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Проекты\ramp-generator\"/>
    </mc:Choice>
  </mc:AlternateContent>
  <bookViews>
    <workbookView xWindow="0" yWindow="0" windowWidth="25600" windowHeight="11050" activeTab="6"/>
  </bookViews>
  <sheets>
    <sheet name="Data" sheetId="3" r:id="rId1"/>
    <sheet name="INL calculation" sheetId="5" r:id="rId2"/>
    <sheet name="Result" sheetId="6" r:id="rId3"/>
    <sheet name="Actual_error" sheetId="7" r:id="rId4"/>
    <sheet name="Positive slope after fix" sheetId="9" r:id="rId5"/>
    <sheet name="Negative slope after fix" sheetId="10" r:id="rId6"/>
    <sheet name="Compare" sheetId="8" r:id="rId7"/>
  </sheets>
  <externalReferences>
    <externalReference r:id="rId8"/>
  </externalReferences>
  <calcPr calcId="152511"/>
</workbook>
</file>

<file path=xl/calcChain.xml><?xml version="1.0" encoding="utf-8"?>
<calcChain xmlns="http://schemas.openxmlformats.org/spreadsheetml/2006/main">
  <c r="G5" i="10" l="1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E2" i="10" s="1"/>
  <c r="D9" i="10"/>
  <c r="D8" i="10"/>
  <c r="D7" i="10"/>
  <c r="D6" i="10"/>
  <c r="D5" i="10"/>
  <c r="A4" i="10"/>
  <c r="A5" i="10" s="1"/>
  <c r="A3" i="10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A3" i="9"/>
  <c r="K2" i="9"/>
  <c r="M11" i="3"/>
  <c r="F1007" i="3"/>
  <c r="F1006" i="3" s="1"/>
  <c r="F1005" i="3" s="1"/>
  <c r="F1004" i="3" s="1"/>
  <c r="F1003" i="3" s="1"/>
  <c r="F1002" i="3" s="1"/>
  <c r="F1001" i="3" s="1"/>
  <c r="F1000" i="3" s="1"/>
  <c r="F999" i="3" s="1"/>
  <c r="F998" i="3" s="1"/>
  <c r="F997" i="3" s="1"/>
  <c r="F996" i="3" s="1"/>
  <c r="F995" i="3" s="1"/>
  <c r="F994" i="3" s="1"/>
  <c r="F993" i="3" s="1"/>
  <c r="F992" i="3" s="1"/>
  <c r="F991" i="3" s="1"/>
  <c r="F990" i="3" s="1"/>
  <c r="F989" i="3" s="1"/>
  <c r="F988" i="3" s="1"/>
  <c r="F987" i="3" s="1"/>
  <c r="F986" i="3" s="1"/>
  <c r="F985" i="3" s="1"/>
  <c r="F984" i="3" s="1"/>
  <c r="F983" i="3" s="1"/>
  <c r="F982" i="3" s="1"/>
  <c r="F981" i="3" s="1"/>
  <c r="F980" i="3" s="1"/>
  <c r="F979" i="3" s="1"/>
  <c r="F978" i="3" s="1"/>
  <c r="F977" i="3" s="1"/>
  <c r="F976" i="3" s="1"/>
  <c r="F975" i="3" s="1"/>
  <c r="F974" i="3" s="1"/>
  <c r="F973" i="3" s="1"/>
  <c r="F972" i="3" s="1"/>
  <c r="F971" i="3" s="1"/>
  <c r="F970" i="3" s="1"/>
  <c r="F969" i="3" s="1"/>
  <c r="F968" i="3" s="1"/>
  <c r="F967" i="3" s="1"/>
  <c r="F966" i="3" s="1"/>
  <c r="F965" i="3" s="1"/>
  <c r="F964" i="3" s="1"/>
  <c r="F963" i="3" s="1"/>
  <c r="F962" i="3" s="1"/>
  <c r="F961" i="3" s="1"/>
  <c r="F960" i="3" s="1"/>
  <c r="F959" i="3" s="1"/>
  <c r="F958" i="3" s="1"/>
  <c r="F957" i="3" s="1"/>
  <c r="F956" i="3" s="1"/>
  <c r="F955" i="3" s="1"/>
  <c r="F954" i="3" s="1"/>
  <c r="F953" i="3" s="1"/>
  <c r="F952" i="3" s="1"/>
  <c r="F951" i="3" s="1"/>
  <c r="F950" i="3" s="1"/>
  <c r="F949" i="3" s="1"/>
  <c r="F948" i="3" s="1"/>
  <c r="F947" i="3" s="1"/>
  <c r="F946" i="3" s="1"/>
  <c r="F945" i="3" s="1"/>
  <c r="F944" i="3" s="1"/>
  <c r="F943" i="3" s="1"/>
  <c r="F942" i="3" s="1"/>
  <c r="F941" i="3" s="1"/>
  <c r="F940" i="3" s="1"/>
  <c r="F939" i="3" s="1"/>
  <c r="F938" i="3" s="1"/>
  <c r="F937" i="3" s="1"/>
  <c r="F936" i="3" s="1"/>
  <c r="F935" i="3" s="1"/>
  <c r="F934" i="3" s="1"/>
  <c r="F933" i="3" s="1"/>
  <c r="F932" i="3" s="1"/>
  <c r="F931" i="3" s="1"/>
  <c r="F930" i="3" s="1"/>
  <c r="F929" i="3" s="1"/>
  <c r="F928" i="3" s="1"/>
  <c r="F927" i="3" s="1"/>
  <c r="F926" i="3" s="1"/>
  <c r="F925" i="3" s="1"/>
  <c r="F924" i="3" s="1"/>
  <c r="F923" i="3" s="1"/>
  <c r="F922" i="3" s="1"/>
  <c r="F921" i="3" s="1"/>
  <c r="F920" i="3" s="1"/>
  <c r="F919" i="3" s="1"/>
  <c r="F918" i="3" s="1"/>
  <c r="F917" i="3" s="1"/>
  <c r="F916" i="3" s="1"/>
  <c r="F915" i="3" s="1"/>
  <c r="F914" i="3" s="1"/>
  <c r="F913" i="3" s="1"/>
  <c r="F912" i="3" s="1"/>
  <c r="F911" i="3" s="1"/>
  <c r="F910" i="3" s="1"/>
  <c r="F909" i="3" s="1"/>
  <c r="F908" i="3" s="1"/>
  <c r="F907" i="3" s="1"/>
  <c r="F906" i="3" s="1"/>
  <c r="F905" i="3" s="1"/>
  <c r="F904" i="3" s="1"/>
  <c r="F903" i="3" s="1"/>
  <c r="F902" i="3" s="1"/>
  <c r="F901" i="3" s="1"/>
  <c r="F900" i="3" s="1"/>
  <c r="F899" i="3" s="1"/>
  <c r="F898" i="3" s="1"/>
  <c r="F897" i="3" s="1"/>
  <c r="F896" i="3" s="1"/>
  <c r="F895" i="3" s="1"/>
  <c r="F894" i="3" s="1"/>
  <c r="F893" i="3" s="1"/>
  <c r="F892" i="3" s="1"/>
  <c r="F891" i="3" s="1"/>
  <c r="F890" i="3" s="1"/>
  <c r="F889" i="3" s="1"/>
  <c r="F888" i="3" s="1"/>
  <c r="F887" i="3" s="1"/>
  <c r="F886" i="3" s="1"/>
  <c r="F885" i="3" s="1"/>
  <c r="F884" i="3" s="1"/>
  <c r="F883" i="3" s="1"/>
  <c r="F882" i="3" s="1"/>
  <c r="F881" i="3" s="1"/>
  <c r="F880" i="3" s="1"/>
  <c r="F879" i="3" s="1"/>
  <c r="F878" i="3" s="1"/>
  <c r="F877" i="3" s="1"/>
  <c r="F876" i="3" s="1"/>
  <c r="F875" i="3" s="1"/>
  <c r="F874" i="3" s="1"/>
  <c r="F873" i="3" s="1"/>
  <c r="F872" i="3" s="1"/>
  <c r="F871" i="3" s="1"/>
  <c r="F870" i="3" s="1"/>
  <c r="F869" i="3" s="1"/>
  <c r="F868" i="3" s="1"/>
  <c r="F867" i="3" s="1"/>
  <c r="F866" i="3" s="1"/>
  <c r="F865" i="3" s="1"/>
  <c r="F864" i="3" s="1"/>
  <c r="F863" i="3" s="1"/>
  <c r="F862" i="3" s="1"/>
  <c r="F861" i="3" s="1"/>
  <c r="F860" i="3" s="1"/>
  <c r="F859" i="3" s="1"/>
  <c r="F858" i="3" s="1"/>
  <c r="F857" i="3" s="1"/>
  <c r="F856" i="3" s="1"/>
  <c r="F855" i="3" s="1"/>
  <c r="F854" i="3" s="1"/>
  <c r="F853" i="3" s="1"/>
  <c r="F852" i="3" s="1"/>
  <c r="F851" i="3" s="1"/>
  <c r="F850" i="3" s="1"/>
  <c r="F849" i="3" s="1"/>
  <c r="F848" i="3" s="1"/>
  <c r="F847" i="3" s="1"/>
  <c r="F846" i="3" s="1"/>
  <c r="F845" i="3" s="1"/>
  <c r="F844" i="3" s="1"/>
  <c r="F843" i="3" s="1"/>
  <c r="F842" i="3" s="1"/>
  <c r="F841" i="3" s="1"/>
  <c r="F840" i="3" s="1"/>
  <c r="F839" i="3" s="1"/>
  <c r="F838" i="3" s="1"/>
  <c r="F837" i="3" s="1"/>
  <c r="F836" i="3" s="1"/>
  <c r="F835" i="3" s="1"/>
  <c r="F834" i="3" s="1"/>
  <c r="F833" i="3" s="1"/>
  <c r="F832" i="3" s="1"/>
  <c r="F831" i="3" s="1"/>
  <c r="F830" i="3" s="1"/>
  <c r="F829" i="3" s="1"/>
  <c r="F828" i="3" s="1"/>
  <c r="F827" i="3" s="1"/>
  <c r="F826" i="3" s="1"/>
  <c r="F825" i="3" s="1"/>
  <c r="F824" i="3" s="1"/>
  <c r="F823" i="3" s="1"/>
  <c r="F822" i="3" s="1"/>
  <c r="F821" i="3" s="1"/>
  <c r="F820" i="3" s="1"/>
  <c r="F819" i="3" s="1"/>
  <c r="F818" i="3" s="1"/>
  <c r="F817" i="3" s="1"/>
  <c r="F816" i="3" s="1"/>
  <c r="F815" i="3" s="1"/>
  <c r="F814" i="3" s="1"/>
  <c r="F813" i="3" s="1"/>
  <c r="F812" i="3" s="1"/>
  <c r="F811" i="3" s="1"/>
  <c r="F810" i="3" s="1"/>
  <c r="F809" i="3" s="1"/>
  <c r="F808" i="3" s="1"/>
  <c r="F807" i="3" s="1"/>
  <c r="F806" i="3" s="1"/>
  <c r="F805" i="3" s="1"/>
  <c r="F804" i="3" s="1"/>
  <c r="F803" i="3" s="1"/>
  <c r="F802" i="3" s="1"/>
  <c r="F801" i="3" s="1"/>
  <c r="F800" i="3" s="1"/>
  <c r="F799" i="3" s="1"/>
  <c r="F798" i="3" s="1"/>
  <c r="F797" i="3" s="1"/>
  <c r="F796" i="3" s="1"/>
  <c r="F795" i="3" s="1"/>
  <c r="F794" i="3" s="1"/>
  <c r="F793" i="3" s="1"/>
  <c r="F792" i="3" s="1"/>
  <c r="F791" i="3" s="1"/>
  <c r="F790" i="3" s="1"/>
  <c r="F789" i="3" s="1"/>
  <c r="F788" i="3" s="1"/>
  <c r="F787" i="3" s="1"/>
  <c r="F786" i="3" s="1"/>
  <c r="F785" i="3" s="1"/>
  <c r="F784" i="3" s="1"/>
  <c r="F783" i="3" s="1"/>
  <c r="F782" i="3" s="1"/>
  <c r="F781" i="3" s="1"/>
  <c r="F780" i="3" s="1"/>
  <c r="F779" i="3" s="1"/>
  <c r="F778" i="3" s="1"/>
  <c r="F777" i="3" s="1"/>
  <c r="F776" i="3" s="1"/>
  <c r="F775" i="3" s="1"/>
  <c r="F774" i="3" s="1"/>
  <c r="F773" i="3" s="1"/>
  <c r="F772" i="3" s="1"/>
  <c r="F771" i="3" s="1"/>
  <c r="F770" i="3" s="1"/>
  <c r="F769" i="3" s="1"/>
  <c r="F768" i="3" s="1"/>
  <c r="F767" i="3" s="1"/>
  <c r="F766" i="3" s="1"/>
  <c r="F765" i="3" s="1"/>
  <c r="F764" i="3" s="1"/>
  <c r="F763" i="3" s="1"/>
  <c r="F762" i="3" s="1"/>
  <c r="F761" i="3" s="1"/>
  <c r="F760" i="3" s="1"/>
  <c r="F759" i="3" s="1"/>
  <c r="F758" i="3" s="1"/>
  <c r="F757" i="3" s="1"/>
  <c r="F756" i="3" s="1"/>
  <c r="F755" i="3" s="1"/>
  <c r="F754" i="3" s="1"/>
  <c r="F753" i="3" s="1"/>
  <c r="F752" i="3" s="1"/>
  <c r="F751" i="3" s="1"/>
  <c r="F750" i="3" s="1"/>
  <c r="F749" i="3" s="1"/>
  <c r="F748" i="3" s="1"/>
  <c r="F747" i="3" s="1"/>
  <c r="F746" i="3" s="1"/>
  <c r="F745" i="3" s="1"/>
  <c r="F744" i="3" s="1"/>
  <c r="F743" i="3" s="1"/>
  <c r="F742" i="3" s="1"/>
  <c r="F741" i="3" s="1"/>
  <c r="F740" i="3" s="1"/>
  <c r="F739" i="3" s="1"/>
  <c r="F738" i="3" s="1"/>
  <c r="F737" i="3" s="1"/>
  <c r="F736" i="3" s="1"/>
  <c r="F735" i="3" s="1"/>
  <c r="F734" i="3" s="1"/>
  <c r="F733" i="3" s="1"/>
  <c r="F732" i="3" s="1"/>
  <c r="F731" i="3" s="1"/>
  <c r="F730" i="3" s="1"/>
  <c r="F729" i="3" s="1"/>
  <c r="F728" i="3" s="1"/>
  <c r="F727" i="3" s="1"/>
  <c r="F726" i="3" s="1"/>
  <c r="F725" i="3" s="1"/>
  <c r="F724" i="3" s="1"/>
  <c r="F723" i="3" s="1"/>
  <c r="F722" i="3" s="1"/>
  <c r="F721" i="3" s="1"/>
  <c r="F720" i="3" s="1"/>
  <c r="F719" i="3" s="1"/>
  <c r="F718" i="3" s="1"/>
  <c r="F717" i="3" s="1"/>
  <c r="F716" i="3" s="1"/>
  <c r="F715" i="3" s="1"/>
  <c r="F714" i="3" s="1"/>
  <c r="F713" i="3" s="1"/>
  <c r="F712" i="3" s="1"/>
  <c r="F711" i="3" s="1"/>
  <c r="F710" i="3" s="1"/>
  <c r="F709" i="3" s="1"/>
  <c r="F708" i="3" s="1"/>
  <c r="F707" i="3" s="1"/>
  <c r="F706" i="3" s="1"/>
  <c r="F705" i="3" s="1"/>
  <c r="F704" i="3" s="1"/>
  <c r="F703" i="3" s="1"/>
  <c r="F702" i="3" s="1"/>
  <c r="F701" i="3" s="1"/>
  <c r="F700" i="3" s="1"/>
  <c r="F699" i="3" s="1"/>
  <c r="F698" i="3" s="1"/>
  <c r="F697" i="3" s="1"/>
  <c r="F696" i="3" s="1"/>
  <c r="F695" i="3" s="1"/>
  <c r="F694" i="3" s="1"/>
  <c r="F693" i="3" s="1"/>
  <c r="F692" i="3" s="1"/>
  <c r="F691" i="3" s="1"/>
  <c r="F690" i="3" s="1"/>
  <c r="F689" i="3" s="1"/>
  <c r="F688" i="3" s="1"/>
  <c r="F687" i="3" s="1"/>
  <c r="F686" i="3" s="1"/>
  <c r="F685" i="3" s="1"/>
  <c r="F684" i="3" s="1"/>
  <c r="F683" i="3" s="1"/>
  <c r="F682" i="3" s="1"/>
  <c r="F681" i="3" s="1"/>
  <c r="F680" i="3" s="1"/>
  <c r="F679" i="3" s="1"/>
  <c r="F678" i="3" s="1"/>
  <c r="F677" i="3" s="1"/>
  <c r="F676" i="3" s="1"/>
  <c r="F675" i="3" s="1"/>
  <c r="F674" i="3" s="1"/>
  <c r="F673" i="3" s="1"/>
  <c r="F672" i="3" s="1"/>
  <c r="F671" i="3" s="1"/>
  <c r="F670" i="3" s="1"/>
  <c r="F669" i="3" s="1"/>
  <c r="F668" i="3" s="1"/>
  <c r="F667" i="3" s="1"/>
  <c r="F666" i="3" s="1"/>
  <c r="F665" i="3" s="1"/>
  <c r="F664" i="3" s="1"/>
  <c r="F663" i="3" s="1"/>
  <c r="F662" i="3" s="1"/>
  <c r="F661" i="3" s="1"/>
  <c r="F660" i="3" s="1"/>
  <c r="F659" i="3" s="1"/>
  <c r="F658" i="3" s="1"/>
  <c r="F657" i="3" s="1"/>
  <c r="F656" i="3" s="1"/>
  <c r="F655" i="3" s="1"/>
  <c r="F654" i="3" s="1"/>
  <c r="F653" i="3" s="1"/>
  <c r="F652" i="3" s="1"/>
  <c r="F651" i="3" s="1"/>
  <c r="F650" i="3" s="1"/>
  <c r="F649" i="3" s="1"/>
  <c r="F648" i="3" s="1"/>
  <c r="F647" i="3" s="1"/>
  <c r="F646" i="3" s="1"/>
  <c r="F645" i="3" s="1"/>
  <c r="F644" i="3" s="1"/>
  <c r="F643" i="3" s="1"/>
  <c r="F642" i="3" s="1"/>
  <c r="F641" i="3" s="1"/>
  <c r="F640" i="3" s="1"/>
  <c r="F639" i="3" s="1"/>
  <c r="F638" i="3" s="1"/>
  <c r="F637" i="3" s="1"/>
  <c r="F636" i="3" s="1"/>
  <c r="F635" i="3" s="1"/>
  <c r="F634" i="3" s="1"/>
  <c r="F633" i="3" s="1"/>
  <c r="F632" i="3" s="1"/>
  <c r="F631" i="3" s="1"/>
  <c r="F630" i="3" s="1"/>
  <c r="F629" i="3" s="1"/>
  <c r="F628" i="3" s="1"/>
  <c r="F627" i="3" s="1"/>
  <c r="F626" i="3" s="1"/>
  <c r="F625" i="3" s="1"/>
  <c r="F624" i="3" s="1"/>
  <c r="F623" i="3" s="1"/>
  <c r="F622" i="3" s="1"/>
  <c r="F621" i="3" s="1"/>
  <c r="F620" i="3" s="1"/>
  <c r="F619" i="3" s="1"/>
  <c r="F618" i="3" s="1"/>
  <c r="F617" i="3" s="1"/>
  <c r="F616" i="3" s="1"/>
  <c r="F615" i="3" s="1"/>
  <c r="F614" i="3" s="1"/>
  <c r="F613" i="3" s="1"/>
  <c r="F612" i="3" s="1"/>
  <c r="F611" i="3" s="1"/>
  <c r="F610" i="3" s="1"/>
  <c r="F609" i="3" s="1"/>
  <c r="F608" i="3" s="1"/>
  <c r="F607" i="3" s="1"/>
  <c r="F606" i="3" s="1"/>
  <c r="F605" i="3" s="1"/>
  <c r="F604" i="3" s="1"/>
  <c r="F603" i="3" s="1"/>
  <c r="F602" i="3" s="1"/>
  <c r="F601" i="3" s="1"/>
  <c r="F600" i="3" s="1"/>
  <c r="F599" i="3" s="1"/>
  <c r="F598" i="3" s="1"/>
  <c r="F597" i="3" s="1"/>
  <c r="F596" i="3" s="1"/>
  <c r="F595" i="3" s="1"/>
  <c r="F594" i="3" s="1"/>
  <c r="F593" i="3" s="1"/>
  <c r="F592" i="3" s="1"/>
  <c r="F591" i="3" s="1"/>
  <c r="F590" i="3" s="1"/>
  <c r="F589" i="3" s="1"/>
  <c r="F588" i="3" s="1"/>
  <c r="F587" i="3" s="1"/>
  <c r="F586" i="3" s="1"/>
  <c r="F585" i="3" s="1"/>
  <c r="F584" i="3" s="1"/>
  <c r="F583" i="3" s="1"/>
  <c r="F582" i="3" s="1"/>
  <c r="F581" i="3" s="1"/>
  <c r="F580" i="3" s="1"/>
  <c r="F579" i="3" s="1"/>
  <c r="F578" i="3" s="1"/>
  <c r="F577" i="3" s="1"/>
  <c r="F576" i="3" s="1"/>
  <c r="F575" i="3" s="1"/>
  <c r="F574" i="3" s="1"/>
  <c r="F573" i="3" s="1"/>
  <c r="F572" i="3" s="1"/>
  <c r="F571" i="3" s="1"/>
  <c r="F570" i="3" s="1"/>
  <c r="F569" i="3" s="1"/>
  <c r="F568" i="3" s="1"/>
  <c r="F567" i="3" s="1"/>
  <c r="F566" i="3" s="1"/>
  <c r="F565" i="3" s="1"/>
  <c r="F564" i="3" s="1"/>
  <c r="F563" i="3" s="1"/>
  <c r="F562" i="3" s="1"/>
  <c r="F561" i="3" s="1"/>
  <c r="F560" i="3" s="1"/>
  <c r="F559" i="3" s="1"/>
  <c r="F558" i="3" s="1"/>
  <c r="F557" i="3" s="1"/>
  <c r="F556" i="3" s="1"/>
  <c r="F555" i="3" s="1"/>
  <c r="F554" i="3" s="1"/>
  <c r="F553" i="3" s="1"/>
  <c r="F552" i="3" s="1"/>
  <c r="F551" i="3" s="1"/>
  <c r="F550" i="3" s="1"/>
  <c r="F549" i="3" s="1"/>
  <c r="F548" i="3" s="1"/>
  <c r="F547" i="3" s="1"/>
  <c r="F546" i="3" s="1"/>
  <c r="F545" i="3" s="1"/>
  <c r="F544" i="3" s="1"/>
  <c r="F543" i="3" s="1"/>
  <c r="F542" i="3" s="1"/>
  <c r="F541" i="3" s="1"/>
  <c r="F540" i="3" s="1"/>
  <c r="F539" i="3" s="1"/>
  <c r="F538" i="3" s="1"/>
  <c r="F537" i="3" s="1"/>
  <c r="F536" i="3" s="1"/>
  <c r="F535" i="3" s="1"/>
  <c r="F534" i="3" s="1"/>
  <c r="F533" i="3" s="1"/>
  <c r="F532" i="3" s="1"/>
  <c r="F531" i="3" s="1"/>
  <c r="F530" i="3" s="1"/>
  <c r="F529" i="3" s="1"/>
  <c r="F528" i="3" s="1"/>
  <c r="F527" i="3" s="1"/>
  <c r="F526" i="3" s="1"/>
  <c r="F525" i="3" s="1"/>
  <c r="F524" i="3" s="1"/>
  <c r="F523" i="3" s="1"/>
  <c r="F522" i="3" s="1"/>
  <c r="F521" i="3" s="1"/>
  <c r="F520" i="3" s="1"/>
  <c r="F519" i="3" s="1"/>
  <c r="F518" i="3" s="1"/>
  <c r="F517" i="3" s="1"/>
  <c r="F516" i="3" s="1"/>
  <c r="F515" i="3" s="1"/>
  <c r="F514" i="3" s="1"/>
  <c r="F513" i="3" s="1"/>
  <c r="F512" i="3" s="1"/>
  <c r="F511" i="3" s="1"/>
  <c r="F510" i="3" s="1"/>
  <c r="F509" i="3" s="1"/>
  <c r="F508" i="3" s="1"/>
  <c r="F507" i="3" s="1"/>
  <c r="F506" i="3" s="1"/>
  <c r="F505" i="3" s="1"/>
  <c r="F504" i="3" s="1"/>
  <c r="F503" i="3" s="1"/>
  <c r="F502" i="3" s="1"/>
  <c r="F501" i="3" s="1"/>
  <c r="F500" i="3" s="1"/>
  <c r="F499" i="3" s="1"/>
  <c r="F498" i="3" s="1"/>
  <c r="F497" i="3" s="1"/>
  <c r="F496" i="3" s="1"/>
  <c r="F495" i="3" s="1"/>
  <c r="F494" i="3" s="1"/>
  <c r="F493" i="3" s="1"/>
  <c r="F492" i="3" s="1"/>
  <c r="F491" i="3" s="1"/>
  <c r="F490" i="3" s="1"/>
  <c r="F489" i="3" s="1"/>
  <c r="F488" i="3" s="1"/>
  <c r="F487" i="3" s="1"/>
  <c r="F486" i="3" s="1"/>
  <c r="F485" i="3" s="1"/>
  <c r="F484" i="3" s="1"/>
  <c r="F483" i="3" s="1"/>
  <c r="F482" i="3" s="1"/>
  <c r="F481" i="3" s="1"/>
  <c r="F480" i="3" s="1"/>
  <c r="F479" i="3" s="1"/>
  <c r="F478" i="3" s="1"/>
  <c r="F477" i="3" s="1"/>
  <c r="F476" i="3" s="1"/>
  <c r="F475" i="3" s="1"/>
  <c r="F474" i="3" s="1"/>
  <c r="F473" i="3" s="1"/>
  <c r="F472" i="3" s="1"/>
  <c r="F471" i="3" s="1"/>
  <c r="F470" i="3" s="1"/>
  <c r="F469" i="3" s="1"/>
  <c r="F468" i="3" s="1"/>
  <c r="F467" i="3" s="1"/>
  <c r="F466" i="3" s="1"/>
  <c r="F465" i="3" s="1"/>
  <c r="F464" i="3" s="1"/>
  <c r="F463" i="3" s="1"/>
  <c r="F462" i="3" s="1"/>
  <c r="F461" i="3" s="1"/>
  <c r="F460" i="3" s="1"/>
  <c r="F459" i="3" s="1"/>
  <c r="F458" i="3" s="1"/>
  <c r="F457" i="3" s="1"/>
  <c r="F456" i="3" s="1"/>
  <c r="F455" i="3" s="1"/>
  <c r="F454" i="3" s="1"/>
  <c r="F453" i="3" s="1"/>
  <c r="F452" i="3" s="1"/>
  <c r="F451" i="3" s="1"/>
  <c r="F450" i="3" s="1"/>
  <c r="F449" i="3" s="1"/>
  <c r="F448" i="3" s="1"/>
  <c r="F447" i="3" s="1"/>
  <c r="F446" i="3" s="1"/>
  <c r="F445" i="3" s="1"/>
  <c r="F444" i="3" s="1"/>
  <c r="F443" i="3" s="1"/>
  <c r="F442" i="3" s="1"/>
  <c r="F441" i="3" s="1"/>
  <c r="F440" i="3" s="1"/>
  <c r="F439" i="3" s="1"/>
  <c r="F438" i="3" s="1"/>
  <c r="F437" i="3" s="1"/>
  <c r="F436" i="3" s="1"/>
  <c r="F435" i="3" s="1"/>
  <c r="F434" i="3" s="1"/>
  <c r="F433" i="3" s="1"/>
  <c r="F432" i="3" s="1"/>
  <c r="F431" i="3" s="1"/>
  <c r="F430" i="3" s="1"/>
  <c r="F429" i="3" s="1"/>
  <c r="F428" i="3" s="1"/>
  <c r="F427" i="3" s="1"/>
  <c r="F426" i="3" s="1"/>
  <c r="F425" i="3" s="1"/>
  <c r="F424" i="3" s="1"/>
  <c r="F423" i="3" s="1"/>
  <c r="F422" i="3" s="1"/>
  <c r="F421" i="3" s="1"/>
  <c r="F420" i="3" s="1"/>
  <c r="F419" i="3" s="1"/>
  <c r="F418" i="3" s="1"/>
  <c r="F417" i="3" s="1"/>
  <c r="F416" i="3" s="1"/>
  <c r="F415" i="3" s="1"/>
  <c r="F414" i="3" s="1"/>
  <c r="F413" i="3" s="1"/>
  <c r="F412" i="3" s="1"/>
  <c r="F411" i="3" s="1"/>
  <c r="F410" i="3" s="1"/>
  <c r="F409" i="3" s="1"/>
  <c r="F408" i="3" s="1"/>
  <c r="F407" i="3" s="1"/>
  <c r="F406" i="3" s="1"/>
  <c r="F405" i="3" s="1"/>
  <c r="F404" i="3" s="1"/>
  <c r="F403" i="3" s="1"/>
  <c r="F402" i="3" s="1"/>
  <c r="F401" i="3" s="1"/>
  <c r="F400" i="3" s="1"/>
  <c r="F399" i="3" s="1"/>
  <c r="F398" i="3" s="1"/>
  <c r="F397" i="3" s="1"/>
  <c r="F396" i="3" s="1"/>
  <c r="F395" i="3" s="1"/>
  <c r="F394" i="3" s="1"/>
  <c r="F393" i="3" s="1"/>
  <c r="F392" i="3" s="1"/>
  <c r="F391" i="3" s="1"/>
  <c r="F390" i="3" s="1"/>
  <c r="F389" i="3" s="1"/>
  <c r="F388" i="3" s="1"/>
  <c r="F387" i="3" s="1"/>
  <c r="F386" i="3" s="1"/>
  <c r="F385" i="3" s="1"/>
  <c r="F384" i="3" s="1"/>
  <c r="F383" i="3" s="1"/>
  <c r="F382" i="3" s="1"/>
  <c r="F381" i="3" s="1"/>
  <c r="F380" i="3" s="1"/>
  <c r="F379" i="3" s="1"/>
  <c r="F378" i="3" s="1"/>
  <c r="F377" i="3" s="1"/>
  <c r="F376" i="3" s="1"/>
  <c r="F375" i="3" s="1"/>
  <c r="F374" i="3" s="1"/>
  <c r="F373" i="3" s="1"/>
  <c r="F372" i="3" s="1"/>
  <c r="F371" i="3" s="1"/>
  <c r="F370" i="3" s="1"/>
  <c r="F369" i="3" s="1"/>
  <c r="F368" i="3" s="1"/>
  <c r="F367" i="3" s="1"/>
  <c r="F366" i="3" s="1"/>
  <c r="F365" i="3" s="1"/>
  <c r="F364" i="3" s="1"/>
  <c r="F363" i="3" s="1"/>
  <c r="F362" i="3" s="1"/>
  <c r="F361" i="3" s="1"/>
  <c r="F360" i="3" s="1"/>
  <c r="F359" i="3" s="1"/>
  <c r="F358" i="3" s="1"/>
  <c r="F357" i="3" s="1"/>
  <c r="F356" i="3" s="1"/>
  <c r="F355" i="3" s="1"/>
  <c r="F354" i="3" s="1"/>
  <c r="F353" i="3" s="1"/>
  <c r="F352" i="3" s="1"/>
  <c r="F351" i="3" s="1"/>
  <c r="F350" i="3" s="1"/>
  <c r="F349" i="3" s="1"/>
  <c r="F348" i="3" s="1"/>
  <c r="F347" i="3" s="1"/>
  <c r="F346" i="3" s="1"/>
  <c r="F345" i="3" s="1"/>
  <c r="F344" i="3" s="1"/>
  <c r="F343" i="3" s="1"/>
  <c r="F342" i="3" s="1"/>
  <c r="F341" i="3" s="1"/>
  <c r="F340" i="3" s="1"/>
  <c r="F339" i="3" s="1"/>
  <c r="F338" i="3" s="1"/>
  <c r="F337" i="3" s="1"/>
  <c r="F336" i="3" s="1"/>
  <c r="F335" i="3" s="1"/>
  <c r="F334" i="3" s="1"/>
  <c r="F333" i="3" s="1"/>
  <c r="F332" i="3" s="1"/>
  <c r="F331" i="3" s="1"/>
  <c r="F330" i="3" s="1"/>
  <c r="F329" i="3" s="1"/>
  <c r="F328" i="3" s="1"/>
  <c r="F327" i="3" s="1"/>
  <c r="F326" i="3" s="1"/>
  <c r="F325" i="3" s="1"/>
  <c r="F324" i="3" s="1"/>
  <c r="F323" i="3" s="1"/>
  <c r="F322" i="3" s="1"/>
  <c r="F321" i="3" s="1"/>
  <c r="F320" i="3" s="1"/>
  <c r="F319" i="3" s="1"/>
  <c r="F318" i="3" s="1"/>
  <c r="F317" i="3" s="1"/>
  <c r="F316" i="3" s="1"/>
  <c r="F315" i="3" s="1"/>
  <c r="F314" i="3" s="1"/>
  <c r="F313" i="3" s="1"/>
  <c r="F312" i="3" s="1"/>
  <c r="F311" i="3" s="1"/>
  <c r="F310" i="3" s="1"/>
  <c r="F309" i="3" s="1"/>
  <c r="F308" i="3" s="1"/>
  <c r="F307" i="3" s="1"/>
  <c r="F306" i="3" s="1"/>
  <c r="F305" i="3" s="1"/>
  <c r="F304" i="3" s="1"/>
  <c r="F303" i="3" s="1"/>
  <c r="F302" i="3" s="1"/>
  <c r="F301" i="3" s="1"/>
  <c r="F300" i="3" s="1"/>
  <c r="F299" i="3" s="1"/>
  <c r="F298" i="3" s="1"/>
  <c r="F297" i="3" s="1"/>
  <c r="F296" i="3" s="1"/>
  <c r="F295" i="3" s="1"/>
  <c r="F294" i="3" s="1"/>
  <c r="F293" i="3" s="1"/>
  <c r="F292" i="3" s="1"/>
  <c r="F291" i="3" s="1"/>
  <c r="F290" i="3" s="1"/>
  <c r="F289" i="3" s="1"/>
  <c r="F288" i="3" s="1"/>
  <c r="F287" i="3" s="1"/>
  <c r="F286" i="3" s="1"/>
  <c r="F285" i="3" s="1"/>
  <c r="F284" i="3" s="1"/>
  <c r="F283" i="3" s="1"/>
  <c r="F282" i="3" s="1"/>
  <c r="F281" i="3" s="1"/>
  <c r="F280" i="3" s="1"/>
  <c r="F279" i="3" s="1"/>
  <c r="F278" i="3" s="1"/>
  <c r="F277" i="3" s="1"/>
  <c r="F276" i="3" s="1"/>
  <c r="F275" i="3" s="1"/>
  <c r="F274" i="3" s="1"/>
  <c r="F273" i="3" s="1"/>
  <c r="F272" i="3" s="1"/>
  <c r="F271" i="3" s="1"/>
  <c r="F270" i="3" s="1"/>
  <c r="F269" i="3" s="1"/>
  <c r="F268" i="3" s="1"/>
  <c r="F267" i="3" s="1"/>
  <c r="F266" i="3" s="1"/>
  <c r="F265" i="3" s="1"/>
  <c r="F264" i="3" s="1"/>
  <c r="F263" i="3" s="1"/>
  <c r="F262" i="3" s="1"/>
  <c r="F261" i="3" s="1"/>
  <c r="F260" i="3" s="1"/>
  <c r="F259" i="3" s="1"/>
  <c r="F258" i="3" s="1"/>
  <c r="F257" i="3" s="1"/>
  <c r="F256" i="3" s="1"/>
  <c r="F255" i="3" s="1"/>
  <c r="F254" i="3" s="1"/>
  <c r="F253" i="3" s="1"/>
  <c r="F252" i="3" s="1"/>
  <c r="F251" i="3" s="1"/>
  <c r="F250" i="3" s="1"/>
  <c r="F249" i="3" s="1"/>
  <c r="F248" i="3" s="1"/>
  <c r="F247" i="3" s="1"/>
  <c r="F246" i="3" s="1"/>
  <c r="F245" i="3" s="1"/>
  <c r="F244" i="3" s="1"/>
  <c r="F243" i="3" s="1"/>
  <c r="F242" i="3" s="1"/>
  <c r="F241" i="3" s="1"/>
  <c r="F240" i="3" s="1"/>
  <c r="F239" i="3" s="1"/>
  <c r="F238" i="3" s="1"/>
  <c r="F237" i="3" s="1"/>
  <c r="F236" i="3" s="1"/>
  <c r="F235" i="3" s="1"/>
  <c r="F234" i="3" s="1"/>
  <c r="F233" i="3" s="1"/>
  <c r="F232" i="3" s="1"/>
  <c r="F231" i="3" s="1"/>
  <c r="F230" i="3" s="1"/>
  <c r="F229" i="3" s="1"/>
  <c r="F228" i="3" s="1"/>
  <c r="F227" i="3" s="1"/>
  <c r="F226" i="3" s="1"/>
  <c r="F225" i="3" s="1"/>
  <c r="F224" i="3" s="1"/>
  <c r="F223" i="3" s="1"/>
  <c r="F222" i="3" s="1"/>
  <c r="F221" i="3" s="1"/>
  <c r="F220" i="3" s="1"/>
  <c r="F219" i="3" s="1"/>
  <c r="F218" i="3" s="1"/>
  <c r="F217" i="3" s="1"/>
  <c r="F216" i="3" s="1"/>
  <c r="F215" i="3" s="1"/>
  <c r="F214" i="3" s="1"/>
  <c r="F213" i="3" s="1"/>
  <c r="F212" i="3" s="1"/>
  <c r="F211" i="3" s="1"/>
  <c r="F210" i="3" s="1"/>
  <c r="F209" i="3" s="1"/>
  <c r="F208" i="3" s="1"/>
  <c r="F207" i="3" s="1"/>
  <c r="F206" i="3" s="1"/>
  <c r="F205" i="3" s="1"/>
  <c r="F204" i="3" s="1"/>
  <c r="F203" i="3" s="1"/>
  <c r="F202" i="3" s="1"/>
  <c r="F201" i="3" s="1"/>
  <c r="F200" i="3" s="1"/>
  <c r="F199" i="3" s="1"/>
  <c r="F198" i="3" s="1"/>
  <c r="F197" i="3" s="1"/>
  <c r="F196" i="3" s="1"/>
  <c r="F195" i="3" s="1"/>
  <c r="F194" i="3" s="1"/>
  <c r="F193" i="3" s="1"/>
  <c r="F192" i="3" s="1"/>
  <c r="F191" i="3" s="1"/>
  <c r="F190" i="3" s="1"/>
  <c r="F189" i="3" s="1"/>
  <c r="F188" i="3" s="1"/>
  <c r="F187" i="3" s="1"/>
  <c r="F186" i="3" s="1"/>
  <c r="F185" i="3" s="1"/>
  <c r="F184" i="3" s="1"/>
  <c r="F183" i="3" s="1"/>
  <c r="F182" i="3" s="1"/>
  <c r="F181" i="3" s="1"/>
  <c r="F180" i="3" s="1"/>
  <c r="F179" i="3" s="1"/>
  <c r="F178" i="3" s="1"/>
  <c r="F177" i="3" s="1"/>
  <c r="F176" i="3" s="1"/>
  <c r="F175" i="3" s="1"/>
  <c r="F174" i="3" s="1"/>
  <c r="F173" i="3" s="1"/>
  <c r="F172" i="3" s="1"/>
  <c r="F171" i="3" s="1"/>
  <c r="F170" i="3" s="1"/>
  <c r="F169" i="3" s="1"/>
  <c r="F168" i="3" s="1"/>
  <c r="F167" i="3" s="1"/>
  <c r="F166" i="3" s="1"/>
  <c r="F165" i="3" s="1"/>
  <c r="F164" i="3" s="1"/>
  <c r="F163" i="3" s="1"/>
  <c r="F162" i="3" s="1"/>
  <c r="F161" i="3" s="1"/>
  <c r="F160" i="3" s="1"/>
  <c r="F159" i="3" s="1"/>
  <c r="F158" i="3" s="1"/>
  <c r="F157" i="3" s="1"/>
  <c r="F156" i="3" s="1"/>
  <c r="F155" i="3" s="1"/>
  <c r="F154" i="3" s="1"/>
  <c r="F153" i="3" s="1"/>
  <c r="F152" i="3" s="1"/>
  <c r="F151" i="3" s="1"/>
  <c r="F150" i="3" s="1"/>
  <c r="F149" i="3" s="1"/>
  <c r="F148" i="3" s="1"/>
  <c r="F147" i="3" s="1"/>
  <c r="F146" i="3" s="1"/>
  <c r="F145" i="3" s="1"/>
  <c r="F144" i="3" s="1"/>
  <c r="F143" i="3" s="1"/>
  <c r="F142" i="3" s="1"/>
  <c r="F141" i="3" s="1"/>
  <c r="F140" i="3" s="1"/>
  <c r="F139" i="3" s="1"/>
  <c r="F138" i="3" s="1"/>
  <c r="F137" i="3" s="1"/>
  <c r="F136" i="3" s="1"/>
  <c r="F135" i="3" s="1"/>
  <c r="F134" i="3" s="1"/>
  <c r="F133" i="3" s="1"/>
  <c r="F132" i="3" s="1"/>
  <c r="F131" i="3" s="1"/>
  <c r="F130" i="3" s="1"/>
  <c r="F129" i="3" s="1"/>
  <c r="F128" i="3" s="1"/>
  <c r="F127" i="3" s="1"/>
  <c r="F126" i="3" s="1"/>
  <c r="F125" i="3" s="1"/>
  <c r="F124" i="3" s="1"/>
  <c r="F123" i="3" s="1"/>
  <c r="F122" i="3" s="1"/>
  <c r="F121" i="3" s="1"/>
  <c r="F120" i="3" s="1"/>
  <c r="F119" i="3" s="1"/>
  <c r="F118" i="3" s="1"/>
  <c r="F117" i="3" s="1"/>
  <c r="F116" i="3" s="1"/>
  <c r="F115" i="3" s="1"/>
  <c r="F114" i="3" s="1"/>
  <c r="F113" i="3" s="1"/>
  <c r="F112" i="3" s="1"/>
  <c r="F111" i="3" s="1"/>
  <c r="F110" i="3" s="1"/>
  <c r="F109" i="3" s="1"/>
  <c r="F108" i="3" s="1"/>
  <c r="F107" i="3" s="1"/>
  <c r="F106" i="3" s="1"/>
  <c r="F105" i="3" s="1"/>
  <c r="F104" i="3" s="1"/>
  <c r="F103" i="3" s="1"/>
  <c r="F102" i="3" s="1"/>
  <c r="F101" i="3" s="1"/>
  <c r="F100" i="3" s="1"/>
  <c r="F99" i="3" s="1"/>
  <c r="F98" i="3" s="1"/>
  <c r="F97" i="3" s="1"/>
  <c r="F96" i="3" s="1"/>
  <c r="F95" i="3" s="1"/>
  <c r="F94" i="3" s="1"/>
  <c r="F93" i="3" s="1"/>
  <c r="F92" i="3" s="1"/>
  <c r="F91" i="3" s="1"/>
  <c r="F90" i="3" s="1"/>
  <c r="F89" i="3" s="1"/>
  <c r="F88" i="3" s="1"/>
  <c r="F87" i="3" s="1"/>
  <c r="F86" i="3" s="1"/>
  <c r="F85" i="3" s="1"/>
  <c r="F84" i="3" s="1"/>
  <c r="F83" i="3" s="1"/>
  <c r="F82" i="3" s="1"/>
  <c r="F81" i="3" s="1"/>
  <c r="F80" i="3" s="1"/>
  <c r="F79" i="3" s="1"/>
  <c r="F78" i="3" s="1"/>
  <c r="F77" i="3" s="1"/>
  <c r="F76" i="3" s="1"/>
  <c r="F75" i="3" s="1"/>
  <c r="F74" i="3" s="1"/>
  <c r="F73" i="3" s="1"/>
  <c r="F72" i="3" s="1"/>
  <c r="F71" i="3" s="1"/>
  <c r="F70" i="3" s="1"/>
  <c r="F69" i="3" s="1"/>
  <c r="F68" i="3" s="1"/>
  <c r="F67" i="3" s="1"/>
  <c r="F66" i="3" s="1"/>
  <c r="F65" i="3" s="1"/>
  <c r="F64" i="3" s="1"/>
  <c r="F63" i="3" s="1"/>
  <c r="F62" i="3" s="1"/>
  <c r="F61" i="3" s="1"/>
  <c r="F60" i="3" s="1"/>
  <c r="F59" i="3" s="1"/>
  <c r="F58" i="3" s="1"/>
  <c r="F57" i="3" s="1"/>
  <c r="F56" i="3" s="1"/>
  <c r="F55" i="3" s="1"/>
  <c r="F54" i="3" s="1"/>
  <c r="F53" i="3" s="1"/>
  <c r="F52" i="3" s="1"/>
  <c r="F51" i="3" s="1"/>
  <c r="F50" i="3" s="1"/>
  <c r="F49" i="3" s="1"/>
  <c r="F48" i="3" s="1"/>
  <c r="F47" i="3" s="1"/>
  <c r="F46" i="3" s="1"/>
  <c r="F45" i="3" s="1"/>
  <c r="F44" i="3" s="1"/>
  <c r="F43" i="3" s="1"/>
  <c r="F42" i="3" s="1"/>
  <c r="F41" i="3" s="1"/>
  <c r="F40" i="3" s="1"/>
  <c r="F39" i="3" s="1"/>
  <c r="F38" i="3" s="1"/>
  <c r="F37" i="3" s="1"/>
  <c r="F36" i="3" s="1"/>
  <c r="F35" i="3" s="1"/>
  <c r="F34" i="3" s="1"/>
  <c r="F33" i="3" s="1"/>
  <c r="F32" i="3" s="1"/>
  <c r="F31" i="3" s="1"/>
  <c r="F30" i="3" s="1"/>
  <c r="F29" i="3" s="1"/>
  <c r="F28" i="3" s="1"/>
  <c r="F27" i="3" s="1"/>
  <c r="F26" i="3" s="1"/>
  <c r="F25" i="3" s="1"/>
  <c r="F24" i="3" s="1"/>
  <c r="F23" i="3" s="1"/>
  <c r="F22" i="3" s="1"/>
  <c r="F21" i="3" s="1"/>
  <c r="F20" i="3" s="1"/>
  <c r="F19" i="3" s="1"/>
  <c r="F18" i="3" s="1"/>
  <c r="F17" i="3" s="1"/>
  <c r="F16" i="3" s="1"/>
  <c r="F15" i="3" s="1"/>
  <c r="F14" i="3" s="1"/>
  <c r="F13" i="3" s="1"/>
  <c r="F12" i="3" s="1"/>
  <c r="F11" i="3" s="1"/>
  <c r="F10" i="3" s="1"/>
  <c r="F9" i="3" s="1"/>
  <c r="Q8" i="3"/>
  <c r="E13" i="3"/>
  <c r="D2005" i="3"/>
  <c r="D2004" i="3"/>
  <c r="D2003" i="3"/>
  <c r="D2002" i="3"/>
  <c r="D2001" i="3"/>
  <c r="D2000" i="3"/>
  <c r="D1999" i="3"/>
  <c r="E1998" i="3"/>
  <c r="D1998" i="3"/>
  <c r="E1997" i="3"/>
  <c r="D1997" i="3"/>
  <c r="E1996" i="3"/>
  <c r="D1996" i="3"/>
  <c r="E1995" i="3"/>
  <c r="D1995" i="3"/>
  <c r="E1994" i="3"/>
  <c r="D1994" i="3"/>
  <c r="E1993" i="3"/>
  <c r="D1993" i="3"/>
  <c r="E1992" i="3"/>
  <c r="D1992" i="3"/>
  <c r="E1991" i="3"/>
  <c r="D1991" i="3"/>
  <c r="E1990" i="3"/>
  <c r="D1990" i="3"/>
  <c r="E1989" i="3"/>
  <c r="D1989" i="3"/>
  <c r="E1988" i="3"/>
  <c r="D1988" i="3"/>
  <c r="E1987" i="3"/>
  <c r="D1987" i="3"/>
  <c r="E1986" i="3"/>
  <c r="D1986" i="3"/>
  <c r="E1985" i="3"/>
  <c r="D1985" i="3"/>
  <c r="E1984" i="3"/>
  <c r="D1984" i="3"/>
  <c r="E1983" i="3"/>
  <c r="D1983" i="3"/>
  <c r="E1982" i="3"/>
  <c r="D1982" i="3"/>
  <c r="E1981" i="3"/>
  <c r="D1981" i="3"/>
  <c r="E1980" i="3"/>
  <c r="D1980" i="3"/>
  <c r="E1979" i="3"/>
  <c r="D1979" i="3"/>
  <c r="E1978" i="3"/>
  <c r="D1978" i="3"/>
  <c r="E1977" i="3"/>
  <c r="D1977" i="3"/>
  <c r="E1976" i="3"/>
  <c r="D1976" i="3"/>
  <c r="E1975" i="3"/>
  <c r="D1975" i="3"/>
  <c r="E1974" i="3"/>
  <c r="D1974" i="3"/>
  <c r="E1973" i="3"/>
  <c r="D1973" i="3"/>
  <c r="E1972" i="3"/>
  <c r="D1972" i="3"/>
  <c r="E1971" i="3"/>
  <c r="D1971" i="3"/>
  <c r="E1970" i="3"/>
  <c r="D1970" i="3"/>
  <c r="E1969" i="3"/>
  <c r="D1969" i="3"/>
  <c r="E1968" i="3"/>
  <c r="D1968" i="3"/>
  <c r="E1967" i="3"/>
  <c r="D1967" i="3"/>
  <c r="E1966" i="3"/>
  <c r="D1966" i="3"/>
  <c r="E1965" i="3"/>
  <c r="D1965" i="3"/>
  <c r="E1964" i="3"/>
  <c r="D1964" i="3"/>
  <c r="E1963" i="3"/>
  <c r="D1963" i="3"/>
  <c r="E1962" i="3"/>
  <c r="D1962" i="3"/>
  <c r="E1961" i="3"/>
  <c r="D1961" i="3"/>
  <c r="E1960" i="3"/>
  <c r="D1960" i="3"/>
  <c r="E1959" i="3"/>
  <c r="D1959" i="3"/>
  <c r="E1958" i="3"/>
  <c r="D1958" i="3"/>
  <c r="E1957" i="3"/>
  <c r="D1957" i="3"/>
  <c r="E1956" i="3"/>
  <c r="D1956" i="3"/>
  <c r="E1955" i="3"/>
  <c r="D1955" i="3"/>
  <c r="E1954" i="3"/>
  <c r="D1954" i="3"/>
  <c r="E1953" i="3"/>
  <c r="D1953" i="3"/>
  <c r="E1952" i="3"/>
  <c r="D1952" i="3"/>
  <c r="E1951" i="3"/>
  <c r="D1951" i="3"/>
  <c r="E1950" i="3"/>
  <c r="D1950" i="3"/>
  <c r="E1949" i="3"/>
  <c r="D1949" i="3"/>
  <c r="E1948" i="3"/>
  <c r="D1948" i="3"/>
  <c r="E1947" i="3"/>
  <c r="D1947" i="3"/>
  <c r="E1946" i="3"/>
  <c r="D1946" i="3"/>
  <c r="E1945" i="3"/>
  <c r="D1945" i="3"/>
  <c r="E1944" i="3"/>
  <c r="D1944" i="3"/>
  <c r="E1943" i="3"/>
  <c r="D1943" i="3"/>
  <c r="E1942" i="3"/>
  <c r="D1942" i="3"/>
  <c r="E1941" i="3"/>
  <c r="D1941" i="3"/>
  <c r="E1940" i="3"/>
  <c r="D1940" i="3"/>
  <c r="E1939" i="3"/>
  <c r="D1939" i="3"/>
  <c r="E1938" i="3"/>
  <c r="D1938" i="3"/>
  <c r="E1937" i="3"/>
  <c r="D1937" i="3"/>
  <c r="E1936" i="3"/>
  <c r="D1936" i="3"/>
  <c r="E1935" i="3"/>
  <c r="D1935" i="3"/>
  <c r="E1934" i="3"/>
  <c r="D1934" i="3"/>
  <c r="E1933" i="3"/>
  <c r="D1933" i="3"/>
  <c r="E1932" i="3"/>
  <c r="D1932" i="3"/>
  <c r="E1931" i="3"/>
  <c r="D1931" i="3"/>
  <c r="E1930" i="3"/>
  <c r="D1930" i="3"/>
  <c r="E1929" i="3"/>
  <c r="D1929" i="3"/>
  <c r="E1928" i="3"/>
  <c r="D1928" i="3"/>
  <c r="E1927" i="3"/>
  <c r="D1927" i="3"/>
  <c r="E1926" i="3"/>
  <c r="D1926" i="3"/>
  <c r="E1925" i="3"/>
  <c r="D1925" i="3"/>
  <c r="E1924" i="3"/>
  <c r="D1924" i="3"/>
  <c r="E1923" i="3"/>
  <c r="D1923" i="3"/>
  <c r="E1922" i="3"/>
  <c r="D1922" i="3"/>
  <c r="E1921" i="3"/>
  <c r="D1921" i="3"/>
  <c r="E1920" i="3"/>
  <c r="D1920" i="3"/>
  <c r="E1919" i="3"/>
  <c r="D1919" i="3"/>
  <c r="E1918" i="3"/>
  <c r="D1918" i="3"/>
  <c r="E1917" i="3"/>
  <c r="D1917" i="3"/>
  <c r="E1916" i="3"/>
  <c r="D1916" i="3"/>
  <c r="E1915" i="3"/>
  <c r="D1915" i="3"/>
  <c r="E1914" i="3"/>
  <c r="D1914" i="3"/>
  <c r="E1913" i="3"/>
  <c r="D1913" i="3"/>
  <c r="E1912" i="3"/>
  <c r="D1912" i="3"/>
  <c r="E1911" i="3"/>
  <c r="D1911" i="3"/>
  <c r="E1910" i="3"/>
  <c r="D1910" i="3"/>
  <c r="E1909" i="3"/>
  <c r="D1909" i="3"/>
  <c r="E1908" i="3"/>
  <c r="D1908" i="3"/>
  <c r="E1907" i="3"/>
  <c r="D1907" i="3"/>
  <c r="E1906" i="3"/>
  <c r="D1906" i="3"/>
  <c r="E1905" i="3"/>
  <c r="D1905" i="3"/>
  <c r="E1904" i="3"/>
  <c r="D1904" i="3"/>
  <c r="E1903" i="3"/>
  <c r="D1903" i="3"/>
  <c r="E1902" i="3"/>
  <c r="D1902" i="3"/>
  <c r="E1901" i="3"/>
  <c r="D1901" i="3"/>
  <c r="E1900" i="3"/>
  <c r="D1900" i="3"/>
  <c r="E1899" i="3"/>
  <c r="D1899" i="3"/>
  <c r="E1898" i="3"/>
  <c r="D1898" i="3"/>
  <c r="E1897" i="3"/>
  <c r="D1897" i="3"/>
  <c r="E1896" i="3"/>
  <c r="D1896" i="3"/>
  <c r="E1895" i="3"/>
  <c r="D1895" i="3"/>
  <c r="E1894" i="3"/>
  <c r="D1894" i="3"/>
  <c r="E1893" i="3"/>
  <c r="D1893" i="3"/>
  <c r="E1892" i="3"/>
  <c r="D1892" i="3"/>
  <c r="E1891" i="3"/>
  <c r="D1891" i="3"/>
  <c r="E1890" i="3"/>
  <c r="D1890" i="3"/>
  <c r="E1889" i="3"/>
  <c r="D1889" i="3"/>
  <c r="E1888" i="3"/>
  <c r="D1888" i="3"/>
  <c r="E1887" i="3"/>
  <c r="D1887" i="3"/>
  <c r="E1886" i="3"/>
  <c r="D1886" i="3"/>
  <c r="E1885" i="3"/>
  <c r="D1885" i="3"/>
  <c r="E1884" i="3"/>
  <c r="D1884" i="3"/>
  <c r="E1883" i="3"/>
  <c r="D1883" i="3"/>
  <c r="E1882" i="3"/>
  <c r="D1882" i="3"/>
  <c r="E1881" i="3"/>
  <c r="D1881" i="3"/>
  <c r="E1880" i="3"/>
  <c r="D1880" i="3"/>
  <c r="E1879" i="3"/>
  <c r="D1879" i="3"/>
  <c r="E1878" i="3"/>
  <c r="D1878" i="3"/>
  <c r="E1877" i="3"/>
  <c r="D1877" i="3"/>
  <c r="E1876" i="3"/>
  <c r="D1876" i="3"/>
  <c r="E1875" i="3"/>
  <c r="D1875" i="3"/>
  <c r="E1874" i="3"/>
  <c r="D1874" i="3"/>
  <c r="E1873" i="3"/>
  <c r="D1873" i="3"/>
  <c r="E1872" i="3"/>
  <c r="D1872" i="3"/>
  <c r="E1871" i="3"/>
  <c r="D1871" i="3"/>
  <c r="E1870" i="3"/>
  <c r="D1870" i="3"/>
  <c r="E1869" i="3"/>
  <c r="D1869" i="3"/>
  <c r="E1868" i="3"/>
  <c r="D1868" i="3"/>
  <c r="E1867" i="3"/>
  <c r="D1867" i="3"/>
  <c r="E1866" i="3"/>
  <c r="D1866" i="3"/>
  <c r="E1865" i="3"/>
  <c r="D1865" i="3"/>
  <c r="E1864" i="3"/>
  <c r="D1864" i="3"/>
  <c r="E1863" i="3"/>
  <c r="D1863" i="3"/>
  <c r="E1862" i="3"/>
  <c r="D1862" i="3"/>
  <c r="E1861" i="3"/>
  <c r="D1861" i="3"/>
  <c r="E1860" i="3"/>
  <c r="D1860" i="3"/>
  <c r="E1859" i="3"/>
  <c r="D1859" i="3"/>
  <c r="E1858" i="3"/>
  <c r="D1858" i="3"/>
  <c r="E1857" i="3"/>
  <c r="D1857" i="3"/>
  <c r="E1856" i="3"/>
  <c r="D1856" i="3"/>
  <c r="E1855" i="3"/>
  <c r="D1855" i="3"/>
  <c r="E1854" i="3"/>
  <c r="D1854" i="3"/>
  <c r="E1853" i="3"/>
  <c r="D1853" i="3"/>
  <c r="E1852" i="3"/>
  <c r="D1852" i="3"/>
  <c r="E1851" i="3"/>
  <c r="D1851" i="3"/>
  <c r="E1850" i="3"/>
  <c r="D1850" i="3"/>
  <c r="E1849" i="3"/>
  <c r="D1849" i="3"/>
  <c r="E1848" i="3"/>
  <c r="D1848" i="3"/>
  <c r="E1847" i="3"/>
  <c r="D1847" i="3"/>
  <c r="E1846" i="3"/>
  <c r="D1846" i="3"/>
  <c r="E1845" i="3"/>
  <c r="D1845" i="3"/>
  <c r="E1844" i="3"/>
  <c r="D1844" i="3"/>
  <c r="E1843" i="3"/>
  <c r="D1843" i="3"/>
  <c r="E1842" i="3"/>
  <c r="D1842" i="3"/>
  <c r="E1841" i="3"/>
  <c r="D1841" i="3"/>
  <c r="E1840" i="3"/>
  <c r="D1840" i="3"/>
  <c r="E1839" i="3"/>
  <c r="D1839" i="3"/>
  <c r="E1838" i="3"/>
  <c r="D1838" i="3"/>
  <c r="E1837" i="3"/>
  <c r="D1837" i="3"/>
  <c r="E1836" i="3"/>
  <c r="D1836" i="3"/>
  <c r="E1835" i="3"/>
  <c r="D1835" i="3"/>
  <c r="E1834" i="3"/>
  <c r="D1834" i="3"/>
  <c r="E1833" i="3"/>
  <c r="D1833" i="3"/>
  <c r="E1832" i="3"/>
  <c r="D1832" i="3"/>
  <c r="E1831" i="3"/>
  <c r="D1831" i="3"/>
  <c r="E1830" i="3"/>
  <c r="D1830" i="3"/>
  <c r="E1829" i="3"/>
  <c r="D1829" i="3"/>
  <c r="E1828" i="3"/>
  <c r="D1828" i="3"/>
  <c r="E1827" i="3"/>
  <c r="D1827" i="3"/>
  <c r="E1826" i="3"/>
  <c r="D1826" i="3"/>
  <c r="E1825" i="3"/>
  <c r="D1825" i="3"/>
  <c r="E1824" i="3"/>
  <c r="D1824" i="3"/>
  <c r="E1823" i="3"/>
  <c r="D1823" i="3"/>
  <c r="E1822" i="3"/>
  <c r="D1822" i="3"/>
  <c r="E1821" i="3"/>
  <c r="D1821" i="3"/>
  <c r="E1820" i="3"/>
  <c r="D1820" i="3"/>
  <c r="E1819" i="3"/>
  <c r="D1819" i="3"/>
  <c r="E1818" i="3"/>
  <c r="D1818" i="3"/>
  <c r="E1817" i="3"/>
  <c r="D1817" i="3"/>
  <c r="E1816" i="3"/>
  <c r="D1816" i="3"/>
  <c r="E1815" i="3"/>
  <c r="D1815" i="3"/>
  <c r="E1814" i="3"/>
  <c r="D1814" i="3"/>
  <c r="E1813" i="3"/>
  <c r="D1813" i="3"/>
  <c r="E1812" i="3"/>
  <c r="D1812" i="3"/>
  <c r="E1811" i="3"/>
  <c r="D1811" i="3"/>
  <c r="E1810" i="3"/>
  <c r="D1810" i="3"/>
  <c r="E1809" i="3"/>
  <c r="D1809" i="3"/>
  <c r="E1808" i="3"/>
  <c r="D1808" i="3"/>
  <c r="E1807" i="3"/>
  <c r="D1807" i="3"/>
  <c r="E1806" i="3"/>
  <c r="D1806" i="3"/>
  <c r="E1805" i="3"/>
  <c r="D1805" i="3"/>
  <c r="E1804" i="3"/>
  <c r="D1804" i="3"/>
  <c r="E1803" i="3"/>
  <c r="D1803" i="3"/>
  <c r="E1802" i="3"/>
  <c r="D1802" i="3"/>
  <c r="E1801" i="3"/>
  <c r="D1801" i="3"/>
  <c r="E1800" i="3"/>
  <c r="D1800" i="3"/>
  <c r="E1799" i="3"/>
  <c r="D1799" i="3"/>
  <c r="E1798" i="3"/>
  <c r="D1798" i="3"/>
  <c r="E1797" i="3"/>
  <c r="D1797" i="3"/>
  <c r="E1796" i="3"/>
  <c r="D1796" i="3"/>
  <c r="E1795" i="3"/>
  <c r="D1795" i="3"/>
  <c r="E1794" i="3"/>
  <c r="D1794" i="3"/>
  <c r="E1793" i="3"/>
  <c r="D1793" i="3"/>
  <c r="E1792" i="3"/>
  <c r="D1792" i="3"/>
  <c r="E1791" i="3"/>
  <c r="D1791" i="3"/>
  <c r="E1790" i="3"/>
  <c r="D1790" i="3"/>
  <c r="E1789" i="3"/>
  <c r="D1789" i="3"/>
  <c r="E1788" i="3"/>
  <c r="D1788" i="3"/>
  <c r="E1787" i="3"/>
  <c r="D1787" i="3"/>
  <c r="E1786" i="3"/>
  <c r="D1786" i="3"/>
  <c r="E1785" i="3"/>
  <c r="D1785" i="3"/>
  <c r="E1784" i="3"/>
  <c r="D1784" i="3"/>
  <c r="E1783" i="3"/>
  <c r="D1783" i="3"/>
  <c r="E1782" i="3"/>
  <c r="D1782" i="3"/>
  <c r="E1781" i="3"/>
  <c r="D1781" i="3"/>
  <c r="E1780" i="3"/>
  <c r="D1780" i="3"/>
  <c r="E1779" i="3"/>
  <c r="D1779" i="3"/>
  <c r="E1778" i="3"/>
  <c r="D1778" i="3"/>
  <c r="E1777" i="3"/>
  <c r="D1777" i="3"/>
  <c r="E1776" i="3"/>
  <c r="D1776" i="3"/>
  <c r="E1775" i="3"/>
  <c r="D1775" i="3"/>
  <c r="E1774" i="3"/>
  <c r="D1774" i="3"/>
  <c r="E1773" i="3"/>
  <c r="D1773" i="3"/>
  <c r="E1772" i="3"/>
  <c r="D1772" i="3"/>
  <c r="E1771" i="3"/>
  <c r="D1771" i="3"/>
  <c r="E1770" i="3"/>
  <c r="D1770" i="3"/>
  <c r="E1769" i="3"/>
  <c r="D1769" i="3"/>
  <c r="E1768" i="3"/>
  <c r="D1768" i="3"/>
  <c r="E1767" i="3"/>
  <c r="D1767" i="3"/>
  <c r="E1766" i="3"/>
  <c r="D1766" i="3"/>
  <c r="E1765" i="3"/>
  <c r="D1765" i="3"/>
  <c r="E1764" i="3"/>
  <c r="D1764" i="3"/>
  <c r="E1763" i="3"/>
  <c r="D1763" i="3"/>
  <c r="E1762" i="3"/>
  <c r="D1762" i="3"/>
  <c r="E1761" i="3"/>
  <c r="D1761" i="3"/>
  <c r="E1760" i="3"/>
  <c r="D1760" i="3"/>
  <c r="E1759" i="3"/>
  <c r="D1759" i="3"/>
  <c r="E1758" i="3"/>
  <c r="D1758" i="3"/>
  <c r="E1757" i="3"/>
  <c r="D1757" i="3"/>
  <c r="E1756" i="3"/>
  <c r="D1756" i="3"/>
  <c r="E1755" i="3"/>
  <c r="D1755" i="3"/>
  <c r="E1754" i="3"/>
  <c r="D1754" i="3"/>
  <c r="E1753" i="3"/>
  <c r="D1753" i="3"/>
  <c r="E1752" i="3"/>
  <c r="D1752" i="3"/>
  <c r="E1751" i="3"/>
  <c r="D1751" i="3"/>
  <c r="E1750" i="3"/>
  <c r="D1750" i="3"/>
  <c r="E1749" i="3"/>
  <c r="D1749" i="3"/>
  <c r="E1748" i="3"/>
  <c r="D1748" i="3"/>
  <c r="E1747" i="3"/>
  <c r="D1747" i="3"/>
  <c r="E1746" i="3"/>
  <c r="D1746" i="3"/>
  <c r="E1745" i="3"/>
  <c r="D1745" i="3"/>
  <c r="E1744" i="3"/>
  <c r="D1744" i="3"/>
  <c r="E1743" i="3"/>
  <c r="D1743" i="3"/>
  <c r="E1742" i="3"/>
  <c r="D1742" i="3"/>
  <c r="E1741" i="3"/>
  <c r="D1741" i="3"/>
  <c r="E1740" i="3"/>
  <c r="D1740" i="3"/>
  <c r="E1739" i="3"/>
  <c r="D1739" i="3"/>
  <c r="E1738" i="3"/>
  <c r="D1738" i="3"/>
  <c r="E1737" i="3"/>
  <c r="D1737" i="3"/>
  <c r="E1736" i="3"/>
  <c r="D1736" i="3"/>
  <c r="E1735" i="3"/>
  <c r="D1735" i="3"/>
  <c r="E1734" i="3"/>
  <c r="D1734" i="3"/>
  <c r="E1733" i="3"/>
  <c r="D1733" i="3"/>
  <c r="E1732" i="3"/>
  <c r="D1732" i="3"/>
  <c r="E1731" i="3"/>
  <c r="D1731" i="3"/>
  <c r="E1730" i="3"/>
  <c r="D1730" i="3"/>
  <c r="E1729" i="3"/>
  <c r="D1729" i="3"/>
  <c r="E1728" i="3"/>
  <c r="D1728" i="3"/>
  <c r="E1727" i="3"/>
  <c r="D1727" i="3"/>
  <c r="E1726" i="3"/>
  <c r="D1726" i="3"/>
  <c r="E1725" i="3"/>
  <c r="D1725" i="3"/>
  <c r="E1724" i="3"/>
  <c r="D1724" i="3"/>
  <c r="E1723" i="3"/>
  <c r="D1723" i="3"/>
  <c r="E1722" i="3"/>
  <c r="D1722" i="3"/>
  <c r="E1721" i="3"/>
  <c r="D1721" i="3"/>
  <c r="E1720" i="3"/>
  <c r="D1720" i="3"/>
  <c r="E1719" i="3"/>
  <c r="D1719" i="3"/>
  <c r="E1718" i="3"/>
  <c r="D1718" i="3"/>
  <c r="E1717" i="3"/>
  <c r="D1717" i="3"/>
  <c r="E1716" i="3"/>
  <c r="D1716" i="3"/>
  <c r="E1715" i="3"/>
  <c r="D1715" i="3"/>
  <c r="E1714" i="3"/>
  <c r="D1714" i="3"/>
  <c r="E1713" i="3"/>
  <c r="D1713" i="3"/>
  <c r="E1712" i="3"/>
  <c r="D1712" i="3"/>
  <c r="E1711" i="3"/>
  <c r="D1711" i="3"/>
  <c r="E1710" i="3"/>
  <c r="D1710" i="3"/>
  <c r="E1709" i="3"/>
  <c r="D1709" i="3"/>
  <c r="E1708" i="3"/>
  <c r="D1708" i="3"/>
  <c r="E1707" i="3"/>
  <c r="D1707" i="3"/>
  <c r="E1706" i="3"/>
  <c r="D1706" i="3"/>
  <c r="E1705" i="3"/>
  <c r="D1705" i="3"/>
  <c r="E1704" i="3"/>
  <c r="D1704" i="3"/>
  <c r="E1703" i="3"/>
  <c r="D1703" i="3"/>
  <c r="E1702" i="3"/>
  <c r="D1702" i="3"/>
  <c r="E1701" i="3"/>
  <c r="D1701" i="3"/>
  <c r="E1700" i="3"/>
  <c r="D1700" i="3"/>
  <c r="E1699" i="3"/>
  <c r="D1699" i="3"/>
  <c r="E1698" i="3"/>
  <c r="D1698" i="3"/>
  <c r="E1697" i="3"/>
  <c r="D1697" i="3"/>
  <c r="E1696" i="3"/>
  <c r="D1696" i="3"/>
  <c r="E1695" i="3"/>
  <c r="D1695" i="3"/>
  <c r="E1694" i="3"/>
  <c r="D1694" i="3"/>
  <c r="E1693" i="3"/>
  <c r="D1693" i="3"/>
  <c r="E1692" i="3"/>
  <c r="D1692" i="3"/>
  <c r="E1691" i="3"/>
  <c r="D1691" i="3"/>
  <c r="E1690" i="3"/>
  <c r="D1690" i="3"/>
  <c r="E1689" i="3"/>
  <c r="D1689" i="3"/>
  <c r="E1688" i="3"/>
  <c r="D1688" i="3"/>
  <c r="E1687" i="3"/>
  <c r="D1687" i="3"/>
  <c r="E1686" i="3"/>
  <c r="D1686" i="3"/>
  <c r="E1685" i="3"/>
  <c r="D1685" i="3"/>
  <c r="E1684" i="3"/>
  <c r="D1684" i="3"/>
  <c r="E1683" i="3"/>
  <c r="D1683" i="3"/>
  <c r="E1682" i="3"/>
  <c r="D1682" i="3"/>
  <c r="E1681" i="3"/>
  <c r="D1681" i="3"/>
  <c r="E1680" i="3"/>
  <c r="D1680" i="3"/>
  <c r="E1679" i="3"/>
  <c r="D1679" i="3"/>
  <c r="E1678" i="3"/>
  <c r="D1678" i="3"/>
  <c r="E1677" i="3"/>
  <c r="D1677" i="3"/>
  <c r="E1676" i="3"/>
  <c r="D1676" i="3"/>
  <c r="E1675" i="3"/>
  <c r="D1675" i="3"/>
  <c r="E1674" i="3"/>
  <c r="D1674" i="3"/>
  <c r="E1673" i="3"/>
  <c r="D1673" i="3"/>
  <c r="E1672" i="3"/>
  <c r="D1672" i="3"/>
  <c r="E1671" i="3"/>
  <c r="D1671" i="3"/>
  <c r="E1670" i="3"/>
  <c r="D1670" i="3"/>
  <c r="E1669" i="3"/>
  <c r="D1669" i="3"/>
  <c r="E1668" i="3"/>
  <c r="D1668" i="3"/>
  <c r="E1667" i="3"/>
  <c r="D1667" i="3"/>
  <c r="E1666" i="3"/>
  <c r="D1666" i="3"/>
  <c r="E1665" i="3"/>
  <c r="D1665" i="3"/>
  <c r="E1664" i="3"/>
  <c r="D1664" i="3"/>
  <c r="E1663" i="3"/>
  <c r="D1663" i="3"/>
  <c r="E1662" i="3"/>
  <c r="D1662" i="3"/>
  <c r="E1661" i="3"/>
  <c r="D1661" i="3"/>
  <c r="E1660" i="3"/>
  <c r="D1660" i="3"/>
  <c r="E1659" i="3"/>
  <c r="D1659" i="3"/>
  <c r="E1658" i="3"/>
  <c r="D1658" i="3"/>
  <c r="E1657" i="3"/>
  <c r="D1657" i="3"/>
  <c r="E1656" i="3"/>
  <c r="D1656" i="3"/>
  <c r="E1655" i="3"/>
  <c r="D1655" i="3"/>
  <c r="E1654" i="3"/>
  <c r="D1654" i="3"/>
  <c r="E1653" i="3"/>
  <c r="D1653" i="3"/>
  <c r="E1652" i="3"/>
  <c r="D1652" i="3"/>
  <c r="E1651" i="3"/>
  <c r="D1651" i="3"/>
  <c r="E1650" i="3"/>
  <c r="D1650" i="3"/>
  <c r="E1649" i="3"/>
  <c r="D1649" i="3"/>
  <c r="E1648" i="3"/>
  <c r="D1648" i="3"/>
  <c r="E1647" i="3"/>
  <c r="D1647" i="3"/>
  <c r="E1646" i="3"/>
  <c r="D1646" i="3"/>
  <c r="E1645" i="3"/>
  <c r="D1645" i="3"/>
  <c r="E1644" i="3"/>
  <c r="D1644" i="3"/>
  <c r="E1643" i="3"/>
  <c r="D1643" i="3"/>
  <c r="E1642" i="3"/>
  <c r="D1642" i="3"/>
  <c r="E1641" i="3"/>
  <c r="D1641" i="3"/>
  <c r="E1640" i="3"/>
  <c r="D1640" i="3"/>
  <c r="E1639" i="3"/>
  <c r="D1639" i="3"/>
  <c r="E1638" i="3"/>
  <c r="D1638" i="3"/>
  <c r="E1637" i="3"/>
  <c r="D1637" i="3"/>
  <c r="E1636" i="3"/>
  <c r="D1636" i="3"/>
  <c r="E1635" i="3"/>
  <c r="D1635" i="3"/>
  <c r="E1634" i="3"/>
  <c r="D1634" i="3"/>
  <c r="E1633" i="3"/>
  <c r="D1633" i="3"/>
  <c r="E1632" i="3"/>
  <c r="D1632" i="3"/>
  <c r="E1631" i="3"/>
  <c r="D1631" i="3"/>
  <c r="E1630" i="3"/>
  <c r="D1630" i="3"/>
  <c r="E1629" i="3"/>
  <c r="D1629" i="3"/>
  <c r="E1628" i="3"/>
  <c r="D1628" i="3"/>
  <c r="E1627" i="3"/>
  <c r="D1627" i="3"/>
  <c r="E1626" i="3"/>
  <c r="D1626" i="3"/>
  <c r="E1625" i="3"/>
  <c r="D1625" i="3"/>
  <c r="E1624" i="3"/>
  <c r="D1624" i="3"/>
  <c r="E1623" i="3"/>
  <c r="D1623" i="3"/>
  <c r="E1622" i="3"/>
  <c r="D1622" i="3"/>
  <c r="E1621" i="3"/>
  <c r="D1621" i="3"/>
  <c r="E1620" i="3"/>
  <c r="D1620" i="3"/>
  <c r="E1619" i="3"/>
  <c r="D1619" i="3"/>
  <c r="E1618" i="3"/>
  <c r="D1618" i="3"/>
  <c r="E1617" i="3"/>
  <c r="D1617" i="3"/>
  <c r="E1616" i="3"/>
  <c r="D1616" i="3"/>
  <c r="E1615" i="3"/>
  <c r="D1615" i="3"/>
  <c r="E1614" i="3"/>
  <c r="D1614" i="3"/>
  <c r="E1613" i="3"/>
  <c r="D1613" i="3"/>
  <c r="E1612" i="3"/>
  <c r="D1612" i="3"/>
  <c r="E1611" i="3"/>
  <c r="D1611" i="3"/>
  <c r="E1610" i="3"/>
  <c r="D1610" i="3"/>
  <c r="E1609" i="3"/>
  <c r="D1609" i="3"/>
  <c r="E1608" i="3"/>
  <c r="D1608" i="3"/>
  <c r="E1607" i="3"/>
  <c r="D1607" i="3"/>
  <c r="E1606" i="3"/>
  <c r="D1606" i="3"/>
  <c r="E1605" i="3"/>
  <c r="D1605" i="3"/>
  <c r="E1604" i="3"/>
  <c r="D1604" i="3"/>
  <c r="E1603" i="3"/>
  <c r="D1603" i="3"/>
  <c r="E1602" i="3"/>
  <c r="D1602" i="3"/>
  <c r="E1601" i="3"/>
  <c r="D1601" i="3"/>
  <c r="E1600" i="3"/>
  <c r="D1600" i="3"/>
  <c r="E1599" i="3"/>
  <c r="D1599" i="3"/>
  <c r="E1598" i="3"/>
  <c r="D1598" i="3"/>
  <c r="E1597" i="3"/>
  <c r="D1597" i="3"/>
  <c r="E1596" i="3"/>
  <c r="D1596" i="3"/>
  <c r="E1595" i="3"/>
  <c r="D1595" i="3"/>
  <c r="E1594" i="3"/>
  <c r="D1594" i="3"/>
  <c r="E1593" i="3"/>
  <c r="D1593" i="3"/>
  <c r="E1592" i="3"/>
  <c r="D1592" i="3"/>
  <c r="E1591" i="3"/>
  <c r="D1591" i="3"/>
  <c r="E1590" i="3"/>
  <c r="D1590" i="3"/>
  <c r="E1589" i="3"/>
  <c r="D1589" i="3"/>
  <c r="E1588" i="3"/>
  <c r="D1588" i="3"/>
  <c r="E1587" i="3"/>
  <c r="D1587" i="3"/>
  <c r="E1586" i="3"/>
  <c r="D1586" i="3"/>
  <c r="E1585" i="3"/>
  <c r="D1585" i="3"/>
  <c r="E1584" i="3"/>
  <c r="D1584" i="3"/>
  <c r="E1583" i="3"/>
  <c r="D1583" i="3"/>
  <c r="E1582" i="3"/>
  <c r="D1582" i="3"/>
  <c r="E1581" i="3"/>
  <c r="D1581" i="3"/>
  <c r="E1580" i="3"/>
  <c r="D1580" i="3"/>
  <c r="E1579" i="3"/>
  <c r="D1579" i="3"/>
  <c r="E1578" i="3"/>
  <c r="D1578" i="3"/>
  <c r="E1577" i="3"/>
  <c r="D1577" i="3"/>
  <c r="E1576" i="3"/>
  <c r="D1576" i="3"/>
  <c r="E1575" i="3"/>
  <c r="D1575" i="3"/>
  <c r="E1574" i="3"/>
  <c r="D1574" i="3"/>
  <c r="E1573" i="3"/>
  <c r="D1573" i="3"/>
  <c r="E1572" i="3"/>
  <c r="D1572" i="3"/>
  <c r="E1571" i="3"/>
  <c r="D1571" i="3"/>
  <c r="E1570" i="3"/>
  <c r="D1570" i="3"/>
  <c r="E1569" i="3"/>
  <c r="D1569" i="3"/>
  <c r="E1568" i="3"/>
  <c r="D1568" i="3"/>
  <c r="E1567" i="3"/>
  <c r="D1567" i="3"/>
  <c r="E1566" i="3"/>
  <c r="D1566" i="3"/>
  <c r="E1565" i="3"/>
  <c r="D1565" i="3"/>
  <c r="E1564" i="3"/>
  <c r="D1564" i="3"/>
  <c r="E1563" i="3"/>
  <c r="D1563" i="3"/>
  <c r="E1562" i="3"/>
  <c r="D1562" i="3"/>
  <c r="E1561" i="3"/>
  <c r="D1561" i="3"/>
  <c r="E1560" i="3"/>
  <c r="D1560" i="3"/>
  <c r="E1559" i="3"/>
  <c r="D1559" i="3"/>
  <c r="E1558" i="3"/>
  <c r="D1558" i="3"/>
  <c r="E1557" i="3"/>
  <c r="D1557" i="3"/>
  <c r="E1556" i="3"/>
  <c r="D1556" i="3"/>
  <c r="E1555" i="3"/>
  <c r="D1555" i="3"/>
  <c r="E1554" i="3"/>
  <c r="D1554" i="3"/>
  <c r="E1553" i="3"/>
  <c r="D1553" i="3"/>
  <c r="E1552" i="3"/>
  <c r="D1552" i="3"/>
  <c r="E1551" i="3"/>
  <c r="D1551" i="3"/>
  <c r="E1550" i="3"/>
  <c r="D1550" i="3"/>
  <c r="E1549" i="3"/>
  <c r="D1549" i="3"/>
  <c r="E1548" i="3"/>
  <c r="D1548" i="3"/>
  <c r="E1547" i="3"/>
  <c r="D1547" i="3"/>
  <c r="E1546" i="3"/>
  <c r="D1546" i="3"/>
  <c r="E1545" i="3"/>
  <c r="D1545" i="3"/>
  <c r="E1544" i="3"/>
  <c r="D1544" i="3"/>
  <c r="E1543" i="3"/>
  <c r="D1543" i="3"/>
  <c r="E1542" i="3"/>
  <c r="D1542" i="3"/>
  <c r="E1541" i="3"/>
  <c r="D1541" i="3"/>
  <c r="E1540" i="3"/>
  <c r="D1540" i="3"/>
  <c r="E1539" i="3"/>
  <c r="D1539" i="3"/>
  <c r="E1538" i="3"/>
  <c r="D1538" i="3"/>
  <c r="E1537" i="3"/>
  <c r="D1537" i="3"/>
  <c r="E1536" i="3"/>
  <c r="D1536" i="3"/>
  <c r="E1535" i="3"/>
  <c r="D1535" i="3"/>
  <c r="E1534" i="3"/>
  <c r="D1534" i="3"/>
  <c r="E1533" i="3"/>
  <c r="D1533" i="3"/>
  <c r="E1532" i="3"/>
  <c r="D1532" i="3"/>
  <c r="E1531" i="3"/>
  <c r="D1531" i="3"/>
  <c r="E1530" i="3"/>
  <c r="D1530" i="3"/>
  <c r="E1529" i="3"/>
  <c r="D1529" i="3"/>
  <c r="E1528" i="3"/>
  <c r="D1528" i="3"/>
  <c r="E1527" i="3"/>
  <c r="D1527" i="3"/>
  <c r="E1526" i="3"/>
  <c r="D1526" i="3"/>
  <c r="E1525" i="3"/>
  <c r="D1525" i="3"/>
  <c r="E1524" i="3"/>
  <c r="D1524" i="3"/>
  <c r="E1523" i="3"/>
  <c r="D1523" i="3"/>
  <c r="E1522" i="3"/>
  <c r="D1522" i="3"/>
  <c r="E1521" i="3"/>
  <c r="D1521" i="3"/>
  <c r="E1520" i="3"/>
  <c r="D1520" i="3"/>
  <c r="E1519" i="3"/>
  <c r="D1519" i="3"/>
  <c r="E1518" i="3"/>
  <c r="D1518" i="3"/>
  <c r="E1517" i="3"/>
  <c r="D1517" i="3"/>
  <c r="E1516" i="3"/>
  <c r="D1516" i="3"/>
  <c r="E1515" i="3"/>
  <c r="D1515" i="3"/>
  <c r="E1514" i="3"/>
  <c r="D1514" i="3"/>
  <c r="E1513" i="3"/>
  <c r="D1513" i="3"/>
  <c r="E1512" i="3"/>
  <c r="D1512" i="3"/>
  <c r="E1511" i="3"/>
  <c r="D1511" i="3"/>
  <c r="E1510" i="3"/>
  <c r="D1510" i="3"/>
  <c r="E1509" i="3"/>
  <c r="D1509" i="3"/>
  <c r="E1508" i="3"/>
  <c r="D1508" i="3"/>
  <c r="E1507" i="3"/>
  <c r="D1507" i="3"/>
  <c r="E1506" i="3"/>
  <c r="D1506" i="3"/>
  <c r="E1505" i="3"/>
  <c r="D1505" i="3"/>
  <c r="E1504" i="3"/>
  <c r="D1504" i="3"/>
  <c r="E1503" i="3"/>
  <c r="D1503" i="3"/>
  <c r="E1502" i="3"/>
  <c r="D1502" i="3"/>
  <c r="E1501" i="3"/>
  <c r="D1501" i="3"/>
  <c r="E1500" i="3"/>
  <c r="D1500" i="3"/>
  <c r="E1499" i="3"/>
  <c r="D1499" i="3"/>
  <c r="E1498" i="3"/>
  <c r="D1498" i="3"/>
  <c r="E1497" i="3"/>
  <c r="D1497" i="3"/>
  <c r="E1496" i="3"/>
  <c r="D1496" i="3"/>
  <c r="E1495" i="3"/>
  <c r="D1495" i="3"/>
  <c r="E1494" i="3"/>
  <c r="D1494" i="3"/>
  <c r="E1493" i="3"/>
  <c r="D1493" i="3"/>
  <c r="E1492" i="3"/>
  <c r="D1492" i="3"/>
  <c r="E1491" i="3"/>
  <c r="D1491" i="3"/>
  <c r="E1490" i="3"/>
  <c r="D1490" i="3"/>
  <c r="E1489" i="3"/>
  <c r="D1489" i="3"/>
  <c r="E1488" i="3"/>
  <c r="D1488" i="3"/>
  <c r="E1487" i="3"/>
  <c r="D1487" i="3"/>
  <c r="E1486" i="3"/>
  <c r="D1486" i="3"/>
  <c r="E1485" i="3"/>
  <c r="D1485" i="3"/>
  <c r="E1484" i="3"/>
  <c r="D1484" i="3"/>
  <c r="E1483" i="3"/>
  <c r="D1483" i="3"/>
  <c r="E1482" i="3"/>
  <c r="D1482" i="3"/>
  <c r="E1481" i="3"/>
  <c r="D1481" i="3"/>
  <c r="E1480" i="3"/>
  <c r="D1480" i="3"/>
  <c r="E1479" i="3"/>
  <c r="D1479" i="3"/>
  <c r="E1478" i="3"/>
  <c r="D1478" i="3"/>
  <c r="E1477" i="3"/>
  <c r="D1477" i="3"/>
  <c r="E1476" i="3"/>
  <c r="D1476" i="3"/>
  <c r="E1475" i="3"/>
  <c r="D1475" i="3"/>
  <c r="E1474" i="3"/>
  <c r="D1474" i="3"/>
  <c r="E1473" i="3"/>
  <c r="D1473" i="3"/>
  <c r="E1472" i="3"/>
  <c r="D1472" i="3"/>
  <c r="E1471" i="3"/>
  <c r="D1471" i="3"/>
  <c r="E1470" i="3"/>
  <c r="D1470" i="3"/>
  <c r="E1469" i="3"/>
  <c r="D1469" i="3"/>
  <c r="E1468" i="3"/>
  <c r="D1468" i="3"/>
  <c r="E1467" i="3"/>
  <c r="D1467" i="3"/>
  <c r="E1466" i="3"/>
  <c r="D1466" i="3"/>
  <c r="E1465" i="3"/>
  <c r="D1465" i="3"/>
  <c r="E1464" i="3"/>
  <c r="D1464" i="3"/>
  <c r="E1463" i="3"/>
  <c r="D1463" i="3"/>
  <c r="E1462" i="3"/>
  <c r="D1462" i="3"/>
  <c r="E1461" i="3"/>
  <c r="D1461" i="3"/>
  <c r="E1460" i="3"/>
  <c r="D1460" i="3"/>
  <c r="E1459" i="3"/>
  <c r="D1459" i="3"/>
  <c r="E1458" i="3"/>
  <c r="D1458" i="3"/>
  <c r="E1457" i="3"/>
  <c r="D1457" i="3"/>
  <c r="E1456" i="3"/>
  <c r="D1456" i="3"/>
  <c r="E1455" i="3"/>
  <c r="D1455" i="3"/>
  <c r="E1454" i="3"/>
  <c r="D1454" i="3"/>
  <c r="E1453" i="3"/>
  <c r="D1453" i="3"/>
  <c r="E1452" i="3"/>
  <c r="D1452" i="3"/>
  <c r="E1451" i="3"/>
  <c r="D1451" i="3"/>
  <c r="E1450" i="3"/>
  <c r="D1450" i="3"/>
  <c r="E1449" i="3"/>
  <c r="D1449" i="3"/>
  <c r="E1448" i="3"/>
  <c r="D1448" i="3"/>
  <c r="E1447" i="3"/>
  <c r="D1447" i="3"/>
  <c r="E1446" i="3"/>
  <c r="D1446" i="3"/>
  <c r="E1445" i="3"/>
  <c r="D1445" i="3"/>
  <c r="E1444" i="3"/>
  <c r="D1444" i="3"/>
  <c r="E1443" i="3"/>
  <c r="D1443" i="3"/>
  <c r="E1442" i="3"/>
  <c r="D1442" i="3"/>
  <c r="E1441" i="3"/>
  <c r="D1441" i="3"/>
  <c r="E1440" i="3"/>
  <c r="D1440" i="3"/>
  <c r="E1439" i="3"/>
  <c r="D1439" i="3"/>
  <c r="E1438" i="3"/>
  <c r="D1438" i="3"/>
  <c r="E1437" i="3"/>
  <c r="D1437" i="3"/>
  <c r="E1436" i="3"/>
  <c r="D1436" i="3"/>
  <c r="E1435" i="3"/>
  <c r="D1435" i="3"/>
  <c r="E1434" i="3"/>
  <c r="D1434" i="3"/>
  <c r="E1433" i="3"/>
  <c r="D1433" i="3"/>
  <c r="E1432" i="3"/>
  <c r="D1432" i="3"/>
  <c r="E1431" i="3"/>
  <c r="D1431" i="3"/>
  <c r="E1430" i="3"/>
  <c r="D1430" i="3"/>
  <c r="E1429" i="3"/>
  <c r="D1429" i="3"/>
  <c r="E1428" i="3"/>
  <c r="D1428" i="3"/>
  <c r="E1427" i="3"/>
  <c r="D1427" i="3"/>
  <c r="E1426" i="3"/>
  <c r="D1426" i="3"/>
  <c r="E1425" i="3"/>
  <c r="D1425" i="3"/>
  <c r="E1424" i="3"/>
  <c r="D1424" i="3"/>
  <c r="E1423" i="3"/>
  <c r="D1423" i="3"/>
  <c r="E1422" i="3"/>
  <c r="D1422" i="3"/>
  <c r="E1421" i="3"/>
  <c r="D1421" i="3"/>
  <c r="E1420" i="3"/>
  <c r="D1420" i="3"/>
  <c r="E1419" i="3"/>
  <c r="D1419" i="3"/>
  <c r="E1418" i="3"/>
  <c r="D1418" i="3"/>
  <c r="E1417" i="3"/>
  <c r="D1417" i="3"/>
  <c r="E1416" i="3"/>
  <c r="D1416" i="3"/>
  <c r="E1415" i="3"/>
  <c r="D1415" i="3"/>
  <c r="E1414" i="3"/>
  <c r="D1414" i="3"/>
  <c r="E1413" i="3"/>
  <c r="D1413" i="3"/>
  <c r="E1412" i="3"/>
  <c r="D1412" i="3"/>
  <c r="E1411" i="3"/>
  <c r="D1411" i="3"/>
  <c r="E1410" i="3"/>
  <c r="D1410" i="3"/>
  <c r="E1409" i="3"/>
  <c r="D1409" i="3"/>
  <c r="E1408" i="3"/>
  <c r="D1408" i="3"/>
  <c r="E1407" i="3"/>
  <c r="D1407" i="3"/>
  <c r="E1406" i="3"/>
  <c r="D1406" i="3"/>
  <c r="E1405" i="3"/>
  <c r="D1405" i="3"/>
  <c r="E1404" i="3"/>
  <c r="D1404" i="3"/>
  <c r="E1403" i="3"/>
  <c r="D1403" i="3"/>
  <c r="E1402" i="3"/>
  <c r="D1402" i="3"/>
  <c r="E1401" i="3"/>
  <c r="D1401" i="3"/>
  <c r="E1400" i="3"/>
  <c r="D1400" i="3"/>
  <c r="E1399" i="3"/>
  <c r="D1399" i="3"/>
  <c r="E1398" i="3"/>
  <c r="D1398" i="3"/>
  <c r="E1397" i="3"/>
  <c r="D1397" i="3"/>
  <c r="E1396" i="3"/>
  <c r="D1396" i="3"/>
  <c r="E1395" i="3"/>
  <c r="D1395" i="3"/>
  <c r="E1394" i="3"/>
  <c r="D1394" i="3"/>
  <c r="E1393" i="3"/>
  <c r="D1393" i="3"/>
  <c r="E1392" i="3"/>
  <c r="D1392" i="3"/>
  <c r="E1391" i="3"/>
  <c r="D1391" i="3"/>
  <c r="E1390" i="3"/>
  <c r="D1390" i="3"/>
  <c r="E1389" i="3"/>
  <c r="D1389" i="3"/>
  <c r="E1388" i="3"/>
  <c r="D1388" i="3"/>
  <c r="E1387" i="3"/>
  <c r="D1387" i="3"/>
  <c r="E1386" i="3"/>
  <c r="D1386" i="3"/>
  <c r="E1385" i="3"/>
  <c r="D1385" i="3"/>
  <c r="E1384" i="3"/>
  <c r="D1384" i="3"/>
  <c r="E1383" i="3"/>
  <c r="D1383" i="3"/>
  <c r="E1382" i="3"/>
  <c r="D1382" i="3"/>
  <c r="E1381" i="3"/>
  <c r="D1381" i="3"/>
  <c r="E1380" i="3"/>
  <c r="D1380" i="3"/>
  <c r="E1379" i="3"/>
  <c r="D1379" i="3"/>
  <c r="E1378" i="3"/>
  <c r="D1378" i="3"/>
  <c r="E1377" i="3"/>
  <c r="D1377" i="3"/>
  <c r="E1376" i="3"/>
  <c r="D1376" i="3"/>
  <c r="E1375" i="3"/>
  <c r="D1375" i="3"/>
  <c r="E1374" i="3"/>
  <c r="D1374" i="3"/>
  <c r="E1373" i="3"/>
  <c r="D1373" i="3"/>
  <c r="E1372" i="3"/>
  <c r="D1372" i="3"/>
  <c r="E1371" i="3"/>
  <c r="D1371" i="3"/>
  <c r="E1370" i="3"/>
  <c r="D1370" i="3"/>
  <c r="E1369" i="3"/>
  <c r="D1369" i="3"/>
  <c r="E1368" i="3"/>
  <c r="D1368" i="3"/>
  <c r="E1367" i="3"/>
  <c r="D1367" i="3"/>
  <c r="E1366" i="3"/>
  <c r="D1366" i="3"/>
  <c r="E1365" i="3"/>
  <c r="D1365" i="3"/>
  <c r="E1364" i="3"/>
  <c r="D1364" i="3"/>
  <c r="E1363" i="3"/>
  <c r="D1363" i="3"/>
  <c r="E1362" i="3"/>
  <c r="D1362" i="3"/>
  <c r="E1361" i="3"/>
  <c r="D1361" i="3"/>
  <c r="E1360" i="3"/>
  <c r="D1360" i="3"/>
  <c r="E1359" i="3"/>
  <c r="D1359" i="3"/>
  <c r="E1358" i="3"/>
  <c r="D1358" i="3"/>
  <c r="E1357" i="3"/>
  <c r="D1357" i="3"/>
  <c r="E1356" i="3"/>
  <c r="D1356" i="3"/>
  <c r="E1355" i="3"/>
  <c r="D1355" i="3"/>
  <c r="E1354" i="3"/>
  <c r="D1354" i="3"/>
  <c r="E1353" i="3"/>
  <c r="D1353" i="3"/>
  <c r="E1352" i="3"/>
  <c r="D1352" i="3"/>
  <c r="E1351" i="3"/>
  <c r="D1351" i="3"/>
  <c r="E1350" i="3"/>
  <c r="D1350" i="3"/>
  <c r="E1349" i="3"/>
  <c r="D1349" i="3"/>
  <c r="E1348" i="3"/>
  <c r="D1348" i="3"/>
  <c r="E1347" i="3"/>
  <c r="D1347" i="3"/>
  <c r="E1346" i="3"/>
  <c r="D1346" i="3"/>
  <c r="E1345" i="3"/>
  <c r="D1345" i="3"/>
  <c r="E1344" i="3"/>
  <c r="D1344" i="3"/>
  <c r="E1343" i="3"/>
  <c r="D1343" i="3"/>
  <c r="E1342" i="3"/>
  <c r="D1342" i="3"/>
  <c r="E1341" i="3"/>
  <c r="D1341" i="3"/>
  <c r="E1340" i="3"/>
  <c r="D1340" i="3"/>
  <c r="E1339" i="3"/>
  <c r="D1339" i="3"/>
  <c r="E1338" i="3"/>
  <c r="D1338" i="3"/>
  <c r="E1337" i="3"/>
  <c r="D1337" i="3"/>
  <c r="E1336" i="3"/>
  <c r="D1336" i="3"/>
  <c r="E1335" i="3"/>
  <c r="D1335" i="3"/>
  <c r="E1334" i="3"/>
  <c r="D1334" i="3"/>
  <c r="E1333" i="3"/>
  <c r="D1333" i="3"/>
  <c r="E1332" i="3"/>
  <c r="D1332" i="3"/>
  <c r="E1331" i="3"/>
  <c r="D1331" i="3"/>
  <c r="E1330" i="3"/>
  <c r="D1330" i="3"/>
  <c r="E1329" i="3"/>
  <c r="D1329" i="3"/>
  <c r="E1328" i="3"/>
  <c r="D1328" i="3"/>
  <c r="E1327" i="3"/>
  <c r="D1327" i="3"/>
  <c r="E1326" i="3"/>
  <c r="D1326" i="3"/>
  <c r="E1325" i="3"/>
  <c r="D1325" i="3"/>
  <c r="E1324" i="3"/>
  <c r="D1324" i="3"/>
  <c r="E1323" i="3"/>
  <c r="D1323" i="3"/>
  <c r="E1322" i="3"/>
  <c r="D1322" i="3"/>
  <c r="E1321" i="3"/>
  <c r="D1321" i="3"/>
  <c r="E1320" i="3"/>
  <c r="D1320" i="3"/>
  <c r="E1319" i="3"/>
  <c r="D1319" i="3"/>
  <c r="E1318" i="3"/>
  <c r="D1318" i="3"/>
  <c r="E1317" i="3"/>
  <c r="D1317" i="3"/>
  <c r="E1316" i="3"/>
  <c r="D1316" i="3"/>
  <c r="E1315" i="3"/>
  <c r="D1315" i="3"/>
  <c r="E1314" i="3"/>
  <c r="D1314" i="3"/>
  <c r="E1313" i="3"/>
  <c r="D1313" i="3"/>
  <c r="E1312" i="3"/>
  <c r="D1312" i="3"/>
  <c r="E1311" i="3"/>
  <c r="D1311" i="3"/>
  <c r="E1310" i="3"/>
  <c r="D1310" i="3"/>
  <c r="E1309" i="3"/>
  <c r="D1309" i="3"/>
  <c r="E1308" i="3"/>
  <c r="D1308" i="3"/>
  <c r="E1307" i="3"/>
  <c r="D1307" i="3"/>
  <c r="E1306" i="3"/>
  <c r="D1306" i="3"/>
  <c r="E1305" i="3"/>
  <c r="D1305" i="3"/>
  <c r="E1304" i="3"/>
  <c r="D1304" i="3"/>
  <c r="E1303" i="3"/>
  <c r="D1303" i="3"/>
  <c r="E1302" i="3"/>
  <c r="D1302" i="3"/>
  <c r="E1301" i="3"/>
  <c r="D1301" i="3"/>
  <c r="E1300" i="3"/>
  <c r="D1300" i="3"/>
  <c r="E1299" i="3"/>
  <c r="D1299" i="3"/>
  <c r="E1298" i="3"/>
  <c r="D1298" i="3"/>
  <c r="E1297" i="3"/>
  <c r="D1297" i="3"/>
  <c r="E1296" i="3"/>
  <c r="D1296" i="3"/>
  <c r="E1295" i="3"/>
  <c r="D1295" i="3"/>
  <c r="E1294" i="3"/>
  <c r="D1294" i="3"/>
  <c r="E1293" i="3"/>
  <c r="D1293" i="3"/>
  <c r="E1292" i="3"/>
  <c r="D1292" i="3"/>
  <c r="E1291" i="3"/>
  <c r="D1291" i="3"/>
  <c r="E1290" i="3"/>
  <c r="D1290" i="3"/>
  <c r="E1289" i="3"/>
  <c r="D1289" i="3"/>
  <c r="E1288" i="3"/>
  <c r="D1288" i="3"/>
  <c r="E1287" i="3"/>
  <c r="D1287" i="3"/>
  <c r="E1286" i="3"/>
  <c r="D1286" i="3"/>
  <c r="E1285" i="3"/>
  <c r="D1285" i="3"/>
  <c r="E1284" i="3"/>
  <c r="D1284" i="3"/>
  <c r="E1283" i="3"/>
  <c r="D1283" i="3"/>
  <c r="E1282" i="3"/>
  <c r="D1282" i="3"/>
  <c r="E1281" i="3"/>
  <c r="D1281" i="3"/>
  <c r="E1280" i="3"/>
  <c r="D1280" i="3"/>
  <c r="E1279" i="3"/>
  <c r="D1279" i="3"/>
  <c r="E1278" i="3"/>
  <c r="D1278" i="3"/>
  <c r="E1277" i="3"/>
  <c r="D1277" i="3"/>
  <c r="E1276" i="3"/>
  <c r="D1276" i="3"/>
  <c r="E1275" i="3"/>
  <c r="D1275" i="3"/>
  <c r="E1274" i="3"/>
  <c r="D1274" i="3"/>
  <c r="E1273" i="3"/>
  <c r="D1273" i="3"/>
  <c r="E1272" i="3"/>
  <c r="D1272" i="3"/>
  <c r="E1271" i="3"/>
  <c r="D1271" i="3"/>
  <c r="E1270" i="3"/>
  <c r="D1270" i="3"/>
  <c r="E1269" i="3"/>
  <c r="D1269" i="3"/>
  <c r="E1268" i="3"/>
  <c r="D1268" i="3"/>
  <c r="E1267" i="3"/>
  <c r="D1267" i="3"/>
  <c r="E1266" i="3"/>
  <c r="D1266" i="3"/>
  <c r="E1265" i="3"/>
  <c r="D1265" i="3"/>
  <c r="E1264" i="3"/>
  <c r="D1264" i="3"/>
  <c r="E1263" i="3"/>
  <c r="D1263" i="3"/>
  <c r="E1262" i="3"/>
  <c r="D1262" i="3"/>
  <c r="E1261" i="3"/>
  <c r="D1261" i="3"/>
  <c r="E1260" i="3"/>
  <c r="D1260" i="3"/>
  <c r="E1259" i="3"/>
  <c r="D1259" i="3"/>
  <c r="E1258" i="3"/>
  <c r="D1258" i="3"/>
  <c r="E1257" i="3"/>
  <c r="D1257" i="3"/>
  <c r="E1256" i="3"/>
  <c r="D1256" i="3"/>
  <c r="E1255" i="3"/>
  <c r="D1255" i="3"/>
  <c r="E1254" i="3"/>
  <c r="D1254" i="3"/>
  <c r="E1253" i="3"/>
  <c r="D1253" i="3"/>
  <c r="E1252" i="3"/>
  <c r="D1252" i="3"/>
  <c r="E1251" i="3"/>
  <c r="D1251" i="3"/>
  <c r="E1250" i="3"/>
  <c r="D1250" i="3"/>
  <c r="E1249" i="3"/>
  <c r="D1249" i="3"/>
  <c r="E1248" i="3"/>
  <c r="D1248" i="3"/>
  <c r="E1247" i="3"/>
  <c r="D1247" i="3"/>
  <c r="E1246" i="3"/>
  <c r="D1246" i="3"/>
  <c r="E1245" i="3"/>
  <c r="D1245" i="3"/>
  <c r="E1244" i="3"/>
  <c r="D1244" i="3"/>
  <c r="E1243" i="3"/>
  <c r="D1243" i="3"/>
  <c r="E1242" i="3"/>
  <c r="D1242" i="3"/>
  <c r="E1241" i="3"/>
  <c r="D1241" i="3"/>
  <c r="E1240" i="3"/>
  <c r="D1240" i="3"/>
  <c r="E1239" i="3"/>
  <c r="D1239" i="3"/>
  <c r="E1238" i="3"/>
  <c r="D1238" i="3"/>
  <c r="E1237" i="3"/>
  <c r="D1237" i="3"/>
  <c r="E1236" i="3"/>
  <c r="D1236" i="3"/>
  <c r="E1235" i="3"/>
  <c r="D1235" i="3"/>
  <c r="E1234" i="3"/>
  <c r="D1234" i="3"/>
  <c r="E1233" i="3"/>
  <c r="D1233" i="3"/>
  <c r="E1232" i="3"/>
  <c r="D1232" i="3"/>
  <c r="E1231" i="3"/>
  <c r="D1231" i="3"/>
  <c r="E1230" i="3"/>
  <c r="D1230" i="3"/>
  <c r="E1229" i="3"/>
  <c r="D1229" i="3"/>
  <c r="E1228" i="3"/>
  <c r="D1228" i="3"/>
  <c r="E1227" i="3"/>
  <c r="D1227" i="3"/>
  <c r="E1226" i="3"/>
  <c r="D1226" i="3"/>
  <c r="E1225" i="3"/>
  <c r="D1225" i="3"/>
  <c r="E1224" i="3"/>
  <c r="D1224" i="3"/>
  <c r="E1223" i="3"/>
  <c r="D1223" i="3"/>
  <c r="E1222" i="3"/>
  <c r="D1222" i="3"/>
  <c r="E1221" i="3"/>
  <c r="D1221" i="3"/>
  <c r="E1220" i="3"/>
  <c r="D1220" i="3"/>
  <c r="E1219" i="3"/>
  <c r="D1219" i="3"/>
  <c r="E1218" i="3"/>
  <c r="D1218" i="3"/>
  <c r="E1217" i="3"/>
  <c r="D1217" i="3"/>
  <c r="E1216" i="3"/>
  <c r="D1216" i="3"/>
  <c r="E1215" i="3"/>
  <c r="D1215" i="3"/>
  <c r="E1214" i="3"/>
  <c r="D1214" i="3"/>
  <c r="E1213" i="3"/>
  <c r="D1213" i="3"/>
  <c r="E1212" i="3"/>
  <c r="D1212" i="3"/>
  <c r="E1211" i="3"/>
  <c r="D1211" i="3"/>
  <c r="E1210" i="3"/>
  <c r="D1210" i="3"/>
  <c r="E1209" i="3"/>
  <c r="D1209" i="3"/>
  <c r="E1208" i="3"/>
  <c r="D1208" i="3"/>
  <c r="E1207" i="3"/>
  <c r="D1207" i="3"/>
  <c r="E1206" i="3"/>
  <c r="D1206" i="3"/>
  <c r="E1205" i="3"/>
  <c r="D1205" i="3"/>
  <c r="E1204" i="3"/>
  <c r="D1204" i="3"/>
  <c r="E1203" i="3"/>
  <c r="D1203" i="3"/>
  <c r="E1202" i="3"/>
  <c r="D1202" i="3"/>
  <c r="E1201" i="3"/>
  <c r="D1201" i="3"/>
  <c r="E1200" i="3"/>
  <c r="D1200" i="3"/>
  <c r="E1199" i="3"/>
  <c r="D1199" i="3"/>
  <c r="E1198" i="3"/>
  <c r="D1198" i="3"/>
  <c r="E1197" i="3"/>
  <c r="D1197" i="3"/>
  <c r="E1196" i="3"/>
  <c r="D1196" i="3"/>
  <c r="E1195" i="3"/>
  <c r="D1195" i="3"/>
  <c r="E1194" i="3"/>
  <c r="D1194" i="3"/>
  <c r="E1193" i="3"/>
  <c r="D1193" i="3"/>
  <c r="E1192" i="3"/>
  <c r="D1192" i="3"/>
  <c r="E1191" i="3"/>
  <c r="D1191" i="3"/>
  <c r="E1190" i="3"/>
  <c r="D1190" i="3"/>
  <c r="E1189" i="3"/>
  <c r="D1189" i="3"/>
  <c r="E1188" i="3"/>
  <c r="D1188" i="3"/>
  <c r="E1187" i="3"/>
  <c r="D1187" i="3"/>
  <c r="E1186" i="3"/>
  <c r="D1186" i="3"/>
  <c r="E1185" i="3"/>
  <c r="D1185" i="3"/>
  <c r="E1184" i="3"/>
  <c r="D1184" i="3"/>
  <c r="E1183" i="3"/>
  <c r="D1183" i="3"/>
  <c r="E1182" i="3"/>
  <c r="D1182" i="3"/>
  <c r="E1181" i="3"/>
  <c r="D1181" i="3"/>
  <c r="E1180" i="3"/>
  <c r="D1180" i="3"/>
  <c r="E1179" i="3"/>
  <c r="D1179" i="3"/>
  <c r="E1178" i="3"/>
  <c r="D1178" i="3"/>
  <c r="E1177" i="3"/>
  <c r="D1177" i="3"/>
  <c r="E1176" i="3"/>
  <c r="D1176" i="3"/>
  <c r="E1175" i="3"/>
  <c r="D1175" i="3"/>
  <c r="E1174" i="3"/>
  <c r="D1174" i="3"/>
  <c r="E1173" i="3"/>
  <c r="D1173" i="3"/>
  <c r="E1172" i="3"/>
  <c r="D1172" i="3"/>
  <c r="E1171" i="3"/>
  <c r="D1171" i="3"/>
  <c r="E1170" i="3"/>
  <c r="D1170" i="3"/>
  <c r="E1169" i="3"/>
  <c r="D1169" i="3"/>
  <c r="E1168" i="3"/>
  <c r="D1168" i="3"/>
  <c r="E1167" i="3"/>
  <c r="D1167" i="3"/>
  <c r="E1166" i="3"/>
  <c r="D1166" i="3"/>
  <c r="E1165" i="3"/>
  <c r="D1165" i="3"/>
  <c r="E1164" i="3"/>
  <c r="D1164" i="3"/>
  <c r="E1163" i="3"/>
  <c r="D1163" i="3"/>
  <c r="E1162" i="3"/>
  <c r="D1162" i="3"/>
  <c r="E1161" i="3"/>
  <c r="D1161" i="3"/>
  <c r="E1160" i="3"/>
  <c r="D1160" i="3"/>
  <c r="E1159" i="3"/>
  <c r="D1159" i="3"/>
  <c r="E1158" i="3"/>
  <c r="D1158" i="3"/>
  <c r="E1157" i="3"/>
  <c r="D1157" i="3"/>
  <c r="E1156" i="3"/>
  <c r="D1156" i="3"/>
  <c r="E1155" i="3"/>
  <c r="D1155" i="3"/>
  <c r="E1154" i="3"/>
  <c r="D1154" i="3"/>
  <c r="E1153" i="3"/>
  <c r="D1153" i="3"/>
  <c r="E1152" i="3"/>
  <c r="D1152" i="3"/>
  <c r="E1151" i="3"/>
  <c r="D1151" i="3"/>
  <c r="E1150" i="3"/>
  <c r="D1150" i="3"/>
  <c r="E1149" i="3"/>
  <c r="D1149" i="3"/>
  <c r="E1148" i="3"/>
  <c r="D1148" i="3"/>
  <c r="E1147" i="3"/>
  <c r="D1147" i="3"/>
  <c r="E1146" i="3"/>
  <c r="D1146" i="3"/>
  <c r="E1145" i="3"/>
  <c r="D1145" i="3"/>
  <c r="E1144" i="3"/>
  <c r="D1144" i="3"/>
  <c r="E1143" i="3"/>
  <c r="D1143" i="3"/>
  <c r="E1142" i="3"/>
  <c r="D1142" i="3"/>
  <c r="E1141" i="3"/>
  <c r="D1141" i="3"/>
  <c r="E1140" i="3"/>
  <c r="D1140" i="3"/>
  <c r="E1139" i="3"/>
  <c r="D1139" i="3"/>
  <c r="E1138" i="3"/>
  <c r="D1138" i="3"/>
  <c r="E1137" i="3"/>
  <c r="D1137" i="3"/>
  <c r="E1136" i="3"/>
  <c r="D1136" i="3"/>
  <c r="E1135" i="3"/>
  <c r="D1135" i="3"/>
  <c r="E1134" i="3"/>
  <c r="D1134" i="3"/>
  <c r="E1133" i="3"/>
  <c r="D1133" i="3"/>
  <c r="E1132" i="3"/>
  <c r="D1132" i="3"/>
  <c r="E1131" i="3"/>
  <c r="D1131" i="3"/>
  <c r="E1130" i="3"/>
  <c r="D1130" i="3"/>
  <c r="E1129" i="3"/>
  <c r="D1129" i="3"/>
  <c r="E1128" i="3"/>
  <c r="D1128" i="3"/>
  <c r="E1127" i="3"/>
  <c r="D1127" i="3"/>
  <c r="E1126" i="3"/>
  <c r="D1126" i="3"/>
  <c r="E1125" i="3"/>
  <c r="D1125" i="3"/>
  <c r="E1124" i="3"/>
  <c r="D1124" i="3"/>
  <c r="E1123" i="3"/>
  <c r="D1123" i="3"/>
  <c r="E1122" i="3"/>
  <c r="D1122" i="3"/>
  <c r="E1121" i="3"/>
  <c r="D1121" i="3"/>
  <c r="E1120" i="3"/>
  <c r="D1120" i="3"/>
  <c r="E1119" i="3"/>
  <c r="D1119" i="3"/>
  <c r="E1118" i="3"/>
  <c r="D1118" i="3"/>
  <c r="E1117" i="3"/>
  <c r="D1117" i="3"/>
  <c r="E1116" i="3"/>
  <c r="D1116" i="3"/>
  <c r="E1115" i="3"/>
  <c r="D1115" i="3"/>
  <c r="E1114" i="3"/>
  <c r="D1114" i="3"/>
  <c r="E1113" i="3"/>
  <c r="D1113" i="3"/>
  <c r="E1112" i="3"/>
  <c r="D1112" i="3"/>
  <c r="E1111" i="3"/>
  <c r="D1111" i="3"/>
  <c r="E1110" i="3"/>
  <c r="D1110" i="3"/>
  <c r="E1109" i="3"/>
  <c r="D1109" i="3"/>
  <c r="E1108" i="3"/>
  <c r="D1108" i="3"/>
  <c r="E1107" i="3"/>
  <c r="D1107" i="3"/>
  <c r="E1106" i="3"/>
  <c r="D1106" i="3"/>
  <c r="E1105" i="3"/>
  <c r="D1105" i="3"/>
  <c r="E1104" i="3"/>
  <c r="D1104" i="3"/>
  <c r="E1103" i="3"/>
  <c r="D1103" i="3"/>
  <c r="E1102" i="3"/>
  <c r="D1102" i="3"/>
  <c r="E1101" i="3"/>
  <c r="D1101" i="3"/>
  <c r="E1100" i="3"/>
  <c r="D1100" i="3"/>
  <c r="E1099" i="3"/>
  <c r="D1099" i="3"/>
  <c r="E1098" i="3"/>
  <c r="D1098" i="3"/>
  <c r="E1097" i="3"/>
  <c r="D1097" i="3"/>
  <c r="E1096" i="3"/>
  <c r="D1096" i="3"/>
  <c r="E1095" i="3"/>
  <c r="D1095" i="3"/>
  <c r="E1094" i="3"/>
  <c r="D1094" i="3"/>
  <c r="E1093" i="3"/>
  <c r="D1093" i="3"/>
  <c r="E1092" i="3"/>
  <c r="D1092" i="3"/>
  <c r="E1091" i="3"/>
  <c r="D1091" i="3"/>
  <c r="E1090" i="3"/>
  <c r="D1090" i="3"/>
  <c r="E1089" i="3"/>
  <c r="D1089" i="3"/>
  <c r="E1088" i="3"/>
  <c r="D1088" i="3"/>
  <c r="E1087" i="3"/>
  <c r="D1087" i="3"/>
  <c r="E1086" i="3"/>
  <c r="D1086" i="3"/>
  <c r="E1085" i="3"/>
  <c r="D1085" i="3"/>
  <c r="E1084" i="3"/>
  <c r="D1084" i="3"/>
  <c r="E1083" i="3"/>
  <c r="D1083" i="3"/>
  <c r="E1082" i="3"/>
  <c r="D1082" i="3"/>
  <c r="E1081" i="3"/>
  <c r="D1081" i="3"/>
  <c r="E1080" i="3"/>
  <c r="D1080" i="3"/>
  <c r="E1079" i="3"/>
  <c r="D1079" i="3"/>
  <c r="E1078" i="3"/>
  <c r="D1078" i="3"/>
  <c r="E1077" i="3"/>
  <c r="D1077" i="3"/>
  <c r="E1076" i="3"/>
  <c r="D1076" i="3"/>
  <c r="E1075" i="3"/>
  <c r="D1075" i="3"/>
  <c r="E1074" i="3"/>
  <c r="D1074" i="3"/>
  <c r="E1073" i="3"/>
  <c r="D1073" i="3"/>
  <c r="E1072" i="3"/>
  <c r="D1072" i="3"/>
  <c r="E1071" i="3"/>
  <c r="D1071" i="3"/>
  <c r="E1070" i="3"/>
  <c r="D1070" i="3"/>
  <c r="E1069" i="3"/>
  <c r="D1069" i="3"/>
  <c r="E1068" i="3"/>
  <c r="D1068" i="3"/>
  <c r="E1067" i="3"/>
  <c r="D1067" i="3"/>
  <c r="E1066" i="3"/>
  <c r="D1066" i="3"/>
  <c r="E1065" i="3"/>
  <c r="D1065" i="3"/>
  <c r="E1064" i="3"/>
  <c r="D1064" i="3"/>
  <c r="E1063" i="3"/>
  <c r="D1063" i="3"/>
  <c r="E1062" i="3"/>
  <c r="D1062" i="3"/>
  <c r="E1061" i="3"/>
  <c r="D1061" i="3"/>
  <c r="E1060" i="3"/>
  <c r="D1060" i="3"/>
  <c r="E1059" i="3"/>
  <c r="D1059" i="3"/>
  <c r="E1058" i="3"/>
  <c r="D1058" i="3"/>
  <c r="E1057" i="3"/>
  <c r="D1057" i="3"/>
  <c r="E1056" i="3"/>
  <c r="D1056" i="3"/>
  <c r="E1055" i="3"/>
  <c r="D1055" i="3"/>
  <c r="E1054" i="3"/>
  <c r="D1054" i="3"/>
  <c r="E1053" i="3"/>
  <c r="D1053" i="3"/>
  <c r="E1052" i="3"/>
  <c r="D1052" i="3"/>
  <c r="E1051" i="3"/>
  <c r="D1051" i="3"/>
  <c r="E1050" i="3"/>
  <c r="D1050" i="3"/>
  <c r="E1049" i="3"/>
  <c r="D1049" i="3"/>
  <c r="E1048" i="3"/>
  <c r="D1048" i="3"/>
  <c r="E1047" i="3"/>
  <c r="D1047" i="3"/>
  <c r="E1046" i="3"/>
  <c r="D1046" i="3"/>
  <c r="E1045" i="3"/>
  <c r="D1045" i="3"/>
  <c r="E1044" i="3"/>
  <c r="D1044" i="3"/>
  <c r="E1043" i="3"/>
  <c r="D1043" i="3"/>
  <c r="E1042" i="3"/>
  <c r="D1042" i="3"/>
  <c r="E1041" i="3"/>
  <c r="D1041" i="3"/>
  <c r="E1040" i="3"/>
  <c r="D1040" i="3"/>
  <c r="E1039" i="3"/>
  <c r="D1039" i="3"/>
  <c r="E1038" i="3"/>
  <c r="D1038" i="3"/>
  <c r="E1037" i="3"/>
  <c r="D1037" i="3"/>
  <c r="E1036" i="3"/>
  <c r="D1036" i="3"/>
  <c r="E1035" i="3"/>
  <c r="D1035" i="3"/>
  <c r="E1034" i="3"/>
  <c r="D1034" i="3"/>
  <c r="E1033" i="3"/>
  <c r="D1033" i="3"/>
  <c r="E1032" i="3"/>
  <c r="D1032" i="3"/>
  <c r="E1031" i="3"/>
  <c r="D1031" i="3"/>
  <c r="E1030" i="3"/>
  <c r="D1030" i="3"/>
  <c r="E1029" i="3"/>
  <c r="D1029" i="3"/>
  <c r="E1028" i="3"/>
  <c r="D1028" i="3"/>
  <c r="E1027" i="3"/>
  <c r="D1027" i="3"/>
  <c r="E1026" i="3"/>
  <c r="D1026" i="3"/>
  <c r="E1025" i="3"/>
  <c r="D1025" i="3"/>
  <c r="E1024" i="3"/>
  <c r="D1024" i="3"/>
  <c r="E1023" i="3"/>
  <c r="D1023" i="3"/>
  <c r="E1022" i="3"/>
  <c r="D1022" i="3"/>
  <c r="E1021" i="3"/>
  <c r="D1021" i="3"/>
  <c r="E1020" i="3"/>
  <c r="D1020" i="3"/>
  <c r="E1019" i="3"/>
  <c r="D1019" i="3"/>
  <c r="E1018" i="3"/>
  <c r="D1018" i="3"/>
  <c r="E1017" i="3"/>
  <c r="D1017" i="3"/>
  <c r="E1016" i="3"/>
  <c r="D1016" i="3"/>
  <c r="E1015" i="3"/>
  <c r="D1015" i="3"/>
  <c r="E1014" i="3"/>
  <c r="D1014" i="3"/>
  <c r="E1013" i="3"/>
  <c r="D1013" i="3"/>
  <c r="E1012" i="3"/>
  <c r="D1012" i="3"/>
  <c r="E1011" i="3"/>
  <c r="D1011" i="3"/>
  <c r="E1010" i="3"/>
  <c r="D1010" i="3"/>
  <c r="E1009" i="3"/>
  <c r="D1009" i="3"/>
  <c r="E1008" i="3"/>
  <c r="D1008" i="3"/>
  <c r="E1007" i="3"/>
  <c r="D1007" i="3"/>
  <c r="E1006" i="3"/>
  <c r="D1006" i="3"/>
  <c r="E1005" i="3"/>
  <c r="D1005" i="3"/>
  <c r="E1004" i="3"/>
  <c r="D1004" i="3"/>
  <c r="E1003" i="3"/>
  <c r="D1003" i="3"/>
  <c r="E1002" i="3"/>
  <c r="D1002" i="3"/>
  <c r="E1001" i="3"/>
  <c r="D1001" i="3"/>
  <c r="E1000" i="3"/>
  <c r="D1000" i="3"/>
  <c r="E999" i="3"/>
  <c r="D999" i="3"/>
  <c r="E998" i="3"/>
  <c r="D998" i="3"/>
  <c r="E997" i="3"/>
  <c r="D997" i="3"/>
  <c r="E996" i="3"/>
  <c r="D996" i="3"/>
  <c r="E995" i="3"/>
  <c r="D995" i="3"/>
  <c r="E994" i="3"/>
  <c r="D994" i="3"/>
  <c r="E993" i="3"/>
  <c r="D993" i="3"/>
  <c r="E992" i="3"/>
  <c r="D992" i="3"/>
  <c r="E991" i="3"/>
  <c r="D991" i="3"/>
  <c r="E990" i="3"/>
  <c r="D990" i="3"/>
  <c r="E989" i="3"/>
  <c r="D989" i="3"/>
  <c r="E988" i="3"/>
  <c r="D988" i="3"/>
  <c r="E987" i="3"/>
  <c r="D987" i="3"/>
  <c r="E986" i="3"/>
  <c r="D986" i="3"/>
  <c r="E985" i="3"/>
  <c r="D985" i="3"/>
  <c r="E984" i="3"/>
  <c r="D984" i="3"/>
  <c r="E983" i="3"/>
  <c r="D983" i="3"/>
  <c r="E982" i="3"/>
  <c r="D982" i="3"/>
  <c r="E981" i="3"/>
  <c r="D981" i="3"/>
  <c r="E980" i="3"/>
  <c r="D980" i="3"/>
  <c r="E979" i="3"/>
  <c r="D979" i="3"/>
  <c r="E978" i="3"/>
  <c r="D978" i="3"/>
  <c r="E977" i="3"/>
  <c r="D977" i="3"/>
  <c r="E976" i="3"/>
  <c r="D976" i="3"/>
  <c r="E975" i="3"/>
  <c r="D975" i="3"/>
  <c r="E974" i="3"/>
  <c r="D974" i="3"/>
  <c r="E973" i="3"/>
  <c r="D973" i="3"/>
  <c r="E972" i="3"/>
  <c r="D972" i="3"/>
  <c r="E971" i="3"/>
  <c r="D971" i="3"/>
  <c r="E970" i="3"/>
  <c r="D970" i="3"/>
  <c r="E969" i="3"/>
  <c r="D969" i="3"/>
  <c r="E968" i="3"/>
  <c r="D968" i="3"/>
  <c r="E967" i="3"/>
  <c r="D967" i="3"/>
  <c r="E966" i="3"/>
  <c r="D966" i="3"/>
  <c r="E965" i="3"/>
  <c r="D965" i="3"/>
  <c r="E964" i="3"/>
  <c r="D964" i="3"/>
  <c r="E963" i="3"/>
  <c r="D963" i="3"/>
  <c r="E962" i="3"/>
  <c r="D962" i="3"/>
  <c r="E961" i="3"/>
  <c r="D961" i="3"/>
  <c r="E960" i="3"/>
  <c r="D960" i="3"/>
  <c r="E959" i="3"/>
  <c r="D959" i="3"/>
  <c r="E958" i="3"/>
  <c r="D958" i="3"/>
  <c r="E957" i="3"/>
  <c r="D957" i="3"/>
  <c r="E956" i="3"/>
  <c r="D956" i="3"/>
  <c r="E955" i="3"/>
  <c r="D955" i="3"/>
  <c r="E954" i="3"/>
  <c r="D954" i="3"/>
  <c r="E953" i="3"/>
  <c r="D953" i="3"/>
  <c r="E952" i="3"/>
  <c r="D952" i="3"/>
  <c r="E951" i="3"/>
  <c r="D951" i="3"/>
  <c r="E950" i="3"/>
  <c r="D950" i="3"/>
  <c r="E949" i="3"/>
  <c r="D949" i="3"/>
  <c r="E948" i="3"/>
  <c r="D948" i="3"/>
  <c r="E947" i="3"/>
  <c r="D947" i="3"/>
  <c r="E946" i="3"/>
  <c r="D946" i="3"/>
  <c r="E945" i="3"/>
  <c r="D945" i="3"/>
  <c r="E944" i="3"/>
  <c r="D944" i="3"/>
  <c r="E943" i="3"/>
  <c r="D943" i="3"/>
  <c r="E942" i="3"/>
  <c r="D942" i="3"/>
  <c r="E941" i="3"/>
  <c r="D941" i="3"/>
  <c r="E940" i="3"/>
  <c r="D940" i="3"/>
  <c r="E939" i="3"/>
  <c r="D939" i="3"/>
  <c r="E938" i="3"/>
  <c r="D938" i="3"/>
  <c r="E937" i="3"/>
  <c r="D937" i="3"/>
  <c r="E936" i="3"/>
  <c r="D936" i="3"/>
  <c r="E935" i="3"/>
  <c r="D935" i="3"/>
  <c r="E934" i="3"/>
  <c r="D934" i="3"/>
  <c r="E933" i="3"/>
  <c r="D933" i="3"/>
  <c r="E932" i="3"/>
  <c r="D932" i="3"/>
  <c r="E931" i="3"/>
  <c r="D931" i="3"/>
  <c r="E930" i="3"/>
  <c r="D930" i="3"/>
  <c r="E929" i="3"/>
  <c r="D929" i="3"/>
  <c r="E928" i="3"/>
  <c r="D928" i="3"/>
  <c r="E927" i="3"/>
  <c r="D927" i="3"/>
  <c r="E926" i="3"/>
  <c r="D926" i="3"/>
  <c r="E925" i="3"/>
  <c r="D925" i="3"/>
  <c r="E924" i="3"/>
  <c r="D924" i="3"/>
  <c r="E923" i="3"/>
  <c r="D923" i="3"/>
  <c r="E922" i="3"/>
  <c r="D922" i="3"/>
  <c r="E921" i="3"/>
  <c r="D921" i="3"/>
  <c r="E920" i="3"/>
  <c r="D920" i="3"/>
  <c r="E919" i="3"/>
  <c r="D919" i="3"/>
  <c r="E918" i="3"/>
  <c r="D918" i="3"/>
  <c r="E917" i="3"/>
  <c r="D917" i="3"/>
  <c r="E916" i="3"/>
  <c r="D916" i="3"/>
  <c r="E915" i="3"/>
  <c r="D915" i="3"/>
  <c r="E914" i="3"/>
  <c r="D914" i="3"/>
  <c r="E913" i="3"/>
  <c r="D913" i="3"/>
  <c r="E912" i="3"/>
  <c r="D912" i="3"/>
  <c r="E911" i="3"/>
  <c r="D911" i="3"/>
  <c r="E910" i="3"/>
  <c r="D910" i="3"/>
  <c r="E909" i="3"/>
  <c r="D909" i="3"/>
  <c r="E908" i="3"/>
  <c r="D908" i="3"/>
  <c r="E907" i="3"/>
  <c r="D907" i="3"/>
  <c r="E906" i="3"/>
  <c r="D906" i="3"/>
  <c r="E905" i="3"/>
  <c r="D905" i="3"/>
  <c r="E904" i="3"/>
  <c r="D904" i="3"/>
  <c r="E903" i="3"/>
  <c r="D903" i="3"/>
  <c r="E902" i="3"/>
  <c r="D902" i="3"/>
  <c r="E901" i="3"/>
  <c r="D901" i="3"/>
  <c r="E900" i="3"/>
  <c r="D900" i="3"/>
  <c r="E899" i="3"/>
  <c r="D899" i="3"/>
  <c r="E898" i="3"/>
  <c r="D898" i="3"/>
  <c r="E897" i="3"/>
  <c r="D897" i="3"/>
  <c r="E896" i="3"/>
  <c r="D896" i="3"/>
  <c r="E895" i="3"/>
  <c r="D895" i="3"/>
  <c r="E894" i="3"/>
  <c r="D894" i="3"/>
  <c r="E893" i="3"/>
  <c r="D893" i="3"/>
  <c r="E892" i="3"/>
  <c r="D892" i="3"/>
  <c r="E891" i="3"/>
  <c r="D891" i="3"/>
  <c r="E890" i="3"/>
  <c r="D890" i="3"/>
  <c r="E889" i="3"/>
  <c r="D889" i="3"/>
  <c r="E888" i="3"/>
  <c r="D888" i="3"/>
  <c r="E887" i="3"/>
  <c r="D887" i="3"/>
  <c r="E886" i="3"/>
  <c r="D886" i="3"/>
  <c r="E885" i="3"/>
  <c r="D885" i="3"/>
  <c r="E884" i="3"/>
  <c r="D884" i="3"/>
  <c r="E883" i="3"/>
  <c r="D883" i="3"/>
  <c r="E882" i="3"/>
  <c r="D882" i="3"/>
  <c r="E881" i="3"/>
  <c r="D881" i="3"/>
  <c r="E880" i="3"/>
  <c r="D880" i="3"/>
  <c r="E879" i="3"/>
  <c r="D879" i="3"/>
  <c r="E878" i="3"/>
  <c r="D878" i="3"/>
  <c r="E877" i="3"/>
  <c r="D877" i="3"/>
  <c r="E876" i="3"/>
  <c r="D876" i="3"/>
  <c r="E875" i="3"/>
  <c r="D875" i="3"/>
  <c r="E874" i="3"/>
  <c r="D874" i="3"/>
  <c r="E873" i="3"/>
  <c r="D873" i="3"/>
  <c r="E872" i="3"/>
  <c r="D872" i="3"/>
  <c r="E871" i="3"/>
  <c r="D871" i="3"/>
  <c r="E870" i="3"/>
  <c r="D870" i="3"/>
  <c r="E869" i="3"/>
  <c r="D869" i="3"/>
  <c r="E868" i="3"/>
  <c r="D868" i="3"/>
  <c r="E867" i="3"/>
  <c r="D867" i="3"/>
  <c r="E866" i="3"/>
  <c r="D866" i="3"/>
  <c r="E865" i="3"/>
  <c r="D865" i="3"/>
  <c r="E864" i="3"/>
  <c r="D864" i="3"/>
  <c r="E863" i="3"/>
  <c r="D863" i="3"/>
  <c r="E862" i="3"/>
  <c r="D862" i="3"/>
  <c r="E861" i="3"/>
  <c r="D861" i="3"/>
  <c r="E860" i="3"/>
  <c r="D860" i="3"/>
  <c r="E859" i="3"/>
  <c r="D859" i="3"/>
  <c r="E858" i="3"/>
  <c r="D858" i="3"/>
  <c r="E857" i="3"/>
  <c r="D857" i="3"/>
  <c r="E856" i="3"/>
  <c r="D856" i="3"/>
  <c r="E855" i="3"/>
  <c r="D855" i="3"/>
  <c r="E854" i="3"/>
  <c r="D854" i="3"/>
  <c r="E853" i="3"/>
  <c r="D853" i="3"/>
  <c r="E852" i="3"/>
  <c r="D852" i="3"/>
  <c r="E851" i="3"/>
  <c r="D851" i="3"/>
  <c r="E850" i="3"/>
  <c r="D850" i="3"/>
  <c r="E849" i="3"/>
  <c r="D849" i="3"/>
  <c r="E848" i="3"/>
  <c r="D848" i="3"/>
  <c r="E847" i="3"/>
  <c r="D847" i="3"/>
  <c r="E846" i="3"/>
  <c r="D846" i="3"/>
  <c r="E845" i="3"/>
  <c r="D845" i="3"/>
  <c r="E844" i="3"/>
  <c r="D844" i="3"/>
  <c r="E843" i="3"/>
  <c r="D843" i="3"/>
  <c r="E842" i="3"/>
  <c r="D842" i="3"/>
  <c r="E841" i="3"/>
  <c r="D841" i="3"/>
  <c r="E840" i="3"/>
  <c r="D840" i="3"/>
  <c r="E839" i="3"/>
  <c r="D839" i="3"/>
  <c r="E838" i="3"/>
  <c r="D838" i="3"/>
  <c r="E837" i="3"/>
  <c r="D837" i="3"/>
  <c r="E836" i="3"/>
  <c r="D836" i="3"/>
  <c r="E835" i="3"/>
  <c r="D835" i="3"/>
  <c r="E834" i="3"/>
  <c r="D834" i="3"/>
  <c r="E833" i="3"/>
  <c r="D833" i="3"/>
  <c r="E832" i="3"/>
  <c r="D832" i="3"/>
  <c r="E831" i="3"/>
  <c r="D831" i="3"/>
  <c r="E830" i="3"/>
  <c r="D830" i="3"/>
  <c r="E829" i="3"/>
  <c r="D829" i="3"/>
  <c r="E828" i="3"/>
  <c r="D828" i="3"/>
  <c r="E827" i="3"/>
  <c r="D827" i="3"/>
  <c r="E826" i="3"/>
  <c r="D826" i="3"/>
  <c r="E825" i="3"/>
  <c r="D825" i="3"/>
  <c r="E824" i="3"/>
  <c r="D824" i="3"/>
  <c r="E823" i="3"/>
  <c r="D823" i="3"/>
  <c r="E822" i="3"/>
  <c r="D822" i="3"/>
  <c r="E821" i="3"/>
  <c r="D821" i="3"/>
  <c r="E820" i="3"/>
  <c r="D820" i="3"/>
  <c r="E819" i="3"/>
  <c r="D819" i="3"/>
  <c r="E818" i="3"/>
  <c r="D818" i="3"/>
  <c r="E817" i="3"/>
  <c r="D817" i="3"/>
  <c r="E816" i="3"/>
  <c r="D816" i="3"/>
  <c r="E815" i="3"/>
  <c r="D815" i="3"/>
  <c r="E814" i="3"/>
  <c r="D814" i="3"/>
  <c r="E813" i="3"/>
  <c r="D813" i="3"/>
  <c r="E812" i="3"/>
  <c r="D812" i="3"/>
  <c r="E811" i="3"/>
  <c r="D811" i="3"/>
  <c r="E810" i="3"/>
  <c r="D810" i="3"/>
  <c r="E809" i="3"/>
  <c r="D809" i="3"/>
  <c r="E808" i="3"/>
  <c r="D808" i="3"/>
  <c r="E807" i="3"/>
  <c r="D807" i="3"/>
  <c r="E806" i="3"/>
  <c r="D806" i="3"/>
  <c r="E805" i="3"/>
  <c r="D805" i="3"/>
  <c r="E804" i="3"/>
  <c r="D804" i="3"/>
  <c r="E803" i="3"/>
  <c r="D803" i="3"/>
  <c r="E802" i="3"/>
  <c r="D802" i="3"/>
  <c r="E801" i="3"/>
  <c r="D801" i="3"/>
  <c r="E800" i="3"/>
  <c r="D800" i="3"/>
  <c r="E799" i="3"/>
  <c r="D799" i="3"/>
  <c r="E798" i="3"/>
  <c r="D798" i="3"/>
  <c r="E797" i="3"/>
  <c r="D797" i="3"/>
  <c r="E796" i="3"/>
  <c r="D796" i="3"/>
  <c r="E795" i="3"/>
  <c r="D795" i="3"/>
  <c r="E794" i="3"/>
  <c r="D794" i="3"/>
  <c r="E793" i="3"/>
  <c r="D793" i="3"/>
  <c r="E792" i="3"/>
  <c r="D792" i="3"/>
  <c r="E791" i="3"/>
  <c r="D791" i="3"/>
  <c r="E790" i="3"/>
  <c r="D790" i="3"/>
  <c r="E789" i="3"/>
  <c r="D789" i="3"/>
  <c r="E788" i="3"/>
  <c r="D788" i="3"/>
  <c r="E787" i="3"/>
  <c r="D787" i="3"/>
  <c r="E786" i="3"/>
  <c r="D786" i="3"/>
  <c r="E785" i="3"/>
  <c r="D785" i="3"/>
  <c r="E784" i="3"/>
  <c r="D784" i="3"/>
  <c r="E783" i="3"/>
  <c r="D783" i="3"/>
  <c r="E782" i="3"/>
  <c r="D782" i="3"/>
  <c r="E781" i="3"/>
  <c r="D781" i="3"/>
  <c r="E780" i="3"/>
  <c r="D780" i="3"/>
  <c r="E779" i="3"/>
  <c r="D779" i="3"/>
  <c r="E778" i="3"/>
  <c r="D778" i="3"/>
  <c r="E777" i="3"/>
  <c r="D777" i="3"/>
  <c r="E776" i="3"/>
  <c r="D776" i="3"/>
  <c r="E775" i="3"/>
  <c r="D775" i="3"/>
  <c r="E774" i="3"/>
  <c r="D774" i="3"/>
  <c r="E773" i="3"/>
  <c r="D773" i="3"/>
  <c r="E772" i="3"/>
  <c r="D772" i="3"/>
  <c r="E771" i="3"/>
  <c r="D771" i="3"/>
  <c r="E770" i="3"/>
  <c r="D770" i="3"/>
  <c r="E769" i="3"/>
  <c r="D769" i="3"/>
  <c r="E768" i="3"/>
  <c r="D768" i="3"/>
  <c r="E767" i="3"/>
  <c r="D767" i="3"/>
  <c r="E766" i="3"/>
  <c r="D766" i="3"/>
  <c r="E765" i="3"/>
  <c r="D765" i="3"/>
  <c r="E764" i="3"/>
  <c r="D764" i="3"/>
  <c r="E763" i="3"/>
  <c r="D763" i="3"/>
  <c r="E762" i="3"/>
  <c r="D762" i="3"/>
  <c r="E761" i="3"/>
  <c r="D761" i="3"/>
  <c r="E760" i="3"/>
  <c r="D760" i="3"/>
  <c r="E759" i="3"/>
  <c r="D759" i="3"/>
  <c r="E758" i="3"/>
  <c r="D758" i="3"/>
  <c r="E757" i="3"/>
  <c r="D757" i="3"/>
  <c r="E756" i="3"/>
  <c r="D756" i="3"/>
  <c r="E755" i="3"/>
  <c r="D755" i="3"/>
  <c r="E754" i="3"/>
  <c r="D754" i="3"/>
  <c r="E753" i="3"/>
  <c r="D753" i="3"/>
  <c r="E752" i="3"/>
  <c r="D752" i="3"/>
  <c r="E751" i="3"/>
  <c r="D751" i="3"/>
  <c r="E750" i="3"/>
  <c r="D750" i="3"/>
  <c r="E749" i="3"/>
  <c r="D749" i="3"/>
  <c r="E748" i="3"/>
  <c r="D748" i="3"/>
  <c r="E747" i="3"/>
  <c r="D747" i="3"/>
  <c r="E746" i="3"/>
  <c r="D746" i="3"/>
  <c r="E745" i="3"/>
  <c r="D745" i="3"/>
  <c r="E744" i="3"/>
  <c r="D744" i="3"/>
  <c r="E743" i="3"/>
  <c r="D743" i="3"/>
  <c r="E742" i="3"/>
  <c r="D742" i="3"/>
  <c r="E741" i="3"/>
  <c r="D741" i="3"/>
  <c r="E740" i="3"/>
  <c r="D740" i="3"/>
  <c r="E739" i="3"/>
  <c r="D739" i="3"/>
  <c r="E738" i="3"/>
  <c r="D738" i="3"/>
  <c r="E737" i="3"/>
  <c r="D737" i="3"/>
  <c r="E736" i="3"/>
  <c r="D736" i="3"/>
  <c r="E735" i="3"/>
  <c r="D735" i="3"/>
  <c r="E734" i="3"/>
  <c r="D734" i="3"/>
  <c r="E733" i="3"/>
  <c r="D733" i="3"/>
  <c r="E732" i="3"/>
  <c r="D732" i="3"/>
  <c r="E731" i="3"/>
  <c r="D731" i="3"/>
  <c r="E730" i="3"/>
  <c r="D730" i="3"/>
  <c r="E729" i="3"/>
  <c r="D729" i="3"/>
  <c r="E728" i="3"/>
  <c r="D728" i="3"/>
  <c r="E727" i="3"/>
  <c r="D727" i="3"/>
  <c r="E726" i="3"/>
  <c r="D726" i="3"/>
  <c r="E725" i="3"/>
  <c r="D725" i="3"/>
  <c r="E724" i="3"/>
  <c r="D724" i="3"/>
  <c r="E723" i="3"/>
  <c r="D723" i="3"/>
  <c r="E722" i="3"/>
  <c r="D722" i="3"/>
  <c r="E721" i="3"/>
  <c r="D721" i="3"/>
  <c r="E720" i="3"/>
  <c r="D720" i="3"/>
  <c r="E719" i="3"/>
  <c r="D719" i="3"/>
  <c r="E718" i="3"/>
  <c r="D718" i="3"/>
  <c r="E717" i="3"/>
  <c r="D717" i="3"/>
  <c r="E716" i="3"/>
  <c r="D716" i="3"/>
  <c r="E715" i="3"/>
  <c r="D715" i="3"/>
  <c r="E714" i="3"/>
  <c r="D714" i="3"/>
  <c r="E713" i="3"/>
  <c r="D713" i="3"/>
  <c r="E712" i="3"/>
  <c r="D712" i="3"/>
  <c r="E711" i="3"/>
  <c r="D711" i="3"/>
  <c r="E710" i="3"/>
  <c r="D710" i="3"/>
  <c r="E709" i="3"/>
  <c r="D709" i="3"/>
  <c r="E708" i="3"/>
  <c r="D708" i="3"/>
  <c r="E707" i="3"/>
  <c r="D707" i="3"/>
  <c r="E706" i="3"/>
  <c r="D706" i="3"/>
  <c r="E705" i="3"/>
  <c r="D705" i="3"/>
  <c r="E704" i="3"/>
  <c r="D704" i="3"/>
  <c r="E703" i="3"/>
  <c r="D703" i="3"/>
  <c r="E702" i="3"/>
  <c r="D702" i="3"/>
  <c r="E701" i="3"/>
  <c r="D701" i="3"/>
  <c r="E700" i="3"/>
  <c r="D700" i="3"/>
  <c r="E699" i="3"/>
  <c r="D699" i="3"/>
  <c r="E698" i="3"/>
  <c r="D698" i="3"/>
  <c r="E697" i="3"/>
  <c r="D697" i="3"/>
  <c r="E696" i="3"/>
  <c r="D696" i="3"/>
  <c r="E695" i="3"/>
  <c r="D695" i="3"/>
  <c r="E694" i="3"/>
  <c r="D694" i="3"/>
  <c r="E693" i="3"/>
  <c r="D693" i="3"/>
  <c r="E692" i="3"/>
  <c r="D692" i="3"/>
  <c r="E691" i="3"/>
  <c r="D691" i="3"/>
  <c r="E690" i="3"/>
  <c r="D690" i="3"/>
  <c r="E689" i="3"/>
  <c r="D689" i="3"/>
  <c r="E688" i="3"/>
  <c r="D688" i="3"/>
  <c r="E687" i="3"/>
  <c r="D687" i="3"/>
  <c r="E686" i="3"/>
  <c r="D686" i="3"/>
  <c r="E685" i="3"/>
  <c r="D685" i="3"/>
  <c r="E684" i="3"/>
  <c r="D684" i="3"/>
  <c r="E683" i="3"/>
  <c r="D683" i="3"/>
  <c r="E682" i="3"/>
  <c r="D682" i="3"/>
  <c r="E681" i="3"/>
  <c r="D681" i="3"/>
  <c r="E680" i="3"/>
  <c r="D680" i="3"/>
  <c r="E679" i="3"/>
  <c r="D679" i="3"/>
  <c r="E678" i="3"/>
  <c r="D678" i="3"/>
  <c r="E677" i="3"/>
  <c r="D677" i="3"/>
  <c r="E676" i="3"/>
  <c r="D676" i="3"/>
  <c r="E675" i="3"/>
  <c r="D675" i="3"/>
  <c r="E674" i="3"/>
  <c r="D674" i="3"/>
  <c r="E673" i="3"/>
  <c r="D673" i="3"/>
  <c r="E672" i="3"/>
  <c r="D672" i="3"/>
  <c r="E671" i="3"/>
  <c r="D671" i="3"/>
  <c r="E670" i="3"/>
  <c r="D670" i="3"/>
  <c r="E669" i="3"/>
  <c r="D669" i="3"/>
  <c r="E668" i="3"/>
  <c r="D668" i="3"/>
  <c r="E667" i="3"/>
  <c r="D667" i="3"/>
  <c r="E666" i="3"/>
  <c r="D666" i="3"/>
  <c r="E665" i="3"/>
  <c r="D665" i="3"/>
  <c r="E664" i="3"/>
  <c r="D664" i="3"/>
  <c r="E663" i="3"/>
  <c r="D663" i="3"/>
  <c r="E662" i="3"/>
  <c r="D662" i="3"/>
  <c r="E661" i="3"/>
  <c r="D661" i="3"/>
  <c r="E660" i="3"/>
  <c r="D660" i="3"/>
  <c r="E659" i="3"/>
  <c r="D659" i="3"/>
  <c r="E658" i="3"/>
  <c r="D658" i="3"/>
  <c r="E657" i="3"/>
  <c r="D657" i="3"/>
  <c r="E656" i="3"/>
  <c r="D656" i="3"/>
  <c r="E655" i="3"/>
  <c r="D655" i="3"/>
  <c r="E654" i="3"/>
  <c r="D654" i="3"/>
  <c r="E653" i="3"/>
  <c r="D653" i="3"/>
  <c r="E652" i="3"/>
  <c r="D652" i="3"/>
  <c r="E651" i="3"/>
  <c r="D651" i="3"/>
  <c r="E650" i="3"/>
  <c r="D650" i="3"/>
  <c r="E649" i="3"/>
  <c r="D649" i="3"/>
  <c r="E648" i="3"/>
  <c r="D648" i="3"/>
  <c r="E647" i="3"/>
  <c r="D647" i="3"/>
  <c r="E646" i="3"/>
  <c r="D646" i="3"/>
  <c r="E645" i="3"/>
  <c r="D645" i="3"/>
  <c r="E644" i="3"/>
  <c r="D644" i="3"/>
  <c r="E643" i="3"/>
  <c r="D643" i="3"/>
  <c r="E642" i="3"/>
  <c r="D642" i="3"/>
  <c r="E641" i="3"/>
  <c r="D641" i="3"/>
  <c r="E640" i="3"/>
  <c r="D640" i="3"/>
  <c r="E639" i="3"/>
  <c r="D639" i="3"/>
  <c r="E638" i="3"/>
  <c r="D638" i="3"/>
  <c r="E637" i="3"/>
  <c r="D637" i="3"/>
  <c r="E636" i="3"/>
  <c r="D636" i="3"/>
  <c r="E635" i="3"/>
  <c r="D635" i="3"/>
  <c r="E634" i="3"/>
  <c r="D634" i="3"/>
  <c r="E633" i="3"/>
  <c r="D633" i="3"/>
  <c r="E632" i="3"/>
  <c r="D632" i="3"/>
  <c r="E631" i="3"/>
  <c r="D631" i="3"/>
  <c r="E630" i="3"/>
  <c r="D630" i="3"/>
  <c r="E629" i="3"/>
  <c r="D629" i="3"/>
  <c r="E628" i="3"/>
  <c r="D628" i="3"/>
  <c r="E627" i="3"/>
  <c r="D627" i="3"/>
  <c r="E626" i="3"/>
  <c r="D626" i="3"/>
  <c r="E625" i="3"/>
  <c r="D625" i="3"/>
  <c r="E624" i="3"/>
  <c r="D624" i="3"/>
  <c r="E623" i="3"/>
  <c r="D623" i="3"/>
  <c r="E622" i="3"/>
  <c r="D622" i="3"/>
  <c r="E621" i="3"/>
  <c r="D621" i="3"/>
  <c r="E620" i="3"/>
  <c r="D620" i="3"/>
  <c r="E619" i="3"/>
  <c r="D619" i="3"/>
  <c r="E618" i="3"/>
  <c r="D618" i="3"/>
  <c r="E617" i="3"/>
  <c r="D617" i="3"/>
  <c r="E616" i="3"/>
  <c r="D616" i="3"/>
  <c r="E615" i="3"/>
  <c r="D615" i="3"/>
  <c r="E614" i="3"/>
  <c r="D614" i="3"/>
  <c r="E613" i="3"/>
  <c r="D613" i="3"/>
  <c r="E612" i="3"/>
  <c r="D612" i="3"/>
  <c r="E611" i="3"/>
  <c r="D611" i="3"/>
  <c r="E610" i="3"/>
  <c r="D610" i="3"/>
  <c r="E609" i="3"/>
  <c r="D609" i="3"/>
  <c r="E608" i="3"/>
  <c r="D608" i="3"/>
  <c r="E607" i="3"/>
  <c r="D607" i="3"/>
  <c r="E606" i="3"/>
  <c r="D606" i="3"/>
  <c r="E605" i="3"/>
  <c r="D605" i="3"/>
  <c r="E604" i="3"/>
  <c r="D604" i="3"/>
  <c r="E603" i="3"/>
  <c r="D603" i="3"/>
  <c r="E602" i="3"/>
  <c r="D602" i="3"/>
  <c r="E601" i="3"/>
  <c r="D601" i="3"/>
  <c r="E600" i="3"/>
  <c r="D600" i="3"/>
  <c r="E599" i="3"/>
  <c r="D599" i="3"/>
  <c r="E598" i="3"/>
  <c r="D598" i="3"/>
  <c r="E597" i="3"/>
  <c r="D597" i="3"/>
  <c r="E596" i="3"/>
  <c r="D596" i="3"/>
  <c r="E595" i="3"/>
  <c r="D595" i="3"/>
  <c r="E594" i="3"/>
  <c r="D594" i="3"/>
  <c r="E593" i="3"/>
  <c r="D593" i="3"/>
  <c r="E592" i="3"/>
  <c r="D592" i="3"/>
  <c r="E591" i="3"/>
  <c r="D591" i="3"/>
  <c r="E590" i="3"/>
  <c r="D590" i="3"/>
  <c r="E589" i="3"/>
  <c r="D589" i="3"/>
  <c r="E588" i="3"/>
  <c r="D588" i="3"/>
  <c r="E587" i="3"/>
  <c r="D587" i="3"/>
  <c r="E586" i="3"/>
  <c r="D586" i="3"/>
  <c r="E585" i="3"/>
  <c r="D585" i="3"/>
  <c r="E584" i="3"/>
  <c r="D584" i="3"/>
  <c r="E583" i="3"/>
  <c r="D583" i="3"/>
  <c r="E582" i="3"/>
  <c r="D582" i="3"/>
  <c r="E581" i="3"/>
  <c r="D581" i="3"/>
  <c r="E580" i="3"/>
  <c r="D580" i="3"/>
  <c r="E579" i="3"/>
  <c r="D579" i="3"/>
  <c r="E578" i="3"/>
  <c r="D578" i="3"/>
  <c r="E577" i="3"/>
  <c r="D577" i="3"/>
  <c r="E576" i="3"/>
  <c r="D576" i="3"/>
  <c r="E575" i="3"/>
  <c r="D575" i="3"/>
  <c r="E574" i="3"/>
  <c r="D574" i="3"/>
  <c r="E573" i="3"/>
  <c r="D573" i="3"/>
  <c r="E572" i="3"/>
  <c r="D572" i="3"/>
  <c r="E571" i="3"/>
  <c r="D571" i="3"/>
  <c r="E570" i="3"/>
  <c r="D570" i="3"/>
  <c r="E569" i="3"/>
  <c r="D569" i="3"/>
  <c r="E568" i="3"/>
  <c r="D568" i="3"/>
  <c r="E567" i="3"/>
  <c r="D567" i="3"/>
  <c r="E566" i="3"/>
  <c r="D566" i="3"/>
  <c r="E565" i="3"/>
  <c r="D565" i="3"/>
  <c r="E564" i="3"/>
  <c r="D564" i="3"/>
  <c r="E563" i="3"/>
  <c r="D563" i="3"/>
  <c r="E562" i="3"/>
  <c r="D562" i="3"/>
  <c r="E561" i="3"/>
  <c r="D561" i="3"/>
  <c r="E560" i="3"/>
  <c r="D560" i="3"/>
  <c r="E559" i="3"/>
  <c r="D559" i="3"/>
  <c r="E558" i="3"/>
  <c r="D558" i="3"/>
  <c r="E557" i="3"/>
  <c r="D557" i="3"/>
  <c r="E556" i="3"/>
  <c r="D556" i="3"/>
  <c r="E555" i="3"/>
  <c r="D555" i="3"/>
  <c r="E554" i="3"/>
  <c r="D554" i="3"/>
  <c r="E553" i="3"/>
  <c r="D553" i="3"/>
  <c r="E552" i="3"/>
  <c r="D552" i="3"/>
  <c r="E551" i="3"/>
  <c r="D551" i="3"/>
  <c r="E550" i="3"/>
  <c r="D550" i="3"/>
  <c r="E549" i="3"/>
  <c r="D549" i="3"/>
  <c r="E548" i="3"/>
  <c r="D548" i="3"/>
  <c r="E547" i="3"/>
  <c r="D547" i="3"/>
  <c r="E546" i="3"/>
  <c r="D546" i="3"/>
  <c r="E545" i="3"/>
  <c r="D545" i="3"/>
  <c r="E544" i="3"/>
  <c r="D544" i="3"/>
  <c r="E543" i="3"/>
  <c r="D543" i="3"/>
  <c r="E542" i="3"/>
  <c r="D542" i="3"/>
  <c r="E541" i="3"/>
  <c r="D541" i="3"/>
  <c r="E540" i="3"/>
  <c r="D540" i="3"/>
  <c r="E539" i="3"/>
  <c r="D539" i="3"/>
  <c r="E538" i="3"/>
  <c r="D538" i="3"/>
  <c r="E537" i="3"/>
  <c r="D537" i="3"/>
  <c r="E536" i="3"/>
  <c r="D536" i="3"/>
  <c r="E535" i="3"/>
  <c r="D535" i="3"/>
  <c r="E534" i="3"/>
  <c r="D534" i="3"/>
  <c r="E533" i="3"/>
  <c r="D533" i="3"/>
  <c r="E532" i="3"/>
  <c r="D532" i="3"/>
  <c r="E531" i="3"/>
  <c r="D531" i="3"/>
  <c r="E530" i="3"/>
  <c r="D530" i="3"/>
  <c r="E529" i="3"/>
  <c r="D529" i="3"/>
  <c r="E528" i="3"/>
  <c r="D528" i="3"/>
  <c r="E527" i="3"/>
  <c r="D527" i="3"/>
  <c r="E526" i="3"/>
  <c r="D526" i="3"/>
  <c r="E525" i="3"/>
  <c r="D525" i="3"/>
  <c r="E524" i="3"/>
  <c r="D524" i="3"/>
  <c r="E523" i="3"/>
  <c r="D523" i="3"/>
  <c r="E522" i="3"/>
  <c r="D522" i="3"/>
  <c r="E521" i="3"/>
  <c r="D521" i="3"/>
  <c r="E520" i="3"/>
  <c r="D520" i="3"/>
  <c r="E519" i="3"/>
  <c r="D519" i="3"/>
  <c r="E518" i="3"/>
  <c r="D518" i="3"/>
  <c r="E517" i="3"/>
  <c r="D517" i="3"/>
  <c r="E516" i="3"/>
  <c r="D516" i="3"/>
  <c r="E515" i="3"/>
  <c r="D515" i="3"/>
  <c r="E514" i="3"/>
  <c r="D514" i="3"/>
  <c r="E513" i="3"/>
  <c r="D513" i="3"/>
  <c r="E512" i="3"/>
  <c r="D512" i="3"/>
  <c r="E511" i="3"/>
  <c r="D511" i="3"/>
  <c r="E510" i="3"/>
  <c r="D510" i="3"/>
  <c r="E509" i="3"/>
  <c r="D509" i="3"/>
  <c r="E508" i="3"/>
  <c r="D508" i="3"/>
  <c r="E507" i="3"/>
  <c r="D507" i="3"/>
  <c r="E506" i="3"/>
  <c r="D506" i="3"/>
  <c r="E505" i="3"/>
  <c r="D505" i="3"/>
  <c r="E504" i="3"/>
  <c r="D504" i="3"/>
  <c r="E503" i="3"/>
  <c r="D503" i="3"/>
  <c r="E502" i="3"/>
  <c r="D502" i="3"/>
  <c r="E501" i="3"/>
  <c r="D501" i="3"/>
  <c r="E500" i="3"/>
  <c r="D500" i="3"/>
  <c r="E499" i="3"/>
  <c r="D499" i="3"/>
  <c r="E498" i="3"/>
  <c r="D498" i="3"/>
  <c r="E497" i="3"/>
  <c r="D497" i="3"/>
  <c r="E496" i="3"/>
  <c r="D496" i="3"/>
  <c r="E495" i="3"/>
  <c r="D495" i="3"/>
  <c r="E494" i="3"/>
  <c r="D494" i="3"/>
  <c r="E493" i="3"/>
  <c r="D493" i="3"/>
  <c r="E492" i="3"/>
  <c r="D492" i="3"/>
  <c r="E491" i="3"/>
  <c r="D491" i="3"/>
  <c r="E490" i="3"/>
  <c r="D490" i="3"/>
  <c r="E489" i="3"/>
  <c r="D489" i="3"/>
  <c r="E488" i="3"/>
  <c r="D488" i="3"/>
  <c r="E487" i="3"/>
  <c r="D487" i="3"/>
  <c r="E486" i="3"/>
  <c r="D486" i="3"/>
  <c r="E485" i="3"/>
  <c r="D485" i="3"/>
  <c r="E484" i="3"/>
  <c r="D484" i="3"/>
  <c r="E483" i="3"/>
  <c r="D483" i="3"/>
  <c r="E482" i="3"/>
  <c r="D482" i="3"/>
  <c r="E481" i="3"/>
  <c r="D481" i="3"/>
  <c r="E480" i="3"/>
  <c r="D480" i="3"/>
  <c r="E479" i="3"/>
  <c r="D479" i="3"/>
  <c r="E478" i="3"/>
  <c r="D478" i="3"/>
  <c r="E477" i="3"/>
  <c r="D477" i="3"/>
  <c r="E476" i="3"/>
  <c r="D476" i="3"/>
  <c r="E475" i="3"/>
  <c r="D475" i="3"/>
  <c r="E474" i="3"/>
  <c r="D474" i="3"/>
  <c r="E473" i="3"/>
  <c r="D473" i="3"/>
  <c r="E472" i="3"/>
  <c r="D472" i="3"/>
  <c r="E471" i="3"/>
  <c r="D471" i="3"/>
  <c r="E470" i="3"/>
  <c r="D470" i="3"/>
  <c r="E469" i="3"/>
  <c r="D469" i="3"/>
  <c r="E468" i="3"/>
  <c r="D468" i="3"/>
  <c r="E467" i="3"/>
  <c r="D467" i="3"/>
  <c r="E466" i="3"/>
  <c r="D466" i="3"/>
  <c r="E465" i="3"/>
  <c r="D465" i="3"/>
  <c r="E464" i="3"/>
  <c r="D464" i="3"/>
  <c r="E463" i="3"/>
  <c r="D463" i="3"/>
  <c r="E462" i="3"/>
  <c r="D462" i="3"/>
  <c r="E461" i="3"/>
  <c r="D461" i="3"/>
  <c r="E460" i="3"/>
  <c r="D460" i="3"/>
  <c r="E459" i="3"/>
  <c r="D459" i="3"/>
  <c r="E458" i="3"/>
  <c r="D458" i="3"/>
  <c r="E457" i="3"/>
  <c r="D457" i="3"/>
  <c r="E456" i="3"/>
  <c r="D456" i="3"/>
  <c r="E455" i="3"/>
  <c r="D455" i="3"/>
  <c r="E454" i="3"/>
  <c r="D454" i="3"/>
  <c r="E453" i="3"/>
  <c r="D453" i="3"/>
  <c r="E452" i="3"/>
  <c r="D452" i="3"/>
  <c r="E451" i="3"/>
  <c r="D451" i="3"/>
  <c r="E450" i="3"/>
  <c r="D450" i="3"/>
  <c r="E449" i="3"/>
  <c r="D449" i="3"/>
  <c r="E448" i="3"/>
  <c r="D448" i="3"/>
  <c r="E447" i="3"/>
  <c r="D447" i="3"/>
  <c r="E446" i="3"/>
  <c r="D446" i="3"/>
  <c r="E445" i="3"/>
  <c r="D445" i="3"/>
  <c r="E444" i="3"/>
  <c r="D444" i="3"/>
  <c r="E443" i="3"/>
  <c r="D443" i="3"/>
  <c r="E442" i="3"/>
  <c r="D442" i="3"/>
  <c r="E441" i="3"/>
  <c r="D441" i="3"/>
  <c r="E440" i="3"/>
  <c r="D440" i="3"/>
  <c r="E439" i="3"/>
  <c r="D439" i="3"/>
  <c r="E438" i="3"/>
  <c r="D438" i="3"/>
  <c r="E437" i="3"/>
  <c r="D437" i="3"/>
  <c r="E436" i="3"/>
  <c r="D436" i="3"/>
  <c r="E435" i="3"/>
  <c r="D435" i="3"/>
  <c r="E434" i="3"/>
  <c r="D434" i="3"/>
  <c r="E433" i="3"/>
  <c r="D433" i="3"/>
  <c r="E432" i="3"/>
  <c r="D432" i="3"/>
  <c r="E431" i="3"/>
  <c r="D431" i="3"/>
  <c r="E430" i="3"/>
  <c r="D430" i="3"/>
  <c r="E429" i="3"/>
  <c r="D429" i="3"/>
  <c r="E428" i="3"/>
  <c r="D428" i="3"/>
  <c r="E427" i="3"/>
  <c r="D427" i="3"/>
  <c r="E426" i="3"/>
  <c r="D426" i="3"/>
  <c r="E425" i="3"/>
  <c r="D425" i="3"/>
  <c r="E424" i="3"/>
  <c r="D424" i="3"/>
  <c r="E423" i="3"/>
  <c r="D423" i="3"/>
  <c r="E422" i="3"/>
  <c r="D422" i="3"/>
  <c r="E421" i="3"/>
  <c r="D421" i="3"/>
  <c r="E420" i="3"/>
  <c r="D420" i="3"/>
  <c r="E419" i="3"/>
  <c r="D419" i="3"/>
  <c r="E418" i="3"/>
  <c r="D418" i="3"/>
  <c r="E417" i="3"/>
  <c r="D417" i="3"/>
  <c r="E416" i="3"/>
  <c r="D416" i="3"/>
  <c r="E415" i="3"/>
  <c r="D415" i="3"/>
  <c r="E414" i="3"/>
  <c r="D414" i="3"/>
  <c r="E413" i="3"/>
  <c r="D413" i="3"/>
  <c r="E412" i="3"/>
  <c r="D412" i="3"/>
  <c r="E411" i="3"/>
  <c r="D411" i="3"/>
  <c r="E410" i="3"/>
  <c r="D410" i="3"/>
  <c r="E409" i="3"/>
  <c r="D409" i="3"/>
  <c r="E408" i="3"/>
  <c r="D408" i="3"/>
  <c r="E407" i="3"/>
  <c r="D407" i="3"/>
  <c r="E406" i="3"/>
  <c r="D406" i="3"/>
  <c r="E405" i="3"/>
  <c r="D405" i="3"/>
  <c r="E404" i="3"/>
  <c r="D404" i="3"/>
  <c r="E403" i="3"/>
  <c r="D403" i="3"/>
  <c r="E402" i="3"/>
  <c r="D402" i="3"/>
  <c r="E401" i="3"/>
  <c r="D401" i="3"/>
  <c r="E400" i="3"/>
  <c r="D400" i="3"/>
  <c r="E399" i="3"/>
  <c r="D399" i="3"/>
  <c r="E398" i="3"/>
  <c r="D398" i="3"/>
  <c r="E397" i="3"/>
  <c r="D397" i="3"/>
  <c r="E396" i="3"/>
  <c r="D396" i="3"/>
  <c r="E395" i="3"/>
  <c r="D395" i="3"/>
  <c r="E394" i="3"/>
  <c r="D394" i="3"/>
  <c r="E393" i="3"/>
  <c r="D393" i="3"/>
  <c r="E392" i="3"/>
  <c r="D392" i="3"/>
  <c r="E391" i="3"/>
  <c r="D391" i="3"/>
  <c r="E390" i="3"/>
  <c r="D390" i="3"/>
  <c r="E389" i="3"/>
  <c r="D389" i="3"/>
  <c r="E388" i="3"/>
  <c r="D388" i="3"/>
  <c r="E387" i="3"/>
  <c r="D387" i="3"/>
  <c r="E386" i="3"/>
  <c r="D386" i="3"/>
  <c r="E385" i="3"/>
  <c r="D385" i="3"/>
  <c r="E384" i="3"/>
  <c r="D384" i="3"/>
  <c r="E383" i="3"/>
  <c r="D383" i="3"/>
  <c r="E382" i="3"/>
  <c r="D382" i="3"/>
  <c r="E381" i="3"/>
  <c r="D381" i="3"/>
  <c r="E380" i="3"/>
  <c r="D380" i="3"/>
  <c r="E379" i="3"/>
  <c r="D379" i="3"/>
  <c r="E378" i="3"/>
  <c r="D378" i="3"/>
  <c r="E377" i="3"/>
  <c r="D377" i="3"/>
  <c r="E376" i="3"/>
  <c r="D376" i="3"/>
  <c r="E375" i="3"/>
  <c r="D375" i="3"/>
  <c r="E374" i="3"/>
  <c r="D374" i="3"/>
  <c r="E373" i="3"/>
  <c r="D373" i="3"/>
  <c r="E372" i="3"/>
  <c r="D372" i="3"/>
  <c r="E371" i="3"/>
  <c r="D371" i="3"/>
  <c r="E370" i="3"/>
  <c r="D370" i="3"/>
  <c r="E369" i="3"/>
  <c r="D369" i="3"/>
  <c r="E368" i="3"/>
  <c r="D368" i="3"/>
  <c r="E367" i="3"/>
  <c r="D367" i="3"/>
  <c r="E366" i="3"/>
  <c r="D366" i="3"/>
  <c r="E365" i="3"/>
  <c r="D365" i="3"/>
  <c r="E364" i="3"/>
  <c r="D364" i="3"/>
  <c r="E363" i="3"/>
  <c r="D363" i="3"/>
  <c r="E362" i="3"/>
  <c r="D362" i="3"/>
  <c r="E361" i="3"/>
  <c r="D361" i="3"/>
  <c r="E360" i="3"/>
  <c r="D360" i="3"/>
  <c r="E359" i="3"/>
  <c r="D359" i="3"/>
  <c r="E358" i="3"/>
  <c r="D358" i="3"/>
  <c r="E357" i="3"/>
  <c r="D357" i="3"/>
  <c r="E356" i="3"/>
  <c r="D356" i="3"/>
  <c r="E355" i="3"/>
  <c r="D355" i="3"/>
  <c r="E354" i="3"/>
  <c r="D354" i="3"/>
  <c r="E353" i="3"/>
  <c r="D353" i="3"/>
  <c r="E352" i="3"/>
  <c r="D352" i="3"/>
  <c r="E351" i="3"/>
  <c r="D351" i="3"/>
  <c r="E350" i="3"/>
  <c r="D350" i="3"/>
  <c r="E349" i="3"/>
  <c r="D349" i="3"/>
  <c r="E348" i="3"/>
  <c r="D348" i="3"/>
  <c r="E347" i="3"/>
  <c r="D347" i="3"/>
  <c r="E346" i="3"/>
  <c r="D346" i="3"/>
  <c r="E345" i="3"/>
  <c r="D345" i="3"/>
  <c r="E344" i="3"/>
  <c r="D344" i="3"/>
  <c r="E343" i="3"/>
  <c r="D343" i="3"/>
  <c r="E342" i="3"/>
  <c r="D342" i="3"/>
  <c r="E341" i="3"/>
  <c r="D341" i="3"/>
  <c r="E340" i="3"/>
  <c r="D340" i="3"/>
  <c r="E339" i="3"/>
  <c r="D339" i="3"/>
  <c r="E338" i="3"/>
  <c r="D338" i="3"/>
  <c r="E337" i="3"/>
  <c r="D337" i="3"/>
  <c r="E336" i="3"/>
  <c r="D336" i="3"/>
  <c r="E335" i="3"/>
  <c r="D335" i="3"/>
  <c r="E334" i="3"/>
  <c r="D334" i="3"/>
  <c r="E333" i="3"/>
  <c r="D333" i="3"/>
  <c r="E332" i="3"/>
  <c r="D332" i="3"/>
  <c r="E331" i="3"/>
  <c r="D331" i="3"/>
  <c r="E330" i="3"/>
  <c r="D330" i="3"/>
  <c r="E329" i="3"/>
  <c r="D329" i="3"/>
  <c r="E328" i="3"/>
  <c r="D328" i="3"/>
  <c r="E327" i="3"/>
  <c r="D327" i="3"/>
  <c r="E326" i="3"/>
  <c r="D326" i="3"/>
  <c r="E325" i="3"/>
  <c r="D325" i="3"/>
  <c r="E324" i="3"/>
  <c r="D324" i="3"/>
  <c r="E323" i="3"/>
  <c r="D323" i="3"/>
  <c r="E322" i="3"/>
  <c r="D322" i="3"/>
  <c r="E321" i="3"/>
  <c r="D321" i="3"/>
  <c r="E320" i="3"/>
  <c r="D320" i="3"/>
  <c r="E319" i="3"/>
  <c r="D319" i="3"/>
  <c r="E318" i="3"/>
  <c r="D318" i="3"/>
  <c r="E317" i="3"/>
  <c r="D317" i="3"/>
  <c r="E316" i="3"/>
  <c r="D316" i="3"/>
  <c r="E315" i="3"/>
  <c r="D315" i="3"/>
  <c r="E314" i="3"/>
  <c r="D314" i="3"/>
  <c r="E313" i="3"/>
  <c r="D313" i="3"/>
  <c r="E312" i="3"/>
  <c r="D312" i="3"/>
  <c r="E311" i="3"/>
  <c r="D311" i="3"/>
  <c r="E310" i="3"/>
  <c r="D310" i="3"/>
  <c r="E309" i="3"/>
  <c r="D309" i="3"/>
  <c r="E308" i="3"/>
  <c r="D308" i="3"/>
  <c r="E307" i="3"/>
  <c r="D307" i="3"/>
  <c r="E306" i="3"/>
  <c r="D306" i="3"/>
  <c r="E305" i="3"/>
  <c r="D305" i="3"/>
  <c r="E304" i="3"/>
  <c r="D304" i="3"/>
  <c r="E303" i="3"/>
  <c r="D303" i="3"/>
  <c r="E302" i="3"/>
  <c r="D302" i="3"/>
  <c r="E301" i="3"/>
  <c r="D301" i="3"/>
  <c r="E300" i="3"/>
  <c r="D300" i="3"/>
  <c r="E299" i="3"/>
  <c r="D299" i="3"/>
  <c r="E298" i="3"/>
  <c r="D298" i="3"/>
  <c r="E297" i="3"/>
  <c r="D297" i="3"/>
  <c r="E296" i="3"/>
  <c r="D296" i="3"/>
  <c r="E295" i="3"/>
  <c r="D295" i="3"/>
  <c r="E294" i="3"/>
  <c r="D294" i="3"/>
  <c r="E293" i="3"/>
  <c r="D293" i="3"/>
  <c r="E292" i="3"/>
  <c r="D292" i="3"/>
  <c r="E291" i="3"/>
  <c r="D291" i="3"/>
  <c r="E290" i="3"/>
  <c r="D290" i="3"/>
  <c r="E289" i="3"/>
  <c r="D289" i="3"/>
  <c r="E288" i="3"/>
  <c r="D288" i="3"/>
  <c r="E287" i="3"/>
  <c r="D287" i="3"/>
  <c r="E286" i="3"/>
  <c r="D286" i="3"/>
  <c r="E285" i="3"/>
  <c r="D285" i="3"/>
  <c r="E284" i="3"/>
  <c r="D284" i="3"/>
  <c r="E283" i="3"/>
  <c r="D283" i="3"/>
  <c r="E282" i="3"/>
  <c r="D282" i="3"/>
  <c r="E281" i="3"/>
  <c r="D281" i="3"/>
  <c r="E280" i="3"/>
  <c r="D280" i="3"/>
  <c r="E279" i="3"/>
  <c r="D279" i="3"/>
  <c r="E278" i="3"/>
  <c r="D278" i="3"/>
  <c r="E277" i="3"/>
  <c r="D277" i="3"/>
  <c r="E276" i="3"/>
  <c r="D276" i="3"/>
  <c r="E275" i="3"/>
  <c r="D275" i="3"/>
  <c r="E274" i="3"/>
  <c r="D274" i="3"/>
  <c r="E273" i="3"/>
  <c r="D273" i="3"/>
  <c r="E272" i="3"/>
  <c r="D272" i="3"/>
  <c r="E271" i="3"/>
  <c r="D271" i="3"/>
  <c r="E270" i="3"/>
  <c r="D270" i="3"/>
  <c r="E269" i="3"/>
  <c r="D269" i="3"/>
  <c r="E268" i="3"/>
  <c r="D268" i="3"/>
  <c r="E267" i="3"/>
  <c r="D267" i="3"/>
  <c r="E266" i="3"/>
  <c r="D266" i="3"/>
  <c r="E265" i="3"/>
  <c r="D265" i="3"/>
  <c r="E264" i="3"/>
  <c r="D264" i="3"/>
  <c r="E263" i="3"/>
  <c r="D263" i="3"/>
  <c r="E262" i="3"/>
  <c r="D262" i="3"/>
  <c r="E261" i="3"/>
  <c r="D261" i="3"/>
  <c r="E260" i="3"/>
  <c r="D260" i="3"/>
  <c r="E259" i="3"/>
  <c r="D259" i="3"/>
  <c r="E258" i="3"/>
  <c r="D258" i="3"/>
  <c r="E257" i="3"/>
  <c r="D257" i="3"/>
  <c r="E256" i="3"/>
  <c r="D256" i="3"/>
  <c r="E255" i="3"/>
  <c r="D255" i="3"/>
  <c r="E254" i="3"/>
  <c r="D254" i="3"/>
  <c r="E253" i="3"/>
  <c r="D253" i="3"/>
  <c r="E252" i="3"/>
  <c r="D252" i="3"/>
  <c r="E251" i="3"/>
  <c r="D251" i="3"/>
  <c r="E250" i="3"/>
  <c r="D250" i="3"/>
  <c r="E249" i="3"/>
  <c r="D249" i="3"/>
  <c r="E248" i="3"/>
  <c r="D248" i="3"/>
  <c r="E247" i="3"/>
  <c r="D247" i="3"/>
  <c r="E246" i="3"/>
  <c r="D246" i="3"/>
  <c r="E245" i="3"/>
  <c r="D245" i="3"/>
  <c r="E244" i="3"/>
  <c r="D244" i="3"/>
  <c r="E243" i="3"/>
  <c r="D243" i="3"/>
  <c r="E242" i="3"/>
  <c r="D242" i="3"/>
  <c r="E241" i="3"/>
  <c r="D241" i="3"/>
  <c r="E240" i="3"/>
  <c r="D240" i="3"/>
  <c r="E239" i="3"/>
  <c r="D239" i="3"/>
  <c r="E238" i="3"/>
  <c r="D238" i="3"/>
  <c r="E237" i="3"/>
  <c r="D237" i="3"/>
  <c r="E236" i="3"/>
  <c r="D236" i="3"/>
  <c r="E235" i="3"/>
  <c r="D235" i="3"/>
  <c r="E234" i="3"/>
  <c r="D234" i="3"/>
  <c r="E233" i="3"/>
  <c r="D233" i="3"/>
  <c r="E232" i="3"/>
  <c r="D232" i="3"/>
  <c r="E231" i="3"/>
  <c r="D231" i="3"/>
  <c r="E230" i="3"/>
  <c r="D230" i="3"/>
  <c r="E229" i="3"/>
  <c r="D229" i="3"/>
  <c r="E228" i="3"/>
  <c r="D228" i="3"/>
  <c r="E227" i="3"/>
  <c r="D227" i="3"/>
  <c r="E226" i="3"/>
  <c r="D226" i="3"/>
  <c r="E225" i="3"/>
  <c r="D225" i="3"/>
  <c r="E224" i="3"/>
  <c r="D224" i="3"/>
  <c r="E223" i="3"/>
  <c r="D223" i="3"/>
  <c r="E222" i="3"/>
  <c r="D222" i="3"/>
  <c r="E221" i="3"/>
  <c r="D221" i="3"/>
  <c r="E220" i="3"/>
  <c r="D220" i="3"/>
  <c r="E219" i="3"/>
  <c r="D219" i="3"/>
  <c r="E218" i="3"/>
  <c r="D218" i="3"/>
  <c r="E217" i="3"/>
  <c r="D217" i="3"/>
  <c r="E216" i="3"/>
  <c r="D216" i="3"/>
  <c r="E215" i="3"/>
  <c r="D215" i="3"/>
  <c r="E214" i="3"/>
  <c r="D214" i="3"/>
  <c r="E213" i="3"/>
  <c r="D213" i="3"/>
  <c r="E212" i="3"/>
  <c r="D212" i="3"/>
  <c r="E211" i="3"/>
  <c r="D211" i="3"/>
  <c r="E210" i="3"/>
  <c r="D210" i="3"/>
  <c r="E209" i="3"/>
  <c r="D209" i="3"/>
  <c r="E208" i="3"/>
  <c r="D208" i="3"/>
  <c r="E207" i="3"/>
  <c r="D207" i="3"/>
  <c r="E206" i="3"/>
  <c r="D206" i="3"/>
  <c r="E205" i="3"/>
  <c r="D205" i="3"/>
  <c r="E204" i="3"/>
  <c r="D204" i="3"/>
  <c r="E203" i="3"/>
  <c r="D203" i="3"/>
  <c r="E202" i="3"/>
  <c r="D202" i="3"/>
  <c r="E201" i="3"/>
  <c r="D201" i="3"/>
  <c r="E200" i="3"/>
  <c r="D200" i="3"/>
  <c r="E199" i="3"/>
  <c r="D199" i="3"/>
  <c r="E198" i="3"/>
  <c r="D198" i="3"/>
  <c r="E197" i="3"/>
  <c r="D197" i="3"/>
  <c r="E196" i="3"/>
  <c r="D196" i="3"/>
  <c r="E195" i="3"/>
  <c r="D195" i="3"/>
  <c r="E194" i="3"/>
  <c r="D194" i="3"/>
  <c r="E193" i="3"/>
  <c r="D193" i="3"/>
  <c r="E192" i="3"/>
  <c r="D192" i="3"/>
  <c r="E191" i="3"/>
  <c r="D191" i="3"/>
  <c r="E190" i="3"/>
  <c r="D190" i="3"/>
  <c r="E189" i="3"/>
  <c r="D189" i="3"/>
  <c r="E188" i="3"/>
  <c r="D188" i="3"/>
  <c r="E187" i="3"/>
  <c r="D187" i="3"/>
  <c r="E186" i="3"/>
  <c r="D186" i="3"/>
  <c r="E185" i="3"/>
  <c r="D185" i="3"/>
  <c r="E184" i="3"/>
  <c r="D184" i="3"/>
  <c r="E183" i="3"/>
  <c r="D183" i="3"/>
  <c r="E182" i="3"/>
  <c r="D182" i="3"/>
  <c r="E181" i="3"/>
  <c r="D181" i="3"/>
  <c r="E180" i="3"/>
  <c r="D180" i="3"/>
  <c r="E179" i="3"/>
  <c r="D179" i="3"/>
  <c r="E178" i="3"/>
  <c r="D178" i="3"/>
  <c r="E177" i="3"/>
  <c r="D177" i="3"/>
  <c r="E176" i="3"/>
  <c r="D176" i="3"/>
  <c r="E175" i="3"/>
  <c r="D175" i="3"/>
  <c r="E174" i="3"/>
  <c r="D174" i="3"/>
  <c r="E173" i="3"/>
  <c r="D173" i="3"/>
  <c r="E172" i="3"/>
  <c r="D172" i="3"/>
  <c r="E171" i="3"/>
  <c r="D171" i="3"/>
  <c r="E170" i="3"/>
  <c r="D170" i="3"/>
  <c r="E169" i="3"/>
  <c r="D169" i="3"/>
  <c r="E168" i="3"/>
  <c r="D168" i="3"/>
  <c r="E167" i="3"/>
  <c r="D167" i="3"/>
  <c r="E166" i="3"/>
  <c r="D166" i="3"/>
  <c r="E165" i="3"/>
  <c r="D165" i="3"/>
  <c r="E164" i="3"/>
  <c r="D164" i="3"/>
  <c r="E163" i="3"/>
  <c r="D163" i="3"/>
  <c r="E162" i="3"/>
  <c r="D162" i="3"/>
  <c r="E161" i="3"/>
  <c r="D161" i="3"/>
  <c r="E160" i="3"/>
  <c r="D160" i="3"/>
  <c r="E159" i="3"/>
  <c r="D159" i="3"/>
  <c r="E158" i="3"/>
  <c r="D158" i="3"/>
  <c r="E157" i="3"/>
  <c r="D157" i="3"/>
  <c r="E156" i="3"/>
  <c r="D156" i="3"/>
  <c r="E155" i="3"/>
  <c r="D155" i="3"/>
  <c r="E154" i="3"/>
  <c r="D154" i="3"/>
  <c r="E153" i="3"/>
  <c r="D153" i="3"/>
  <c r="E152" i="3"/>
  <c r="D152" i="3"/>
  <c r="E151" i="3"/>
  <c r="D151" i="3"/>
  <c r="E150" i="3"/>
  <c r="D150" i="3"/>
  <c r="E149" i="3"/>
  <c r="D149" i="3"/>
  <c r="E148" i="3"/>
  <c r="D148" i="3"/>
  <c r="E147" i="3"/>
  <c r="D147" i="3"/>
  <c r="E146" i="3"/>
  <c r="D146" i="3"/>
  <c r="E145" i="3"/>
  <c r="D145" i="3"/>
  <c r="E144" i="3"/>
  <c r="D144" i="3"/>
  <c r="E143" i="3"/>
  <c r="D143" i="3"/>
  <c r="E142" i="3"/>
  <c r="D142" i="3"/>
  <c r="E141" i="3"/>
  <c r="D141" i="3"/>
  <c r="E140" i="3"/>
  <c r="D140" i="3"/>
  <c r="E139" i="3"/>
  <c r="D139" i="3"/>
  <c r="E138" i="3"/>
  <c r="D138" i="3"/>
  <c r="E137" i="3"/>
  <c r="D137" i="3"/>
  <c r="E136" i="3"/>
  <c r="D136" i="3"/>
  <c r="E135" i="3"/>
  <c r="D135" i="3"/>
  <c r="E134" i="3"/>
  <c r="D134" i="3"/>
  <c r="E133" i="3"/>
  <c r="D133" i="3"/>
  <c r="E132" i="3"/>
  <c r="D132" i="3"/>
  <c r="E131" i="3"/>
  <c r="D131" i="3"/>
  <c r="E130" i="3"/>
  <c r="D130" i="3"/>
  <c r="E129" i="3"/>
  <c r="D129" i="3"/>
  <c r="E128" i="3"/>
  <c r="D128" i="3"/>
  <c r="E127" i="3"/>
  <c r="D127" i="3"/>
  <c r="E126" i="3"/>
  <c r="D126" i="3"/>
  <c r="E125" i="3"/>
  <c r="D125" i="3"/>
  <c r="E124" i="3"/>
  <c r="D124" i="3"/>
  <c r="E123" i="3"/>
  <c r="D123" i="3"/>
  <c r="E122" i="3"/>
  <c r="D122" i="3"/>
  <c r="E121" i="3"/>
  <c r="D121" i="3"/>
  <c r="E120" i="3"/>
  <c r="D120" i="3"/>
  <c r="E119" i="3"/>
  <c r="D119" i="3"/>
  <c r="E118" i="3"/>
  <c r="D118" i="3"/>
  <c r="E117" i="3"/>
  <c r="D117" i="3"/>
  <c r="E116" i="3"/>
  <c r="D116" i="3"/>
  <c r="E115" i="3"/>
  <c r="D115" i="3"/>
  <c r="E114" i="3"/>
  <c r="D114" i="3"/>
  <c r="E113" i="3"/>
  <c r="D113" i="3"/>
  <c r="E112" i="3"/>
  <c r="D112" i="3"/>
  <c r="E111" i="3"/>
  <c r="D111" i="3"/>
  <c r="E110" i="3"/>
  <c r="D110" i="3"/>
  <c r="E109" i="3"/>
  <c r="D109" i="3"/>
  <c r="E108" i="3"/>
  <c r="D108" i="3"/>
  <c r="E107" i="3"/>
  <c r="D107" i="3"/>
  <c r="E106" i="3"/>
  <c r="D106" i="3"/>
  <c r="E105" i="3"/>
  <c r="D105" i="3"/>
  <c r="E104" i="3"/>
  <c r="D104" i="3"/>
  <c r="E103" i="3"/>
  <c r="D103" i="3"/>
  <c r="E102" i="3"/>
  <c r="D102" i="3"/>
  <c r="E101" i="3"/>
  <c r="D101" i="3"/>
  <c r="E100" i="3"/>
  <c r="D100" i="3"/>
  <c r="E99" i="3"/>
  <c r="D99" i="3"/>
  <c r="E98" i="3"/>
  <c r="D98" i="3"/>
  <c r="E97" i="3"/>
  <c r="D97" i="3"/>
  <c r="E96" i="3"/>
  <c r="D96" i="3"/>
  <c r="E95" i="3"/>
  <c r="D95" i="3"/>
  <c r="E94" i="3"/>
  <c r="D94" i="3"/>
  <c r="E93" i="3"/>
  <c r="D93" i="3"/>
  <c r="E92" i="3"/>
  <c r="D92" i="3"/>
  <c r="E91" i="3"/>
  <c r="D91" i="3"/>
  <c r="E90" i="3"/>
  <c r="D90" i="3"/>
  <c r="E89" i="3"/>
  <c r="D89" i="3"/>
  <c r="E88" i="3"/>
  <c r="D88" i="3"/>
  <c r="E87" i="3"/>
  <c r="D87" i="3"/>
  <c r="E86" i="3"/>
  <c r="D86" i="3"/>
  <c r="E85" i="3"/>
  <c r="D85" i="3"/>
  <c r="E84" i="3"/>
  <c r="D84" i="3"/>
  <c r="E83" i="3"/>
  <c r="D83" i="3"/>
  <c r="E82" i="3"/>
  <c r="D82" i="3"/>
  <c r="E81" i="3"/>
  <c r="D81" i="3"/>
  <c r="E80" i="3"/>
  <c r="D80" i="3"/>
  <c r="E79" i="3"/>
  <c r="D79" i="3"/>
  <c r="E78" i="3"/>
  <c r="D78" i="3"/>
  <c r="E77" i="3"/>
  <c r="D77" i="3"/>
  <c r="E76" i="3"/>
  <c r="D76" i="3"/>
  <c r="E75" i="3"/>
  <c r="D75" i="3"/>
  <c r="E74" i="3"/>
  <c r="D74" i="3"/>
  <c r="E73" i="3"/>
  <c r="D73" i="3"/>
  <c r="E72" i="3"/>
  <c r="D72" i="3"/>
  <c r="E71" i="3"/>
  <c r="D71" i="3"/>
  <c r="E70" i="3"/>
  <c r="D70" i="3"/>
  <c r="E69" i="3"/>
  <c r="D69" i="3"/>
  <c r="E68" i="3"/>
  <c r="D68" i="3"/>
  <c r="E67" i="3"/>
  <c r="D67" i="3"/>
  <c r="E66" i="3"/>
  <c r="D66" i="3"/>
  <c r="E65" i="3"/>
  <c r="D65" i="3"/>
  <c r="E64" i="3"/>
  <c r="D64" i="3"/>
  <c r="E63" i="3"/>
  <c r="D63" i="3"/>
  <c r="E62" i="3"/>
  <c r="D62" i="3"/>
  <c r="E61" i="3"/>
  <c r="D61" i="3"/>
  <c r="E60" i="3"/>
  <c r="D60" i="3"/>
  <c r="E59" i="3"/>
  <c r="D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D13" i="3"/>
  <c r="E12" i="3"/>
  <c r="D12" i="3"/>
  <c r="E11" i="3"/>
  <c r="D11" i="3"/>
  <c r="D10" i="3"/>
  <c r="A10" i="3"/>
  <c r="D9" i="3"/>
  <c r="A9" i="3"/>
  <c r="F2" i="10" l="1"/>
  <c r="G2" i="10" s="1"/>
  <c r="A6" i="10"/>
  <c r="F2" i="9"/>
  <c r="E2" i="9"/>
  <c r="G2" i="9" s="1"/>
  <c r="A4" i="9"/>
  <c r="F1008" i="3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A11" i="3"/>
  <c r="K8" i="3"/>
  <c r="L8" i="3"/>
  <c r="G1007" i="3"/>
  <c r="G1008" i="3" l="1"/>
  <c r="A7" i="10"/>
  <c r="A5" i="9"/>
  <c r="A12" i="3"/>
  <c r="M8" i="3"/>
  <c r="G1006" i="3"/>
  <c r="G1009" i="3"/>
  <c r="A8" i="10" l="1"/>
  <c r="A6" i="9"/>
  <c r="A13" i="3"/>
  <c r="G1010" i="3"/>
  <c r="G1005" i="3"/>
  <c r="A9" i="10" l="1"/>
  <c r="A7" i="9"/>
  <c r="A14" i="3"/>
  <c r="G1004" i="3"/>
  <c r="G1011" i="3"/>
  <c r="A10" i="10" l="1"/>
  <c r="A8" i="9"/>
  <c r="A15" i="3"/>
  <c r="G1012" i="3"/>
  <c r="G1003" i="3"/>
  <c r="A11" i="10" l="1"/>
  <c r="A9" i="9"/>
  <c r="A16" i="3"/>
  <c r="G1002" i="3"/>
  <c r="G1013" i="3"/>
  <c r="A12" i="10" l="1"/>
  <c r="A10" i="9"/>
  <c r="A17" i="3"/>
  <c r="G1014" i="3"/>
  <c r="G1001" i="3"/>
  <c r="A13" i="10" l="1"/>
  <c r="A11" i="9"/>
  <c r="A18" i="3"/>
  <c r="G1015" i="3"/>
  <c r="G1000" i="3"/>
  <c r="A14" i="10" l="1"/>
  <c r="A12" i="9"/>
  <c r="A19" i="3"/>
  <c r="G999" i="3"/>
  <c r="G1016" i="3"/>
  <c r="A15" i="10" l="1"/>
  <c r="A13" i="9"/>
  <c r="A20" i="3"/>
  <c r="G1017" i="3"/>
  <c r="G998" i="3"/>
  <c r="A16" i="10" l="1"/>
  <c r="A14" i="9"/>
  <c r="A21" i="3"/>
  <c r="G997" i="3"/>
  <c r="G1018" i="3"/>
  <c r="A17" i="10" l="1"/>
  <c r="A15" i="9"/>
  <c r="A22" i="3"/>
  <c r="G1019" i="3"/>
  <c r="G996" i="3"/>
  <c r="A18" i="10" l="1"/>
  <c r="A16" i="9"/>
  <c r="A23" i="3"/>
  <c r="G1020" i="3"/>
  <c r="G995" i="3"/>
  <c r="A19" i="10" l="1"/>
  <c r="A17" i="9"/>
  <c r="A24" i="3"/>
  <c r="G994" i="3"/>
  <c r="G1021" i="3"/>
  <c r="A20" i="10" l="1"/>
  <c r="A18" i="9"/>
  <c r="A25" i="3"/>
  <c r="G1022" i="3"/>
  <c r="G993" i="3"/>
  <c r="A21" i="10" l="1"/>
  <c r="A19" i="9"/>
  <c r="A26" i="3"/>
  <c r="G1023" i="3"/>
  <c r="G992" i="3"/>
  <c r="A22" i="10" l="1"/>
  <c r="A20" i="9"/>
  <c r="A27" i="3"/>
  <c r="G991" i="3"/>
  <c r="G1024" i="3"/>
  <c r="A23" i="10" l="1"/>
  <c r="A21" i="9"/>
  <c r="A28" i="3"/>
  <c r="G1025" i="3"/>
  <c r="G990" i="3"/>
  <c r="A24" i="10" l="1"/>
  <c r="A22" i="9"/>
  <c r="A29" i="3"/>
  <c r="G1026" i="3"/>
  <c r="G989" i="3"/>
  <c r="A25" i="10" l="1"/>
  <c r="A23" i="9"/>
  <c r="A30" i="3"/>
  <c r="G988" i="3"/>
  <c r="G1027" i="3"/>
  <c r="A26" i="10" l="1"/>
  <c r="A24" i="9"/>
  <c r="A31" i="3"/>
  <c r="G1028" i="3"/>
  <c r="G987" i="3"/>
  <c r="A27" i="10" l="1"/>
  <c r="A25" i="9"/>
  <c r="A32" i="3"/>
  <c r="G1029" i="3"/>
  <c r="G986" i="3"/>
  <c r="A28" i="10" l="1"/>
  <c r="A26" i="9"/>
  <c r="A33" i="3"/>
  <c r="G985" i="3"/>
  <c r="G1030" i="3"/>
  <c r="A29" i="10" l="1"/>
  <c r="A27" i="9"/>
  <c r="A34" i="3"/>
  <c r="G1031" i="3"/>
  <c r="G984" i="3"/>
  <c r="A30" i="10" l="1"/>
  <c r="A28" i="9"/>
  <c r="A35" i="3"/>
  <c r="G983" i="3"/>
  <c r="G1032" i="3"/>
  <c r="A31" i="10" l="1"/>
  <c r="A29" i="9"/>
  <c r="A36" i="3"/>
  <c r="G1033" i="3"/>
  <c r="G982" i="3"/>
  <c r="A32" i="10" l="1"/>
  <c r="A30" i="9"/>
  <c r="A37" i="3"/>
  <c r="G981" i="3"/>
  <c r="G1034" i="3"/>
  <c r="A33" i="10" l="1"/>
  <c r="A31" i="9"/>
  <c r="A38" i="3"/>
  <c r="G1035" i="3"/>
  <c r="G980" i="3"/>
  <c r="A34" i="10" l="1"/>
  <c r="A32" i="9"/>
  <c r="A39" i="3"/>
  <c r="G1036" i="3"/>
  <c r="G979" i="3"/>
  <c r="A35" i="10" l="1"/>
  <c r="A33" i="9"/>
  <c r="A40" i="3"/>
  <c r="G978" i="3"/>
  <c r="G1037" i="3"/>
  <c r="A36" i="10" l="1"/>
  <c r="A34" i="9"/>
  <c r="A41" i="3"/>
  <c r="G1038" i="3"/>
  <c r="G977" i="3"/>
  <c r="A37" i="10" l="1"/>
  <c r="A35" i="9"/>
  <c r="A42" i="3"/>
  <c r="G1039" i="3"/>
  <c r="G976" i="3"/>
  <c r="A38" i="10" l="1"/>
  <c r="A36" i="9"/>
  <c r="A43" i="3"/>
  <c r="G975" i="3"/>
  <c r="G1040" i="3"/>
  <c r="A39" i="10" l="1"/>
  <c r="A37" i="9"/>
  <c r="A44" i="3"/>
  <c r="G1041" i="3"/>
  <c r="G974" i="3"/>
  <c r="A40" i="10" l="1"/>
  <c r="A38" i="9"/>
  <c r="A45" i="3"/>
  <c r="G973" i="3"/>
  <c r="G1042" i="3"/>
  <c r="A41" i="10" l="1"/>
  <c r="A39" i="9"/>
  <c r="A46" i="3"/>
  <c r="G1043" i="3"/>
  <c r="G972" i="3"/>
  <c r="A42" i="10" l="1"/>
  <c r="A40" i="9"/>
  <c r="A47" i="3"/>
  <c r="G1044" i="3"/>
  <c r="G971" i="3"/>
  <c r="A43" i="10" l="1"/>
  <c r="A41" i="9"/>
  <c r="A48" i="3"/>
  <c r="G1045" i="3"/>
  <c r="G970" i="3"/>
  <c r="A44" i="10" l="1"/>
  <c r="A42" i="9"/>
  <c r="A49" i="3"/>
  <c r="G969" i="3"/>
  <c r="G1046" i="3"/>
  <c r="A45" i="10" l="1"/>
  <c r="A43" i="9"/>
  <c r="A50" i="3"/>
  <c r="G1047" i="3"/>
  <c r="G968" i="3"/>
  <c r="A46" i="10" l="1"/>
  <c r="A44" i="9"/>
  <c r="A51" i="3"/>
  <c r="G967" i="3"/>
  <c r="G1048" i="3"/>
  <c r="A47" i="10" l="1"/>
  <c r="A45" i="9"/>
  <c r="A52" i="3"/>
  <c r="G1049" i="3"/>
  <c r="G966" i="3"/>
  <c r="A48" i="10" l="1"/>
  <c r="A46" i="9"/>
  <c r="A53" i="3"/>
  <c r="G1050" i="3"/>
  <c r="G965" i="3"/>
  <c r="A49" i="10" l="1"/>
  <c r="A47" i="9"/>
  <c r="A54" i="3"/>
  <c r="G964" i="3"/>
  <c r="G1051" i="3"/>
  <c r="A50" i="10" l="1"/>
  <c r="A48" i="9"/>
  <c r="A55" i="3"/>
  <c r="G1052" i="3"/>
  <c r="G963" i="3"/>
  <c r="A51" i="10" l="1"/>
  <c r="A49" i="9"/>
  <c r="A56" i="3"/>
  <c r="G1053" i="3"/>
  <c r="G962" i="3"/>
  <c r="A52" i="10" l="1"/>
  <c r="A50" i="9"/>
  <c r="A57" i="3"/>
  <c r="G961" i="3"/>
  <c r="G1054" i="3"/>
  <c r="A53" i="10" l="1"/>
  <c r="A51" i="9"/>
  <c r="A58" i="3"/>
  <c r="G1055" i="3"/>
  <c r="G960" i="3"/>
  <c r="A54" i="10" l="1"/>
  <c r="A52" i="9"/>
  <c r="A59" i="3"/>
  <c r="G959" i="3"/>
  <c r="G1056" i="3"/>
  <c r="A55" i="10" l="1"/>
  <c r="A53" i="9"/>
  <c r="A60" i="3"/>
  <c r="G1057" i="3"/>
  <c r="G958" i="3"/>
  <c r="A56" i="10" l="1"/>
  <c r="A54" i="9"/>
  <c r="A61" i="3"/>
  <c r="G957" i="3"/>
  <c r="G1058" i="3"/>
  <c r="A57" i="10" l="1"/>
  <c r="A55" i="9"/>
  <c r="A62" i="3"/>
  <c r="G1059" i="3"/>
  <c r="G956" i="3"/>
  <c r="A58" i="10" l="1"/>
  <c r="A56" i="9"/>
  <c r="A63" i="3"/>
  <c r="G1060" i="3"/>
  <c r="G955" i="3"/>
  <c r="A59" i="10" l="1"/>
  <c r="A57" i="9"/>
  <c r="A64" i="3"/>
  <c r="G1061" i="3"/>
  <c r="G954" i="3"/>
  <c r="A60" i="10" l="1"/>
  <c r="A58" i="9"/>
  <c r="A65" i="3"/>
  <c r="G953" i="3"/>
  <c r="G1062" i="3"/>
  <c r="A61" i="10" l="1"/>
  <c r="A59" i="9"/>
  <c r="A66" i="3"/>
  <c r="G1063" i="3"/>
  <c r="G952" i="3"/>
  <c r="A62" i="10" l="1"/>
  <c r="A60" i="9"/>
  <c r="A67" i="3"/>
  <c r="G951" i="3"/>
  <c r="G1064" i="3"/>
  <c r="A63" i="10" l="1"/>
  <c r="A61" i="9"/>
  <c r="A68" i="3"/>
  <c r="G1065" i="3"/>
  <c r="G950" i="3"/>
  <c r="A64" i="10" l="1"/>
  <c r="A62" i="9"/>
  <c r="A69" i="3"/>
  <c r="G949" i="3"/>
  <c r="G1066" i="3"/>
  <c r="A65" i="10" l="1"/>
  <c r="A63" i="9"/>
  <c r="A70" i="3"/>
  <c r="G1067" i="3"/>
  <c r="G948" i="3"/>
  <c r="A66" i="10" l="1"/>
  <c r="A64" i="9"/>
  <c r="A71" i="3"/>
  <c r="G947" i="3"/>
  <c r="G1068" i="3"/>
  <c r="A67" i="10" l="1"/>
  <c r="A65" i="9"/>
  <c r="A72" i="3"/>
  <c r="G1069" i="3"/>
  <c r="G946" i="3"/>
  <c r="A68" i="10" l="1"/>
  <c r="A66" i="9"/>
  <c r="A73" i="3"/>
  <c r="G945" i="3"/>
  <c r="G1070" i="3"/>
  <c r="A69" i="10" l="1"/>
  <c r="A67" i="9"/>
  <c r="A74" i="3"/>
  <c r="G1071" i="3"/>
  <c r="G944" i="3"/>
  <c r="A70" i="10" l="1"/>
  <c r="A68" i="9"/>
  <c r="A75" i="3"/>
  <c r="G943" i="3"/>
  <c r="G1072" i="3"/>
  <c r="A71" i="10" l="1"/>
  <c r="A69" i="9"/>
  <c r="A76" i="3"/>
  <c r="G1073" i="3"/>
  <c r="G942" i="3"/>
  <c r="A72" i="10" l="1"/>
  <c r="A70" i="9"/>
  <c r="A77" i="3"/>
  <c r="G941" i="3"/>
  <c r="G1074" i="3"/>
  <c r="A73" i="10" l="1"/>
  <c r="A71" i="9"/>
  <c r="A78" i="3"/>
  <c r="G1075" i="3"/>
  <c r="G940" i="3"/>
  <c r="A74" i="10" l="1"/>
  <c r="A72" i="9"/>
  <c r="A79" i="3"/>
  <c r="G939" i="3"/>
  <c r="G1076" i="3"/>
  <c r="A75" i="10" l="1"/>
  <c r="A73" i="9"/>
  <c r="A80" i="3"/>
  <c r="G1077" i="3"/>
  <c r="G938" i="3"/>
  <c r="A76" i="10" l="1"/>
  <c r="A74" i="9"/>
  <c r="A81" i="3"/>
  <c r="G937" i="3"/>
  <c r="G1078" i="3"/>
  <c r="A77" i="10" l="1"/>
  <c r="A75" i="9"/>
  <c r="A82" i="3"/>
  <c r="G1079" i="3"/>
  <c r="G936" i="3"/>
  <c r="A78" i="10" l="1"/>
  <c r="A76" i="9"/>
  <c r="A83" i="3"/>
  <c r="G935" i="3"/>
  <c r="G1080" i="3"/>
  <c r="A79" i="10" l="1"/>
  <c r="A77" i="9"/>
  <c r="A84" i="3"/>
  <c r="G1081" i="3"/>
  <c r="G934" i="3"/>
  <c r="A80" i="10" l="1"/>
  <c r="A78" i="9"/>
  <c r="A85" i="3"/>
  <c r="G933" i="3"/>
  <c r="G1082" i="3"/>
  <c r="A81" i="10" l="1"/>
  <c r="A79" i="9"/>
  <c r="A86" i="3"/>
  <c r="G1083" i="3"/>
  <c r="G932" i="3"/>
  <c r="A82" i="10" l="1"/>
  <c r="A80" i="9"/>
  <c r="A87" i="3"/>
  <c r="G931" i="3"/>
  <c r="G1084" i="3"/>
  <c r="A83" i="10" l="1"/>
  <c r="A81" i="9"/>
  <c r="A88" i="3"/>
  <c r="G930" i="3"/>
  <c r="G1085" i="3"/>
  <c r="A84" i="10" l="1"/>
  <c r="A82" i="9"/>
  <c r="A89" i="3"/>
  <c r="G1086" i="3"/>
  <c r="G929" i="3"/>
  <c r="A85" i="10" l="1"/>
  <c r="A83" i="9"/>
  <c r="A90" i="3"/>
  <c r="G928" i="3"/>
  <c r="G1087" i="3"/>
  <c r="A86" i="10" l="1"/>
  <c r="A84" i="9"/>
  <c r="A91" i="3"/>
  <c r="G1088" i="3"/>
  <c r="G927" i="3"/>
  <c r="A87" i="10" l="1"/>
  <c r="A85" i="9"/>
  <c r="A92" i="3"/>
  <c r="G926" i="3"/>
  <c r="G1089" i="3"/>
  <c r="A88" i="10" l="1"/>
  <c r="A86" i="9"/>
  <c r="A93" i="3"/>
  <c r="G925" i="3"/>
  <c r="G1090" i="3"/>
  <c r="A89" i="10" l="1"/>
  <c r="A87" i="9"/>
  <c r="A94" i="3"/>
  <c r="G1091" i="3"/>
  <c r="G924" i="3"/>
  <c r="A90" i="10" l="1"/>
  <c r="A88" i="9"/>
  <c r="A95" i="3"/>
  <c r="G923" i="3"/>
  <c r="G1092" i="3"/>
  <c r="A91" i="10" l="1"/>
  <c r="A89" i="9"/>
  <c r="A96" i="3"/>
  <c r="G1093" i="3"/>
  <c r="G922" i="3"/>
  <c r="A92" i="10" l="1"/>
  <c r="A90" i="9"/>
  <c r="A97" i="3"/>
  <c r="G921" i="3"/>
  <c r="G1094" i="3"/>
  <c r="A93" i="10" l="1"/>
  <c r="A91" i="9"/>
  <c r="A98" i="3"/>
  <c r="G1095" i="3"/>
  <c r="G920" i="3"/>
  <c r="A94" i="10" l="1"/>
  <c r="A92" i="9"/>
  <c r="A99" i="3"/>
  <c r="G919" i="3"/>
  <c r="G1096" i="3"/>
  <c r="A95" i="10" l="1"/>
  <c r="A93" i="9"/>
  <c r="A100" i="3"/>
  <c r="G1097" i="3"/>
  <c r="G918" i="3"/>
  <c r="A96" i="10" l="1"/>
  <c r="A94" i="9"/>
  <c r="A101" i="3"/>
  <c r="G917" i="3"/>
  <c r="G1098" i="3"/>
  <c r="A97" i="10" l="1"/>
  <c r="A95" i="9"/>
  <c r="A102" i="3"/>
  <c r="G1099" i="3"/>
  <c r="G916" i="3"/>
  <c r="A98" i="10" l="1"/>
  <c r="A96" i="9"/>
  <c r="A103" i="3"/>
  <c r="G915" i="3"/>
  <c r="G1100" i="3"/>
  <c r="A99" i="10" l="1"/>
  <c r="A97" i="9"/>
  <c r="A104" i="3"/>
  <c r="G1101" i="3"/>
  <c r="G914" i="3"/>
  <c r="A100" i="10" l="1"/>
  <c r="A98" i="9"/>
  <c r="A105" i="3"/>
  <c r="G913" i="3"/>
  <c r="G1102" i="3"/>
  <c r="A101" i="10" l="1"/>
  <c r="A99" i="9"/>
  <c r="A106" i="3"/>
  <c r="G1103" i="3"/>
  <c r="G912" i="3"/>
  <c r="A102" i="10" l="1"/>
  <c r="A100" i="9"/>
  <c r="A107" i="3"/>
  <c r="G911" i="3"/>
  <c r="G1104" i="3"/>
  <c r="A103" i="10" l="1"/>
  <c r="A101" i="9"/>
  <c r="A108" i="3"/>
  <c r="G1105" i="3"/>
  <c r="G910" i="3"/>
  <c r="A104" i="10" l="1"/>
  <c r="A102" i="9"/>
  <c r="A109" i="3"/>
  <c r="G909" i="3"/>
  <c r="G1106" i="3"/>
  <c r="A105" i="10" l="1"/>
  <c r="A103" i="9"/>
  <c r="A110" i="3"/>
  <c r="G1107" i="3"/>
  <c r="G908" i="3"/>
  <c r="A106" i="10" l="1"/>
  <c r="A104" i="9"/>
  <c r="A111" i="3"/>
  <c r="G907" i="3"/>
  <c r="G1108" i="3"/>
  <c r="A107" i="10" l="1"/>
  <c r="A105" i="9"/>
  <c r="A112" i="3"/>
  <c r="G906" i="3"/>
  <c r="G1109" i="3"/>
  <c r="A108" i="10" l="1"/>
  <c r="A106" i="9"/>
  <c r="A113" i="3"/>
  <c r="G1110" i="3"/>
  <c r="G905" i="3"/>
  <c r="A109" i="10" l="1"/>
  <c r="A107" i="9"/>
  <c r="A114" i="3"/>
  <c r="G1111" i="3"/>
  <c r="G904" i="3"/>
  <c r="A110" i="10" l="1"/>
  <c r="A108" i="9"/>
  <c r="A115" i="3"/>
  <c r="G903" i="3"/>
  <c r="G1112" i="3"/>
  <c r="A111" i="10" l="1"/>
  <c r="A109" i="9"/>
  <c r="A116" i="3"/>
  <c r="G1113" i="3"/>
  <c r="G902" i="3"/>
  <c r="A112" i="10" l="1"/>
  <c r="A110" i="9"/>
  <c r="A117" i="3"/>
  <c r="G901" i="3"/>
  <c r="G1114" i="3"/>
  <c r="A113" i="10" l="1"/>
  <c r="A111" i="9"/>
  <c r="A118" i="3"/>
  <c r="G1115" i="3"/>
  <c r="G900" i="3"/>
  <c r="A114" i="10" l="1"/>
  <c r="A112" i="9"/>
  <c r="A119" i="3"/>
  <c r="G899" i="3"/>
  <c r="G1116" i="3"/>
  <c r="A115" i="10" l="1"/>
  <c r="A113" i="9"/>
  <c r="A120" i="3"/>
  <c r="G1117" i="3"/>
  <c r="G898" i="3"/>
  <c r="A116" i="10" l="1"/>
  <c r="A114" i="9"/>
  <c r="A121" i="3"/>
  <c r="G897" i="3"/>
  <c r="G1118" i="3"/>
  <c r="A117" i="10" l="1"/>
  <c r="A115" i="9"/>
  <c r="A122" i="3"/>
  <c r="G1119" i="3"/>
  <c r="G896" i="3"/>
  <c r="A118" i="10" l="1"/>
  <c r="A116" i="9"/>
  <c r="A123" i="3"/>
  <c r="G895" i="3"/>
  <c r="G1120" i="3"/>
  <c r="A119" i="10" l="1"/>
  <c r="A117" i="9"/>
  <c r="A124" i="3"/>
  <c r="G1121" i="3"/>
  <c r="G894" i="3"/>
  <c r="A120" i="10" l="1"/>
  <c r="A118" i="9"/>
  <c r="A125" i="3"/>
  <c r="G893" i="3"/>
  <c r="G1122" i="3"/>
  <c r="A121" i="10" l="1"/>
  <c r="A119" i="9"/>
  <c r="A126" i="3"/>
  <c r="G1123" i="3"/>
  <c r="G892" i="3"/>
  <c r="A122" i="10" l="1"/>
  <c r="A120" i="9"/>
  <c r="A127" i="3"/>
  <c r="G891" i="3"/>
  <c r="G1124" i="3"/>
  <c r="A123" i="10" l="1"/>
  <c r="A121" i="9"/>
  <c r="A128" i="3"/>
  <c r="G1125" i="3"/>
  <c r="G890" i="3"/>
  <c r="A124" i="10" l="1"/>
  <c r="A122" i="9"/>
  <c r="A129" i="3"/>
  <c r="G889" i="3"/>
  <c r="G1126" i="3"/>
  <c r="A125" i="10" l="1"/>
  <c r="A123" i="9"/>
  <c r="A130" i="3"/>
  <c r="G1127" i="3"/>
  <c r="G888" i="3"/>
  <c r="A126" i="10" l="1"/>
  <c r="A124" i="9"/>
  <c r="A131" i="3"/>
  <c r="G887" i="3"/>
  <c r="G1128" i="3"/>
  <c r="A127" i="10" l="1"/>
  <c r="A125" i="9"/>
  <c r="A132" i="3"/>
  <c r="G1129" i="3"/>
  <c r="G886" i="3"/>
  <c r="A128" i="10" l="1"/>
  <c r="A126" i="9"/>
  <c r="A133" i="3"/>
  <c r="G885" i="3"/>
  <c r="G1130" i="3"/>
  <c r="A129" i="10" l="1"/>
  <c r="A127" i="9"/>
  <c r="A134" i="3"/>
  <c r="G1131" i="3"/>
  <c r="G884" i="3"/>
  <c r="A130" i="10" l="1"/>
  <c r="A128" i="9"/>
  <c r="A135" i="3"/>
  <c r="G883" i="3"/>
  <c r="G1132" i="3"/>
  <c r="A131" i="10" l="1"/>
  <c r="A129" i="9"/>
  <c r="A136" i="3"/>
  <c r="G1133" i="3"/>
  <c r="G882" i="3"/>
  <c r="A132" i="10" l="1"/>
  <c r="A130" i="9"/>
  <c r="A137" i="3"/>
  <c r="G881" i="3"/>
  <c r="G1134" i="3"/>
  <c r="A133" i="10" l="1"/>
  <c r="A131" i="9"/>
  <c r="A138" i="3"/>
  <c r="G1135" i="3"/>
  <c r="G880" i="3"/>
  <c r="A134" i="10" l="1"/>
  <c r="A132" i="9"/>
  <c r="A139" i="3"/>
  <c r="G879" i="3"/>
  <c r="G1136" i="3"/>
  <c r="A135" i="10" l="1"/>
  <c r="A133" i="9"/>
  <c r="A140" i="3"/>
  <c r="G1137" i="3"/>
  <c r="G878" i="3"/>
  <c r="A136" i="10" l="1"/>
  <c r="A134" i="9"/>
  <c r="A141" i="3"/>
  <c r="G877" i="3"/>
  <c r="G1138" i="3"/>
  <c r="A137" i="10" l="1"/>
  <c r="A135" i="9"/>
  <c r="A142" i="3"/>
  <c r="G1139" i="3"/>
  <c r="G876" i="3"/>
  <c r="A138" i="10" l="1"/>
  <c r="A136" i="9"/>
  <c r="A143" i="3"/>
  <c r="G875" i="3"/>
  <c r="G1140" i="3"/>
  <c r="A139" i="10" l="1"/>
  <c r="A137" i="9"/>
  <c r="A144" i="3"/>
  <c r="G1141" i="3"/>
  <c r="G874" i="3"/>
  <c r="A140" i="10" l="1"/>
  <c r="A138" i="9"/>
  <c r="A145" i="3"/>
  <c r="G873" i="3"/>
  <c r="G1142" i="3"/>
  <c r="A141" i="10" l="1"/>
  <c r="A139" i="9"/>
  <c r="A146" i="3"/>
  <c r="G1143" i="3"/>
  <c r="G872" i="3"/>
  <c r="A142" i="10" l="1"/>
  <c r="A140" i="9"/>
  <c r="A147" i="3"/>
  <c r="G871" i="3"/>
  <c r="G1144" i="3"/>
  <c r="A143" i="10" l="1"/>
  <c r="A141" i="9"/>
  <c r="A148" i="3"/>
  <c r="G1145" i="3"/>
  <c r="G870" i="3"/>
  <c r="A144" i="10" l="1"/>
  <c r="A142" i="9"/>
  <c r="A149" i="3"/>
  <c r="G869" i="3"/>
  <c r="G1146" i="3"/>
  <c r="A145" i="10" l="1"/>
  <c r="A143" i="9"/>
  <c r="A150" i="3"/>
  <c r="G1147" i="3"/>
  <c r="G868" i="3"/>
  <c r="A146" i="10" l="1"/>
  <c r="A144" i="9"/>
  <c r="A151" i="3"/>
  <c r="G867" i="3"/>
  <c r="G1148" i="3"/>
  <c r="A147" i="10" l="1"/>
  <c r="A145" i="9"/>
  <c r="A152" i="3"/>
  <c r="G1149" i="3"/>
  <c r="G866" i="3"/>
  <c r="A148" i="10" l="1"/>
  <c r="A146" i="9"/>
  <c r="A153" i="3"/>
  <c r="G865" i="3"/>
  <c r="G1150" i="3"/>
  <c r="A149" i="10" l="1"/>
  <c r="A147" i="9"/>
  <c r="A154" i="3"/>
  <c r="G1151" i="3"/>
  <c r="G864" i="3"/>
  <c r="A150" i="10" l="1"/>
  <c r="A148" i="9"/>
  <c r="A155" i="3"/>
  <c r="G863" i="3"/>
  <c r="G1152" i="3"/>
  <c r="A151" i="10" l="1"/>
  <c r="A149" i="9"/>
  <c r="A156" i="3"/>
  <c r="G1153" i="3"/>
  <c r="G862" i="3"/>
  <c r="A152" i="10" l="1"/>
  <c r="A150" i="9"/>
  <c r="A157" i="3"/>
  <c r="G861" i="3"/>
  <c r="G1154" i="3"/>
  <c r="A153" i="10" l="1"/>
  <c r="A151" i="9"/>
  <c r="A158" i="3"/>
  <c r="G1155" i="3"/>
  <c r="G860" i="3"/>
  <c r="A154" i="10" l="1"/>
  <c r="A152" i="9"/>
  <c r="A159" i="3"/>
  <c r="G859" i="3"/>
  <c r="G1156" i="3"/>
  <c r="A155" i="10" l="1"/>
  <c r="A153" i="9"/>
  <c r="A160" i="3"/>
  <c r="G1157" i="3"/>
  <c r="G858" i="3"/>
  <c r="A156" i="10" l="1"/>
  <c r="A154" i="9"/>
  <c r="A161" i="3"/>
  <c r="G857" i="3"/>
  <c r="G1158" i="3"/>
  <c r="A157" i="10" l="1"/>
  <c r="A155" i="9"/>
  <c r="A162" i="3"/>
  <c r="G1159" i="3"/>
  <c r="G856" i="3"/>
  <c r="A158" i="10" l="1"/>
  <c r="A156" i="9"/>
  <c r="A163" i="3"/>
  <c r="G855" i="3"/>
  <c r="G1160" i="3"/>
  <c r="A159" i="10" l="1"/>
  <c r="A157" i="9"/>
  <c r="A164" i="3"/>
  <c r="G854" i="3"/>
  <c r="G1161" i="3"/>
  <c r="A160" i="10" l="1"/>
  <c r="A158" i="9"/>
  <c r="A165" i="3"/>
  <c r="G1162" i="3"/>
  <c r="G853" i="3"/>
  <c r="A161" i="10" l="1"/>
  <c r="A159" i="9"/>
  <c r="A166" i="3"/>
  <c r="G852" i="3"/>
  <c r="G1163" i="3"/>
  <c r="A162" i="10" l="1"/>
  <c r="A160" i="9"/>
  <c r="A167" i="3"/>
  <c r="G1164" i="3"/>
  <c r="G851" i="3"/>
  <c r="A163" i="10" l="1"/>
  <c r="A161" i="9"/>
  <c r="A168" i="3"/>
  <c r="G850" i="3"/>
  <c r="G1165" i="3"/>
  <c r="A164" i="10" l="1"/>
  <c r="A162" i="9"/>
  <c r="A169" i="3"/>
  <c r="G1166" i="3"/>
  <c r="G849" i="3"/>
  <c r="A165" i="10" l="1"/>
  <c r="A163" i="9"/>
  <c r="A170" i="3"/>
  <c r="G848" i="3"/>
  <c r="G1167" i="3"/>
  <c r="A166" i="10" l="1"/>
  <c r="A164" i="9"/>
  <c r="A171" i="3"/>
  <c r="G1168" i="3"/>
  <c r="G847" i="3"/>
  <c r="A167" i="10" l="1"/>
  <c r="A165" i="9"/>
  <c r="A172" i="3"/>
  <c r="G846" i="3"/>
  <c r="G1169" i="3"/>
  <c r="A168" i="10" l="1"/>
  <c r="A166" i="9"/>
  <c r="A173" i="3"/>
  <c r="G1170" i="3"/>
  <c r="G845" i="3"/>
  <c r="A169" i="10" l="1"/>
  <c r="A167" i="9"/>
  <c r="A174" i="3"/>
  <c r="G844" i="3"/>
  <c r="G1171" i="3"/>
  <c r="A170" i="10" l="1"/>
  <c r="A168" i="9"/>
  <c r="A175" i="3"/>
  <c r="G1172" i="3"/>
  <c r="G843" i="3"/>
  <c r="A171" i="10" l="1"/>
  <c r="A169" i="9"/>
  <c r="A176" i="3"/>
  <c r="G1173" i="3"/>
  <c r="G842" i="3"/>
  <c r="A172" i="10" l="1"/>
  <c r="A170" i="9"/>
  <c r="A177" i="3"/>
  <c r="G841" i="3"/>
  <c r="G1174" i="3"/>
  <c r="A173" i="10" l="1"/>
  <c r="A171" i="9"/>
  <c r="A178" i="3"/>
  <c r="G1175" i="3"/>
  <c r="G840" i="3"/>
  <c r="A174" i="10" l="1"/>
  <c r="A172" i="9"/>
  <c r="A179" i="3"/>
  <c r="G839" i="3"/>
  <c r="G1176" i="3"/>
  <c r="A175" i="10" l="1"/>
  <c r="A173" i="9"/>
  <c r="A180" i="3"/>
  <c r="G1177" i="3"/>
  <c r="G838" i="3"/>
  <c r="A176" i="10" l="1"/>
  <c r="A174" i="9"/>
  <c r="A181" i="3"/>
  <c r="G837" i="3"/>
  <c r="G1178" i="3"/>
  <c r="A177" i="10" l="1"/>
  <c r="A175" i="9"/>
  <c r="A182" i="3"/>
  <c r="G1179" i="3"/>
  <c r="G836" i="3"/>
  <c r="A178" i="10" l="1"/>
  <c r="A176" i="9"/>
  <c r="A183" i="3"/>
  <c r="G835" i="3"/>
  <c r="G1180" i="3"/>
  <c r="A179" i="10" l="1"/>
  <c r="A177" i="9"/>
  <c r="A184" i="3"/>
  <c r="G1181" i="3"/>
  <c r="G834" i="3"/>
  <c r="A180" i="10" l="1"/>
  <c r="A178" i="9"/>
  <c r="A185" i="3"/>
  <c r="G833" i="3"/>
  <c r="G1182" i="3"/>
  <c r="A181" i="10" l="1"/>
  <c r="A179" i="9"/>
  <c r="A186" i="3"/>
  <c r="G1183" i="3"/>
  <c r="G832" i="3"/>
  <c r="A182" i="10" l="1"/>
  <c r="A180" i="9"/>
  <c r="A187" i="3"/>
  <c r="G831" i="3"/>
  <c r="G1184" i="3"/>
  <c r="A183" i="10" l="1"/>
  <c r="A181" i="9"/>
  <c r="A188" i="3"/>
  <c r="G1185" i="3"/>
  <c r="G830" i="3"/>
  <c r="A184" i="10" l="1"/>
  <c r="A182" i="9"/>
  <c r="A189" i="3"/>
  <c r="G829" i="3"/>
  <c r="G1186" i="3"/>
  <c r="A185" i="10" l="1"/>
  <c r="A183" i="9"/>
  <c r="A190" i="3"/>
  <c r="G1187" i="3"/>
  <c r="G828" i="3"/>
  <c r="A186" i="10" l="1"/>
  <c r="A184" i="9"/>
  <c r="A191" i="3"/>
  <c r="G827" i="3"/>
  <c r="G1188" i="3"/>
  <c r="A187" i="10" l="1"/>
  <c r="A185" i="9"/>
  <c r="A192" i="3"/>
  <c r="G1189" i="3"/>
  <c r="G826" i="3"/>
  <c r="A188" i="10" l="1"/>
  <c r="A186" i="9"/>
  <c r="A193" i="3"/>
  <c r="G825" i="3"/>
  <c r="G1190" i="3"/>
  <c r="A189" i="10" l="1"/>
  <c r="A187" i="9"/>
  <c r="A194" i="3"/>
  <c r="G1191" i="3"/>
  <c r="G824" i="3"/>
  <c r="A190" i="10" l="1"/>
  <c r="A188" i="9"/>
  <c r="A195" i="3"/>
  <c r="G1192" i="3"/>
  <c r="G823" i="3"/>
  <c r="A191" i="10" l="1"/>
  <c r="A189" i="9"/>
  <c r="A196" i="3"/>
  <c r="G822" i="3"/>
  <c r="G1193" i="3"/>
  <c r="A192" i="10" l="1"/>
  <c r="A190" i="9"/>
  <c r="A197" i="3"/>
  <c r="G1194" i="3"/>
  <c r="G821" i="3"/>
  <c r="A193" i="10" l="1"/>
  <c r="A191" i="9"/>
  <c r="A198" i="3"/>
  <c r="G1195" i="3"/>
  <c r="G820" i="3"/>
  <c r="A194" i="10" l="1"/>
  <c r="A192" i="9"/>
  <c r="A199" i="3"/>
  <c r="G819" i="3"/>
  <c r="G1196" i="3"/>
  <c r="A195" i="10" l="1"/>
  <c r="A193" i="9"/>
  <c r="A200" i="3"/>
  <c r="G1197" i="3"/>
  <c r="G818" i="3"/>
  <c r="A196" i="10" l="1"/>
  <c r="A194" i="9"/>
  <c r="A201" i="3"/>
  <c r="G817" i="3"/>
  <c r="G1198" i="3"/>
  <c r="A197" i="10" l="1"/>
  <c r="A195" i="9"/>
  <c r="A202" i="3"/>
  <c r="G1199" i="3"/>
  <c r="G816" i="3"/>
  <c r="A198" i="10" l="1"/>
  <c r="A196" i="9"/>
  <c r="A203" i="3"/>
  <c r="G815" i="3"/>
  <c r="G1200" i="3"/>
  <c r="A199" i="10" l="1"/>
  <c r="A197" i="9"/>
  <c r="A204" i="3"/>
  <c r="G1201" i="3"/>
  <c r="G814" i="3"/>
  <c r="A200" i="10" l="1"/>
  <c r="A198" i="9"/>
  <c r="A205" i="3"/>
  <c r="G813" i="3"/>
  <c r="G1202" i="3"/>
  <c r="A201" i="10" l="1"/>
  <c r="A199" i="9"/>
  <c r="A206" i="3"/>
  <c r="G1203" i="3"/>
  <c r="G812" i="3"/>
  <c r="A202" i="10" l="1"/>
  <c r="A200" i="9"/>
  <c r="A207" i="3"/>
  <c r="G811" i="3"/>
  <c r="G1204" i="3"/>
  <c r="A203" i="10" l="1"/>
  <c r="A201" i="9"/>
  <c r="A208" i="3"/>
  <c r="G1205" i="3"/>
  <c r="G810" i="3"/>
  <c r="A204" i="10" l="1"/>
  <c r="A202" i="9"/>
  <c r="A209" i="3"/>
  <c r="G809" i="3"/>
  <c r="G1206" i="3"/>
  <c r="A205" i="10" l="1"/>
  <c r="A203" i="9"/>
  <c r="A210" i="3"/>
  <c r="G1207" i="3"/>
  <c r="G808" i="3"/>
  <c r="A206" i="10" l="1"/>
  <c r="A204" i="9"/>
  <c r="A211" i="3"/>
  <c r="G807" i="3"/>
  <c r="G1208" i="3"/>
  <c r="A207" i="10" l="1"/>
  <c r="A205" i="9"/>
  <c r="A212" i="3"/>
  <c r="G1209" i="3"/>
  <c r="G806" i="3"/>
  <c r="A208" i="10" l="1"/>
  <c r="A206" i="9"/>
  <c r="A213" i="3"/>
  <c r="G805" i="3"/>
  <c r="G1210" i="3"/>
  <c r="A209" i="10" l="1"/>
  <c r="A207" i="9"/>
  <c r="A214" i="3"/>
  <c r="G1211" i="3"/>
  <c r="G804" i="3"/>
  <c r="A210" i="10" l="1"/>
  <c r="A208" i="9"/>
  <c r="A215" i="3"/>
  <c r="G803" i="3"/>
  <c r="G1212" i="3"/>
  <c r="A211" i="10" l="1"/>
  <c r="A209" i="9"/>
  <c r="A216" i="3"/>
  <c r="G1213" i="3"/>
  <c r="G802" i="3"/>
  <c r="A212" i="10" l="1"/>
  <c r="A210" i="9"/>
  <c r="A217" i="3"/>
  <c r="G801" i="3"/>
  <c r="G1214" i="3"/>
  <c r="A213" i="10" l="1"/>
  <c r="A211" i="9"/>
  <c r="A218" i="3"/>
  <c r="G1215" i="3"/>
  <c r="G800" i="3"/>
  <c r="A214" i="10" l="1"/>
  <c r="A212" i="9"/>
  <c r="A219" i="3"/>
  <c r="G799" i="3"/>
  <c r="G1216" i="3"/>
  <c r="A215" i="10" l="1"/>
  <c r="A213" i="9"/>
  <c r="A220" i="3"/>
  <c r="G1217" i="3"/>
  <c r="G798" i="3"/>
  <c r="A216" i="10" l="1"/>
  <c r="A214" i="9"/>
  <c r="A221" i="3"/>
  <c r="G797" i="3"/>
  <c r="G1218" i="3"/>
  <c r="A217" i="10" l="1"/>
  <c r="A215" i="9"/>
  <c r="A222" i="3"/>
  <c r="G1219" i="3"/>
  <c r="G796" i="3"/>
  <c r="A218" i="10" l="1"/>
  <c r="A216" i="9"/>
  <c r="A223" i="3"/>
  <c r="G795" i="3"/>
  <c r="G1220" i="3"/>
  <c r="A219" i="10" l="1"/>
  <c r="A217" i="9"/>
  <c r="A224" i="3"/>
  <c r="G1221" i="3"/>
  <c r="G794" i="3"/>
  <c r="A220" i="10" l="1"/>
  <c r="A218" i="9"/>
  <c r="A225" i="3"/>
  <c r="G793" i="3"/>
  <c r="G1222" i="3"/>
  <c r="A221" i="10" l="1"/>
  <c r="A219" i="9"/>
  <c r="A226" i="3"/>
  <c r="G1223" i="3"/>
  <c r="G792" i="3"/>
  <c r="A222" i="10" l="1"/>
  <c r="A220" i="9"/>
  <c r="A227" i="3"/>
  <c r="G791" i="3"/>
  <c r="G1224" i="3"/>
  <c r="A223" i="10" l="1"/>
  <c r="A221" i="9"/>
  <c r="A228" i="3"/>
  <c r="G1225" i="3"/>
  <c r="G790" i="3"/>
  <c r="A224" i="10" l="1"/>
  <c r="A222" i="9"/>
  <c r="A229" i="3"/>
  <c r="G789" i="3"/>
  <c r="G1226" i="3"/>
  <c r="A225" i="10" l="1"/>
  <c r="A223" i="9"/>
  <c r="A230" i="3"/>
  <c r="G1227" i="3"/>
  <c r="G788" i="3"/>
  <c r="A226" i="10" l="1"/>
  <c r="A224" i="9"/>
  <c r="A231" i="3"/>
  <c r="G787" i="3"/>
  <c r="G1228" i="3"/>
  <c r="A227" i="10" l="1"/>
  <c r="A225" i="9"/>
  <c r="A232" i="3"/>
  <c r="G1229" i="3"/>
  <c r="G786" i="3"/>
  <c r="A228" i="10" l="1"/>
  <c r="A226" i="9"/>
  <c r="A233" i="3"/>
  <c r="G785" i="3"/>
  <c r="G1230" i="3"/>
  <c r="A229" i="10" l="1"/>
  <c r="A227" i="9"/>
  <c r="A234" i="3"/>
  <c r="G1231" i="3"/>
  <c r="G784" i="3"/>
  <c r="A230" i="10" l="1"/>
  <c r="A228" i="9"/>
  <c r="A235" i="3"/>
  <c r="G783" i="3"/>
  <c r="G1232" i="3"/>
  <c r="A231" i="10" l="1"/>
  <c r="A229" i="9"/>
  <c r="A236" i="3"/>
  <c r="G1233" i="3"/>
  <c r="G782" i="3"/>
  <c r="A232" i="10" l="1"/>
  <c r="A230" i="9"/>
  <c r="A237" i="3"/>
  <c r="G781" i="3"/>
  <c r="G1234" i="3"/>
  <c r="A233" i="10" l="1"/>
  <c r="A231" i="9"/>
  <c r="A238" i="3"/>
  <c r="G1235" i="3"/>
  <c r="G780" i="3"/>
  <c r="A234" i="10" l="1"/>
  <c r="A232" i="9"/>
  <c r="A239" i="3"/>
  <c r="G779" i="3"/>
  <c r="G1236" i="3"/>
  <c r="A235" i="10" l="1"/>
  <c r="A233" i="9"/>
  <c r="A240" i="3"/>
  <c r="G1237" i="3"/>
  <c r="G778" i="3"/>
  <c r="A236" i="10" l="1"/>
  <c r="A234" i="9"/>
  <c r="A241" i="3"/>
  <c r="G777" i="3"/>
  <c r="G1238" i="3"/>
  <c r="A237" i="10" l="1"/>
  <c r="A235" i="9"/>
  <c r="A242" i="3"/>
  <c r="G1239" i="3"/>
  <c r="G776" i="3"/>
  <c r="A238" i="10" l="1"/>
  <c r="A236" i="9"/>
  <c r="A243" i="3"/>
  <c r="G775" i="3"/>
  <c r="G1240" i="3"/>
  <c r="A239" i="10" l="1"/>
  <c r="A237" i="9"/>
  <c r="A244" i="3"/>
  <c r="G1241" i="3"/>
  <c r="G774" i="3"/>
  <c r="A240" i="10" l="1"/>
  <c r="A238" i="9"/>
  <c r="A245" i="3"/>
  <c r="G773" i="3"/>
  <c r="G1242" i="3"/>
  <c r="A241" i="10" l="1"/>
  <c r="A239" i="9"/>
  <c r="A246" i="3"/>
  <c r="G1243" i="3"/>
  <c r="G772" i="3"/>
  <c r="A242" i="10" l="1"/>
  <c r="A240" i="9"/>
  <c r="A247" i="3"/>
  <c r="G771" i="3"/>
  <c r="G1244" i="3"/>
  <c r="A243" i="10" l="1"/>
  <c r="A241" i="9"/>
  <c r="A248" i="3"/>
  <c r="G1245" i="3"/>
  <c r="G770" i="3"/>
  <c r="A244" i="10" l="1"/>
  <c r="A242" i="9"/>
  <c r="A249" i="3"/>
  <c r="G769" i="3"/>
  <c r="G1246" i="3"/>
  <c r="A245" i="10" l="1"/>
  <c r="A243" i="9"/>
  <c r="A250" i="3"/>
  <c r="G1247" i="3"/>
  <c r="G768" i="3"/>
  <c r="A246" i="10" l="1"/>
  <c r="A244" i="9"/>
  <c r="A251" i="3"/>
  <c r="G767" i="3"/>
  <c r="G1248" i="3"/>
  <c r="A247" i="10" l="1"/>
  <c r="A245" i="9"/>
  <c r="A252" i="3"/>
  <c r="G1249" i="3"/>
  <c r="G766" i="3"/>
  <c r="A248" i="10" l="1"/>
  <c r="A246" i="9"/>
  <c r="A253" i="3"/>
  <c r="G765" i="3"/>
  <c r="G1250" i="3"/>
  <c r="A249" i="10" l="1"/>
  <c r="A247" i="9"/>
  <c r="A254" i="3"/>
  <c r="G1251" i="3"/>
  <c r="G764" i="3"/>
  <c r="A250" i="10" l="1"/>
  <c r="A248" i="9"/>
  <c r="A255" i="3"/>
  <c r="G763" i="3"/>
  <c r="G1252" i="3"/>
  <c r="A251" i="10" l="1"/>
  <c r="A249" i="9"/>
  <c r="A256" i="3"/>
  <c r="G1253" i="3"/>
  <c r="G762" i="3"/>
  <c r="A252" i="10" l="1"/>
  <c r="A250" i="9"/>
  <c r="A257" i="3"/>
  <c r="G761" i="3"/>
  <c r="G1254" i="3"/>
  <c r="A253" i="10" l="1"/>
  <c r="A251" i="9"/>
  <c r="A258" i="3"/>
  <c r="G1255" i="3"/>
  <c r="G760" i="3"/>
  <c r="A254" i="10" l="1"/>
  <c r="A252" i="9"/>
  <c r="A259" i="3"/>
  <c r="G1256" i="3"/>
  <c r="G759" i="3"/>
  <c r="A255" i="10" l="1"/>
  <c r="A253" i="9"/>
  <c r="A260" i="3"/>
  <c r="G758" i="3"/>
  <c r="G1257" i="3"/>
  <c r="A256" i="10" l="1"/>
  <c r="A254" i="9"/>
  <c r="A261" i="3"/>
  <c r="G1258" i="3"/>
  <c r="G757" i="3"/>
  <c r="A257" i="10" l="1"/>
  <c r="A255" i="9"/>
  <c r="A262" i="3"/>
  <c r="G756" i="3"/>
  <c r="G1259" i="3"/>
  <c r="A258" i="10" l="1"/>
  <c r="A256" i="9"/>
  <c r="A263" i="3"/>
  <c r="G1260" i="3"/>
  <c r="G755" i="3"/>
  <c r="A259" i="10" l="1"/>
  <c r="A257" i="9"/>
  <c r="A264" i="3"/>
  <c r="G754" i="3"/>
  <c r="G1261" i="3"/>
  <c r="A260" i="10" l="1"/>
  <c r="A258" i="9"/>
  <c r="A265" i="3"/>
  <c r="G1262" i="3"/>
  <c r="G753" i="3"/>
  <c r="A261" i="10" l="1"/>
  <c r="A259" i="9"/>
  <c r="A266" i="3"/>
  <c r="G752" i="3"/>
  <c r="G1263" i="3"/>
  <c r="A262" i="10" l="1"/>
  <c r="A260" i="9"/>
  <c r="A267" i="3"/>
  <c r="G1264" i="3"/>
  <c r="G751" i="3"/>
  <c r="A263" i="10" l="1"/>
  <c r="A261" i="9"/>
  <c r="A268" i="3"/>
  <c r="G750" i="3"/>
  <c r="G1265" i="3"/>
  <c r="A264" i="10" l="1"/>
  <c r="A262" i="9"/>
  <c r="A269" i="3"/>
  <c r="G1266" i="3"/>
  <c r="G749" i="3"/>
  <c r="A265" i="10" l="1"/>
  <c r="A263" i="9"/>
  <c r="A270" i="3"/>
  <c r="G748" i="3"/>
  <c r="G1267" i="3"/>
  <c r="A266" i="10" l="1"/>
  <c r="A264" i="9"/>
  <c r="A271" i="3"/>
  <c r="G1268" i="3"/>
  <c r="G747" i="3"/>
  <c r="A267" i="10" l="1"/>
  <c r="A265" i="9"/>
  <c r="A272" i="3"/>
  <c r="G746" i="3"/>
  <c r="G1269" i="3"/>
  <c r="A268" i="10" l="1"/>
  <c r="A266" i="9"/>
  <c r="A273" i="3"/>
  <c r="G1270" i="3"/>
  <c r="G745" i="3"/>
  <c r="A269" i="10" l="1"/>
  <c r="A267" i="9"/>
  <c r="A274" i="3"/>
  <c r="G744" i="3"/>
  <c r="G1271" i="3"/>
  <c r="A270" i="10" l="1"/>
  <c r="A268" i="9"/>
  <c r="A275" i="3"/>
  <c r="G1272" i="3"/>
  <c r="G743" i="3"/>
  <c r="A271" i="10" l="1"/>
  <c r="A269" i="9"/>
  <c r="A276" i="3"/>
  <c r="G742" i="3"/>
  <c r="G1273" i="3"/>
  <c r="A272" i="10" l="1"/>
  <c r="A270" i="9"/>
  <c r="A277" i="3"/>
  <c r="G1274" i="3"/>
  <c r="G741" i="3"/>
  <c r="A273" i="10" l="1"/>
  <c r="A271" i="9"/>
  <c r="A278" i="3"/>
  <c r="G740" i="3"/>
  <c r="G1275" i="3"/>
  <c r="A274" i="10" l="1"/>
  <c r="A272" i="9"/>
  <c r="A279" i="3"/>
  <c r="G1276" i="3"/>
  <c r="G739" i="3"/>
  <c r="A275" i="10" l="1"/>
  <c r="A273" i="9"/>
  <c r="A280" i="3"/>
  <c r="G738" i="3"/>
  <c r="G1277" i="3"/>
  <c r="A276" i="10" l="1"/>
  <c r="A274" i="9"/>
  <c r="A281" i="3"/>
  <c r="G1278" i="3"/>
  <c r="G737" i="3"/>
  <c r="A277" i="10" l="1"/>
  <c r="A275" i="9"/>
  <c r="A282" i="3"/>
  <c r="G736" i="3"/>
  <c r="G1279" i="3"/>
  <c r="A278" i="10" l="1"/>
  <c r="A276" i="9"/>
  <c r="A283" i="3"/>
  <c r="G1280" i="3"/>
  <c r="G735" i="3"/>
  <c r="A279" i="10" l="1"/>
  <c r="A277" i="9"/>
  <c r="A284" i="3"/>
  <c r="G734" i="3"/>
  <c r="G1281" i="3"/>
  <c r="A280" i="10" l="1"/>
  <c r="A278" i="9"/>
  <c r="A285" i="3"/>
  <c r="G1282" i="3"/>
  <c r="G733" i="3"/>
  <c r="A281" i="10" l="1"/>
  <c r="A279" i="9"/>
  <c r="A286" i="3"/>
  <c r="G732" i="3"/>
  <c r="G1283" i="3"/>
  <c r="A282" i="10" l="1"/>
  <c r="A280" i="9"/>
  <c r="A287" i="3"/>
  <c r="G1284" i="3"/>
  <c r="G731" i="3"/>
  <c r="A283" i="10" l="1"/>
  <c r="A281" i="9"/>
  <c r="A288" i="3"/>
  <c r="G730" i="3"/>
  <c r="G1285" i="3"/>
  <c r="A284" i="10" l="1"/>
  <c r="A282" i="9"/>
  <c r="A289" i="3"/>
  <c r="G1286" i="3"/>
  <c r="G729" i="3"/>
  <c r="A285" i="10" l="1"/>
  <c r="A283" i="9"/>
  <c r="A290" i="3"/>
  <c r="G728" i="3"/>
  <c r="G1287" i="3"/>
  <c r="A286" i="10" l="1"/>
  <c r="A284" i="9"/>
  <c r="A291" i="3"/>
  <c r="G1288" i="3"/>
  <c r="G727" i="3"/>
  <c r="A287" i="10" l="1"/>
  <c r="A285" i="9"/>
  <c r="A292" i="3"/>
  <c r="G726" i="3"/>
  <c r="G1289" i="3"/>
  <c r="A288" i="10" l="1"/>
  <c r="A286" i="9"/>
  <c r="A293" i="3"/>
  <c r="G1290" i="3"/>
  <c r="G725" i="3"/>
  <c r="A289" i="10" l="1"/>
  <c r="A287" i="9"/>
  <c r="A294" i="3"/>
  <c r="G1291" i="3"/>
  <c r="G724" i="3"/>
  <c r="A290" i="10" l="1"/>
  <c r="A288" i="9"/>
  <c r="A295" i="3"/>
  <c r="G723" i="3"/>
  <c r="G1292" i="3"/>
  <c r="A291" i="10" l="1"/>
  <c r="A289" i="9"/>
  <c r="A296" i="3"/>
  <c r="G1293" i="3"/>
  <c r="G722" i="3"/>
  <c r="A292" i="10" l="1"/>
  <c r="A290" i="9"/>
  <c r="A297" i="3"/>
  <c r="G721" i="3"/>
  <c r="G1294" i="3"/>
  <c r="A293" i="10" l="1"/>
  <c r="A291" i="9"/>
  <c r="A298" i="3"/>
  <c r="G1295" i="3"/>
  <c r="G720" i="3"/>
  <c r="A294" i="10" l="1"/>
  <c r="A292" i="9"/>
  <c r="A299" i="3"/>
  <c r="G719" i="3"/>
  <c r="G1296" i="3"/>
  <c r="A295" i="10" l="1"/>
  <c r="A293" i="9"/>
  <c r="A300" i="3"/>
  <c r="G1297" i="3"/>
  <c r="G718" i="3"/>
  <c r="A296" i="10" l="1"/>
  <c r="A294" i="9"/>
  <c r="A301" i="3"/>
  <c r="G717" i="3"/>
  <c r="G1298" i="3"/>
  <c r="A297" i="10" l="1"/>
  <c r="A295" i="9"/>
  <c r="A302" i="3"/>
  <c r="G1299" i="3"/>
  <c r="G716" i="3"/>
  <c r="A298" i="10" l="1"/>
  <c r="A296" i="9"/>
  <c r="A303" i="3"/>
  <c r="G715" i="3"/>
  <c r="G1300" i="3"/>
  <c r="A299" i="10" l="1"/>
  <c r="A297" i="9"/>
  <c r="A304" i="3"/>
  <c r="G1301" i="3"/>
  <c r="G714" i="3"/>
  <c r="A300" i="10" l="1"/>
  <c r="A298" i="9"/>
  <c r="A305" i="3"/>
  <c r="G713" i="3"/>
  <c r="G1302" i="3"/>
  <c r="A301" i="10" l="1"/>
  <c r="A299" i="9"/>
  <c r="A306" i="3"/>
  <c r="G1303" i="3"/>
  <c r="G712" i="3"/>
  <c r="A302" i="10" l="1"/>
  <c r="A300" i="9"/>
  <c r="A307" i="3"/>
  <c r="G711" i="3"/>
  <c r="G1304" i="3"/>
  <c r="A303" i="10" l="1"/>
  <c r="A301" i="9"/>
  <c r="A308" i="3"/>
  <c r="G710" i="3"/>
  <c r="G1305" i="3"/>
  <c r="A304" i="10" l="1"/>
  <c r="A302" i="9"/>
  <c r="A309" i="3"/>
  <c r="G1306" i="3"/>
  <c r="G709" i="3"/>
  <c r="A305" i="10" l="1"/>
  <c r="A303" i="9"/>
  <c r="A310" i="3"/>
  <c r="G708" i="3"/>
  <c r="G1307" i="3"/>
  <c r="A306" i="10" l="1"/>
  <c r="A304" i="9"/>
  <c r="A311" i="3"/>
  <c r="G1308" i="3"/>
  <c r="G707" i="3"/>
  <c r="A307" i="10" l="1"/>
  <c r="A305" i="9"/>
  <c r="A312" i="3"/>
  <c r="G706" i="3"/>
  <c r="G1309" i="3"/>
  <c r="A308" i="10" l="1"/>
  <c r="A306" i="9"/>
  <c r="A313" i="3"/>
  <c r="G1310" i="3"/>
  <c r="G705" i="3"/>
  <c r="A309" i="10" l="1"/>
  <c r="A307" i="9"/>
  <c r="A314" i="3"/>
  <c r="G704" i="3"/>
  <c r="G1311" i="3"/>
  <c r="A310" i="10" l="1"/>
  <c r="A308" i="9"/>
  <c r="A315" i="3"/>
  <c r="G1312" i="3"/>
  <c r="G703" i="3"/>
  <c r="A311" i="10" l="1"/>
  <c r="A309" i="9"/>
  <c r="A316" i="3"/>
  <c r="G702" i="3"/>
  <c r="G1313" i="3"/>
  <c r="A312" i="10" l="1"/>
  <c r="A310" i="9"/>
  <c r="A317" i="3"/>
  <c r="G1314" i="3"/>
  <c r="G701" i="3"/>
  <c r="A313" i="10" l="1"/>
  <c r="A311" i="9"/>
  <c r="A318" i="3"/>
  <c r="G700" i="3"/>
  <c r="G1315" i="3"/>
  <c r="A314" i="10" l="1"/>
  <c r="A312" i="9"/>
  <c r="A319" i="3"/>
  <c r="G1316" i="3"/>
  <c r="G699" i="3"/>
  <c r="A315" i="10" l="1"/>
  <c r="A313" i="9"/>
  <c r="A320" i="3"/>
  <c r="G698" i="3"/>
  <c r="G1317" i="3"/>
  <c r="A316" i="10" l="1"/>
  <c r="A314" i="9"/>
  <c r="A321" i="3"/>
  <c r="G1318" i="3"/>
  <c r="G697" i="3"/>
  <c r="A317" i="10" l="1"/>
  <c r="A315" i="9"/>
  <c r="A322" i="3"/>
  <c r="G1319" i="3"/>
  <c r="G696" i="3"/>
  <c r="A318" i="10" l="1"/>
  <c r="A316" i="9"/>
  <c r="A323" i="3"/>
  <c r="G695" i="3"/>
  <c r="G1320" i="3"/>
  <c r="A319" i="10" l="1"/>
  <c r="A317" i="9"/>
  <c r="A324" i="3"/>
  <c r="G1321" i="3"/>
  <c r="G694" i="3"/>
  <c r="A320" i="10" l="1"/>
  <c r="A318" i="9"/>
  <c r="A325" i="3"/>
  <c r="G693" i="3"/>
  <c r="G1322" i="3"/>
  <c r="A321" i="10" l="1"/>
  <c r="A319" i="9"/>
  <c r="A326" i="3"/>
  <c r="G1323" i="3"/>
  <c r="G692" i="3"/>
  <c r="A322" i="10" l="1"/>
  <c r="A320" i="9"/>
  <c r="A327" i="3"/>
  <c r="G691" i="3"/>
  <c r="G1324" i="3"/>
  <c r="A323" i="10" l="1"/>
  <c r="A321" i="9"/>
  <c r="A328" i="3"/>
  <c r="G1325" i="3"/>
  <c r="G690" i="3"/>
  <c r="A324" i="10" l="1"/>
  <c r="A322" i="9"/>
  <c r="A329" i="3"/>
  <c r="G689" i="3"/>
  <c r="G1326" i="3"/>
  <c r="A325" i="10" l="1"/>
  <c r="A323" i="9"/>
  <c r="A330" i="3"/>
  <c r="G1327" i="3"/>
  <c r="G688" i="3"/>
  <c r="A326" i="10" l="1"/>
  <c r="A324" i="9"/>
  <c r="A331" i="3"/>
  <c r="G687" i="3"/>
  <c r="G1328" i="3"/>
  <c r="A327" i="10" l="1"/>
  <c r="A325" i="9"/>
  <c r="A332" i="3"/>
  <c r="G1329" i="3"/>
  <c r="G686" i="3"/>
  <c r="A328" i="10" l="1"/>
  <c r="A326" i="9"/>
  <c r="A333" i="3"/>
  <c r="G685" i="3"/>
  <c r="G1330" i="3"/>
  <c r="A329" i="10" l="1"/>
  <c r="A327" i="9"/>
  <c r="A334" i="3"/>
  <c r="G1331" i="3"/>
  <c r="G684" i="3"/>
  <c r="A330" i="10" l="1"/>
  <c r="A328" i="9"/>
  <c r="A335" i="3"/>
  <c r="G683" i="3"/>
  <c r="G1332" i="3"/>
  <c r="A331" i="10" l="1"/>
  <c r="A329" i="9"/>
  <c r="A336" i="3"/>
  <c r="G1333" i="3"/>
  <c r="G682" i="3"/>
  <c r="A332" i="10" l="1"/>
  <c r="A330" i="9"/>
  <c r="A337" i="3"/>
  <c r="G681" i="3"/>
  <c r="G1334" i="3"/>
  <c r="A333" i="10" l="1"/>
  <c r="A331" i="9"/>
  <c r="A338" i="3"/>
  <c r="G1335" i="3"/>
  <c r="G680" i="3"/>
  <c r="A334" i="10" l="1"/>
  <c r="A332" i="9"/>
  <c r="A339" i="3"/>
  <c r="G679" i="3"/>
  <c r="G1336" i="3"/>
  <c r="A335" i="10" l="1"/>
  <c r="A333" i="9"/>
  <c r="A340" i="3"/>
  <c r="G1337" i="3"/>
  <c r="G678" i="3"/>
  <c r="A336" i="10" l="1"/>
  <c r="A334" i="9"/>
  <c r="A341" i="3"/>
  <c r="G677" i="3"/>
  <c r="G1338" i="3"/>
  <c r="A337" i="10" l="1"/>
  <c r="A335" i="9"/>
  <c r="A342" i="3"/>
  <c r="G1339" i="3"/>
  <c r="G676" i="3"/>
  <c r="A338" i="10" l="1"/>
  <c r="A336" i="9"/>
  <c r="A343" i="3"/>
  <c r="G675" i="3"/>
  <c r="G1340" i="3"/>
  <c r="A339" i="10" l="1"/>
  <c r="A337" i="9"/>
  <c r="A344" i="3"/>
  <c r="G1341" i="3"/>
  <c r="G674" i="3"/>
  <c r="A340" i="10" l="1"/>
  <c r="A338" i="9"/>
  <c r="A345" i="3"/>
  <c r="G673" i="3"/>
  <c r="G1342" i="3"/>
  <c r="A341" i="10" l="1"/>
  <c r="A339" i="9"/>
  <c r="A346" i="3"/>
  <c r="G1343" i="3"/>
  <c r="G672" i="3"/>
  <c r="A342" i="10" l="1"/>
  <c r="A340" i="9"/>
  <c r="A347" i="3"/>
  <c r="G671" i="3"/>
  <c r="G1344" i="3"/>
  <c r="A343" i="10" l="1"/>
  <c r="A341" i="9"/>
  <c r="A348" i="3"/>
  <c r="G1345" i="3"/>
  <c r="G670" i="3"/>
  <c r="A344" i="10" l="1"/>
  <c r="A342" i="9"/>
  <c r="A349" i="3"/>
  <c r="G669" i="3"/>
  <c r="G1346" i="3"/>
  <c r="A345" i="10" l="1"/>
  <c r="A343" i="9"/>
  <c r="A350" i="3"/>
  <c r="G1347" i="3"/>
  <c r="G668" i="3"/>
  <c r="A346" i="10" l="1"/>
  <c r="A344" i="9"/>
  <c r="A351" i="3"/>
  <c r="G667" i="3"/>
  <c r="G1348" i="3"/>
  <c r="A347" i="10" l="1"/>
  <c r="A345" i="9"/>
  <c r="A352" i="3"/>
  <c r="G1349" i="3"/>
  <c r="G666" i="3"/>
  <c r="A348" i="10" l="1"/>
  <c r="A346" i="9"/>
  <c r="A353" i="3"/>
  <c r="G665" i="3"/>
  <c r="G1350" i="3"/>
  <c r="A349" i="10" l="1"/>
  <c r="A347" i="9"/>
  <c r="A354" i="3"/>
  <c r="G1351" i="3"/>
  <c r="G664" i="3"/>
  <c r="A350" i="10" l="1"/>
  <c r="A348" i="9"/>
  <c r="A355" i="3"/>
  <c r="G663" i="3"/>
  <c r="G1352" i="3"/>
  <c r="A351" i="10" l="1"/>
  <c r="A349" i="9"/>
  <c r="A356" i="3"/>
  <c r="G1353" i="3"/>
  <c r="G662" i="3"/>
  <c r="A352" i="10" l="1"/>
  <c r="A350" i="9"/>
  <c r="A357" i="3"/>
  <c r="G661" i="3"/>
  <c r="G1354" i="3"/>
  <c r="A353" i="10" l="1"/>
  <c r="A351" i="9"/>
  <c r="A358" i="3"/>
  <c r="G1355" i="3"/>
  <c r="G660" i="3"/>
  <c r="A354" i="10" l="1"/>
  <c r="A352" i="9"/>
  <c r="A359" i="3"/>
  <c r="G659" i="3"/>
  <c r="G1356" i="3"/>
  <c r="A355" i="10" l="1"/>
  <c r="A353" i="9"/>
  <c r="A360" i="3"/>
  <c r="G1357" i="3"/>
  <c r="G658" i="3"/>
  <c r="A356" i="10" l="1"/>
  <c r="A354" i="9"/>
  <c r="A361" i="3"/>
  <c r="G657" i="3"/>
  <c r="G1358" i="3"/>
  <c r="A357" i="10" l="1"/>
  <c r="A355" i="9"/>
  <c r="A362" i="3"/>
  <c r="G1359" i="3"/>
  <c r="G656" i="3"/>
  <c r="A358" i="10" l="1"/>
  <c r="A356" i="9"/>
  <c r="A363" i="3"/>
  <c r="G655" i="3"/>
  <c r="G1360" i="3"/>
  <c r="A359" i="10" l="1"/>
  <c r="A357" i="9"/>
  <c r="A364" i="3"/>
  <c r="G1361" i="3"/>
  <c r="G654" i="3"/>
  <c r="A360" i="10" l="1"/>
  <c r="A358" i="9"/>
  <c r="A365" i="3"/>
  <c r="G653" i="3"/>
  <c r="G1362" i="3"/>
  <c r="A361" i="10" l="1"/>
  <c r="A359" i="9"/>
  <c r="A366" i="3"/>
  <c r="G1363" i="3"/>
  <c r="G652" i="3"/>
  <c r="A362" i="10" l="1"/>
  <c r="A360" i="9"/>
  <c r="A367" i="3"/>
  <c r="G651" i="3"/>
  <c r="G1364" i="3"/>
  <c r="A363" i="10" l="1"/>
  <c r="A361" i="9"/>
  <c r="A368" i="3"/>
  <c r="G1365" i="3"/>
  <c r="G650" i="3"/>
  <c r="A364" i="10" l="1"/>
  <c r="A362" i="9"/>
  <c r="A369" i="3"/>
  <c r="G649" i="3"/>
  <c r="G1366" i="3"/>
  <c r="A365" i="10" l="1"/>
  <c r="A363" i="9"/>
  <c r="A370" i="3"/>
  <c r="G648" i="3"/>
  <c r="G1367" i="3"/>
  <c r="A366" i="10" l="1"/>
  <c r="A364" i="9"/>
  <c r="A371" i="3"/>
  <c r="G1368" i="3"/>
  <c r="G647" i="3"/>
  <c r="A367" i="10" l="1"/>
  <c r="A365" i="9"/>
  <c r="A372" i="3"/>
  <c r="G646" i="3"/>
  <c r="G1369" i="3"/>
  <c r="A368" i="10" l="1"/>
  <c r="A366" i="9"/>
  <c r="A373" i="3"/>
  <c r="G1370" i="3"/>
  <c r="G645" i="3"/>
  <c r="A369" i="10" l="1"/>
  <c r="A367" i="9"/>
  <c r="A374" i="3"/>
  <c r="G644" i="3"/>
  <c r="G1371" i="3"/>
  <c r="A370" i="10" l="1"/>
  <c r="A368" i="9"/>
  <c r="A375" i="3"/>
  <c r="G1372" i="3"/>
  <c r="G643" i="3"/>
  <c r="A371" i="10" l="1"/>
  <c r="A369" i="9"/>
  <c r="A376" i="3"/>
  <c r="G642" i="3"/>
  <c r="G1373" i="3"/>
  <c r="A372" i="10" l="1"/>
  <c r="A370" i="9"/>
  <c r="A377" i="3"/>
  <c r="G1374" i="3"/>
  <c r="G641" i="3"/>
  <c r="A373" i="10" l="1"/>
  <c r="A371" i="9"/>
  <c r="A378" i="3"/>
  <c r="G640" i="3"/>
  <c r="G1375" i="3"/>
  <c r="A374" i="10" l="1"/>
  <c r="A372" i="9"/>
  <c r="A379" i="3"/>
  <c r="G1376" i="3"/>
  <c r="G639" i="3"/>
  <c r="A375" i="10" l="1"/>
  <c r="A373" i="9"/>
  <c r="A380" i="3"/>
  <c r="G1377" i="3"/>
  <c r="G638" i="3"/>
  <c r="A376" i="10" l="1"/>
  <c r="A374" i="9"/>
  <c r="A381" i="3"/>
  <c r="G637" i="3"/>
  <c r="G1378" i="3"/>
  <c r="A377" i="10" l="1"/>
  <c r="A375" i="9"/>
  <c r="A382" i="3"/>
  <c r="G1379" i="3"/>
  <c r="G636" i="3"/>
  <c r="A378" i="10" l="1"/>
  <c r="A376" i="9"/>
  <c r="A383" i="3"/>
  <c r="G635" i="3"/>
  <c r="G1380" i="3"/>
  <c r="A379" i="10" l="1"/>
  <c r="A377" i="9"/>
  <c r="A384" i="3"/>
  <c r="G1381" i="3"/>
  <c r="G634" i="3"/>
  <c r="A380" i="10" l="1"/>
  <c r="A378" i="9"/>
  <c r="A385" i="3"/>
  <c r="G633" i="3"/>
  <c r="G1382" i="3"/>
  <c r="A381" i="10" l="1"/>
  <c r="A379" i="9"/>
  <c r="A386" i="3"/>
  <c r="G1383" i="3"/>
  <c r="G632" i="3"/>
  <c r="A382" i="10" l="1"/>
  <c r="A380" i="9"/>
  <c r="A387" i="3"/>
  <c r="G631" i="3"/>
  <c r="G1384" i="3"/>
  <c r="A383" i="10" l="1"/>
  <c r="A381" i="9"/>
  <c r="A388" i="3"/>
  <c r="G1385" i="3"/>
  <c r="G630" i="3"/>
  <c r="A384" i="10" l="1"/>
  <c r="A382" i="9"/>
  <c r="A389" i="3"/>
  <c r="G629" i="3"/>
  <c r="G1386" i="3"/>
  <c r="A385" i="10" l="1"/>
  <c r="A383" i="9"/>
  <c r="A390" i="3"/>
  <c r="G1387" i="3"/>
  <c r="G628" i="3"/>
  <c r="A386" i="10" l="1"/>
  <c r="A384" i="9"/>
  <c r="A391" i="3"/>
  <c r="G627" i="3"/>
  <c r="G1388" i="3"/>
  <c r="A387" i="10" l="1"/>
  <c r="A385" i="9"/>
  <c r="A392" i="3"/>
  <c r="G1389" i="3"/>
  <c r="G626" i="3"/>
  <c r="A388" i="10" l="1"/>
  <c r="A386" i="9"/>
  <c r="A393" i="3"/>
  <c r="G625" i="3"/>
  <c r="G1390" i="3"/>
  <c r="A389" i="10" l="1"/>
  <c r="A387" i="9"/>
  <c r="A394" i="3"/>
  <c r="G1391" i="3"/>
  <c r="G624" i="3"/>
  <c r="A390" i="10" l="1"/>
  <c r="A388" i="9"/>
  <c r="A395" i="3"/>
  <c r="G623" i="3"/>
  <c r="G1392" i="3"/>
  <c r="A391" i="10" l="1"/>
  <c r="A389" i="9"/>
  <c r="A396" i="3"/>
  <c r="G1393" i="3"/>
  <c r="G622" i="3"/>
  <c r="A392" i="10" l="1"/>
  <c r="A390" i="9"/>
  <c r="A397" i="3"/>
  <c r="G621" i="3"/>
  <c r="G1394" i="3"/>
  <c r="A393" i="10" l="1"/>
  <c r="A391" i="9"/>
  <c r="A398" i="3"/>
  <c r="G1395" i="3"/>
  <c r="G620" i="3"/>
  <c r="A394" i="10" l="1"/>
  <c r="A392" i="9"/>
  <c r="A399" i="3"/>
  <c r="G619" i="3"/>
  <c r="G1396" i="3"/>
  <c r="A395" i="10" l="1"/>
  <c r="A393" i="9"/>
  <c r="A400" i="3"/>
  <c r="G1397" i="3"/>
  <c r="G618" i="3"/>
  <c r="A396" i="10" l="1"/>
  <c r="A394" i="9"/>
  <c r="A401" i="3"/>
  <c r="G617" i="3"/>
  <c r="G1398" i="3"/>
  <c r="A397" i="10" l="1"/>
  <c r="A395" i="9"/>
  <c r="A402" i="3"/>
  <c r="G1399" i="3"/>
  <c r="G616" i="3"/>
  <c r="A398" i="10" l="1"/>
  <c r="A396" i="9"/>
  <c r="A403" i="3"/>
  <c r="G615" i="3"/>
  <c r="G1400" i="3"/>
  <c r="A399" i="10" l="1"/>
  <c r="A397" i="9"/>
  <c r="A404" i="3"/>
  <c r="G1401" i="3"/>
  <c r="G614" i="3"/>
  <c r="A400" i="10" l="1"/>
  <c r="A398" i="9"/>
  <c r="A405" i="3"/>
  <c r="G613" i="3"/>
  <c r="G1402" i="3"/>
  <c r="A401" i="10" l="1"/>
  <c r="A399" i="9"/>
  <c r="A406" i="3"/>
  <c r="G1403" i="3"/>
  <c r="G612" i="3"/>
  <c r="A402" i="10" l="1"/>
  <c r="A400" i="9"/>
  <c r="A407" i="3"/>
  <c r="G611" i="3"/>
  <c r="G1404" i="3"/>
  <c r="A403" i="10" l="1"/>
  <c r="A401" i="9"/>
  <c r="A408" i="3"/>
  <c r="G1405" i="3"/>
  <c r="G610" i="3"/>
  <c r="A404" i="10" l="1"/>
  <c r="A402" i="9"/>
  <c r="A409" i="3"/>
  <c r="G609" i="3"/>
  <c r="G1406" i="3"/>
  <c r="A405" i="10" l="1"/>
  <c r="A403" i="9"/>
  <c r="A410" i="3"/>
  <c r="G1407" i="3"/>
  <c r="G608" i="3"/>
  <c r="A406" i="10" l="1"/>
  <c r="A404" i="9"/>
  <c r="A411" i="3"/>
  <c r="G607" i="3"/>
  <c r="G1408" i="3"/>
  <c r="A407" i="10" l="1"/>
  <c r="A405" i="9"/>
  <c r="A412" i="3"/>
  <c r="G1409" i="3"/>
  <c r="G606" i="3"/>
  <c r="A408" i="10" l="1"/>
  <c r="A406" i="9"/>
  <c r="A413" i="3"/>
  <c r="G605" i="3"/>
  <c r="G1410" i="3"/>
  <c r="A409" i="10" l="1"/>
  <c r="A407" i="9"/>
  <c r="A414" i="3"/>
  <c r="G1411" i="3"/>
  <c r="G604" i="3"/>
  <c r="A410" i="10" l="1"/>
  <c r="A408" i="9"/>
  <c r="A415" i="3"/>
  <c r="G603" i="3"/>
  <c r="G1412" i="3"/>
  <c r="A411" i="10" l="1"/>
  <c r="A409" i="9"/>
  <c r="A416" i="3"/>
  <c r="G1413" i="3"/>
  <c r="G602" i="3"/>
  <c r="A412" i="10" l="1"/>
  <c r="A410" i="9"/>
  <c r="A417" i="3"/>
  <c r="G601" i="3"/>
  <c r="G1414" i="3"/>
  <c r="A413" i="10" l="1"/>
  <c r="A411" i="9"/>
  <c r="A418" i="3"/>
  <c r="G1415" i="3"/>
  <c r="G600" i="3"/>
  <c r="A414" i="10" l="1"/>
  <c r="A412" i="9"/>
  <c r="A419" i="3"/>
  <c r="G599" i="3"/>
  <c r="G1416" i="3"/>
  <c r="A415" i="10" l="1"/>
  <c r="A413" i="9"/>
  <c r="A420" i="3"/>
  <c r="G1417" i="3"/>
  <c r="G598" i="3"/>
  <c r="A416" i="10" l="1"/>
  <c r="A414" i="9"/>
  <c r="A421" i="3"/>
  <c r="G597" i="3"/>
  <c r="G1418" i="3"/>
  <c r="A417" i="10" l="1"/>
  <c r="A415" i="9"/>
  <c r="A422" i="3"/>
  <c r="G1419" i="3"/>
  <c r="G596" i="3"/>
  <c r="A418" i="10" l="1"/>
  <c r="A416" i="9"/>
  <c r="A423" i="3"/>
  <c r="G595" i="3"/>
  <c r="G1420" i="3"/>
  <c r="A419" i="10" l="1"/>
  <c r="A417" i="9"/>
  <c r="A424" i="3"/>
  <c r="G1421" i="3"/>
  <c r="G594" i="3"/>
  <c r="A420" i="10" l="1"/>
  <c r="A418" i="9"/>
  <c r="A425" i="3"/>
  <c r="G593" i="3"/>
  <c r="G1422" i="3"/>
  <c r="A421" i="10" l="1"/>
  <c r="A419" i="9"/>
  <c r="A426" i="3"/>
  <c r="G1423" i="3"/>
  <c r="G592" i="3"/>
  <c r="A422" i="10" l="1"/>
  <c r="A420" i="9"/>
  <c r="A427" i="3"/>
  <c r="G591" i="3"/>
  <c r="G1424" i="3"/>
  <c r="A423" i="10" l="1"/>
  <c r="A421" i="9"/>
  <c r="A428" i="3"/>
  <c r="G1425" i="3"/>
  <c r="G590" i="3"/>
  <c r="A424" i="10" l="1"/>
  <c r="A422" i="9"/>
  <c r="A429" i="3"/>
  <c r="G589" i="3"/>
  <c r="G1426" i="3"/>
  <c r="A425" i="10" l="1"/>
  <c r="A423" i="9"/>
  <c r="A430" i="3"/>
  <c r="G1427" i="3"/>
  <c r="G588" i="3"/>
  <c r="A426" i="10" l="1"/>
  <c r="A424" i="9"/>
  <c r="A431" i="3"/>
  <c r="G587" i="3"/>
  <c r="G1428" i="3"/>
  <c r="A427" i="10" l="1"/>
  <c r="A425" i="9"/>
  <c r="A432" i="3"/>
  <c r="G1429" i="3"/>
  <c r="G586" i="3"/>
  <c r="A428" i="10" l="1"/>
  <c r="A426" i="9"/>
  <c r="A433" i="3"/>
  <c r="G585" i="3"/>
  <c r="G1430" i="3"/>
  <c r="A429" i="10" l="1"/>
  <c r="A427" i="9"/>
  <c r="A434" i="3"/>
  <c r="G1431" i="3"/>
  <c r="G584" i="3"/>
  <c r="A430" i="10" l="1"/>
  <c r="A428" i="9"/>
  <c r="A435" i="3"/>
  <c r="G583" i="3"/>
  <c r="G1432" i="3"/>
  <c r="A431" i="10" l="1"/>
  <c r="A429" i="9"/>
  <c r="A436" i="3"/>
  <c r="G1433" i="3"/>
  <c r="G582" i="3"/>
  <c r="A432" i="10" l="1"/>
  <c r="A430" i="9"/>
  <c r="A437" i="3"/>
  <c r="G581" i="3"/>
  <c r="G1434" i="3"/>
  <c r="A433" i="10" l="1"/>
  <c r="A431" i="9"/>
  <c r="A438" i="3"/>
  <c r="G1435" i="3"/>
  <c r="G580" i="3"/>
  <c r="A434" i="10" l="1"/>
  <c r="A432" i="9"/>
  <c r="A439" i="3"/>
  <c r="G579" i="3"/>
  <c r="G1436" i="3"/>
  <c r="A435" i="10" l="1"/>
  <c r="A433" i="9"/>
  <c r="A440" i="3"/>
  <c r="G1437" i="3"/>
  <c r="G578" i="3"/>
  <c r="A436" i="10" l="1"/>
  <c r="A434" i="9"/>
  <c r="A441" i="3"/>
  <c r="G577" i="3"/>
  <c r="G1438" i="3"/>
  <c r="A437" i="10" l="1"/>
  <c r="A435" i="9"/>
  <c r="A442" i="3"/>
  <c r="G1439" i="3"/>
  <c r="G576" i="3"/>
  <c r="A438" i="10" l="1"/>
  <c r="A436" i="9"/>
  <c r="A443" i="3"/>
  <c r="G575" i="3"/>
  <c r="G1440" i="3"/>
  <c r="A439" i="10" l="1"/>
  <c r="A437" i="9"/>
  <c r="A444" i="3"/>
  <c r="G1441" i="3"/>
  <c r="G574" i="3"/>
  <c r="A440" i="10" l="1"/>
  <c r="A438" i="9"/>
  <c r="A445" i="3"/>
  <c r="G573" i="3"/>
  <c r="G1442" i="3"/>
  <c r="A441" i="10" l="1"/>
  <c r="A439" i="9"/>
  <c r="A446" i="3"/>
  <c r="G1443" i="3"/>
  <c r="G572" i="3"/>
  <c r="A442" i="10" l="1"/>
  <c r="A440" i="9"/>
  <c r="A447" i="3"/>
  <c r="G571" i="3"/>
  <c r="G1444" i="3"/>
  <c r="A443" i="10" l="1"/>
  <c r="A441" i="9"/>
  <c r="A448" i="3"/>
  <c r="G1445" i="3"/>
  <c r="G570" i="3"/>
  <c r="A444" i="10" l="1"/>
  <c r="A442" i="9"/>
  <c r="A449" i="3"/>
  <c r="G569" i="3"/>
  <c r="G1446" i="3"/>
  <c r="A445" i="10" l="1"/>
  <c r="A443" i="9"/>
  <c r="A450" i="3"/>
  <c r="G1447" i="3"/>
  <c r="G568" i="3"/>
  <c r="A446" i="10" l="1"/>
  <c r="A444" i="9"/>
  <c r="A451" i="3"/>
  <c r="G567" i="3"/>
  <c r="G1448" i="3"/>
  <c r="A447" i="10" l="1"/>
  <c r="A445" i="9"/>
  <c r="A452" i="3"/>
  <c r="G1449" i="3"/>
  <c r="G566" i="3"/>
  <c r="A448" i="10" l="1"/>
  <c r="A446" i="9"/>
  <c r="A453" i="3"/>
  <c r="G565" i="3"/>
  <c r="G1450" i="3"/>
  <c r="A449" i="10" l="1"/>
  <c r="A447" i="9"/>
  <c r="A454" i="3"/>
  <c r="G1451" i="3"/>
  <c r="G564" i="3"/>
  <c r="A450" i="10" l="1"/>
  <c r="A448" i="9"/>
  <c r="A455" i="3"/>
  <c r="G563" i="3"/>
  <c r="G1452" i="3"/>
  <c r="A451" i="10" l="1"/>
  <c r="A449" i="9"/>
  <c r="A456" i="3"/>
  <c r="G1453" i="3"/>
  <c r="G562" i="3"/>
  <c r="A452" i="10" l="1"/>
  <c r="A450" i="9"/>
  <c r="A457" i="3"/>
  <c r="G561" i="3"/>
  <c r="G1454" i="3"/>
  <c r="A453" i="10" l="1"/>
  <c r="A451" i="9"/>
  <c r="A458" i="3"/>
  <c r="G1455" i="3"/>
  <c r="G560" i="3"/>
  <c r="A454" i="10" l="1"/>
  <c r="A452" i="9"/>
  <c r="A459" i="3"/>
  <c r="G559" i="3"/>
  <c r="G1456" i="3"/>
  <c r="A455" i="10" l="1"/>
  <c r="A453" i="9"/>
  <c r="A460" i="3"/>
  <c r="G1457" i="3"/>
  <c r="G558" i="3"/>
  <c r="A456" i="10" l="1"/>
  <c r="A454" i="9"/>
  <c r="A461" i="3"/>
  <c r="G557" i="3"/>
  <c r="G1458" i="3"/>
  <c r="A457" i="10" l="1"/>
  <c r="A455" i="9"/>
  <c r="A462" i="3"/>
  <c r="G1459" i="3"/>
  <c r="G556" i="3"/>
  <c r="A458" i="10" l="1"/>
  <c r="A456" i="9"/>
  <c r="A463" i="3"/>
  <c r="G555" i="3"/>
  <c r="G1460" i="3"/>
  <c r="A459" i="10" l="1"/>
  <c r="A457" i="9"/>
  <c r="A464" i="3"/>
  <c r="G1461" i="3"/>
  <c r="G554" i="3"/>
  <c r="A460" i="10" l="1"/>
  <c r="A458" i="9"/>
  <c r="A465" i="3"/>
  <c r="G553" i="3"/>
  <c r="G1462" i="3"/>
  <c r="A461" i="10" l="1"/>
  <c r="A459" i="9"/>
  <c r="A466" i="3"/>
  <c r="G1463" i="3"/>
  <c r="G552" i="3"/>
  <c r="A462" i="10" l="1"/>
  <c r="A460" i="9"/>
  <c r="A467" i="3"/>
  <c r="G1464" i="3"/>
  <c r="G551" i="3"/>
  <c r="A463" i="10" l="1"/>
  <c r="A461" i="9"/>
  <c r="A468" i="3"/>
  <c r="G550" i="3"/>
  <c r="G1465" i="3"/>
  <c r="A464" i="10" l="1"/>
  <c r="A462" i="9"/>
  <c r="A469" i="3"/>
  <c r="G1466" i="3"/>
  <c r="G549" i="3"/>
  <c r="A465" i="10" l="1"/>
  <c r="A463" i="9"/>
  <c r="A470" i="3"/>
  <c r="G548" i="3"/>
  <c r="G1467" i="3"/>
  <c r="A466" i="10" l="1"/>
  <c r="A464" i="9"/>
  <c r="A471" i="3"/>
  <c r="G1468" i="3"/>
  <c r="G547" i="3"/>
  <c r="A467" i="10" l="1"/>
  <c r="A465" i="9"/>
  <c r="A472" i="3"/>
  <c r="G546" i="3"/>
  <c r="G1469" i="3"/>
  <c r="A468" i="10" l="1"/>
  <c r="A466" i="9"/>
  <c r="A473" i="3"/>
  <c r="G1470" i="3"/>
  <c r="G545" i="3"/>
  <c r="A469" i="10" l="1"/>
  <c r="A467" i="9"/>
  <c r="A474" i="3"/>
  <c r="G1471" i="3"/>
  <c r="G544" i="3"/>
  <c r="A470" i="10" l="1"/>
  <c r="A468" i="9"/>
  <c r="A475" i="3"/>
  <c r="G543" i="3"/>
  <c r="G1472" i="3"/>
  <c r="A471" i="10" l="1"/>
  <c r="A469" i="9"/>
  <c r="A476" i="3"/>
  <c r="G1473" i="3"/>
  <c r="G542" i="3"/>
  <c r="A472" i="10" l="1"/>
  <c r="A470" i="9"/>
  <c r="A477" i="3"/>
  <c r="G1474" i="3"/>
  <c r="G541" i="3"/>
  <c r="A473" i="10" l="1"/>
  <c r="A471" i="9"/>
  <c r="A478" i="3"/>
  <c r="G540" i="3"/>
  <c r="G1475" i="3"/>
  <c r="A474" i="10" l="1"/>
  <c r="A472" i="9"/>
  <c r="A479" i="3"/>
  <c r="G1476" i="3"/>
  <c r="G539" i="3"/>
  <c r="A475" i="10" l="1"/>
  <c r="A473" i="9"/>
  <c r="A480" i="3"/>
  <c r="G538" i="3"/>
  <c r="G1477" i="3"/>
  <c r="A476" i="10" l="1"/>
  <c r="A474" i="9"/>
  <c r="A481" i="3"/>
  <c r="G1478" i="3"/>
  <c r="G537" i="3"/>
  <c r="A477" i="10" l="1"/>
  <c r="A475" i="9"/>
  <c r="A482" i="3"/>
  <c r="G536" i="3"/>
  <c r="G1479" i="3"/>
  <c r="A478" i="10" l="1"/>
  <c r="A476" i="9"/>
  <c r="A483" i="3"/>
  <c r="G1480" i="3"/>
  <c r="G535" i="3"/>
  <c r="A479" i="10" l="1"/>
  <c r="A477" i="9"/>
  <c r="A484" i="3"/>
  <c r="G534" i="3"/>
  <c r="G1481" i="3"/>
  <c r="A480" i="10" l="1"/>
  <c r="A478" i="9"/>
  <c r="A485" i="3"/>
  <c r="G1482" i="3"/>
  <c r="G533" i="3"/>
  <c r="A481" i="10" l="1"/>
  <c r="A479" i="9"/>
  <c r="A486" i="3"/>
  <c r="G532" i="3"/>
  <c r="G1483" i="3"/>
  <c r="A482" i="10" l="1"/>
  <c r="A480" i="9"/>
  <c r="A487" i="3"/>
  <c r="G1484" i="3"/>
  <c r="G531" i="3"/>
  <c r="A483" i="10" l="1"/>
  <c r="A481" i="9"/>
  <c r="A488" i="3"/>
  <c r="G530" i="3"/>
  <c r="G1485" i="3"/>
  <c r="A484" i="10" l="1"/>
  <c r="A482" i="9"/>
  <c r="A489" i="3"/>
  <c r="G1486" i="3"/>
  <c r="G529" i="3"/>
  <c r="A485" i="10" l="1"/>
  <c r="A483" i="9"/>
  <c r="A490" i="3"/>
  <c r="G528" i="3"/>
  <c r="G1487" i="3"/>
  <c r="A486" i="10" l="1"/>
  <c r="A484" i="9"/>
  <c r="A491" i="3"/>
  <c r="G1488" i="3"/>
  <c r="G527" i="3"/>
  <c r="A487" i="10" l="1"/>
  <c r="A485" i="9"/>
  <c r="A492" i="3"/>
  <c r="G526" i="3"/>
  <c r="G1489" i="3"/>
  <c r="A488" i="10" l="1"/>
  <c r="A486" i="9"/>
  <c r="A493" i="3"/>
  <c r="G1490" i="3"/>
  <c r="G525" i="3"/>
  <c r="A489" i="10" l="1"/>
  <c r="A487" i="9"/>
  <c r="A494" i="3"/>
  <c r="G524" i="3"/>
  <c r="G1491" i="3"/>
  <c r="A490" i="10" l="1"/>
  <c r="A488" i="9"/>
  <c r="A495" i="3"/>
  <c r="G1492" i="3"/>
  <c r="G523" i="3"/>
  <c r="A491" i="10" l="1"/>
  <c r="A489" i="9"/>
  <c r="A496" i="3"/>
  <c r="G522" i="3"/>
  <c r="G1493" i="3"/>
  <c r="A492" i="10" l="1"/>
  <c r="A490" i="9"/>
  <c r="A497" i="3"/>
  <c r="G1494" i="3"/>
  <c r="G521" i="3"/>
  <c r="A493" i="10" l="1"/>
  <c r="A491" i="9"/>
  <c r="A498" i="3"/>
  <c r="G520" i="3"/>
  <c r="G1495" i="3"/>
  <c r="A494" i="10" l="1"/>
  <c r="A492" i="9"/>
  <c r="A499" i="3"/>
  <c r="G1496" i="3"/>
  <c r="G519" i="3"/>
  <c r="A495" i="10" l="1"/>
  <c r="A493" i="9"/>
  <c r="A500" i="3"/>
  <c r="G518" i="3"/>
  <c r="G1497" i="3"/>
  <c r="A496" i="10" l="1"/>
  <c r="A494" i="9"/>
  <c r="A501" i="3"/>
  <c r="G1498" i="3"/>
  <c r="G517" i="3"/>
  <c r="A497" i="10" l="1"/>
  <c r="A495" i="9"/>
  <c r="A502" i="3"/>
  <c r="G516" i="3"/>
  <c r="G1499" i="3"/>
  <c r="A498" i="10" l="1"/>
  <c r="A496" i="9"/>
  <c r="A503" i="3"/>
  <c r="G1500" i="3"/>
  <c r="G515" i="3"/>
  <c r="A499" i="10" l="1"/>
  <c r="A497" i="9"/>
  <c r="A504" i="3"/>
  <c r="G514" i="3"/>
  <c r="G1501" i="3"/>
  <c r="A500" i="10" l="1"/>
  <c r="A498" i="9"/>
  <c r="A505" i="3"/>
  <c r="G1502" i="3"/>
  <c r="G513" i="3"/>
  <c r="A501" i="10" l="1"/>
  <c r="A499" i="9"/>
  <c r="A506" i="3"/>
  <c r="G512" i="3"/>
  <c r="G1503" i="3"/>
  <c r="A502" i="10" l="1"/>
  <c r="A500" i="9"/>
  <c r="A507" i="3"/>
  <c r="G1504" i="3"/>
  <c r="G511" i="3"/>
  <c r="A503" i="10" l="1"/>
  <c r="A501" i="9"/>
  <c r="A508" i="3"/>
  <c r="G510" i="3"/>
  <c r="G1505" i="3"/>
  <c r="A504" i="10" l="1"/>
  <c r="A502" i="9"/>
  <c r="A509" i="3"/>
  <c r="G1506" i="3"/>
  <c r="G509" i="3"/>
  <c r="A505" i="10" l="1"/>
  <c r="A503" i="9"/>
  <c r="A510" i="3"/>
  <c r="G508" i="3"/>
  <c r="G1507" i="3"/>
  <c r="A506" i="10" l="1"/>
  <c r="A504" i="9"/>
  <c r="A511" i="3"/>
  <c r="G1508" i="3"/>
  <c r="G507" i="3"/>
  <c r="A507" i="10" l="1"/>
  <c r="A505" i="9"/>
  <c r="A512" i="3"/>
  <c r="G506" i="3"/>
  <c r="G1509" i="3"/>
  <c r="A508" i="10" l="1"/>
  <c r="A506" i="9"/>
  <c r="A513" i="3"/>
  <c r="G1510" i="3"/>
  <c r="G505" i="3"/>
  <c r="A509" i="10" l="1"/>
  <c r="A507" i="9"/>
  <c r="A514" i="3"/>
  <c r="G1511" i="3"/>
  <c r="G504" i="3"/>
  <c r="A510" i="10" l="1"/>
  <c r="A508" i="9"/>
  <c r="A515" i="3"/>
  <c r="G503" i="3"/>
  <c r="G1512" i="3"/>
  <c r="A511" i="10" l="1"/>
  <c r="A509" i="9"/>
  <c r="A516" i="3"/>
  <c r="G1513" i="3"/>
  <c r="G502" i="3"/>
  <c r="A512" i="10" l="1"/>
  <c r="A510" i="9"/>
  <c r="A517" i="3"/>
  <c r="G501" i="3"/>
  <c r="G1514" i="3"/>
  <c r="A513" i="10" l="1"/>
  <c r="A511" i="9"/>
  <c r="A518" i="3"/>
  <c r="G1515" i="3"/>
  <c r="G500" i="3"/>
  <c r="A514" i="10" l="1"/>
  <c r="A512" i="9"/>
  <c r="A519" i="3"/>
  <c r="G499" i="3"/>
  <c r="G1516" i="3"/>
  <c r="A515" i="10" l="1"/>
  <c r="A513" i="9"/>
  <c r="A520" i="3"/>
  <c r="G1517" i="3"/>
  <c r="G498" i="3"/>
  <c r="A516" i="10" l="1"/>
  <c r="A514" i="9"/>
  <c r="A521" i="3"/>
  <c r="G497" i="3"/>
  <c r="G1518" i="3"/>
  <c r="A517" i="10" l="1"/>
  <c r="A515" i="9"/>
  <c r="A522" i="3"/>
  <c r="G1519" i="3"/>
  <c r="G496" i="3"/>
  <c r="A518" i="10" l="1"/>
  <c r="A516" i="9"/>
  <c r="A523" i="3"/>
  <c r="G495" i="3"/>
  <c r="G1520" i="3"/>
  <c r="A519" i="10" l="1"/>
  <c r="A517" i="9"/>
  <c r="A524" i="3"/>
  <c r="G1521" i="3"/>
  <c r="G494" i="3"/>
  <c r="A520" i="10" l="1"/>
  <c r="A518" i="9"/>
  <c r="A525" i="3"/>
  <c r="G493" i="3"/>
  <c r="G1522" i="3"/>
  <c r="A521" i="10" l="1"/>
  <c r="A519" i="9"/>
  <c r="A526" i="3"/>
  <c r="G1523" i="3"/>
  <c r="G492" i="3"/>
  <c r="A522" i="10" l="1"/>
  <c r="A520" i="9"/>
  <c r="A527" i="3"/>
  <c r="G491" i="3"/>
  <c r="G1524" i="3"/>
  <c r="A523" i="10" l="1"/>
  <c r="A521" i="9"/>
  <c r="A528" i="3"/>
  <c r="G1525" i="3"/>
  <c r="G490" i="3"/>
  <c r="A524" i="10" l="1"/>
  <c r="A522" i="9"/>
  <c r="A529" i="3"/>
  <c r="G489" i="3"/>
  <c r="G1526" i="3"/>
  <c r="A525" i="10" l="1"/>
  <c r="A523" i="9"/>
  <c r="A530" i="3"/>
  <c r="G1527" i="3"/>
  <c r="G488" i="3"/>
  <c r="A526" i="10" l="1"/>
  <c r="A524" i="9"/>
  <c r="A531" i="3"/>
  <c r="G487" i="3"/>
  <c r="G1528" i="3"/>
  <c r="A527" i="10" l="1"/>
  <c r="A525" i="9"/>
  <c r="A532" i="3"/>
  <c r="G1529" i="3"/>
  <c r="G486" i="3"/>
  <c r="A528" i="10" l="1"/>
  <c r="A526" i="9"/>
  <c r="A533" i="3"/>
  <c r="G485" i="3"/>
  <c r="G1530" i="3"/>
  <c r="A529" i="10" l="1"/>
  <c r="A527" i="9"/>
  <c r="A534" i="3"/>
  <c r="G1531" i="3"/>
  <c r="G484" i="3"/>
  <c r="A530" i="10" l="1"/>
  <c r="A528" i="9"/>
  <c r="A535" i="3"/>
  <c r="G483" i="3"/>
  <c r="G1532" i="3"/>
  <c r="A531" i="10" l="1"/>
  <c r="A529" i="9"/>
  <c r="A536" i="3"/>
  <c r="G1533" i="3"/>
  <c r="G482" i="3"/>
  <c r="A532" i="10" l="1"/>
  <c r="A530" i="9"/>
  <c r="A537" i="3"/>
  <c r="G481" i="3"/>
  <c r="G1534" i="3"/>
  <c r="A533" i="10" l="1"/>
  <c r="A531" i="9"/>
  <c r="A538" i="3"/>
  <c r="G1535" i="3"/>
  <c r="G480" i="3"/>
  <c r="A534" i="10" l="1"/>
  <c r="A532" i="9"/>
  <c r="A539" i="3"/>
  <c r="G479" i="3"/>
  <c r="G1536" i="3"/>
  <c r="A535" i="10" l="1"/>
  <c r="A533" i="9"/>
  <c r="A540" i="3"/>
  <c r="G1537" i="3"/>
  <c r="G478" i="3"/>
  <c r="A536" i="10" l="1"/>
  <c r="A534" i="9"/>
  <c r="A541" i="3"/>
  <c r="G1538" i="3"/>
  <c r="G477" i="3"/>
  <c r="A537" i="10" l="1"/>
  <c r="A535" i="9"/>
  <c r="A542" i="3"/>
  <c r="G476" i="3"/>
  <c r="G1539" i="3"/>
  <c r="A538" i="10" l="1"/>
  <c r="A536" i="9"/>
  <c r="A543" i="3"/>
  <c r="G1540" i="3"/>
  <c r="G475" i="3"/>
  <c r="A539" i="10" l="1"/>
  <c r="A537" i="9"/>
  <c r="A544" i="3"/>
  <c r="G474" i="3"/>
  <c r="G1541" i="3"/>
  <c r="A540" i="10" l="1"/>
  <c r="A538" i="9"/>
  <c r="A545" i="3"/>
  <c r="G1542" i="3"/>
  <c r="G473" i="3"/>
  <c r="A541" i="10" l="1"/>
  <c r="A539" i="9"/>
  <c r="A546" i="3"/>
  <c r="G472" i="3"/>
  <c r="G1543" i="3"/>
  <c r="A542" i="10" l="1"/>
  <c r="A540" i="9"/>
  <c r="A547" i="3"/>
  <c r="G1544" i="3"/>
  <c r="G471" i="3"/>
  <c r="A543" i="10" l="1"/>
  <c r="A541" i="9"/>
  <c r="A548" i="3"/>
  <c r="G470" i="3"/>
  <c r="G1545" i="3"/>
  <c r="A544" i="10" l="1"/>
  <c r="A542" i="9"/>
  <c r="A549" i="3"/>
  <c r="G1546" i="3"/>
  <c r="G469" i="3"/>
  <c r="A545" i="10" l="1"/>
  <c r="A543" i="9"/>
  <c r="A550" i="3"/>
  <c r="G468" i="3"/>
  <c r="G1547" i="3"/>
  <c r="A546" i="10" l="1"/>
  <c r="A544" i="9"/>
  <c r="A551" i="3"/>
  <c r="G1548" i="3"/>
  <c r="G467" i="3"/>
  <c r="A547" i="10" l="1"/>
  <c r="A545" i="9"/>
  <c r="A552" i="3"/>
  <c r="G466" i="3"/>
  <c r="G1549" i="3"/>
  <c r="A548" i="10" l="1"/>
  <c r="A546" i="9"/>
  <c r="A553" i="3"/>
  <c r="G1550" i="3"/>
  <c r="G465" i="3"/>
  <c r="A549" i="10" l="1"/>
  <c r="A547" i="9"/>
  <c r="A554" i="3"/>
  <c r="G464" i="3"/>
  <c r="G1551" i="3"/>
  <c r="A550" i="10" l="1"/>
  <c r="A548" i="9"/>
  <c r="A555" i="3"/>
  <c r="G1552" i="3"/>
  <c r="G463" i="3"/>
  <c r="A551" i="10" l="1"/>
  <c r="A549" i="9"/>
  <c r="A556" i="3"/>
  <c r="G462" i="3"/>
  <c r="G1553" i="3"/>
  <c r="A552" i="10" l="1"/>
  <c r="A550" i="9"/>
  <c r="A557" i="3"/>
  <c r="G461" i="3"/>
  <c r="G1554" i="3"/>
  <c r="A553" i="10" l="1"/>
  <c r="A551" i="9"/>
  <c r="A558" i="3"/>
  <c r="G1555" i="3"/>
  <c r="G460" i="3"/>
  <c r="A554" i="10" l="1"/>
  <c r="A552" i="9"/>
  <c r="A559" i="3"/>
  <c r="G459" i="3"/>
  <c r="G1556" i="3"/>
  <c r="A555" i="10" l="1"/>
  <c r="A553" i="9"/>
  <c r="A560" i="3"/>
  <c r="G1557" i="3"/>
  <c r="G458" i="3"/>
  <c r="A556" i="10" l="1"/>
  <c r="A554" i="9"/>
  <c r="A561" i="3"/>
  <c r="G457" i="3"/>
  <c r="G1558" i="3"/>
  <c r="A557" i="10" l="1"/>
  <c r="A555" i="9"/>
  <c r="A562" i="3"/>
  <c r="G1559" i="3"/>
  <c r="G456" i="3"/>
  <c r="A558" i="10" l="1"/>
  <c r="A556" i="9"/>
  <c r="A563" i="3"/>
  <c r="G1560" i="3"/>
  <c r="G455" i="3"/>
  <c r="A559" i="10" l="1"/>
  <c r="A557" i="9"/>
  <c r="A564" i="3"/>
  <c r="G454" i="3"/>
  <c r="G1561" i="3"/>
  <c r="A560" i="10" l="1"/>
  <c r="A558" i="9"/>
  <c r="A565" i="3"/>
  <c r="G1562" i="3"/>
  <c r="G453" i="3"/>
  <c r="A561" i="10" l="1"/>
  <c r="A559" i="9"/>
  <c r="A566" i="3"/>
  <c r="G452" i="3"/>
  <c r="G1563" i="3"/>
  <c r="A562" i="10" l="1"/>
  <c r="A560" i="9"/>
  <c r="A567" i="3"/>
  <c r="G1564" i="3"/>
  <c r="G451" i="3"/>
  <c r="A563" i="10" l="1"/>
  <c r="A561" i="9"/>
  <c r="A568" i="3"/>
  <c r="G1565" i="3"/>
  <c r="G450" i="3"/>
  <c r="A564" i="10" l="1"/>
  <c r="A562" i="9"/>
  <c r="A569" i="3"/>
  <c r="G449" i="3"/>
  <c r="G1566" i="3"/>
  <c r="A565" i="10" l="1"/>
  <c r="A563" i="9"/>
  <c r="A570" i="3"/>
  <c r="G1567" i="3"/>
  <c r="G448" i="3"/>
  <c r="A566" i="10" l="1"/>
  <c r="A564" i="9"/>
  <c r="A571" i="3"/>
  <c r="G447" i="3"/>
  <c r="G1568" i="3"/>
  <c r="A567" i="10" l="1"/>
  <c r="A565" i="9"/>
  <c r="A572" i="3"/>
  <c r="G1569" i="3"/>
  <c r="G446" i="3"/>
  <c r="A568" i="10" l="1"/>
  <c r="A566" i="9"/>
  <c r="A573" i="3"/>
  <c r="G445" i="3"/>
  <c r="G1570" i="3"/>
  <c r="A569" i="10" l="1"/>
  <c r="A567" i="9"/>
  <c r="A574" i="3"/>
  <c r="G1571" i="3"/>
  <c r="G444" i="3"/>
  <c r="A570" i="10" l="1"/>
  <c r="A568" i="9"/>
  <c r="A575" i="3"/>
  <c r="G443" i="3"/>
  <c r="G1572" i="3"/>
  <c r="A571" i="10" l="1"/>
  <c r="A569" i="9"/>
  <c r="A576" i="3"/>
  <c r="G1573" i="3"/>
  <c r="G442" i="3"/>
  <c r="A572" i="10" l="1"/>
  <c r="A570" i="9"/>
  <c r="A577" i="3"/>
  <c r="G441" i="3"/>
  <c r="G1574" i="3"/>
  <c r="A573" i="10" l="1"/>
  <c r="A571" i="9"/>
  <c r="A578" i="3"/>
  <c r="G1575" i="3"/>
  <c r="G440" i="3"/>
  <c r="A574" i="10" l="1"/>
  <c r="A572" i="9"/>
  <c r="A579" i="3"/>
  <c r="G439" i="3"/>
  <c r="G1576" i="3"/>
  <c r="A575" i="10" l="1"/>
  <c r="A573" i="9"/>
  <c r="A580" i="3"/>
  <c r="G1577" i="3"/>
  <c r="G438" i="3"/>
  <c r="A576" i="10" l="1"/>
  <c r="A574" i="9"/>
  <c r="A581" i="3"/>
  <c r="G437" i="3"/>
  <c r="G1578" i="3"/>
  <c r="A577" i="10" l="1"/>
  <c r="A575" i="9"/>
  <c r="A582" i="3"/>
  <c r="G1579" i="3"/>
  <c r="G436" i="3"/>
  <c r="A578" i="10" l="1"/>
  <c r="A576" i="9"/>
  <c r="A583" i="3"/>
  <c r="G435" i="3"/>
  <c r="G1580" i="3"/>
  <c r="A579" i="10" l="1"/>
  <c r="A577" i="9"/>
  <c r="A584" i="3"/>
  <c r="G1581" i="3"/>
  <c r="G434" i="3"/>
  <c r="A580" i="10" l="1"/>
  <c r="A578" i="9"/>
  <c r="A585" i="3"/>
  <c r="G433" i="3"/>
  <c r="G1582" i="3"/>
  <c r="A581" i="10" l="1"/>
  <c r="A579" i="9"/>
  <c r="A586" i="3"/>
  <c r="G1583" i="3"/>
  <c r="G432" i="3"/>
  <c r="A582" i="10" l="1"/>
  <c r="A580" i="9"/>
  <c r="A587" i="3"/>
  <c r="G431" i="3"/>
  <c r="G1584" i="3"/>
  <c r="A583" i="10" l="1"/>
  <c r="A581" i="9"/>
  <c r="A588" i="3"/>
  <c r="G1585" i="3"/>
  <c r="G430" i="3"/>
  <c r="A584" i="10" l="1"/>
  <c r="A582" i="9"/>
  <c r="A589" i="3"/>
  <c r="G429" i="3"/>
  <c r="G1586" i="3"/>
  <c r="A585" i="10" l="1"/>
  <c r="A583" i="9"/>
  <c r="A590" i="3"/>
  <c r="G1587" i="3"/>
  <c r="G428" i="3"/>
  <c r="A586" i="10" l="1"/>
  <c r="A584" i="9"/>
  <c r="A591" i="3"/>
  <c r="G427" i="3"/>
  <c r="G1588" i="3"/>
  <c r="A587" i="10" l="1"/>
  <c r="A585" i="9"/>
  <c r="A592" i="3"/>
  <c r="G1589" i="3"/>
  <c r="G426" i="3"/>
  <c r="A588" i="10" l="1"/>
  <c r="A586" i="9"/>
  <c r="A593" i="3"/>
  <c r="G425" i="3"/>
  <c r="G1590" i="3"/>
  <c r="A589" i="10" l="1"/>
  <c r="A587" i="9"/>
  <c r="A594" i="3"/>
  <c r="G1591" i="3"/>
  <c r="G424" i="3"/>
  <c r="A590" i="10" l="1"/>
  <c r="A588" i="9"/>
  <c r="A595" i="3"/>
  <c r="G423" i="3"/>
  <c r="G1592" i="3"/>
  <c r="A591" i="10" l="1"/>
  <c r="A589" i="9"/>
  <c r="A596" i="3"/>
  <c r="G1593" i="3"/>
  <c r="G422" i="3"/>
  <c r="A592" i="10" l="1"/>
  <c r="A590" i="9"/>
  <c r="A597" i="3"/>
  <c r="G421" i="3"/>
  <c r="G1594" i="3"/>
  <c r="A593" i="10" l="1"/>
  <c r="A591" i="9"/>
  <c r="A598" i="3"/>
  <c r="G1595" i="3"/>
  <c r="G420" i="3"/>
  <c r="A594" i="10" l="1"/>
  <c r="A592" i="9"/>
  <c r="A599" i="3"/>
  <c r="G1596" i="3"/>
  <c r="G419" i="3"/>
  <c r="A595" i="10" l="1"/>
  <c r="A593" i="9"/>
  <c r="A600" i="3"/>
  <c r="G418" i="3"/>
  <c r="G1597" i="3"/>
  <c r="A596" i="10" l="1"/>
  <c r="A594" i="9"/>
  <c r="A601" i="3"/>
  <c r="G417" i="3"/>
  <c r="G1598" i="3"/>
  <c r="A597" i="10" l="1"/>
  <c r="A595" i="9"/>
  <c r="A602" i="3"/>
  <c r="G1599" i="3"/>
  <c r="G416" i="3"/>
  <c r="A598" i="10" l="1"/>
  <c r="A596" i="9"/>
  <c r="A603" i="3"/>
  <c r="G415" i="3"/>
  <c r="G1600" i="3"/>
  <c r="A599" i="10" l="1"/>
  <c r="A597" i="9"/>
  <c r="A604" i="3"/>
  <c r="G1601" i="3"/>
  <c r="G414" i="3"/>
  <c r="A600" i="10" l="1"/>
  <c r="A598" i="9"/>
  <c r="A605" i="3"/>
  <c r="G413" i="3"/>
  <c r="G1602" i="3"/>
  <c r="A601" i="10" l="1"/>
  <c r="A599" i="9"/>
  <c r="A606" i="3"/>
  <c r="G1603" i="3"/>
  <c r="G412" i="3"/>
  <c r="A602" i="10" l="1"/>
  <c r="A600" i="9"/>
  <c r="A607" i="3"/>
  <c r="G411" i="3"/>
  <c r="G1604" i="3"/>
  <c r="A603" i="10" l="1"/>
  <c r="A601" i="9"/>
  <c r="A608" i="3"/>
  <c r="G1605" i="3"/>
  <c r="G410" i="3"/>
  <c r="A604" i="10" l="1"/>
  <c r="A602" i="9"/>
  <c r="A609" i="3"/>
  <c r="G409" i="3"/>
  <c r="G1606" i="3"/>
  <c r="A605" i="10" l="1"/>
  <c r="A603" i="9"/>
  <c r="A610" i="3"/>
  <c r="G1607" i="3"/>
  <c r="G408" i="3"/>
  <c r="A606" i="10" l="1"/>
  <c r="A604" i="9"/>
  <c r="A611" i="3"/>
  <c r="G407" i="3"/>
  <c r="G1608" i="3"/>
  <c r="A607" i="10" l="1"/>
  <c r="A605" i="9"/>
  <c r="A612" i="3"/>
  <c r="G1609" i="3"/>
  <c r="G406" i="3"/>
  <c r="A608" i="10" l="1"/>
  <c r="A606" i="9"/>
  <c r="A613" i="3"/>
  <c r="G405" i="3"/>
  <c r="G1610" i="3"/>
  <c r="A609" i="10" l="1"/>
  <c r="A607" i="9"/>
  <c r="A614" i="3"/>
  <c r="G1611" i="3"/>
  <c r="G404" i="3"/>
  <c r="A610" i="10" l="1"/>
  <c r="A608" i="9"/>
  <c r="A615" i="3"/>
  <c r="G403" i="3"/>
  <c r="G1612" i="3"/>
  <c r="A611" i="10" l="1"/>
  <c r="A609" i="9"/>
  <c r="A616" i="3"/>
  <c r="G1613" i="3"/>
  <c r="G402" i="3"/>
  <c r="A612" i="10" l="1"/>
  <c r="A610" i="9"/>
  <c r="A617" i="3"/>
  <c r="G401" i="3"/>
  <c r="G1614" i="3"/>
  <c r="A613" i="10" l="1"/>
  <c r="A611" i="9"/>
  <c r="A618" i="3"/>
  <c r="G1615" i="3"/>
  <c r="G400" i="3"/>
  <c r="A614" i="10" l="1"/>
  <c r="A612" i="9"/>
  <c r="A619" i="3"/>
  <c r="G399" i="3"/>
  <c r="G1616" i="3"/>
  <c r="A615" i="10" l="1"/>
  <c r="A613" i="9"/>
  <c r="A620" i="3"/>
  <c r="G398" i="3"/>
  <c r="G1617" i="3"/>
  <c r="A616" i="10" l="1"/>
  <c r="A614" i="9"/>
  <c r="A621" i="3"/>
  <c r="G1618" i="3"/>
  <c r="G397" i="3"/>
  <c r="A617" i="10" l="1"/>
  <c r="A615" i="9"/>
  <c r="A622" i="3"/>
  <c r="G396" i="3"/>
  <c r="G1619" i="3"/>
  <c r="A618" i="10" l="1"/>
  <c r="A616" i="9"/>
  <c r="A623" i="3"/>
  <c r="G1620" i="3"/>
  <c r="G395" i="3"/>
  <c r="A619" i="10" l="1"/>
  <c r="A617" i="9"/>
  <c r="A624" i="3"/>
  <c r="G394" i="3"/>
  <c r="G1621" i="3"/>
  <c r="A620" i="10" l="1"/>
  <c r="A618" i="9"/>
  <c r="A625" i="3"/>
  <c r="G393" i="3"/>
  <c r="G1622" i="3"/>
  <c r="A621" i="10" l="1"/>
  <c r="A619" i="9"/>
  <c r="A626" i="3"/>
  <c r="G1623" i="3"/>
  <c r="G392" i="3"/>
  <c r="A622" i="10" l="1"/>
  <c r="A620" i="9"/>
  <c r="A627" i="3"/>
  <c r="G391" i="3"/>
  <c r="G1624" i="3"/>
  <c r="A623" i="10" l="1"/>
  <c r="A621" i="9"/>
  <c r="A628" i="3"/>
  <c r="G390" i="3"/>
  <c r="G1625" i="3"/>
  <c r="A624" i="10" l="1"/>
  <c r="A622" i="9"/>
  <c r="A629" i="3"/>
  <c r="G1626" i="3"/>
  <c r="G389" i="3"/>
  <c r="A625" i="10" l="1"/>
  <c r="A623" i="9"/>
  <c r="A630" i="3"/>
  <c r="G388" i="3"/>
  <c r="G1627" i="3"/>
  <c r="A626" i="10" l="1"/>
  <c r="A624" i="9"/>
  <c r="A631" i="3"/>
  <c r="G1628" i="3"/>
  <c r="G387" i="3"/>
  <c r="A627" i="10" l="1"/>
  <c r="A625" i="9"/>
  <c r="A632" i="3"/>
  <c r="G386" i="3"/>
  <c r="G1629" i="3"/>
  <c r="A628" i="10" l="1"/>
  <c r="A626" i="9"/>
  <c r="A633" i="3"/>
  <c r="G1630" i="3"/>
  <c r="G385" i="3"/>
  <c r="A629" i="10" l="1"/>
  <c r="A627" i="9"/>
  <c r="A634" i="3"/>
  <c r="G384" i="3"/>
  <c r="G1631" i="3"/>
  <c r="A630" i="10" l="1"/>
  <c r="A628" i="9"/>
  <c r="A635" i="3"/>
  <c r="G1632" i="3"/>
  <c r="G383" i="3"/>
  <c r="A631" i="10" l="1"/>
  <c r="A629" i="9"/>
  <c r="A636" i="3"/>
  <c r="G1633" i="3"/>
  <c r="G382" i="3"/>
  <c r="A632" i="10" l="1"/>
  <c r="A630" i="9"/>
  <c r="A637" i="3"/>
  <c r="G381" i="3"/>
  <c r="G1634" i="3"/>
  <c r="A633" i="10" l="1"/>
  <c r="A631" i="9"/>
  <c r="A638" i="3"/>
  <c r="G1635" i="3"/>
  <c r="G380" i="3"/>
  <c r="A634" i="10" l="1"/>
  <c r="A632" i="9"/>
  <c r="A639" i="3"/>
  <c r="G379" i="3"/>
  <c r="G1636" i="3"/>
  <c r="A635" i="10" l="1"/>
  <c r="A633" i="9"/>
  <c r="A640" i="3"/>
  <c r="G1637" i="3"/>
  <c r="G378" i="3"/>
  <c r="A636" i="10" l="1"/>
  <c r="A634" i="9"/>
  <c r="A641" i="3"/>
  <c r="G377" i="3"/>
  <c r="G1638" i="3"/>
  <c r="A637" i="10" l="1"/>
  <c r="A635" i="9"/>
  <c r="A642" i="3"/>
  <c r="G1639" i="3"/>
  <c r="G376" i="3"/>
  <c r="A638" i="10" l="1"/>
  <c r="A636" i="9"/>
  <c r="A643" i="3"/>
  <c r="G375" i="3"/>
  <c r="G1640" i="3"/>
  <c r="A639" i="10" l="1"/>
  <c r="A637" i="9"/>
  <c r="A644" i="3"/>
  <c r="G1641" i="3"/>
  <c r="G374" i="3"/>
  <c r="A640" i="10" l="1"/>
  <c r="A638" i="9"/>
  <c r="A645" i="3"/>
  <c r="G1642" i="3"/>
  <c r="G373" i="3"/>
  <c r="A641" i="10" l="1"/>
  <c r="A639" i="9"/>
  <c r="A646" i="3"/>
  <c r="G372" i="3"/>
  <c r="G1643" i="3"/>
  <c r="A642" i="10" l="1"/>
  <c r="A640" i="9"/>
  <c r="A647" i="3"/>
  <c r="G1644" i="3"/>
  <c r="G371" i="3"/>
  <c r="A643" i="10" l="1"/>
  <c r="A641" i="9"/>
  <c r="A648" i="3"/>
  <c r="G370" i="3"/>
  <c r="G1645" i="3"/>
  <c r="A644" i="10" l="1"/>
  <c r="A642" i="9"/>
  <c r="A649" i="3"/>
  <c r="G1646" i="3"/>
  <c r="G369" i="3"/>
  <c r="A645" i="10" l="1"/>
  <c r="A643" i="9"/>
  <c r="A650" i="3"/>
  <c r="G368" i="3"/>
  <c r="G1647" i="3"/>
  <c r="A646" i="10" l="1"/>
  <c r="A644" i="9"/>
  <c r="A651" i="3"/>
  <c r="G1648" i="3"/>
  <c r="G367" i="3"/>
  <c r="A647" i="10" l="1"/>
  <c r="A645" i="9"/>
  <c r="A652" i="3"/>
  <c r="G366" i="3"/>
  <c r="G1649" i="3"/>
  <c r="A648" i="10" l="1"/>
  <c r="A646" i="9"/>
  <c r="A653" i="3"/>
  <c r="G1650" i="3"/>
  <c r="G365" i="3"/>
  <c r="A649" i="10" l="1"/>
  <c r="A647" i="9"/>
  <c r="A654" i="3"/>
  <c r="G364" i="3"/>
  <c r="G1651" i="3"/>
  <c r="A650" i="10" l="1"/>
  <c r="A648" i="9"/>
  <c r="A655" i="3"/>
  <c r="G1652" i="3"/>
  <c r="G363" i="3"/>
  <c r="A651" i="10" l="1"/>
  <c r="A649" i="9"/>
  <c r="A656" i="3"/>
  <c r="G362" i="3"/>
  <c r="G1653" i="3"/>
  <c r="A652" i="10" l="1"/>
  <c r="A650" i="9"/>
  <c r="A657" i="3"/>
  <c r="G361" i="3"/>
  <c r="G1654" i="3"/>
  <c r="A653" i="10" l="1"/>
  <c r="A651" i="9"/>
  <c r="A658" i="3"/>
  <c r="G1655" i="3"/>
  <c r="G360" i="3"/>
  <c r="A654" i="10" l="1"/>
  <c r="A652" i="9"/>
  <c r="A659" i="3"/>
  <c r="G359" i="3"/>
  <c r="G1656" i="3"/>
  <c r="A655" i="10" l="1"/>
  <c r="A653" i="9"/>
  <c r="A660" i="3"/>
  <c r="G1657" i="3"/>
  <c r="G358" i="3"/>
  <c r="A656" i="10" l="1"/>
  <c r="A654" i="9"/>
  <c r="A661" i="3"/>
  <c r="G1658" i="3"/>
  <c r="G357" i="3"/>
  <c r="A657" i="10" l="1"/>
  <c r="A655" i="9"/>
  <c r="A662" i="3"/>
  <c r="G356" i="3"/>
  <c r="G1659" i="3"/>
  <c r="A658" i="10" l="1"/>
  <c r="A656" i="9"/>
  <c r="A663" i="3"/>
  <c r="G1660" i="3"/>
  <c r="G355" i="3"/>
  <c r="A659" i="10" l="1"/>
  <c r="A657" i="9"/>
  <c r="A664" i="3"/>
  <c r="G354" i="3"/>
  <c r="G1661" i="3"/>
  <c r="A660" i="10" l="1"/>
  <c r="A658" i="9"/>
  <c r="A665" i="3"/>
  <c r="G353" i="3"/>
  <c r="G1662" i="3"/>
  <c r="A661" i="10" l="1"/>
  <c r="A659" i="9"/>
  <c r="A666" i="3"/>
  <c r="G1663" i="3"/>
  <c r="G352" i="3"/>
  <c r="A662" i="10" l="1"/>
  <c r="A660" i="9"/>
  <c r="A667" i="3"/>
  <c r="G351" i="3"/>
  <c r="G1664" i="3"/>
  <c r="A663" i="10" l="1"/>
  <c r="A661" i="9"/>
  <c r="A668" i="3"/>
  <c r="G1665" i="3"/>
  <c r="G350" i="3"/>
  <c r="A664" i="10" l="1"/>
  <c r="A662" i="9"/>
  <c r="A669" i="3"/>
  <c r="G1666" i="3"/>
  <c r="G349" i="3"/>
  <c r="A665" i="10" l="1"/>
  <c r="A663" i="9"/>
  <c r="A670" i="3"/>
  <c r="G348" i="3"/>
  <c r="G1667" i="3"/>
  <c r="A666" i="10" l="1"/>
  <c r="A664" i="9"/>
  <c r="A671" i="3"/>
  <c r="G1668" i="3"/>
  <c r="G347" i="3"/>
  <c r="A667" i="10" l="1"/>
  <c r="A665" i="9"/>
  <c r="A672" i="3"/>
  <c r="G346" i="3"/>
  <c r="G1669" i="3"/>
  <c r="A668" i="10" l="1"/>
  <c r="A666" i="9"/>
  <c r="A673" i="3"/>
  <c r="G1670" i="3"/>
  <c r="G345" i="3"/>
  <c r="A669" i="10" l="1"/>
  <c r="A667" i="9"/>
  <c r="A674" i="3"/>
  <c r="G344" i="3"/>
  <c r="G1671" i="3"/>
  <c r="A670" i="10" l="1"/>
  <c r="A668" i="9"/>
  <c r="A675" i="3"/>
  <c r="G1672" i="3"/>
  <c r="G343" i="3"/>
  <c r="A671" i="10" l="1"/>
  <c r="A669" i="9"/>
  <c r="A676" i="3"/>
  <c r="G342" i="3"/>
  <c r="G1673" i="3"/>
  <c r="A672" i="10" l="1"/>
  <c r="A670" i="9"/>
  <c r="A677" i="3"/>
  <c r="G1674" i="3"/>
  <c r="G341" i="3"/>
  <c r="A673" i="10" l="1"/>
  <c r="A671" i="9"/>
  <c r="A678" i="3"/>
  <c r="G340" i="3"/>
  <c r="G1675" i="3"/>
  <c r="A674" i="10" l="1"/>
  <c r="A672" i="9"/>
  <c r="A679" i="3"/>
  <c r="G1676" i="3"/>
  <c r="G339" i="3"/>
  <c r="A675" i="10" l="1"/>
  <c r="A673" i="9"/>
  <c r="A680" i="3"/>
  <c r="G338" i="3"/>
  <c r="G1677" i="3"/>
  <c r="A676" i="10" l="1"/>
  <c r="A674" i="9"/>
  <c r="A681" i="3"/>
  <c r="G1678" i="3"/>
  <c r="G337" i="3"/>
  <c r="A677" i="10" l="1"/>
  <c r="A675" i="9"/>
  <c r="A682" i="3"/>
  <c r="G336" i="3"/>
  <c r="G1679" i="3"/>
  <c r="A678" i="10" l="1"/>
  <c r="A676" i="9"/>
  <c r="A683" i="3"/>
  <c r="G1680" i="3"/>
  <c r="G335" i="3"/>
  <c r="A679" i="10" l="1"/>
  <c r="A677" i="9"/>
  <c r="A684" i="3"/>
  <c r="G334" i="3"/>
  <c r="G1681" i="3"/>
  <c r="A680" i="10" l="1"/>
  <c r="A678" i="9"/>
  <c r="A685" i="3"/>
  <c r="G1682" i="3"/>
  <c r="G333" i="3"/>
  <c r="A681" i="10" l="1"/>
  <c r="A679" i="9"/>
  <c r="A686" i="3"/>
  <c r="G332" i="3"/>
  <c r="G1683" i="3"/>
  <c r="A682" i="10" l="1"/>
  <c r="A680" i="9"/>
  <c r="A687" i="3"/>
  <c r="G1684" i="3"/>
  <c r="G331" i="3"/>
  <c r="A683" i="10" l="1"/>
  <c r="A681" i="9"/>
  <c r="A688" i="3"/>
  <c r="G330" i="3"/>
  <c r="G1685" i="3"/>
  <c r="A684" i="10" l="1"/>
  <c r="A682" i="9"/>
  <c r="A689" i="3"/>
  <c r="G1686" i="3"/>
  <c r="G329" i="3"/>
  <c r="A685" i="10" l="1"/>
  <c r="A683" i="9"/>
  <c r="A690" i="3"/>
  <c r="G328" i="3"/>
  <c r="G1687" i="3"/>
  <c r="A686" i="10" l="1"/>
  <c r="A684" i="9"/>
  <c r="A691" i="3"/>
  <c r="G1688" i="3"/>
  <c r="G327" i="3"/>
  <c r="A687" i="10" l="1"/>
  <c r="A685" i="9"/>
  <c r="A692" i="3"/>
  <c r="G326" i="3"/>
  <c r="G1689" i="3"/>
  <c r="A688" i="10" l="1"/>
  <c r="A686" i="9"/>
  <c r="A693" i="3"/>
  <c r="G1690" i="3"/>
  <c r="G325" i="3"/>
  <c r="A689" i="10" l="1"/>
  <c r="A687" i="9"/>
  <c r="A694" i="3"/>
  <c r="G324" i="3"/>
  <c r="G1691" i="3"/>
  <c r="A690" i="10" l="1"/>
  <c r="A688" i="9"/>
  <c r="A695" i="3"/>
  <c r="G1692" i="3"/>
  <c r="G323" i="3"/>
  <c r="A691" i="10" l="1"/>
  <c r="A689" i="9"/>
  <c r="A696" i="3"/>
  <c r="G322" i="3"/>
  <c r="G1693" i="3"/>
  <c r="A692" i="10" l="1"/>
  <c r="A690" i="9"/>
  <c r="A697" i="3"/>
  <c r="G1694" i="3"/>
  <c r="G321" i="3"/>
  <c r="A693" i="10" l="1"/>
  <c r="A691" i="9"/>
  <c r="A698" i="3"/>
  <c r="G320" i="3"/>
  <c r="G1695" i="3"/>
  <c r="A694" i="10" l="1"/>
  <c r="A692" i="9"/>
  <c r="A699" i="3"/>
  <c r="G1696" i="3"/>
  <c r="G319" i="3"/>
  <c r="A695" i="10" l="1"/>
  <c r="A693" i="9"/>
  <c r="A700" i="3"/>
  <c r="G318" i="3"/>
  <c r="G1697" i="3"/>
  <c r="A696" i="10" l="1"/>
  <c r="A694" i="9"/>
  <c r="A701" i="3"/>
  <c r="G1698" i="3"/>
  <c r="G317" i="3"/>
  <c r="A697" i="10" l="1"/>
  <c r="A695" i="9"/>
  <c r="A702" i="3"/>
  <c r="G316" i="3"/>
  <c r="G1699" i="3"/>
  <c r="A698" i="10" l="1"/>
  <c r="A696" i="9"/>
  <c r="A703" i="3"/>
  <c r="G1700" i="3"/>
  <c r="G315" i="3"/>
  <c r="A699" i="10" l="1"/>
  <c r="A697" i="9"/>
  <c r="A704" i="3"/>
  <c r="G314" i="3"/>
  <c r="G1701" i="3"/>
  <c r="A700" i="10" l="1"/>
  <c r="A698" i="9"/>
  <c r="A705" i="3"/>
  <c r="G313" i="3"/>
  <c r="G1702" i="3"/>
  <c r="A701" i="10" l="1"/>
  <c r="A699" i="9"/>
  <c r="A706" i="3"/>
  <c r="G1703" i="3"/>
  <c r="G312" i="3"/>
  <c r="A702" i="10" l="1"/>
  <c r="A700" i="9"/>
  <c r="A707" i="3"/>
  <c r="G311" i="3"/>
  <c r="G1704" i="3"/>
  <c r="A703" i="10" l="1"/>
  <c r="A701" i="9"/>
  <c r="A708" i="3"/>
  <c r="G310" i="3"/>
  <c r="G1705" i="3"/>
  <c r="A704" i="10" l="1"/>
  <c r="A702" i="9"/>
  <c r="A709" i="3"/>
  <c r="G1706" i="3"/>
  <c r="G309" i="3"/>
  <c r="A705" i="10" l="1"/>
  <c r="A703" i="9"/>
  <c r="A710" i="3"/>
  <c r="G308" i="3"/>
  <c r="G1707" i="3"/>
  <c r="A706" i="10" l="1"/>
  <c r="A704" i="9"/>
  <c r="A711" i="3"/>
  <c r="G1708" i="3"/>
  <c r="G307" i="3"/>
  <c r="A707" i="10" l="1"/>
  <c r="A705" i="9"/>
  <c r="A712" i="3"/>
  <c r="G306" i="3"/>
  <c r="G1709" i="3"/>
  <c r="A708" i="10" l="1"/>
  <c r="A706" i="9"/>
  <c r="A713" i="3"/>
  <c r="G1710" i="3"/>
  <c r="G305" i="3"/>
  <c r="A709" i="10" l="1"/>
  <c r="A707" i="9"/>
  <c r="A714" i="3"/>
  <c r="G304" i="3"/>
  <c r="G1711" i="3"/>
  <c r="A710" i="10" l="1"/>
  <c r="A708" i="9"/>
  <c r="A715" i="3"/>
  <c r="G1712" i="3"/>
  <c r="G303" i="3"/>
  <c r="A711" i="10" l="1"/>
  <c r="A709" i="9"/>
  <c r="A716" i="3"/>
  <c r="G302" i="3"/>
  <c r="G1713" i="3"/>
  <c r="A712" i="10" l="1"/>
  <c r="A710" i="9"/>
  <c r="A717" i="3"/>
  <c r="G1714" i="3"/>
  <c r="G301" i="3"/>
  <c r="A713" i="10" l="1"/>
  <c r="A711" i="9"/>
  <c r="A718" i="3"/>
  <c r="G300" i="3"/>
  <c r="G1715" i="3"/>
  <c r="A714" i="10" l="1"/>
  <c r="A712" i="9"/>
  <c r="A719" i="3"/>
  <c r="G1716" i="3"/>
  <c r="G299" i="3"/>
  <c r="A715" i="10" l="1"/>
  <c r="A713" i="9"/>
  <c r="A720" i="3"/>
  <c r="G298" i="3"/>
  <c r="G1717" i="3"/>
  <c r="A716" i="10" l="1"/>
  <c r="A714" i="9"/>
  <c r="A721" i="3"/>
  <c r="G297" i="3"/>
  <c r="G1718" i="3"/>
  <c r="A717" i="10" l="1"/>
  <c r="A715" i="9"/>
  <c r="A722" i="3"/>
  <c r="G1719" i="3"/>
  <c r="G296" i="3"/>
  <c r="A718" i="10" l="1"/>
  <c r="A716" i="9"/>
  <c r="A723" i="3"/>
  <c r="G295" i="3"/>
  <c r="G1720" i="3"/>
  <c r="A719" i="10" l="1"/>
  <c r="A717" i="9"/>
  <c r="A724" i="3"/>
  <c r="G1721" i="3"/>
  <c r="G294" i="3"/>
  <c r="A720" i="10" l="1"/>
  <c r="A718" i="9"/>
  <c r="A725" i="3"/>
  <c r="G1722" i="3"/>
  <c r="G293" i="3"/>
  <c r="A721" i="10" l="1"/>
  <c r="A719" i="9"/>
  <c r="A726" i="3"/>
  <c r="G292" i="3"/>
  <c r="G1723" i="3"/>
  <c r="A722" i="10" l="1"/>
  <c r="A720" i="9"/>
  <c r="A727" i="3"/>
  <c r="G1724" i="3"/>
  <c r="G291" i="3"/>
  <c r="A723" i="10" l="1"/>
  <c r="A721" i="9"/>
  <c r="A728" i="3"/>
  <c r="G290" i="3"/>
  <c r="G1725" i="3"/>
  <c r="A724" i="10" l="1"/>
  <c r="A722" i="9"/>
  <c r="A729" i="3"/>
  <c r="G1726" i="3"/>
  <c r="G289" i="3"/>
  <c r="A725" i="10" l="1"/>
  <c r="A723" i="9"/>
  <c r="A730" i="3"/>
  <c r="G288" i="3"/>
  <c r="G1727" i="3"/>
  <c r="A726" i="10" l="1"/>
  <c r="A724" i="9"/>
  <c r="A731" i="3"/>
  <c r="G1728" i="3"/>
  <c r="G287" i="3"/>
  <c r="A727" i="10" l="1"/>
  <c r="A725" i="9"/>
  <c r="A732" i="3"/>
  <c r="G1729" i="3"/>
  <c r="G286" i="3"/>
  <c r="A728" i="10" l="1"/>
  <c r="A726" i="9"/>
  <c r="A733" i="3"/>
  <c r="G1730" i="3"/>
  <c r="G285" i="3"/>
  <c r="A729" i="10" l="1"/>
  <c r="A727" i="9"/>
  <c r="A734" i="3"/>
  <c r="G284" i="3"/>
  <c r="G1731" i="3"/>
  <c r="A730" i="10" l="1"/>
  <c r="A728" i="9"/>
  <c r="A735" i="3"/>
  <c r="G1732" i="3"/>
  <c r="G283" i="3"/>
  <c r="A731" i="10" l="1"/>
  <c r="A729" i="9"/>
  <c r="A736" i="3"/>
  <c r="G282" i="3"/>
  <c r="G1733" i="3"/>
  <c r="A732" i="10" l="1"/>
  <c r="A730" i="9"/>
  <c r="A737" i="3"/>
  <c r="G1734" i="3"/>
  <c r="G281" i="3"/>
  <c r="A733" i="10" l="1"/>
  <c r="A731" i="9"/>
  <c r="A738" i="3"/>
  <c r="G280" i="3"/>
  <c r="G1735" i="3"/>
  <c r="A734" i="10" l="1"/>
  <c r="A732" i="9"/>
  <c r="A739" i="3"/>
  <c r="G1736" i="3"/>
  <c r="G279" i="3"/>
  <c r="A735" i="10" l="1"/>
  <c r="A733" i="9"/>
  <c r="A740" i="3"/>
  <c r="G278" i="3"/>
  <c r="G1737" i="3"/>
  <c r="A736" i="10" l="1"/>
  <c r="A734" i="9"/>
  <c r="A741" i="3"/>
  <c r="G1738" i="3"/>
  <c r="G277" i="3"/>
  <c r="A737" i="10" l="1"/>
  <c r="A735" i="9"/>
  <c r="A742" i="3"/>
  <c r="G276" i="3"/>
  <c r="G1739" i="3"/>
  <c r="A738" i="10" l="1"/>
  <c r="A736" i="9"/>
  <c r="A743" i="3"/>
  <c r="G1740" i="3"/>
  <c r="G275" i="3"/>
  <c r="A739" i="10" l="1"/>
  <c r="A737" i="9"/>
  <c r="A744" i="3"/>
  <c r="G274" i="3"/>
  <c r="G1741" i="3"/>
  <c r="A740" i="10" l="1"/>
  <c r="A738" i="9"/>
  <c r="A745" i="3"/>
  <c r="G1742" i="3"/>
  <c r="G273" i="3"/>
  <c r="A741" i="10" l="1"/>
  <c r="A739" i="9"/>
  <c r="A746" i="3"/>
  <c r="G272" i="3"/>
  <c r="G1743" i="3"/>
  <c r="A742" i="10" l="1"/>
  <c r="A740" i="9"/>
  <c r="A747" i="3"/>
  <c r="G1744" i="3"/>
  <c r="G271" i="3"/>
  <c r="A743" i="10" l="1"/>
  <c r="A741" i="9"/>
  <c r="A748" i="3"/>
  <c r="G270" i="3"/>
  <c r="G1745" i="3"/>
  <c r="A744" i="10" l="1"/>
  <c r="A742" i="9"/>
  <c r="A749" i="3"/>
  <c r="G1746" i="3"/>
  <c r="G269" i="3"/>
  <c r="A745" i="10" l="1"/>
  <c r="A743" i="9"/>
  <c r="A750" i="3"/>
  <c r="G268" i="3"/>
  <c r="G1747" i="3"/>
  <c r="A746" i="10" l="1"/>
  <c r="A744" i="9"/>
  <c r="A751" i="3"/>
  <c r="G1748" i="3"/>
  <c r="G267" i="3"/>
  <c r="A747" i="10" l="1"/>
  <c r="A745" i="9"/>
  <c r="A752" i="3"/>
  <c r="G266" i="3"/>
  <c r="G1749" i="3"/>
  <c r="A748" i="10" l="1"/>
  <c r="A746" i="9"/>
  <c r="A753" i="3"/>
  <c r="G1750" i="3"/>
  <c r="G265" i="3"/>
  <c r="A749" i="10" l="1"/>
  <c r="A747" i="9"/>
  <c r="A754" i="3"/>
  <c r="G264" i="3"/>
  <c r="G1751" i="3"/>
  <c r="A750" i="10" l="1"/>
  <c r="A748" i="9"/>
  <c r="A755" i="3"/>
  <c r="G1752" i="3"/>
  <c r="G263" i="3"/>
  <c r="A751" i="10" l="1"/>
  <c r="A749" i="9"/>
  <c r="A756" i="3"/>
  <c r="G262" i="3"/>
  <c r="G1753" i="3"/>
  <c r="A752" i="10" l="1"/>
  <c r="A750" i="9"/>
  <c r="A757" i="3"/>
  <c r="G1754" i="3"/>
  <c r="G261" i="3"/>
  <c r="A753" i="10" l="1"/>
  <c r="A751" i="9"/>
  <c r="A758" i="3"/>
  <c r="G260" i="3"/>
  <c r="G1755" i="3"/>
  <c r="A754" i="10" l="1"/>
  <c r="A752" i="9"/>
  <c r="A759" i="3"/>
  <c r="G1756" i="3"/>
  <c r="G259" i="3"/>
  <c r="A755" i="10" l="1"/>
  <c r="A753" i="9"/>
  <c r="A760" i="3"/>
  <c r="G258" i="3"/>
  <c r="G1757" i="3"/>
  <c r="A756" i="10" l="1"/>
  <c r="A754" i="9"/>
  <c r="A761" i="3"/>
  <c r="G1758" i="3"/>
  <c r="G257" i="3"/>
  <c r="A757" i="10" l="1"/>
  <c r="A755" i="9"/>
  <c r="A762" i="3"/>
  <c r="G256" i="3"/>
  <c r="G1759" i="3"/>
  <c r="A758" i="10" l="1"/>
  <c r="A756" i="9"/>
  <c r="A763" i="3"/>
  <c r="G1760" i="3"/>
  <c r="G255" i="3"/>
  <c r="A759" i="10" l="1"/>
  <c r="A757" i="9"/>
  <c r="A764" i="3"/>
  <c r="G1761" i="3"/>
  <c r="G254" i="3"/>
  <c r="A760" i="10" l="1"/>
  <c r="A758" i="9"/>
  <c r="A765" i="3"/>
  <c r="G253" i="3"/>
  <c r="G1762" i="3"/>
  <c r="A761" i="10" l="1"/>
  <c r="A759" i="9"/>
  <c r="A766" i="3"/>
  <c r="G1763" i="3"/>
  <c r="G252" i="3"/>
  <c r="A762" i="10" l="1"/>
  <c r="A760" i="9"/>
  <c r="A767" i="3"/>
  <c r="G251" i="3"/>
  <c r="G1764" i="3"/>
  <c r="A763" i="10" l="1"/>
  <c r="A761" i="9"/>
  <c r="A768" i="3"/>
  <c r="G1765" i="3"/>
  <c r="G250" i="3"/>
  <c r="A764" i="10" l="1"/>
  <c r="A762" i="9"/>
  <c r="A769" i="3"/>
  <c r="G249" i="3"/>
  <c r="G1766" i="3"/>
  <c r="A765" i="10" l="1"/>
  <c r="A763" i="9"/>
  <c r="A770" i="3"/>
  <c r="G1767" i="3"/>
  <c r="G248" i="3"/>
  <c r="A766" i="10" l="1"/>
  <c r="A764" i="9"/>
  <c r="A771" i="3"/>
  <c r="G247" i="3"/>
  <c r="G1768" i="3"/>
  <c r="A767" i="10" l="1"/>
  <c r="A765" i="9"/>
  <c r="A772" i="3"/>
  <c r="G246" i="3"/>
  <c r="G1769" i="3"/>
  <c r="A768" i="10" l="1"/>
  <c r="A766" i="9"/>
  <c r="A773" i="3"/>
  <c r="G1770" i="3"/>
  <c r="G245" i="3"/>
  <c r="A769" i="10" l="1"/>
  <c r="A767" i="9"/>
  <c r="A774" i="3"/>
  <c r="G244" i="3"/>
  <c r="G1771" i="3"/>
  <c r="A770" i="10" l="1"/>
  <c r="A768" i="9"/>
  <c r="A775" i="3"/>
  <c r="G1772" i="3"/>
  <c r="G243" i="3"/>
  <c r="A771" i="10" l="1"/>
  <c r="A769" i="9"/>
  <c r="A776" i="3"/>
  <c r="G242" i="3"/>
  <c r="G1773" i="3"/>
  <c r="A772" i="10" l="1"/>
  <c r="A770" i="9"/>
  <c r="A777" i="3"/>
  <c r="G1774" i="3"/>
  <c r="G241" i="3"/>
  <c r="A773" i="10" l="1"/>
  <c r="A771" i="9"/>
  <c r="A778" i="3"/>
  <c r="G240" i="3"/>
  <c r="G1775" i="3"/>
  <c r="A774" i="10" l="1"/>
  <c r="A772" i="9"/>
  <c r="A779" i="3"/>
  <c r="G1776" i="3"/>
  <c r="G239" i="3"/>
  <c r="A775" i="10" l="1"/>
  <c r="A773" i="9"/>
  <c r="A780" i="3"/>
  <c r="G238" i="3"/>
  <c r="G1777" i="3"/>
  <c r="A776" i="10" l="1"/>
  <c r="A774" i="9"/>
  <c r="A781" i="3"/>
  <c r="G1778" i="3"/>
  <c r="G237" i="3"/>
  <c r="A777" i="10" l="1"/>
  <c r="A775" i="9"/>
  <c r="A782" i="3"/>
  <c r="G236" i="3"/>
  <c r="G1779" i="3"/>
  <c r="A778" i="10" l="1"/>
  <c r="A776" i="9"/>
  <c r="A783" i="3"/>
  <c r="G1780" i="3"/>
  <c r="G235" i="3"/>
  <c r="A779" i="10" l="1"/>
  <c r="A777" i="9"/>
  <c r="A784" i="3"/>
  <c r="G234" i="3"/>
  <c r="G1781" i="3"/>
  <c r="A780" i="10" l="1"/>
  <c r="A778" i="9"/>
  <c r="A785" i="3"/>
  <c r="G1782" i="3"/>
  <c r="G233" i="3"/>
  <c r="A781" i="10" l="1"/>
  <c r="A779" i="9"/>
  <c r="A786" i="3"/>
  <c r="G232" i="3"/>
  <c r="G1783" i="3"/>
  <c r="A782" i="10" l="1"/>
  <c r="A780" i="9"/>
  <c r="A787" i="3"/>
  <c r="G1784" i="3"/>
  <c r="G231" i="3"/>
  <c r="A783" i="10" l="1"/>
  <c r="A781" i="9"/>
  <c r="A788" i="3"/>
  <c r="G230" i="3"/>
  <c r="G1785" i="3"/>
  <c r="A784" i="10" l="1"/>
  <c r="A782" i="9"/>
  <c r="A789" i="3"/>
  <c r="G1786" i="3"/>
  <c r="G229" i="3"/>
  <c r="A785" i="10" l="1"/>
  <c r="A783" i="9"/>
  <c r="A790" i="3"/>
  <c r="G228" i="3"/>
  <c r="G1787" i="3"/>
  <c r="A786" i="10" l="1"/>
  <c r="A784" i="9"/>
  <c r="A791" i="3"/>
  <c r="G1788" i="3"/>
  <c r="G227" i="3"/>
  <c r="A787" i="10" l="1"/>
  <c r="A785" i="9"/>
  <c r="A792" i="3"/>
  <c r="G226" i="3"/>
  <c r="G1789" i="3"/>
  <c r="A788" i="10" l="1"/>
  <c r="A786" i="9"/>
  <c r="A793" i="3"/>
  <c r="G225" i="3"/>
  <c r="G1790" i="3"/>
  <c r="A789" i="10" l="1"/>
  <c r="A787" i="9"/>
  <c r="A794" i="3"/>
  <c r="G1791" i="3"/>
  <c r="G224" i="3"/>
  <c r="A790" i="10" l="1"/>
  <c r="A788" i="9"/>
  <c r="A795" i="3"/>
  <c r="G223" i="3"/>
  <c r="G1792" i="3"/>
  <c r="A791" i="10" l="1"/>
  <c r="A789" i="9"/>
  <c r="A796" i="3"/>
  <c r="G1793" i="3"/>
  <c r="G222" i="3"/>
  <c r="A792" i="10" l="1"/>
  <c r="A790" i="9"/>
  <c r="A797" i="3"/>
  <c r="G221" i="3"/>
  <c r="G1794" i="3"/>
  <c r="A793" i="10" l="1"/>
  <c r="A791" i="9"/>
  <c r="A798" i="3"/>
  <c r="G1795" i="3"/>
  <c r="G220" i="3"/>
  <c r="A794" i="10" l="1"/>
  <c r="A792" i="9"/>
  <c r="A799" i="3"/>
  <c r="G219" i="3"/>
  <c r="G1796" i="3"/>
  <c r="A795" i="10" l="1"/>
  <c r="A793" i="9"/>
  <c r="A800" i="3"/>
  <c r="G1797" i="3"/>
  <c r="G218" i="3"/>
  <c r="A796" i="10" l="1"/>
  <c r="A794" i="9"/>
  <c r="A801" i="3"/>
  <c r="G217" i="3"/>
  <c r="G1798" i="3"/>
  <c r="A797" i="10" l="1"/>
  <c r="A795" i="9"/>
  <c r="A802" i="3"/>
  <c r="G1799" i="3"/>
  <c r="G216" i="3"/>
  <c r="A798" i="10" l="1"/>
  <c r="A796" i="9"/>
  <c r="A803" i="3"/>
  <c r="G215" i="3"/>
  <c r="G1800" i="3"/>
  <c r="A799" i="10" l="1"/>
  <c r="A797" i="9"/>
  <c r="A804" i="3"/>
  <c r="G1801" i="3"/>
  <c r="G214" i="3"/>
  <c r="A800" i="10" l="1"/>
  <c r="A798" i="9"/>
  <c r="A805" i="3"/>
  <c r="G213" i="3"/>
  <c r="G1802" i="3"/>
  <c r="A801" i="10" l="1"/>
  <c r="A799" i="9"/>
  <c r="A806" i="3"/>
  <c r="G1803" i="3"/>
  <c r="G212" i="3"/>
  <c r="A802" i="10" l="1"/>
  <c r="A800" i="9"/>
  <c r="A807" i="3"/>
  <c r="G1804" i="3"/>
  <c r="G211" i="3"/>
  <c r="A803" i="10" l="1"/>
  <c r="A801" i="9"/>
  <c r="A808" i="3"/>
  <c r="G210" i="3"/>
  <c r="G1805" i="3"/>
  <c r="A804" i="10" l="1"/>
  <c r="A802" i="9"/>
  <c r="A809" i="3"/>
  <c r="G1806" i="3"/>
  <c r="G209" i="3"/>
  <c r="A805" i="10" l="1"/>
  <c r="A803" i="9"/>
  <c r="A810" i="3"/>
  <c r="G208" i="3"/>
  <c r="G1807" i="3"/>
  <c r="A806" i="10" l="1"/>
  <c r="A804" i="9"/>
  <c r="A811" i="3"/>
  <c r="G1808" i="3"/>
  <c r="G207" i="3"/>
  <c r="A807" i="10" l="1"/>
  <c r="A805" i="9"/>
  <c r="A812" i="3"/>
  <c r="G206" i="3"/>
  <c r="G1809" i="3"/>
  <c r="A808" i="10" l="1"/>
  <c r="A806" i="9"/>
  <c r="A813" i="3"/>
  <c r="G1810" i="3"/>
  <c r="G205" i="3"/>
  <c r="A809" i="10" l="1"/>
  <c r="A807" i="9"/>
  <c r="A814" i="3"/>
  <c r="G204" i="3"/>
  <c r="G1811" i="3"/>
  <c r="A810" i="10" l="1"/>
  <c r="A808" i="9"/>
  <c r="A815" i="3"/>
  <c r="G1812" i="3"/>
  <c r="G203" i="3"/>
  <c r="A811" i="10" l="1"/>
  <c r="A809" i="9"/>
  <c r="A816" i="3"/>
  <c r="G202" i="3"/>
  <c r="G1813" i="3"/>
  <c r="A812" i="10" l="1"/>
  <c r="A810" i="9"/>
  <c r="A817" i="3"/>
  <c r="G1814" i="3"/>
  <c r="G201" i="3"/>
  <c r="A813" i="10" l="1"/>
  <c r="A811" i="9"/>
  <c r="A818" i="3"/>
  <c r="G200" i="3"/>
  <c r="G1815" i="3"/>
  <c r="A814" i="10" l="1"/>
  <c r="A812" i="9"/>
  <c r="A819" i="3"/>
  <c r="G1816" i="3"/>
  <c r="G199" i="3"/>
  <c r="A815" i="10" l="1"/>
  <c r="A813" i="9"/>
  <c r="A820" i="3"/>
  <c r="G198" i="3"/>
  <c r="G1817" i="3"/>
  <c r="A816" i="10" l="1"/>
  <c r="A814" i="9"/>
  <c r="A821" i="3"/>
  <c r="G1818" i="3"/>
  <c r="G197" i="3"/>
  <c r="A817" i="10" l="1"/>
  <c r="A815" i="9"/>
  <c r="A822" i="3"/>
  <c r="G196" i="3"/>
  <c r="G1819" i="3"/>
  <c r="A818" i="10" l="1"/>
  <c r="A816" i="9"/>
  <c r="A823" i="3"/>
  <c r="G1820" i="3"/>
  <c r="G195" i="3"/>
  <c r="A819" i="10" l="1"/>
  <c r="A817" i="9"/>
  <c r="A824" i="3"/>
  <c r="G194" i="3"/>
  <c r="G1821" i="3"/>
  <c r="A820" i="10" l="1"/>
  <c r="A818" i="9"/>
  <c r="A825" i="3"/>
  <c r="G1822" i="3"/>
  <c r="G193" i="3"/>
  <c r="A821" i="10" l="1"/>
  <c r="A819" i="9"/>
  <c r="A826" i="3"/>
  <c r="G192" i="3"/>
  <c r="G1823" i="3"/>
  <c r="A822" i="10" l="1"/>
  <c r="A820" i="9"/>
  <c r="A827" i="3"/>
  <c r="G1824" i="3"/>
  <c r="G191" i="3"/>
  <c r="A823" i="10" l="1"/>
  <c r="A821" i="9"/>
  <c r="A828" i="3"/>
  <c r="G190" i="3"/>
  <c r="G1825" i="3"/>
  <c r="A824" i="10" l="1"/>
  <c r="A822" i="9"/>
  <c r="A829" i="3"/>
  <c r="G1826" i="3"/>
  <c r="G189" i="3"/>
  <c r="A825" i="10" l="1"/>
  <c r="A823" i="9"/>
  <c r="A830" i="3"/>
  <c r="G188" i="3"/>
  <c r="G1827" i="3"/>
  <c r="A826" i="10" l="1"/>
  <c r="A824" i="9"/>
  <c r="A831" i="3"/>
  <c r="G1828" i="3"/>
  <c r="G187" i="3"/>
  <c r="A827" i="10" l="1"/>
  <c r="A825" i="9"/>
  <c r="A832" i="3"/>
  <c r="G186" i="3"/>
  <c r="G1829" i="3"/>
  <c r="A828" i="10" l="1"/>
  <c r="A826" i="9"/>
  <c r="A833" i="3"/>
  <c r="G185" i="3"/>
  <c r="G1830" i="3"/>
  <c r="A829" i="10" l="1"/>
  <c r="A827" i="9"/>
  <c r="A834" i="3"/>
  <c r="G1831" i="3"/>
  <c r="G184" i="3"/>
  <c r="A830" i="10" l="1"/>
  <c r="A828" i="9"/>
  <c r="A835" i="3"/>
  <c r="G183" i="3"/>
  <c r="G1832" i="3"/>
  <c r="A831" i="10" l="1"/>
  <c r="A829" i="9"/>
  <c r="A836" i="3"/>
  <c r="G1833" i="3"/>
  <c r="G182" i="3"/>
  <c r="A832" i="10" l="1"/>
  <c r="A830" i="9"/>
  <c r="A837" i="3"/>
  <c r="G181" i="3"/>
  <c r="G1834" i="3"/>
  <c r="A833" i="10" l="1"/>
  <c r="A831" i="9"/>
  <c r="A838" i="3"/>
  <c r="G1835" i="3"/>
  <c r="G180" i="3"/>
  <c r="A834" i="10" l="1"/>
  <c r="A832" i="9"/>
  <c r="A839" i="3"/>
  <c r="G179" i="3"/>
  <c r="G1836" i="3"/>
  <c r="A835" i="10" l="1"/>
  <c r="A833" i="9"/>
  <c r="A840" i="3"/>
  <c r="G1837" i="3"/>
  <c r="G178" i="3"/>
  <c r="A836" i="10" l="1"/>
  <c r="A834" i="9"/>
  <c r="A841" i="3"/>
  <c r="G177" i="3"/>
  <c r="G1838" i="3"/>
  <c r="A837" i="10" l="1"/>
  <c r="A835" i="9"/>
  <c r="A842" i="3"/>
  <c r="G1839" i="3"/>
  <c r="G176" i="3"/>
  <c r="A838" i="10" l="1"/>
  <c r="A836" i="9"/>
  <c r="A843" i="3"/>
  <c r="G175" i="3"/>
  <c r="G1840" i="3"/>
  <c r="A839" i="10" l="1"/>
  <c r="A837" i="9"/>
  <c r="A844" i="3"/>
  <c r="G1841" i="3"/>
  <c r="G174" i="3"/>
  <c r="A840" i="10" l="1"/>
  <c r="A838" i="9"/>
  <c r="A845" i="3"/>
  <c r="G173" i="3"/>
  <c r="G1842" i="3"/>
  <c r="A841" i="10" l="1"/>
  <c r="A839" i="9"/>
  <c r="A846" i="3"/>
  <c r="G1843" i="3"/>
  <c r="G172" i="3"/>
  <c r="A842" i="10" l="1"/>
  <c r="A840" i="9"/>
  <c r="A847" i="3"/>
  <c r="G171" i="3"/>
  <c r="G1844" i="3"/>
  <c r="A843" i="10" l="1"/>
  <c r="A841" i="9"/>
  <c r="A848" i="3"/>
  <c r="G1845" i="3"/>
  <c r="G170" i="3"/>
  <c r="A844" i="10" l="1"/>
  <c r="A842" i="9"/>
  <c r="A849" i="3"/>
  <c r="G1846" i="3"/>
  <c r="G169" i="3"/>
  <c r="A845" i="10" l="1"/>
  <c r="A843" i="9"/>
  <c r="A850" i="3"/>
  <c r="G168" i="3"/>
  <c r="G1847" i="3"/>
  <c r="A846" i="10" l="1"/>
  <c r="A844" i="9"/>
  <c r="A851" i="3"/>
  <c r="G1848" i="3"/>
  <c r="G167" i="3"/>
  <c r="A847" i="10" l="1"/>
  <c r="A845" i="9"/>
  <c r="A852" i="3"/>
  <c r="G166" i="3"/>
  <c r="G1849" i="3"/>
  <c r="A848" i="10" l="1"/>
  <c r="A846" i="9"/>
  <c r="A853" i="3"/>
  <c r="G1850" i="3"/>
  <c r="G165" i="3"/>
  <c r="A849" i="10" l="1"/>
  <c r="A847" i="9"/>
  <c r="A854" i="3"/>
  <c r="G164" i="3"/>
  <c r="G1851" i="3"/>
  <c r="A850" i="10" l="1"/>
  <c r="A848" i="9"/>
  <c r="A855" i="3"/>
  <c r="G1852" i="3"/>
  <c r="G163" i="3"/>
  <c r="A851" i="10" l="1"/>
  <c r="A849" i="9"/>
  <c r="A856" i="3"/>
  <c r="G162" i="3"/>
  <c r="G1853" i="3"/>
  <c r="A852" i="10" l="1"/>
  <c r="A850" i="9"/>
  <c r="A857" i="3"/>
  <c r="G1854" i="3"/>
  <c r="G161" i="3"/>
  <c r="A853" i="10" l="1"/>
  <c r="A851" i="9"/>
  <c r="A858" i="3"/>
  <c r="G160" i="3"/>
  <c r="G1855" i="3"/>
  <c r="A854" i="10" l="1"/>
  <c r="A852" i="9"/>
  <c r="A859" i="3"/>
  <c r="G1856" i="3"/>
  <c r="G159" i="3"/>
  <c r="A855" i="10" l="1"/>
  <c r="A853" i="9"/>
  <c r="A860" i="3"/>
  <c r="G158" i="3"/>
  <c r="G1857" i="3"/>
  <c r="A856" i="10" l="1"/>
  <c r="A854" i="9"/>
  <c r="A861" i="3"/>
  <c r="G1858" i="3"/>
  <c r="G157" i="3"/>
  <c r="A857" i="10" l="1"/>
  <c r="A855" i="9"/>
  <c r="A862" i="3"/>
  <c r="G156" i="3"/>
  <c r="G1859" i="3"/>
  <c r="A858" i="10" l="1"/>
  <c r="A856" i="9"/>
  <c r="A863" i="3"/>
  <c r="G1860" i="3"/>
  <c r="G155" i="3"/>
  <c r="A859" i="10" l="1"/>
  <c r="A857" i="9"/>
  <c r="A864" i="3"/>
  <c r="G154" i="3"/>
  <c r="G1861" i="3"/>
  <c r="A860" i="10" l="1"/>
  <c r="A858" i="9"/>
  <c r="A865" i="3"/>
  <c r="G1862" i="3"/>
  <c r="G153" i="3"/>
  <c r="A861" i="10" l="1"/>
  <c r="A859" i="9"/>
  <c r="A866" i="3"/>
  <c r="G152" i="3"/>
  <c r="G1863" i="3"/>
  <c r="A862" i="10" l="1"/>
  <c r="A860" i="9"/>
  <c r="A867" i="3"/>
  <c r="G1864" i="3"/>
  <c r="G151" i="3"/>
  <c r="A863" i="10" l="1"/>
  <c r="A861" i="9"/>
  <c r="A868" i="3"/>
  <c r="G150" i="3"/>
  <c r="G1865" i="3"/>
  <c r="A864" i="10" l="1"/>
  <c r="A862" i="9"/>
  <c r="A869" i="3"/>
  <c r="G1866" i="3"/>
  <c r="G149" i="3"/>
  <c r="A865" i="10" l="1"/>
  <c r="A863" i="9"/>
  <c r="A870" i="3"/>
  <c r="G148" i="3"/>
  <c r="G1867" i="3"/>
  <c r="A866" i="10" l="1"/>
  <c r="A864" i="9"/>
  <c r="A871" i="3"/>
  <c r="G1868" i="3"/>
  <c r="G147" i="3"/>
  <c r="A867" i="10" l="1"/>
  <c r="A865" i="9"/>
  <c r="A872" i="3"/>
  <c r="G146" i="3"/>
  <c r="G1869" i="3"/>
  <c r="A868" i="10" l="1"/>
  <c r="A866" i="9"/>
  <c r="A873" i="3"/>
  <c r="G1870" i="3"/>
  <c r="G145" i="3"/>
  <c r="A869" i="10" l="1"/>
  <c r="A867" i="9"/>
  <c r="A874" i="3"/>
  <c r="G144" i="3"/>
  <c r="G1871" i="3"/>
  <c r="A870" i="10" l="1"/>
  <c r="A868" i="9"/>
  <c r="A875" i="3"/>
  <c r="G1872" i="3"/>
  <c r="G143" i="3"/>
  <c r="A871" i="10" l="1"/>
  <c r="A869" i="9"/>
  <c r="A876" i="3"/>
  <c r="G142" i="3"/>
  <c r="G1873" i="3"/>
  <c r="A872" i="10" l="1"/>
  <c r="A870" i="9"/>
  <c r="A877" i="3"/>
  <c r="G1874" i="3"/>
  <c r="G141" i="3"/>
  <c r="A873" i="10" l="1"/>
  <c r="A871" i="9"/>
  <c r="A878" i="3"/>
  <c r="G140" i="3"/>
  <c r="G1875" i="3"/>
  <c r="A874" i="10" l="1"/>
  <c r="A872" i="9"/>
  <c r="A879" i="3"/>
  <c r="G1876" i="3"/>
  <c r="G139" i="3"/>
  <c r="A875" i="10" l="1"/>
  <c r="A873" i="9"/>
  <c r="A880" i="3"/>
  <c r="G138" i="3"/>
  <c r="G1877" i="3"/>
  <c r="A876" i="10" l="1"/>
  <c r="A874" i="9"/>
  <c r="A881" i="3"/>
  <c r="G1878" i="3"/>
  <c r="G137" i="3"/>
  <c r="A877" i="10" l="1"/>
  <c r="A875" i="9"/>
  <c r="A882" i="3"/>
  <c r="G136" i="3"/>
  <c r="G1879" i="3"/>
  <c r="A878" i="10" l="1"/>
  <c r="A876" i="9"/>
  <c r="A883" i="3"/>
  <c r="G1880" i="3"/>
  <c r="G135" i="3"/>
  <c r="A879" i="10" l="1"/>
  <c r="A877" i="9"/>
  <c r="A884" i="3"/>
  <c r="G134" i="3"/>
  <c r="G1881" i="3"/>
  <c r="A880" i="10" l="1"/>
  <c r="A878" i="9"/>
  <c r="A885" i="3"/>
  <c r="G1882" i="3"/>
  <c r="G133" i="3"/>
  <c r="A881" i="10" l="1"/>
  <c r="A879" i="9"/>
  <c r="A886" i="3"/>
  <c r="G1883" i="3"/>
  <c r="G132" i="3"/>
  <c r="A882" i="10" l="1"/>
  <c r="A880" i="9"/>
  <c r="A887" i="3"/>
  <c r="G131" i="3"/>
  <c r="G1884" i="3"/>
  <c r="A883" i="10" l="1"/>
  <c r="A881" i="9"/>
  <c r="A888" i="3"/>
  <c r="G1885" i="3"/>
  <c r="G130" i="3"/>
  <c r="A884" i="10" l="1"/>
  <c r="A882" i="9"/>
  <c r="A889" i="3"/>
  <c r="G129" i="3"/>
  <c r="G1886" i="3"/>
  <c r="A885" i="10" l="1"/>
  <c r="A883" i="9"/>
  <c r="A890" i="3"/>
  <c r="G1887" i="3"/>
  <c r="G128" i="3"/>
  <c r="A886" i="10" l="1"/>
  <c r="A884" i="9"/>
  <c r="A891" i="3"/>
  <c r="G127" i="3"/>
  <c r="G1888" i="3"/>
  <c r="A887" i="10" l="1"/>
  <c r="A885" i="9"/>
  <c r="A892" i="3"/>
  <c r="G1889" i="3"/>
  <c r="G126" i="3"/>
  <c r="A888" i="10" l="1"/>
  <c r="A886" i="9"/>
  <c r="A893" i="3"/>
  <c r="G125" i="3"/>
  <c r="G1890" i="3"/>
  <c r="A889" i="10" l="1"/>
  <c r="A887" i="9"/>
  <c r="A894" i="3"/>
  <c r="G1891" i="3"/>
  <c r="G124" i="3"/>
  <c r="A890" i="10" l="1"/>
  <c r="A888" i="9"/>
  <c r="A895" i="3"/>
  <c r="G123" i="3"/>
  <c r="G1892" i="3"/>
  <c r="A891" i="10" l="1"/>
  <c r="A889" i="9"/>
  <c r="A896" i="3"/>
  <c r="G1893" i="3"/>
  <c r="G122" i="3"/>
  <c r="A892" i="10" l="1"/>
  <c r="A890" i="9"/>
  <c r="A897" i="3"/>
  <c r="G1894" i="3"/>
  <c r="G121" i="3"/>
  <c r="A893" i="10" l="1"/>
  <c r="A891" i="9"/>
  <c r="A898" i="3"/>
  <c r="G120" i="3"/>
  <c r="G1895" i="3"/>
  <c r="A894" i="10" l="1"/>
  <c r="A892" i="9"/>
  <c r="A899" i="3"/>
  <c r="G1896" i="3"/>
  <c r="G119" i="3"/>
  <c r="A895" i="10" l="1"/>
  <c r="A893" i="9"/>
  <c r="A900" i="3"/>
  <c r="G118" i="3"/>
  <c r="G1897" i="3"/>
  <c r="A896" i="10" l="1"/>
  <c r="A894" i="9"/>
  <c r="A901" i="3"/>
  <c r="G1898" i="3"/>
  <c r="G117" i="3"/>
  <c r="A897" i="10" l="1"/>
  <c r="A895" i="9"/>
  <c r="A902" i="3"/>
  <c r="G116" i="3"/>
  <c r="G1899" i="3"/>
  <c r="A898" i="10" l="1"/>
  <c r="A896" i="9"/>
  <c r="A903" i="3"/>
  <c r="G1900" i="3"/>
  <c r="G115" i="3"/>
  <c r="A899" i="10" l="1"/>
  <c r="A897" i="9"/>
  <c r="A904" i="3"/>
  <c r="G114" i="3"/>
  <c r="G1901" i="3"/>
  <c r="A900" i="10" l="1"/>
  <c r="A898" i="9"/>
  <c r="A905" i="3"/>
  <c r="G1902" i="3"/>
  <c r="G113" i="3"/>
  <c r="A901" i="10" l="1"/>
  <c r="A899" i="9"/>
  <c r="A906" i="3"/>
  <c r="G112" i="3"/>
  <c r="G1903" i="3"/>
  <c r="A902" i="10" l="1"/>
  <c r="A900" i="9"/>
  <c r="A907" i="3"/>
  <c r="G1904" i="3"/>
  <c r="G111" i="3"/>
  <c r="A903" i="10" l="1"/>
  <c r="A901" i="9"/>
  <c r="A908" i="3"/>
  <c r="G110" i="3"/>
  <c r="G1905" i="3"/>
  <c r="A904" i="10" l="1"/>
  <c r="A902" i="9"/>
  <c r="A909" i="3"/>
  <c r="G1906" i="3"/>
  <c r="G109" i="3"/>
  <c r="A905" i="10" l="1"/>
  <c r="A903" i="9"/>
  <c r="A910" i="3"/>
  <c r="G1907" i="3"/>
  <c r="G108" i="3"/>
  <c r="A906" i="10" l="1"/>
  <c r="A904" i="9"/>
  <c r="A911" i="3"/>
  <c r="G1908" i="3"/>
  <c r="G107" i="3"/>
  <c r="A907" i="10" l="1"/>
  <c r="A905" i="9"/>
  <c r="A912" i="3"/>
  <c r="G106" i="3"/>
  <c r="G1909" i="3"/>
  <c r="A908" i="10" l="1"/>
  <c r="A906" i="9"/>
  <c r="A913" i="3"/>
  <c r="G1910" i="3"/>
  <c r="G105" i="3"/>
  <c r="A909" i="10" l="1"/>
  <c r="A907" i="9"/>
  <c r="A914" i="3"/>
  <c r="G104" i="3"/>
  <c r="G1911" i="3"/>
  <c r="A910" i="10" l="1"/>
  <c r="A908" i="9"/>
  <c r="A915" i="3"/>
  <c r="G1912" i="3"/>
  <c r="G103" i="3"/>
  <c r="A911" i="10" l="1"/>
  <c r="A909" i="9"/>
  <c r="A916" i="3"/>
  <c r="G102" i="3"/>
  <c r="G1913" i="3"/>
  <c r="A912" i="10" l="1"/>
  <c r="A910" i="9"/>
  <c r="A917" i="3"/>
  <c r="G1914" i="3"/>
  <c r="G101" i="3"/>
  <c r="A913" i="10" l="1"/>
  <c r="A911" i="9"/>
  <c r="A918" i="3"/>
  <c r="G100" i="3"/>
  <c r="G1915" i="3"/>
  <c r="A914" i="10" l="1"/>
  <c r="A912" i="9"/>
  <c r="A919" i="3"/>
  <c r="G1916" i="3"/>
  <c r="G99" i="3"/>
  <c r="A915" i="10" l="1"/>
  <c r="A913" i="9"/>
  <c r="A920" i="3"/>
  <c r="G98" i="3"/>
  <c r="G1917" i="3"/>
  <c r="A916" i="10" l="1"/>
  <c r="A914" i="9"/>
  <c r="A921" i="3"/>
  <c r="G1918" i="3"/>
  <c r="G97" i="3"/>
  <c r="A917" i="10" l="1"/>
  <c r="A915" i="9"/>
  <c r="A922" i="3"/>
  <c r="G96" i="3"/>
  <c r="G1919" i="3"/>
  <c r="A918" i="10" l="1"/>
  <c r="A916" i="9"/>
  <c r="A923" i="3"/>
  <c r="G1920" i="3"/>
  <c r="G95" i="3"/>
  <c r="A919" i="10" l="1"/>
  <c r="A917" i="9"/>
  <c r="A924" i="3"/>
  <c r="G94" i="3"/>
  <c r="G1921" i="3"/>
  <c r="A920" i="10" l="1"/>
  <c r="A918" i="9"/>
  <c r="A925" i="3"/>
  <c r="G1922" i="3"/>
  <c r="G93" i="3"/>
  <c r="A921" i="10" l="1"/>
  <c r="A919" i="9"/>
  <c r="A926" i="3"/>
  <c r="G92" i="3"/>
  <c r="G1923" i="3"/>
  <c r="A922" i="10" l="1"/>
  <c r="A920" i="9"/>
  <c r="A927" i="3"/>
  <c r="G1924" i="3"/>
  <c r="G91" i="3"/>
  <c r="A923" i="10" l="1"/>
  <c r="A921" i="9"/>
  <c r="A928" i="3"/>
  <c r="G90" i="3"/>
  <c r="G1925" i="3"/>
  <c r="A924" i="10" l="1"/>
  <c r="A922" i="9"/>
  <c r="A929" i="3"/>
  <c r="G1926" i="3"/>
  <c r="G89" i="3"/>
  <c r="A925" i="10" l="1"/>
  <c r="A923" i="9"/>
  <c r="A930" i="3"/>
  <c r="G88" i="3"/>
  <c r="G1927" i="3"/>
  <c r="A926" i="10" l="1"/>
  <c r="A924" i="9"/>
  <c r="A931" i="3"/>
  <c r="G1928" i="3"/>
  <c r="G87" i="3"/>
  <c r="A927" i="10" l="1"/>
  <c r="A925" i="9"/>
  <c r="A932" i="3"/>
  <c r="G86" i="3"/>
  <c r="G1929" i="3"/>
  <c r="A928" i="10" l="1"/>
  <c r="A926" i="9"/>
  <c r="A933" i="3"/>
  <c r="G1930" i="3"/>
  <c r="G85" i="3"/>
  <c r="A929" i="10" l="1"/>
  <c r="A927" i="9"/>
  <c r="A934" i="3"/>
  <c r="G84" i="3"/>
  <c r="G1931" i="3"/>
  <c r="A930" i="10" l="1"/>
  <c r="A928" i="9"/>
  <c r="A935" i="3"/>
  <c r="G1932" i="3"/>
  <c r="G83" i="3"/>
  <c r="A931" i="10" l="1"/>
  <c r="A929" i="9"/>
  <c r="A936" i="3"/>
  <c r="G82" i="3"/>
  <c r="G1933" i="3"/>
  <c r="A932" i="10" l="1"/>
  <c r="A930" i="9"/>
  <c r="A937" i="3"/>
  <c r="G1934" i="3"/>
  <c r="G81" i="3"/>
  <c r="A933" i="10" l="1"/>
  <c r="A931" i="9"/>
  <c r="A938" i="3"/>
  <c r="G80" i="3"/>
  <c r="G1935" i="3"/>
  <c r="A934" i="10" l="1"/>
  <c r="A932" i="9"/>
  <c r="A939" i="3"/>
  <c r="G1936" i="3"/>
  <c r="G79" i="3"/>
  <c r="A935" i="10" l="1"/>
  <c r="A933" i="9"/>
  <c r="A940" i="3"/>
  <c r="G78" i="3"/>
  <c r="G1937" i="3"/>
  <c r="A936" i="10" l="1"/>
  <c r="A934" i="9"/>
  <c r="A941" i="3"/>
  <c r="G1938" i="3"/>
  <c r="G77" i="3"/>
  <c r="A937" i="10" l="1"/>
  <c r="A935" i="9"/>
  <c r="A942" i="3"/>
  <c r="G76" i="3"/>
  <c r="G1939" i="3"/>
  <c r="A938" i="10" l="1"/>
  <c r="A936" i="9"/>
  <c r="A943" i="3"/>
  <c r="G1940" i="3"/>
  <c r="G75" i="3"/>
  <c r="A939" i="10" l="1"/>
  <c r="A937" i="9"/>
  <c r="A944" i="3"/>
  <c r="G74" i="3"/>
  <c r="G1941" i="3"/>
  <c r="A940" i="10" l="1"/>
  <c r="A938" i="9"/>
  <c r="A945" i="3"/>
  <c r="G1942" i="3"/>
  <c r="G73" i="3"/>
  <c r="A941" i="10" l="1"/>
  <c r="A939" i="9"/>
  <c r="A946" i="3"/>
  <c r="G72" i="3"/>
  <c r="G1943" i="3"/>
  <c r="A942" i="10" l="1"/>
  <c r="A940" i="9"/>
  <c r="A947" i="3"/>
  <c r="G1944" i="3"/>
  <c r="G71" i="3"/>
  <c r="A943" i="10" l="1"/>
  <c r="A941" i="9"/>
  <c r="A948" i="3"/>
  <c r="G70" i="3"/>
  <c r="G1945" i="3"/>
  <c r="A944" i="10" l="1"/>
  <c r="A942" i="9"/>
  <c r="A949" i="3"/>
  <c r="G1946" i="3"/>
  <c r="G69" i="3"/>
  <c r="A945" i="10" l="1"/>
  <c r="A943" i="9"/>
  <c r="A950" i="3"/>
  <c r="G68" i="3"/>
  <c r="G1947" i="3"/>
  <c r="A946" i="10" l="1"/>
  <c r="A944" i="9"/>
  <c r="A951" i="3"/>
  <c r="G1948" i="3"/>
  <c r="G67" i="3"/>
  <c r="A947" i="10" l="1"/>
  <c r="A945" i="9"/>
  <c r="A952" i="3"/>
  <c r="G66" i="3"/>
  <c r="G1949" i="3"/>
  <c r="A948" i="10" l="1"/>
  <c r="A946" i="9"/>
  <c r="A953" i="3"/>
  <c r="G1950" i="3"/>
  <c r="G65" i="3"/>
  <c r="A949" i="10" l="1"/>
  <c r="A947" i="9"/>
  <c r="A954" i="3"/>
  <c r="G64" i="3"/>
  <c r="G1951" i="3"/>
  <c r="A950" i="10" l="1"/>
  <c r="A948" i="9"/>
  <c r="A955" i="3"/>
  <c r="G1952" i="3"/>
  <c r="G63" i="3"/>
  <c r="A951" i="10" l="1"/>
  <c r="A949" i="9"/>
  <c r="A956" i="3"/>
  <c r="G62" i="3"/>
  <c r="G1953" i="3"/>
  <c r="A952" i="10" l="1"/>
  <c r="A950" i="9"/>
  <c r="A957" i="3"/>
  <c r="G1954" i="3"/>
  <c r="G61" i="3"/>
  <c r="A953" i="10" l="1"/>
  <c r="A951" i="9"/>
  <c r="A958" i="3"/>
  <c r="G60" i="3"/>
  <c r="G1955" i="3"/>
  <c r="A954" i="10" l="1"/>
  <c r="A952" i="9"/>
  <c r="A959" i="3"/>
  <c r="G1956" i="3"/>
  <c r="G59" i="3"/>
  <c r="A955" i="10" l="1"/>
  <c r="A953" i="9"/>
  <c r="A960" i="3"/>
  <c r="G58" i="3"/>
  <c r="G1957" i="3"/>
  <c r="A956" i="10" l="1"/>
  <c r="A954" i="9"/>
  <c r="A961" i="3"/>
  <c r="G1958" i="3"/>
  <c r="G57" i="3"/>
  <c r="A957" i="10" l="1"/>
  <c r="A955" i="9"/>
  <c r="A962" i="3"/>
  <c r="G56" i="3"/>
  <c r="G1959" i="3"/>
  <c r="A958" i="10" l="1"/>
  <c r="A956" i="9"/>
  <c r="A963" i="3"/>
  <c r="G1960" i="3"/>
  <c r="G55" i="3"/>
  <c r="A959" i="10" l="1"/>
  <c r="A957" i="9"/>
  <c r="A964" i="3"/>
  <c r="G54" i="3"/>
  <c r="G1961" i="3"/>
  <c r="A960" i="10" l="1"/>
  <c r="A958" i="9"/>
  <c r="A965" i="3"/>
  <c r="G1962" i="3"/>
  <c r="G53" i="3"/>
  <c r="A961" i="10" l="1"/>
  <c r="A959" i="9"/>
  <c r="A966" i="3"/>
  <c r="G52" i="3"/>
  <c r="G1963" i="3"/>
  <c r="A962" i="10" l="1"/>
  <c r="A960" i="9"/>
  <c r="A967" i="3"/>
  <c r="G1964" i="3"/>
  <c r="G51" i="3"/>
  <c r="A963" i="10" l="1"/>
  <c r="A961" i="9"/>
  <c r="A968" i="3"/>
  <c r="G50" i="3"/>
  <c r="G1965" i="3"/>
  <c r="A964" i="10" l="1"/>
  <c r="A962" i="9"/>
  <c r="A969" i="3"/>
  <c r="G1966" i="3"/>
  <c r="G49" i="3"/>
  <c r="A965" i="10" l="1"/>
  <c r="A963" i="9"/>
  <c r="A970" i="3"/>
  <c r="G48" i="3"/>
  <c r="G1967" i="3"/>
  <c r="A966" i="10" l="1"/>
  <c r="A964" i="9"/>
  <c r="A971" i="3"/>
  <c r="G1968" i="3"/>
  <c r="G47" i="3"/>
  <c r="A967" i="10" l="1"/>
  <c r="A965" i="9"/>
  <c r="A972" i="3"/>
  <c r="G1969" i="3"/>
  <c r="G46" i="3"/>
  <c r="A968" i="10" l="1"/>
  <c r="A966" i="9"/>
  <c r="A973" i="3"/>
  <c r="G45" i="3"/>
  <c r="G1970" i="3"/>
  <c r="A969" i="10" l="1"/>
  <c r="A967" i="9"/>
  <c r="A974" i="3"/>
  <c r="G1971" i="3"/>
  <c r="G44" i="3"/>
  <c r="A970" i="10" l="1"/>
  <c r="A968" i="9"/>
  <c r="A975" i="3"/>
  <c r="G43" i="3"/>
  <c r="G1972" i="3"/>
  <c r="A971" i="10" l="1"/>
  <c r="A969" i="9"/>
  <c r="A976" i="3"/>
  <c r="G1973" i="3"/>
  <c r="G42" i="3"/>
  <c r="A972" i="10" l="1"/>
  <c r="A970" i="9"/>
  <c r="A977" i="3"/>
  <c r="G41" i="3"/>
  <c r="G1974" i="3"/>
  <c r="A973" i="10" l="1"/>
  <c r="A971" i="9"/>
  <c r="A978" i="3"/>
  <c r="G1975" i="3"/>
  <c r="G40" i="3"/>
  <c r="A974" i="10" l="1"/>
  <c r="A972" i="9"/>
  <c r="A979" i="3"/>
  <c r="G39" i="3"/>
  <c r="G1976" i="3"/>
  <c r="A975" i="10" l="1"/>
  <c r="A973" i="9"/>
  <c r="A980" i="3"/>
  <c r="G1977" i="3"/>
  <c r="G38" i="3"/>
  <c r="A976" i="10" l="1"/>
  <c r="A974" i="9"/>
  <c r="A981" i="3"/>
  <c r="G37" i="3"/>
  <c r="G1978" i="3"/>
  <c r="A977" i="10" l="1"/>
  <c r="A975" i="9"/>
  <c r="A982" i="3"/>
  <c r="G1979" i="3"/>
  <c r="G36" i="3"/>
  <c r="A978" i="10" l="1"/>
  <c r="A976" i="9"/>
  <c r="A983" i="3"/>
  <c r="G35" i="3"/>
  <c r="G1980" i="3"/>
  <c r="A979" i="10" l="1"/>
  <c r="A977" i="9"/>
  <c r="A984" i="3"/>
  <c r="G1981" i="3"/>
  <c r="G34" i="3"/>
  <c r="A980" i="10" l="1"/>
  <c r="A978" i="9"/>
  <c r="A985" i="3"/>
  <c r="G33" i="3"/>
  <c r="G1982" i="3"/>
  <c r="A981" i="10" l="1"/>
  <c r="A979" i="9"/>
  <c r="A986" i="3"/>
  <c r="G1983" i="3"/>
  <c r="G32" i="3"/>
  <c r="A982" i="10" l="1"/>
  <c r="A980" i="9"/>
  <c r="A987" i="3"/>
  <c r="G31" i="3"/>
  <c r="G1984" i="3"/>
  <c r="A983" i="10" l="1"/>
  <c r="A981" i="9"/>
  <c r="A988" i="3"/>
  <c r="G1985" i="3"/>
  <c r="G30" i="3"/>
  <c r="A984" i="10" l="1"/>
  <c r="A982" i="9"/>
  <c r="A989" i="3"/>
  <c r="G29" i="3"/>
  <c r="G1986" i="3"/>
  <c r="A985" i="10" l="1"/>
  <c r="A983" i="9"/>
  <c r="A990" i="3"/>
  <c r="G1987" i="3"/>
  <c r="G28" i="3"/>
  <c r="A986" i="10" l="1"/>
  <c r="A984" i="9"/>
  <c r="A991" i="3"/>
  <c r="G1988" i="3"/>
  <c r="G27" i="3"/>
  <c r="A987" i="10" l="1"/>
  <c r="A985" i="9"/>
  <c r="A992" i="3"/>
  <c r="G26" i="3"/>
  <c r="G1989" i="3"/>
  <c r="A988" i="10" l="1"/>
  <c r="A986" i="9"/>
  <c r="A993" i="3"/>
  <c r="G1990" i="3"/>
  <c r="G25" i="3"/>
  <c r="A989" i="10" l="1"/>
  <c r="A987" i="9"/>
  <c r="A994" i="3"/>
  <c r="G24" i="3"/>
  <c r="G1991" i="3"/>
  <c r="A990" i="10" l="1"/>
  <c r="A988" i="9"/>
  <c r="A995" i="3"/>
  <c r="G1992" i="3"/>
  <c r="G23" i="3"/>
  <c r="A991" i="10" l="1"/>
  <c r="A989" i="9"/>
  <c r="A996" i="3"/>
  <c r="G22" i="3"/>
  <c r="G1993" i="3"/>
  <c r="A992" i="10" l="1"/>
  <c r="A990" i="9"/>
  <c r="A997" i="3"/>
  <c r="G21" i="3"/>
  <c r="G1994" i="3"/>
  <c r="A993" i="10" l="1"/>
  <c r="A991" i="9"/>
  <c r="A998" i="3"/>
  <c r="G1995" i="3"/>
  <c r="G20" i="3"/>
  <c r="A994" i="10" l="1"/>
  <c r="A992" i="9"/>
  <c r="A999" i="3"/>
  <c r="G19" i="3"/>
  <c r="G1996" i="3"/>
  <c r="A995" i="10" l="1"/>
  <c r="A993" i="9"/>
  <c r="A1000" i="3"/>
  <c r="G1997" i="3"/>
  <c r="G18" i="3"/>
  <c r="A996" i="10" l="1"/>
  <c r="A994" i="9"/>
  <c r="A1001" i="3"/>
  <c r="G17" i="3"/>
  <c r="G1998" i="3"/>
  <c r="A997" i="10" l="1"/>
  <c r="A995" i="9"/>
  <c r="A1002" i="3"/>
  <c r="G1999" i="3"/>
  <c r="G16" i="3"/>
  <c r="A998" i="10" l="1"/>
  <c r="A996" i="9"/>
  <c r="A1003" i="3"/>
  <c r="G2000" i="3"/>
  <c r="G15" i="3"/>
  <c r="A999" i="10" l="1"/>
  <c r="A997" i="9"/>
  <c r="A1004" i="3"/>
  <c r="G14" i="3"/>
  <c r="G2001" i="3"/>
  <c r="A1000" i="10" l="1"/>
  <c r="A998" i="9"/>
  <c r="A1005" i="3"/>
  <c r="G2002" i="3"/>
  <c r="G13" i="3"/>
  <c r="A1001" i="10" l="1"/>
  <c r="A999" i="9"/>
  <c r="A1006" i="3"/>
  <c r="G12" i="3"/>
  <c r="G2003" i="3"/>
  <c r="A1002" i="10" l="1"/>
  <c r="A1000" i="9"/>
  <c r="A1007" i="3"/>
  <c r="G2005" i="3"/>
  <c r="G2004" i="3"/>
  <c r="G11" i="3"/>
  <c r="A1003" i="10" l="1"/>
  <c r="A1001" i="9"/>
  <c r="A1008" i="3"/>
  <c r="G10" i="3"/>
  <c r="A1004" i="10" l="1"/>
  <c r="A1002" i="9"/>
  <c r="A1009" i="3"/>
  <c r="G9" i="3"/>
  <c r="A1005" i="10" l="1"/>
  <c r="A1003" i="9"/>
  <c r="A1010" i="3"/>
  <c r="A1006" i="10" l="1"/>
  <c r="A1004" i="9"/>
  <c r="A1011" i="3"/>
  <c r="A1007" i="10" l="1"/>
  <c r="A1005" i="9"/>
  <c r="A1012" i="3"/>
  <c r="A1008" i="10" l="1"/>
  <c r="A1006" i="9"/>
  <c r="A1013" i="3"/>
  <c r="A1009" i="10" l="1"/>
  <c r="A1007" i="9"/>
  <c r="A1014" i="3"/>
  <c r="A1010" i="10" l="1"/>
  <c r="A1008" i="9"/>
  <c r="A1015" i="3"/>
  <c r="A1011" i="10" l="1"/>
  <c r="A1009" i="9"/>
  <c r="A1016" i="3"/>
  <c r="A1012" i="10" l="1"/>
  <c r="A1010" i="9"/>
  <c r="A1017" i="3"/>
  <c r="A1013" i="10" l="1"/>
  <c r="A1011" i="9"/>
  <c r="A1018" i="3"/>
  <c r="A1014" i="10" l="1"/>
  <c r="A1012" i="9"/>
  <c r="A1019" i="3"/>
  <c r="A1015" i="10" l="1"/>
  <c r="A1013" i="9"/>
  <c r="A1020" i="3"/>
  <c r="A1016" i="10" l="1"/>
  <c r="A1014" i="9"/>
  <c r="A1021" i="3"/>
  <c r="A1017" i="10" l="1"/>
  <c r="A1015" i="9"/>
  <c r="A1022" i="3"/>
  <c r="A1018" i="10" l="1"/>
  <c r="A1016" i="9"/>
  <c r="A1023" i="3"/>
  <c r="A1019" i="10" l="1"/>
  <c r="A1017" i="9"/>
  <c r="A1024" i="3"/>
  <c r="A1020" i="10" l="1"/>
  <c r="A1018" i="9"/>
  <c r="A1025" i="3"/>
  <c r="A1021" i="10" l="1"/>
  <c r="A1019" i="9"/>
  <c r="A1026" i="3"/>
  <c r="A1022" i="10" l="1"/>
  <c r="A1020" i="9"/>
  <c r="A1027" i="3"/>
  <c r="A1023" i="10" l="1"/>
  <c r="A1021" i="9"/>
  <c r="A1028" i="3"/>
  <c r="A1024" i="10" l="1"/>
  <c r="A1022" i="9"/>
  <c r="A1029" i="3"/>
  <c r="A1025" i="10" l="1"/>
  <c r="A1023" i="9"/>
  <c r="A1030" i="3"/>
  <c r="A1026" i="10" l="1"/>
  <c r="A1024" i="9"/>
  <c r="A1031" i="3"/>
  <c r="A1027" i="10" l="1"/>
  <c r="A1025" i="9"/>
  <c r="A1032" i="3"/>
  <c r="A1028" i="10" l="1"/>
  <c r="A1026" i="9"/>
  <c r="A1033" i="3"/>
  <c r="A1029" i="10" l="1"/>
  <c r="A1027" i="9"/>
  <c r="A1034" i="3"/>
  <c r="A1030" i="10" l="1"/>
  <c r="A1028" i="9"/>
  <c r="A1035" i="3"/>
  <c r="A1031" i="10" l="1"/>
  <c r="A1029" i="9"/>
  <c r="A1036" i="3"/>
  <c r="A1032" i="10" l="1"/>
  <c r="A1030" i="9"/>
  <c r="A1037" i="3"/>
  <c r="A1033" i="10" l="1"/>
  <c r="A1031" i="9"/>
  <c r="A1038" i="3"/>
  <c r="A1034" i="10" l="1"/>
  <c r="A1032" i="9"/>
  <c r="A1039" i="3"/>
  <c r="A1035" i="10" l="1"/>
  <c r="A1033" i="9"/>
  <c r="A1040" i="3"/>
  <c r="A1036" i="10" l="1"/>
  <c r="A1034" i="9"/>
  <c r="A1041" i="3"/>
  <c r="A1037" i="10" l="1"/>
  <c r="A1035" i="9"/>
  <c r="A1042" i="3"/>
  <c r="A1038" i="10" l="1"/>
  <c r="A1036" i="9"/>
  <c r="A1043" i="3"/>
  <c r="A1039" i="10" l="1"/>
  <c r="A1037" i="9"/>
  <c r="A1044" i="3"/>
  <c r="A1040" i="10" l="1"/>
  <c r="A1038" i="9"/>
  <c r="A1045" i="3"/>
  <c r="A1041" i="10" l="1"/>
  <c r="A1039" i="9"/>
  <c r="A1046" i="3"/>
  <c r="A1042" i="10" l="1"/>
  <c r="A1040" i="9"/>
  <c r="A1047" i="3"/>
  <c r="A1043" i="10" l="1"/>
  <c r="A1041" i="9"/>
  <c r="A1048" i="3"/>
  <c r="A1044" i="10" l="1"/>
  <c r="A1042" i="9"/>
  <c r="A1049" i="3"/>
  <c r="A1045" i="10" l="1"/>
  <c r="A1043" i="9"/>
  <c r="A1050" i="3"/>
  <c r="A1046" i="10" l="1"/>
  <c r="A1044" i="9"/>
  <c r="A1051" i="3"/>
  <c r="A1047" i="10" l="1"/>
  <c r="A1045" i="9"/>
  <c r="A1052" i="3"/>
  <c r="A1048" i="10" l="1"/>
  <c r="A1046" i="9"/>
  <c r="A1053" i="3"/>
  <c r="A1049" i="10" l="1"/>
  <c r="A1047" i="9"/>
  <c r="A1054" i="3"/>
  <c r="A1050" i="10" l="1"/>
  <c r="A1048" i="9"/>
  <c r="A1055" i="3"/>
  <c r="A1051" i="10" l="1"/>
  <c r="A1049" i="9"/>
  <c r="A1056" i="3"/>
  <c r="A1052" i="10" l="1"/>
  <c r="A1050" i="9"/>
  <c r="A1057" i="3"/>
  <c r="A1053" i="10" l="1"/>
  <c r="A1051" i="9"/>
  <c r="A1058" i="3"/>
  <c r="A1054" i="10" l="1"/>
  <c r="A1052" i="9"/>
  <c r="A1059" i="3"/>
  <c r="A1055" i="10" l="1"/>
  <c r="A1053" i="9"/>
  <c r="A1060" i="3"/>
  <c r="A1056" i="10" l="1"/>
  <c r="A1054" i="9"/>
  <c r="A1061" i="3"/>
  <c r="A1057" i="10" l="1"/>
  <c r="A1055" i="9"/>
  <c r="A1062" i="3"/>
  <c r="A1058" i="10" l="1"/>
  <c r="A1056" i="9"/>
  <c r="A1063" i="3"/>
  <c r="A1059" i="10" l="1"/>
  <c r="A1057" i="9"/>
  <c r="A1064" i="3"/>
  <c r="A1060" i="10" l="1"/>
  <c r="A1058" i="9"/>
  <c r="A1065" i="3"/>
  <c r="A1061" i="10" l="1"/>
  <c r="A1059" i="9"/>
  <c r="A1066" i="3"/>
  <c r="A1062" i="10" l="1"/>
  <c r="A1060" i="9"/>
  <c r="A1067" i="3"/>
  <c r="A1063" i="10" l="1"/>
  <c r="A1061" i="9"/>
  <c r="A1068" i="3"/>
  <c r="A1064" i="10" l="1"/>
  <c r="A1062" i="9"/>
  <c r="A1069" i="3"/>
  <c r="A1065" i="10" l="1"/>
  <c r="A1063" i="9"/>
  <c r="A1070" i="3"/>
  <c r="A1066" i="10" l="1"/>
  <c r="A1064" i="9"/>
  <c r="A1071" i="3"/>
  <c r="A1067" i="10" l="1"/>
  <c r="A1065" i="9"/>
  <c r="A1072" i="3"/>
  <c r="A1068" i="10" l="1"/>
  <c r="A1066" i="9"/>
  <c r="A1073" i="3"/>
  <c r="A1069" i="10" l="1"/>
  <c r="A1067" i="9"/>
  <c r="A1074" i="3"/>
  <c r="A1070" i="10" l="1"/>
  <c r="A1068" i="9"/>
  <c r="A1075" i="3"/>
  <c r="A1071" i="10" l="1"/>
  <c r="A1069" i="9"/>
  <c r="A1076" i="3"/>
  <c r="A1072" i="10" l="1"/>
  <c r="A1070" i="9"/>
  <c r="A1077" i="3"/>
  <c r="A1073" i="10" l="1"/>
  <c r="A1071" i="9"/>
  <c r="A1078" i="3"/>
  <c r="A1074" i="10" l="1"/>
  <c r="A1072" i="9"/>
  <c r="A1079" i="3"/>
  <c r="A1075" i="10" l="1"/>
  <c r="A1073" i="9"/>
  <c r="A1080" i="3"/>
  <c r="A1076" i="10" l="1"/>
  <c r="A1074" i="9"/>
  <c r="A1081" i="3"/>
  <c r="A1077" i="10" l="1"/>
  <c r="A1075" i="9"/>
  <c r="A1082" i="3"/>
  <c r="A1078" i="10" l="1"/>
  <c r="A1076" i="9"/>
  <c r="A1083" i="3"/>
  <c r="A1079" i="10" l="1"/>
  <c r="A1077" i="9"/>
  <c r="A1084" i="3"/>
  <c r="A1080" i="10" l="1"/>
  <c r="A1078" i="9"/>
  <c r="A1085" i="3"/>
  <c r="A1081" i="10" l="1"/>
  <c r="A1079" i="9"/>
  <c r="A1086" i="3"/>
  <c r="A1082" i="10" l="1"/>
  <c r="A1080" i="9"/>
  <c r="A1087" i="3"/>
  <c r="A1083" i="10" l="1"/>
  <c r="A1081" i="9"/>
  <c r="A1088" i="3"/>
  <c r="A1084" i="10" l="1"/>
  <c r="A1082" i="9"/>
  <c r="A1089" i="3"/>
  <c r="A1085" i="10" l="1"/>
  <c r="A1083" i="9"/>
  <c r="A1090" i="3"/>
  <c r="A1086" i="10" l="1"/>
  <c r="A1084" i="9"/>
  <c r="A1091" i="3"/>
  <c r="A1087" i="10" l="1"/>
  <c r="A1085" i="9"/>
  <c r="A1092" i="3"/>
  <c r="A1088" i="10" l="1"/>
  <c r="A1086" i="9"/>
  <c r="A1093" i="3"/>
  <c r="A1089" i="10" l="1"/>
  <c r="A1087" i="9"/>
  <c r="A1094" i="3"/>
  <c r="A1090" i="10" l="1"/>
  <c r="A1088" i="9"/>
  <c r="A1095" i="3"/>
  <c r="A1091" i="10" l="1"/>
  <c r="A1089" i="9"/>
  <c r="A1096" i="3"/>
  <c r="A1092" i="10" l="1"/>
  <c r="A1090" i="9"/>
  <c r="A1097" i="3"/>
  <c r="A1093" i="10" l="1"/>
  <c r="A1091" i="9"/>
  <c r="A1098" i="3"/>
  <c r="A1094" i="10" l="1"/>
  <c r="A1092" i="9"/>
  <c r="A1099" i="3"/>
  <c r="A1095" i="10" l="1"/>
  <c r="A1093" i="9"/>
  <c r="A1100" i="3"/>
  <c r="A1096" i="10" l="1"/>
  <c r="A1094" i="9"/>
  <c r="A1101" i="3"/>
  <c r="A1097" i="10" l="1"/>
  <c r="A1095" i="9"/>
  <c r="A1102" i="3"/>
  <c r="A1098" i="10" l="1"/>
  <c r="A1096" i="9"/>
  <c r="A1103" i="3"/>
  <c r="A1099" i="10" l="1"/>
  <c r="A1097" i="9"/>
  <c r="A1104" i="3"/>
  <c r="A1100" i="10" l="1"/>
  <c r="A1098" i="9"/>
  <c r="A1105" i="3"/>
  <c r="A1101" i="10" l="1"/>
  <c r="A1099" i="9"/>
  <c r="A1106" i="3"/>
  <c r="A1102" i="10" l="1"/>
  <c r="A1100" i="9"/>
  <c r="A1107" i="3"/>
  <c r="A1103" i="10" l="1"/>
  <c r="A1101" i="9"/>
  <c r="A1108" i="3"/>
  <c r="A1104" i="10" l="1"/>
  <c r="A1102" i="9"/>
  <c r="A1109" i="3"/>
  <c r="A1105" i="10" l="1"/>
  <c r="A1103" i="9"/>
  <c r="A1110" i="3"/>
  <c r="A1106" i="10" l="1"/>
  <c r="A1104" i="9"/>
  <c r="A1111" i="3"/>
  <c r="A1107" i="10" l="1"/>
  <c r="A1105" i="9"/>
  <c r="A1112" i="3"/>
  <c r="A1108" i="10" l="1"/>
  <c r="A1106" i="9"/>
  <c r="A1113" i="3"/>
  <c r="A1109" i="10" l="1"/>
  <c r="A1107" i="9"/>
  <c r="A1114" i="3"/>
  <c r="A1110" i="10" l="1"/>
  <c r="A1108" i="9"/>
  <c r="A1115" i="3"/>
  <c r="A1111" i="10" l="1"/>
  <c r="A1109" i="9"/>
  <c r="A1116" i="3"/>
  <c r="A1112" i="10" l="1"/>
  <c r="A1110" i="9"/>
  <c r="A1117" i="3"/>
  <c r="A1113" i="10" l="1"/>
  <c r="A1111" i="9"/>
  <c r="A1118" i="3"/>
  <c r="A1114" i="10" l="1"/>
  <c r="A1112" i="9"/>
  <c r="A1119" i="3"/>
  <c r="A1115" i="10" l="1"/>
  <c r="A1113" i="9"/>
  <c r="A1120" i="3"/>
  <c r="A1116" i="10" l="1"/>
  <c r="A1114" i="9"/>
  <c r="A1121" i="3"/>
  <c r="A1117" i="10" l="1"/>
  <c r="A1115" i="9"/>
  <c r="A1122" i="3"/>
  <c r="A1118" i="10" l="1"/>
  <c r="A1116" i="9"/>
  <c r="A1123" i="3"/>
  <c r="A1119" i="10" l="1"/>
  <c r="A1117" i="9"/>
  <c r="A1124" i="3"/>
  <c r="A1120" i="10" l="1"/>
  <c r="A1118" i="9"/>
  <c r="A1125" i="3"/>
  <c r="A1121" i="10" l="1"/>
  <c r="A1119" i="9"/>
  <c r="A1126" i="3"/>
  <c r="A1122" i="10" l="1"/>
  <c r="A1120" i="9"/>
  <c r="A1127" i="3"/>
  <c r="A1123" i="10" l="1"/>
  <c r="A1121" i="9"/>
  <c r="A1128" i="3"/>
  <c r="A1124" i="10" l="1"/>
  <c r="A1122" i="9"/>
  <c r="A1129" i="3"/>
  <c r="A1125" i="10" l="1"/>
  <c r="A1123" i="9"/>
  <c r="A1130" i="3"/>
  <c r="A1126" i="10" l="1"/>
  <c r="A1124" i="9"/>
  <c r="A1131" i="3"/>
  <c r="A1127" i="10" l="1"/>
  <c r="A1125" i="9"/>
  <c r="A1132" i="3"/>
  <c r="A1128" i="10" l="1"/>
  <c r="A1126" i="9"/>
  <c r="A1133" i="3"/>
  <c r="A1129" i="10" l="1"/>
  <c r="A1127" i="9"/>
  <c r="A1134" i="3"/>
  <c r="A1130" i="10" l="1"/>
  <c r="A1128" i="9"/>
  <c r="A1135" i="3"/>
  <c r="A1131" i="10" l="1"/>
  <c r="A1129" i="9"/>
  <c r="A1136" i="3"/>
  <c r="A1132" i="10" l="1"/>
  <c r="A1130" i="9"/>
  <c r="A1137" i="3"/>
  <c r="A1133" i="10" l="1"/>
  <c r="A1131" i="9"/>
  <c r="A1138" i="3"/>
  <c r="A1134" i="10" l="1"/>
  <c r="A1132" i="9"/>
  <c r="A1139" i="3"/>
  <c r="A1135" i="10" l="1"/>
  <c r="A1133" i="9"/>
  <c r="A1140" i="3"/>
  <c r="A1136" i="10" l="1"/>
  <c r="A1134" i="9"/>
  <c r="A1141" i="3"/>
  <c r="A1137" i="10" l="1"/>
  <c r="A1135" i="9"/>
  <c r="A1142" i="3"/>
  <c r="A1138" i="10" l="1"/>
  <c r="A1136" i="9"/>
  <c r="A1143" i="3"/>
  <c r="A1139" i="10" l="1"/>
  <c r="A1137" i="9"/>
  <c r="A1144" i="3"/>
  <c r="A1140" i="10" l="1"/>
  <c r="A1138" i="9"/>
  <c r="A1145" i="3"/>
  <c r="A1141" i="10" l="1"/>
  <c r="A1139" i="9"/>
  <c r="A1146" i="3"/>
  <c r="A1142" i="10" l="1"/>
  <c r="A1140" i="9"/>
  <c r="A1147" i="3"/>
  <c r="A1143" i="10" l="1"/>
  <c r="A1141" i="9"/>
  <c r="A1148" i="3"/>
  <c r="A1144" i="10" l="1"/>
  <c r="A1142" i="9"/>
  <c r="A1149" i="3"/>
  <c r="A1145" i="10" l="1"/>
  <c r="A1143" i="9"/>
  <c r="A1150" i="3"/>
  <c r="A1146" i="10" l="1"/>
  <c r="A1144" i="9"/>
  <c r="A1151" i="3"/>
  <c r="A1147" i="10" l="1"/>
  <c r="A1145" i="9"/>
  <c r="A1152" i="3"/>
  <c r="A1148" i="10" l="1"/>
  <c r="A1146" i="9"/>
  <c r="A1153" i="3"/>
  <c r="A1149" i="10" l="1"/>
  <c r="A1147" i="9"/>
  <c r="A1154" i="3"/>
  <c r="A1150" i="10" l="1"/>
  <c r="A1148" i="9"/>
  <c r="A1155" i="3"/>
  <c r="A1151" i="10" l="1"/>
  <c r="A1149" i="9"/>
  <c r="A1156" i="3"/>
  <c r="A1152" i="10" l="1"/>
  <c r="A1150" i="9"/>
  <c r="A1157" i="3"/>
  <c r="A1153" i="10" l="1"/>
  <c r="A1151" i="9"/>
  <c r="A1158" i="3"/>
  <c r="A1154" i="10" l="1"/>
  <c r="A1152" i="9"/>
  <c r="A1159" i="3"/>
  <c r="A1155" i="10" l="1"/>
  <c r="A1153" i="9"/>
  <c r="A1160" i="3"/>
  <c r="A1156" i="10" l="1"/>
  <c r="A1154" i="9"/>
  <c r="A1161" i="3"/>
  <c r="A1157" i="10" l="1"/>
  <c r="A1155" i="9"/>
  <c r="A1162" i="3"/>
  <c r="A1158" i="10" l="1"/>
  <c r="A1156" i="9"/>
  <c r="A1163" i="3"/>
  <c r="A1159" i="10" l="1"/>
  <c r="A1157" i="9"/>
  <c r="A1164" i="3"/>
  <c r="A1160" i="10" l="1"/>
  <c r="A1158" i="9"/>
  <c r="A1165" i="3"/>
  <c r="A1161" i="10" l="1"/>
  <c r="A1159" i="9"/>
  <c r="A1166" i="3"/>
  <c r="A1162" i="10" l="1"/>
  <c r="A1160" i="9"/>
  <c r="A1167" i="3"/>
  <c r="A1163" i="10" l="1"/>
  <c r="A1161" i="9"/>
  <c r="A1168" i="3"/>
  <c r="A1164" i="10" l="1"/>
  <c r="A1162" i="9"/>
  <c r="A1169" i="3"/>
  <c r="A1165" i="10" l="1"/>
  <c r="A1163" i="9"/>
  <c r="A1170" i="3"/>
  <c r="A1166" i="10" l="1"/>
  <c r="A1164" i="9"/>
  <c r="A1171" i="3"/>
  <c r="A1167" i="10" l="1"/>
  <c r="A1165" i="9"/>
  <c r="A1172" i="3"/>
  <c r="A1168" i="10" l="1"/>
  <c r="A1166" i="9"/>
  <c r="A1173" i="3"/>
  <c r="A1169" i="10" l="1"/>
  <c r="A1167" i="9"/>
  <c r="A1174" i="3"/>
  <c r="A1170" i="10" l="1"/>
  <c r="A1168" i="9"/>
  <c r="A1175" i="3"/>
  <c r="A1171" i="10" l="1"/>
  <c r="A1169" i="9"/>
  <c r="A1176" i="3"/>
  <c r="A1172" i="10" l="1"/>
  <c r="A1170" i="9"/>
  <c r="A1177" i="3"/>
  <c r="A1173" i="10" l="1"/>
  <c r="A1171" i="9"/>
  <c r="A1178" i="3"/>
  <c r="A1174" i="10" l="1"/>
  <c r="A1172" i="9"/>
  <c r="A1179" i="3"/>
  <c r="A1175" i="10" l="1"/>
  <c r="A1173" i="9"/>
  <c r="A1180" i="3"/>
  <c r="A1176" i="10" l="1"/>
  <c r="A1174" i="9"/>
  <c r="A1181" i="3"/>
  <c r="A1177" i="10" l="1"/>
  <c r="A1175" i="9"/>
  <c r="A1182" i="3"/>
  <c r="A1178" i="10" l="1"/>
  <c r="A1176" i="9"/>
  <c r="A1183" i="3"/>
  <c r="A1179" i="10" l="1"/>
  <c r="A1177" i="9"/>
  <c r="A1184" i="3"/>
  <c r="A1180" i="10" l="1"/>
  <c r="A1178" i="9"/>
  <c r="A1185" i="3"/>
  <c r="A1181" i="10" l="1"/>
  <c r="A1179" i="9"/>
  <c r="A1186" i="3"/>
  <c r="A1182" i="10" l="1"/>
  <c r="A1180" i="9"/>
  <c r="A1187" i="3"/>
  <c r="A1183" i="10" l="1"/>
  <c r="A1181" i="9"/>
  <c r="A1188" i="3"/>
  <c r="A1184" i="10" l="1"/>
  <c r="A1182" i="9"/>
  <c r="A1189" i="3"/>
  <c r="A1185" i="10" l="1"/>
  <c r="A1183" i="9"/>
  <c r="A1190" i="3"/>
  <c r="A1186" i="10" l="1"/>
  <c r="A1184" i="9"/>
  <c r="A1191" i="3"/>
  <c r="A1187" i="10" l="1"/>
  <c r="A1185" i="9"/>
  <c r="A1192" i="3"/>
  <c r="A1188" i="10" l="1"/>
  <c r="A1186" i="9"/>
  <c r="A1193" i="3"/>
  <c r="A1189" i="10" l="1"/>
  <c r="A1187" i="9"/>
  <c r="A1194" i="3"/>
  <c r="A1190" i="10" l="1"/>
  <c r="A1188" i="9"/>
  <c r="A1195" i="3"/>
  <c r="A1191" i="10" l="1"/>
  <c r="A1189" i="9"/>
  <c r="A1196" i="3"/>
  <c r="A1192" i="10" l="1"/>
  <c r="A1190" i="9"/>
  <c r="A1197" i="3"/>
  <c r="A1193" i="10" l="1"/>
  <c r="A1191" i="9"/>
  <c r="A1198" i="3"/>
  <c r="A1194" i="10" l="1"/>
  <c r="A1192" i="9"/>
  <c r="A1199" i="3"/>
  <c r="A1195" i="10" l="1"/>
  <c r="A1193" i="9"/>
  <c r="A1200" i="3"/>
  <c r="A1196" i="10" l="1"/>
  <c r="A1194" i="9"/>
  <c r="A1201" i="3"/>
  <c r="A1197" i="10" l="1"/>
  <c r="A1195" i="9"/>
  <c r="A1202" i="3"/>
  <c r="A1198" i="10" l="1"/>
  <c r="A1196" i="9"/>
  <c r="A1203" i="3"/>
  <c r="A1199" i="10" l="1"/>
  <c r="A1197" i="9"/>
  <c r="A1204" i="3"/>
  <c r="A1200" i="10" l="1"/>
  <c r="A1198" i="9"/>
  <c r="A1205" i="3"/>
  <c r="A1201" i="10" l="1"/>
  <c r="A1199" i="9"/>
  <c r="A1206" i="3"/>
  <c r="A1202" i="10" l="1"/>
  <c r="A1200" i="9"/>
  <c r="A1207" i="3"/>
  <c r="A1203" i="10" l="1"/>
  <c r="A1201" i="9"/>
  <c r="A1208" i="3"/>
  <c r="A1204" i="10" l="1"/>
  <c r="A1202" i="9"/>
  <c r="A1209" i="3"/>
  <c r="A1205" i="10" l="1"/>
  <c r="A1203" i="9"/>
  <c r="A1210" i="3"/>
  <c r="A1206" i="10" l="1"/>
  <c r="A1204" i="9"/>
  <c r="A1211" i="3"/>
  <c r="A1207" i="10" l="1"/>
  <c r="A1205" i="9"/>
  <c r="A1212" i="3"/>
  <c r="A1208" i="10" l="1"/>
  <c r="A1206" i="9"/>
  <c r="A1213" i="3"/>
  <c r="A1209" i="10" l="1"/>
  <c r="A1207" i="9"/>
  <c r="A1214" i="3"/>
  <c r="A1210" i="10" l="1"/>
  <c r="A1208" i="9"/>
  <c r="A1215" i="3"/>
  <c r="A1211" i="10" l="1"/>
  <c r="A1209" i="9"/>
  <c r="A1216" i="3"/>
  <c r="A1212" i="10" l="1"/>
  <c r="A1210" i="9"/>
  <c r="A1217" i="3"/>
  <c r="A1213" i="10" l="1"/>
  <c r="A1211" i="9"/>
  <c r="A1218" i="3"/>
  <c r="A1214" i="10" l="1"/>
  <c r="A1212" i="9"/>
  <c r="A1219" i="3"/>
  <c r="A1215" i="10" l="1"/>
  <c r="A1213" i="9"/>
  <c r="A1220" i="3"/>
  <c r="A1216" i="10" l="1"/>
  <c r="A1214" i="9"/>
  <c r="A1221" i="3"/>
  <c r="A1217" i="10" l="1"/>
  <c r="A1215" i="9"/>
  <c r="A1222" i="3"/>
  <c r="A1218" i="10" l="1"/>
  <c r="A1216" i="9"/>
  <c r="A1223" i="3"/>
  <c r="A1219" i="10" l="1"/>
  <c r="A1217" i="9"/>
  <c r="A1224" i="3"/>
  <c r="A1220" i="10" l="1"/>
  <c r="A1218" i="9"/>
  <c r="A1225" i="3"/>
  <c r="A1221" i="10" l="1"/>
  <c r="A1219" i="9"/>
  <c r="A1226" i="3"/>
  <c r="A1222" i="10" l="1"/>
  <c r="A1220" i="9"/>
  <c r="A1227" i="3"/>
  <c r="A1223" i="10" l="1"/>
  <c r="A1221" i="9"/>
  <c r="A1228" i="3"/>
  <c r="A1224" i="10" l="1"/>
  <c r="A1222" i="9"/>
  <c r="A1229" i="3"/>
  <c r="A1225" i="10" l="1"/>
  <c r="A1223" i="9"/>
  <c r="A1230" i="3"/>
  <c r="A1226" i="10" l="1"/>
  <c r="A1224" i="9"/>
  <c r="A1231" i="3"/>
  <c r="A1227" i="10" l="1"/>
  <c r="A1225" i="9"/>
  <c r="A1232" i="3"/>
  <c r="A1228" i="10" l="1"/>
  <c r="A1226" i="9"/>
  <c r="A1233" i="3"/>
  <c r="A1229" i="10" l="1"/>
  <c r="A1227" i="9"/>
  <c r="A1234" i="3"/>
  <c r="A1230" i="10" l="1"/>
  <c r="A1228" i="9"/>
  <c r="A1235" i="3"/>
  <c r="A1231" i="10" l="1"/>
  <c r="A1229" i="9"/>
  <c r="A1236" i="3"/>
  <c r="A1232" i="10" l="1"/>
  <c r="A1230" i="9"/>
  <c r="A1237" i="3"/>
  <c r="A1233" i="10" l="1"/>
  <c r="A1231" i="9"/>
  <c r="A1238" i="3"/>
  <c r="A1234" i="10" l="1"/>
  <c r="A1232" i="9"/>
  <c r="A1239" i="3"/>
  <c r="A1235" i="10" l="1"/>
  <c r="A1233" i="9"/>
  <c r="A1240" i="3"/>
  <c r="A1236" i="10" l="1"/>
  <c r="A1234" i="9"/>
  <c r="A1241" i="3"/>
  <c r="A1237" i="10" l="1"/>
  <c r="A1235" i="9"/>
  <c r="A1242" i="3"/>
  <c r="A1238" i="10" l="1"/>
  <c r="A1236" i="9"/>
  <c r="A1243" i="3"/>
  <c r="A1239" i="10" l="1"/>
  <c r="A1237" i="9"/>
  <c r="A1244" i="3"/>
  <c r="A1240" i="10" l="1"/>
  <c r="A1238" i="9"/>
  <c r="A1245" i="3"/>
  <c r="A1241" i="10" l="1"/>
  <c r="A1239" i="9"/>
  <c r="A1246" i="3"/>
  <c r="A1242" i="10" l="1"/>
  <c r="A1240" i="9"/>
  <c r="A1247" i="3"/>
  <c r="A1243" i="10" l="1"/>
  <c r="A1241" i="9"/>
  <c r="A1248" i="3"/>
  <c r="A1244" i="10" l="1"/>
  <c r="A1242" i="9"/>
  <c r="A1249" i="3"/>
  <c r="A1245" i="10" l="1"/>
  <c r="A1243" i="9"/>
  <c r="A1250" i="3"/>
  <c r="A1246" i="10" l="1"/>
  <c r="A1244" i="9"/>
  <c r="A1251" i="3"/>
  <c r="A1247" i="10" l="1"/>
  <c r="A1245" i="9"/>
  <c r="A1252" i="3"/>
  <c r="A1248" i="10" l="1"/>
  <c r="A1246" i="9"/>
  <c r="A1253" i="3"/>
  <c r="A1249" i="10" l="1"/>
  <c r="A1247" i="9"/>
  <c r="A1254" i="3"/>
  <c r="A1250" i="10" l="1"/>
  <c r="A1248" i="9"/>
  <c r="A1255" i="3"/>
  <c r="A1251" i="10" l="1"/>
  <c r="A1249" i="9"/>
  <c r="A1256" i="3"/>
  <c r="A1252" i="10" l="1"/>
  <c r="A1250" i="9"/>
  <c r="A1257" i="3"/>
  <c r="A1253" i="10" l="1"/>
  <c r="A1251" i="9"/>
  <c r="A1258" i="3"/>
  <c r="A1254" i="10" l="1"/>
  <c r="A1252" i="9"/>
  <c r="A1259" i="3"/>
  <c r="A1255" i="10" l="1"/>
  <c r="A1253" i="9"/>
  <c r="A1260" i="3"/>
  <c r="A1256" i="10" l="1"/>
  <c r="A1254" i="9"/>
  <c r="A1261" i="3"/>
  <c r="A1257" i="10" l="1"/>
  <c r="A1255" i="9"/>
  <c r="A1262" i="3"/>
  <c r="A1258" i="10" l="1"/>
  <c r="A1256" i="9"/>
  <c r="A1263" i="3"/>
  <c r="A1259" i="10" l="1"/>
  <c r="A1257" i="9"/>
  <c r="A1264" i="3"/>
  <c r="A1260" i="10" l="1"/>
  <c r="A1258" i="9"/>
  <c r="A1265" i="3"/>
  <c r="A1261" i="10" l="1"/>
  <c r="A1259" i="9"/>
  <c r="A1266" i="3"/>
  <c r="A1262" i="10" l="1"/>
  <c r="A1260" i="9"/>
  <c r="A1267" i="3"/>
  <c r="A1263" i="10" l="1"/>
  <c r="A1261" i="9"/>
  <c r="A1268" i="3"/>
  <c r="A1264" i="10" l="1"/>
  <c r="A1262" i="9"/>
  <c r="A1269" i="3"/>
  <c r="A1265" i="10" l="1"/>
  <c r="A1263" i="9"/>
  <c r="A1270" i="3"/>
  <c r="A1266" i="10" l="1"/>
  <c r="A1264" i="9"/>
  <c r="A1271" i="3"/>
  <c r="A1267" i="10" l="1"/>
  <c r="A1265" i="9"/>
  <c r="A1272" i="3"/>
  <c r="A1268" i="10" l="1"/>
  <c r="A1266" i="9"/>
  <c r="A1273" i="3"/>
  <c r="A1269" i="10" l="1"/>
  <c r="A1267" i="9"/>
  <c r="A1274" i="3"/>
  <c r="A1270" i="10" l="1"/>
  <c r="A1268" i="9"/>
  <c r="A1275" i="3"/>
  <c r="A1271" i="10" l="1"/>
  <c r="A1269" i="9"/>
  <c r="A1276" i="3"/>
  <c r="A1272" i="10" l="1"/>
  <c r="A1270" i="9"/>
  <c r="A1277" i="3"/>
  <c r="A1273" i="10" l="1"/>
  <c r="A1271" i="9"/>
  <c r="A1278" i="3"/>
  <c r="A1274" i="10" l="1"/>
  <c r="A1272" i="9"/>
  <c r="A1279" i="3"/>
  <c r="A1275" i="10" l="1"/>
  <c r="A1273" i="9"/>
  <c r="A1280" i="3"/>
  <c r="A1276" i="10" l="1"/>
  <c r="A1274" i="9"/>
  <c r="A1281" i="3"/>
  <c r="A1277" i="10" l="1"/>
  <c r="A1275" i="9"/>
  <c r="A1282" i="3"/>
  <c r="A1278" i="10" l="1"/>
  <c r="A1276" i="9"/>
  <c r="A1283" i="3"/>
  <c r="A1279" i="10" l="1"/>
  <c r="A1277" i="9"/>
  <c r="A1284" i="3"/>
  <c r="A1280" i="10" l="1"/>
  <c r="A1278" i="9"/>
  <c r="A1285" i="3"/>
  <c r="A1281" i="10" l="1"/>
  <c r="A1279" i="9"/>
  <c r="A1286" i="3"/>
  <c r="A1282" i="10" l="1"/>
  <c r="A1280" i="9"/>
  <c r="A1287" i="3"/>
  <c r="A1283" i="10" l="1"/>
  <c r="A1281" i="9"/>
  <c r="A1288" i="3"/>
  <c r="A1284" i="10" l="1"/>
  <c r="A1282" i="9"/>
  <c r="A1289" i="3"/>
  <c r="A1285" i="10" l="1"/>
  <c r="A1283" i="9"/>
  <c r="A1290" i="3"/>
  <c r="A1286" i="10" l="1"/>
  <c r="A1284" i="9"/>
  <c r="A1291" i="3"/>
  <c r="A1287" i="10" l="1"/>
  <c r="A1285" i="9"/>
  <c r="A1292" i="3"/>
  <c r="A1288" i="10" l="1"/>
  <c r="A1286" i="9"/>
  <c r="A1293" i="3"/>
  <c r="A1289" i="10" l="1"/>
  <c r="A1287" i="9"/>
  <c r="A1294" i="3"/>
  <c r="A1290" i="10" l="1"/>
  <c r="A1288" i="9"/>
  <c r="A1295" i="3"/>
  <c r="A1291" i="10" l="1"/>
  <c r="A1289" i="9"/>
  <c r="A1296" i="3"/>
  <c r="A1292" i="10" l="1"/>
  <c r="A1290" i="9"/>
  <c r="A1297" i="3"/>
  <c r="A1293" i="10" l="1"/>
  <c r="A1291" i="9"/>
  <c r="A1298" i="3"/>
  <c r="A1294" i="10" l="1"/>
  <c r="A1292" i="9"/>
  <c r="A1299" i="3"/>
  <c r="A1295" i="10" l="1"/>
  <c r="A1293" i="9"/>
  <c r="A1300" i="3"/>
  <c r="A1296" i="10" l="1"/>
  <c r="A1294" i="9"/>
  <c r="A1301" i="3"/>
  <c r="A1297" i="10" l="1"/>
  <c r="A1295" i="9"/>
  <c r="A1302" i="3"/>
  <c r="A1298" i="10" l="1"/>
  <c r="A1296" i="9"/>
  <c r="A1303" i="3"/>
  <c r="A1299" i="10" l="1"/>
  <c r="A1297" i="9"/>
  <c r="A1304" i="3"/>
  <c r="A1300" i="10" l="1"/>
  <c r="A1298" i="9"/>
  <c r="A1305" i="3"/>
  <c r="A1301" i="10" l="1"/>
  <c r="A1299" i="9"/>
  <c r="A1306" i="3"/>
  <c r="A1302" i="10" l="1"/>
  <c r="A1300" i="9"/>
  <c r="A1307" i="3"/>
  <c r="A1303" i="10" l="1"/>
  <c r="A1301" i="9"/>
  <c r="A1308" i="3"/>
  <c r="A1304" i="10" l="1"/>
  <c r="A1302" i="9"/>
  <c r="A1309" i="3"/>
  <c r="A1305" i="10" l="1"/>
  <c r="A1303" i="9"/>
  <c r="A1310" i="3"/>
  <c r="A1306" i="10" l="1"/>
  <c r="A1304" i="9"/>
  <c r="A1311" i="3"/>
  <c r="A1307" i="10" l="1"/>
  <c r="A1305" i="9"/>
  <c r="A1312" i="3"/>
  <c r="A1308" i="10" l="1"/>
  <c r="A1306" i="9"/>
  <c r="A1313" i="3"/>
  <c r="A1309" i="10" l="1"/>
  <c r="A1307" i="9"/>
  <c r="A1314" i="3"/>
  <c r="A1310" i="10" l="1"/>
  <c r="A1308" i="9"/>
  <c r="A1315" i="3"/>
  <c r="A1311" i="10" l="1"/>
  <c r="A1309" i="9"/>
  <c r="A1316" i="3"/>
  <c r="A1312" i="10" l="1"/>
  <c r="A1310" i="9"/>
  <c r="A1317" i="3"/>
  <c r="A1313" i="10" l="1"/>
  <c r="A1311" i="9"/>
  <c r="A1318" i="3"/>
  <c r="A1314" i="10" l="1"/>
  <c r="A1312" i="9"/>
  <c r="A1319" i="3"/>
  <c r="A1315" i="10" l="1"/>
  <c r="A1313" i="9"/>
  <c r="A1320" i="3"/>
  <c r="A1316" i="10" l="1"/>
  <c r="A1314" i="9"/>
  <c r="A1321" i="3"/>
  <c r="A1317" i="10" l="1"/>
  <c r="A1315" i="9"/>
  <c r="A1322" i="3"/>
  <c r="A1318" i="10" l="1"/>
  <c r="A1316" i="9"/>
  <c r="A1323" i="3"/>
  <c r="A1319" i="10" l="1"/>
  <c r="A1317" i="9"/>
  <c r="A1324" i="3"/>
  <c r="A1320" i="10" l="1"/>
  <c r="A1318" i="9"/>
  <c r="A1325" i="3"/>
  <c r="A1321" i="10" l="1"/>
  <c r="A1319" i="9"/>
  <c r="A1326" i="3"/>
  <c r="A1322" i="10" l="1"/>
  <c r="A1320" i="9"/>
  <c r="A1327" i="3"/>
  <c r="A1323" i="10" l="1"/>
  <c r="A1321" i="9"/>
  <c r="A1328" i="3"/>
  <c r="A1324" i="10" l="1"/>
  <c r="A1322" i="9"/>
  <c r="A1329" i="3"/>
  <c r="A1325" i="10" l="1"/>
  <c r="A1323" i="9"/>
  <c r="A1330" i="3"/>
  <c r="A1326" i="10" l="1"/>
  <c r="A1324" i="9"/>
  <c r="A1331" i="3"/>
  <c r="A1327" i="10" l="1"/>
  <c r="A1325" i="9"/>
  <c r="A1332" i="3"/>
  <c r="A1328" i="10" l="1"/>
  <c r="A1326" i="9"/>
  <c r="A1333" i="3"/>
  <c r="A1329" i="10" l="1"/>
  <c r="A1327" i="9"/>
  <c r="A1334" i="3"/>
  <c r="A1330" i="10" l="1"/>
  <c r="A1328" i="9"/>
  <c r="A1335" i="3"/>
  <c r="A1331" i="10" l="1"/>
  <c r="A1329" i="9"/>
  <c r="A1336" i="3"/>
  <c r="A1332" i="10" l="1"/>
  <c r="A1330" i="9"/>
  <c r="A1337" i="3"/>
  <c r="A1333" i="10" l="1"/>
  <c r="A1331" i="9"/>
  <c r="A1338" i="3"/>
  <c r="A1334" i="10" l="1"/>
  <c r="A1332" i="9"/>
  <c r="A1339" i="3"/>
  <c r="A1335" i="10" l="1"/>
  <c r="A1333" i="9"/>
  <c r="A1340" i="3"/>
  <c r="A1336" i="10" l="1"/>
  <c r="A1334" i="9"/>
  <c r="A1341" i="3"/>
  <c r="A1337" i="10" l="1"/>
  <c r="A1335" i="9"/>
  <c r="A1342" i="3"/>
  <c r="A1338" i="10" l="1"/>
  <c r="A1336" i="9"/>
  <c r="A1343" i="3"/>
  <c r="A1339" i="10" l="1"/>
  <c r="A1337" i="9"/>
  <c r="A1344" i="3"/>
  <c r="A1340" i="10" l="1"/>
  <c r="A1338" i="9"/>
  <c r="A1345" i="3"/>
  <c r="A1341" i="10" l="1"/>
  <c r="A1339" i="9"/>
  <c r="A1346" i="3"/>
  <c r="A1342" i="10" l="1"/>
  <c r="A1340" i="9"/>
  <c r="A1347" i="3"/>
  <c r="A1343" i="10" l="1"/>
  <c r="A1341" i="9"/>
  <c r="A1348" i="3"/>
  <c r="A1344" i="10" l="1"/>
  <c r="A1342" i="9"/>
  <c r="A1349" i="3"/>
  <c r="A1345" i="10" l="1"/>
  <c r="A1343" i="9"/>
  <c r="A1350" i="3"/>
  <c r="A1346" i="10" l="1"/>
  <c r="A1344" i="9"/>
  <c r="A1351" i="3"/>
  <c r="A1347" i="10" l="1"/>
  <c r="A1345" i="9"/>
  <c r="A1352" i="3"/>
  <c r="A1348" i="10" l="1"/>
  <c r="A1346" i="9"/>
  <c r="A1353" i="3"/>
  <c r="A1349" i="10" l="1"/>
  <c r="A1347" i="9"/>
  <c r="A1354" i="3"/>
  <c r="A1350" i="10" l="1"/>
  <c r="A1348" i="9"/>
  <c r="A1355" i="3"/>
  <c r="A1351" i="10" l="1"/>
  <c r="A1349" i="9"/>
  <c r="A1356" i="3"/>
  <c r="A1352" i="10" l="1"/>
  <c r="A1350" i="9"/>
  <c r="A1357" i="3"/>
  <c r="A1353" i="10" l="1"/>
  <c r="A1351" i="9"/>
  <c r="A1358" i="3"/>
  <c r="A1354" i="10" l="1"/>
  <c r="A1352" i="9"/>
  <c r="A1359" i="3"/>
  <c r="A1355" i="10" l="1"/>
  <c r="A1353" i="9"/>
  <c r="A1360" i="3"/>
  <c r="A1356" i="10" l="1"/>
  <c r="A1354" i="9"/>
  <c r="A1361" i="3"/>
  <c r="A1357" i="10" l="1"/>
  <c r="A1355" i="9"/>
  <c r="A1362" i="3"/>
  <c r="A1358" i="10" l="1"/>
  <c r="A1356" i="9"/>
  <c r="A1363" i="3"/>
  <c r="A1359" i="10" l="1"/>
  <c r="A1357" i="9"/>
  <c r="A1364" i="3"/>
  <c r="A1360" i="10" l="1"/>
  <c r="A1358" i="9"/>
  <c r="A1365" i="3"/>
  <c r="A1361" i="10" l="1"/>
  <c r="A1359" i="9"/>
  <c r="A1366" i="3"/>
  <c r="A1362" i="10" l="1"/>
  <c r="A1360" i="9"/>
  <c r="A1367" i="3"/>
  <c r="A1363" i="10" l="1"/>
  <c r="A1361" i="9"/>
  <c r="A1368" i="3"/>
  <c r="A1364" i="10" l="1"/>
  <c r="A1362" i="9"/>
  <c r="A1369" i="3"/>
  <c r="A1365" i="10" l="1"/>
  <c r="A1363" i="9"/>
  <c r="A1370" i="3"/>
  <c r="A1366" i="10" l="1"/>
  <c r="A1364" i="9"/>
  <c r="A1371" i="3"/>
  <c r="A1367" i="10" l="1"/>
  <c r="A1365" i="9"/>
  <c r="A1372" i="3"/>
  <c r="A1368" i="10" l="1"/>
  <c r="A1366" i="9"/>
  <c r="A1373" i="3"/>
  <c r="A1369" i="10" l="1"/>
  <c r="A1367" i="9"/>
  <c r="A1374" i="3"/>
  <c r="A1370" i="10" l="1"/>
  <c r="A1368" i="9"/>
  <c r="A1375" i="3"/>
  <c r="A1371" i="10" l="1"/>
  <c r="A1369" i="9"/>
  <c r="A1376" i="3"/>
  <c r="A1372" i="10" l="1"/>
  <c r="A1370" i="9"/>
  <c r="A1377" i="3"/>
  <c r="A1373" i="10" l="1"/>
  <c r="A1371" i="9"/>
  <c r="A1378" i="3"/>
  <c r="A1374" i="10" l="1"/>
  <c r="A1372" i="9"/>
  <c r="A1379" i="3"/>
  <c r="A1375" i="10" l="1"/>
  <c r="A1373" i="9"/>
  <c r="A1380" i="3"/>
  <c r="A1376" i="10" l="1"/>
  <c r="A1374" i="9"/>
  <c r="A1381" i="3"/>
  <c r="A1377" i="10" l="1"/>
  <c r="A1375" i="9"/>
  <c r="A1382" i="3"/>
  <c r="A1378" i="10" l="1"/>
  <c r="A1376" i="9"/>
  <c r="A1383" i="3"/>
  <c r="A1379" i="10" l="1"/>
  <c r="A1377" i="9"/>
  <c r="A1384" i="3"/>
  <c r="A1380" i="10" l="1"/>
  <c r="A1378" i="9"/>
  <c r="A1385" i="3"/>
  <c r="A1381" i="10" l="1"/>
  <c r="A1379" i="9"/>
  <c r="A1386" i="3"/>
  <c r="A1382" i="10" l="1"/>
  <c r="A1380" i="9"/>
  <c r="A1387" i="3"/>
  <c r="A1383" i="10" l="1"/>
  <c r="A1381" i="9"/>
  <c r="A1388" i="3"/>
  <c r="A1384" i="10" l="1"/>
  <c r="A1382" i="9"/>
  <c r="A1389" i="3"/>
  <c r="A1385" i="10" l="1"/>
  <c r="A1383" i="9"/>
  <c r="A1390" i="3"/>
  <c r="A1386" i="10" l="1"/>
  <c r="A1384" i="9"/>
  <c r="A1391" i="3"/>
  <c r="A1387" i="10" l="1"/>
  <c r="A1385" i="9"/>
  <c r="A1392" i="3"/>
  <c r="A1388" i="10" l="1"/>
  <c r="A1386" i="9"/>
  <c r="A1393" i="3"/>
  <c r="A1389" i="10" l="1"/>
  <c r="A1387" i="9"/>
  <c r="A1394" i="3"/>
  <c r="A1390" i="10" l="1"/>
  <c r="A1388" i="9"/>
  <c r="A1395" i="3"/>
  <c r="A1391" i="10" l="1"/>
  <c r="A1389" i="9"/>
  <c r="A1396" i="3"/>
  <c r="A1392" i="10" l="1"/>
  <c r="A1390" i="9"/>
  <c r="A1397" i="3"/>
  <c r="A1393" i="10" l="1"/>
  <c r="A1391" i="9"/>
  <c r="A1398" i="3"/>
  <c r="A1394" i="10" l="1"/>
  <c r="A1392" i="9"/>
  <c r="A1399" i="3"/>
  <c r="A1395" i="10" l="1"/>
  <c r="A1393" i="9"/>
  <c r="A1400" i="3"/>
  <c r="A1396" i="10" l="1"/>
  <c r="A1394" i="9"/>
  <c r="A1401" i="3"/>
  <c r="A1397" i="10" l="1"/>
  <c r="A1395" i="9"/>
  <c r="A1402" i="3"/>
  <c r="A1398" i="10" l="1"/>
  <c r="A1396" i="9"/>
  <c r="A1403" i="3"/>
  <c r="A1399" i="10" l="1"/>
  <c r="A1397" i="9"/>
  <c r="A1404" i="3"/>
  <c r="A1400" i="10" l="1"/>
  <c r="A1398" i="9"/>
  <c r="A1405" i="3"/>
  <c r="A1401" i="10" l="1"/>
  <c r="A1399" i="9"/>
  <c r="A1406" i="3"/>
  <c r="A1402" i="10" l="1"/>
  <c r="A1400" i="9"/>
  <c r="A1407" i="3"/>
  <c r="A1403" i="10" l="1"/>
  <c r="A1401" i="9"/>
  <c r="A1408" i="3"/>
  <c r="A1404" i="10" l="1"/>
  <c r="A1402" i="9"/>
  <c r="A1409" i="3"/>
  <c r="A1405" i="10" l="1"/>
  <c r="A1403" i="9"/>
  <c r="A1410" i="3"/>
  <c r="A1406" i="10" l="1"/>
  <c r="A1404" i="9"/>
  <c r="A1411" i="3"/>
  <c r="A1407" i="10" l="1"/>
  <c r="A1405" i="9"/>
  <c r="A1412" i="3"/>
  <c r="A1408" i="10" l="1"/>
  <c r="A1406" i="9"/>
  <c r="A1413" i="3"/>
  <c r="A1409" i="10" l="1"/>
  <c r="A1407" i="9"/>
  <c r="A1414" i="3"/>
  <c r="A1410" i="10" l="1"/>
  <c r="A1408" i="9"/>
  <c r="A1415" i="3"/>
  <c r="A1411" i="10" l="1"/>
  <c r="A1409" i="9"/>
  <c r="A1416" i="3"/>
  <c r="A1412" i="10" l="1"/>
  <c r="A1410" i="9"/>
  <c r="A1417" i="3"/>
  <c r="A1413" i="10" l="1"/>
  <c r="A1411" i="9"/>
  <c r="A1418" i="3"/>
  <c r="A1414" i="10" l="1"/>
  <c r="A1412" i="9"/>
  <c r="A1419" i="3"/>
  <c r="A1415" i="10" l="1"/>
  <c r="A1413" i="9"/>
  <c r="A1420" i="3"/>
  <c r="A1416" i="10" l="1"/>
  <c r="A1414" i="9"/>
  <c r="A1421" i="3"/>
  <c r="A1417" i="10" l="1"/>
  <c r="A1415" i="9"/>
  <c r="A1422" i="3"/>
  <c r="A1418" i="10" l="1"/>
  <c r="A1416" i="9"/>
  <c r="A1423" i="3"/>
  <c r="A1419" i="10" l="1"/>
  <c r="A1417" i="9"/>
  <c r="A1424" i="3"/>
  <c r="A1420" i="10" l="1"/>
  <c r="A1418" i="9"/>
  <c r="A1425" i="3"/>
  <c r="A1421" i="10" l="1"/>
  <c r="A1419" i="9"/>
  <c r="A1426" i="3"/>
  <c r="A1422" i="10" l="1"/>
  <c r="A1420" i="9"/>
  <c r="A1427" i="3"/>
  <c r="A1423" i="10" l="1"/>
  <c r="A1421" i="9"/>
  <c r="A1428" i="3"/>
  <c r="A1424" i="10" l="1"/>
  <c r="A1422" i="9"/>
  <c r="A1429" i="3"/>
  <c r="A1425" i="10" l="1"/>
  <c r="A1423" i="9"/>
  <c r="A1430" i="3"/>
  <c r="A1426" i="10" l="1"/>
  <c r="A1424" i="9"/>
  <c r="A1431" i="3"/>
  <c r="A1427" i="10" l="1"/>
  <c r="A1425" i="9"/>
  <c r="A1432" i="3"/>
  <c r="A1428" i="10" l="1"/>
  <c r="A1426" i="9"/>
  <c r="A1433" i="3"/>
  <c r="A1429" i="10" l="1"/>
  <c r="A1427" i="9"/>
  <c r="A1434" i="3"/>
  <c r="A1430" i="10" l="1"/>
  <c r="A1428" i="9"/>
  <c r="A1435" i="3"/>
  <c r="A1431" i="10" l="1"/>
  <c r="A1429" i="9"/>
  <c r="A1436" i="3"/>
  <c r="A1432" i="10" l="1"/>
  <c r="A1430" i="9"/>
  <c r="A1437" i="3"/>
  <c r="A1433" i="10" l="1"/>
  <c r="A1431" i="9"/>
  <c r="A1438" i="3"/>
  <c r="A1434" i="10" l="1"/>
  <c r="A1432" i="9"/>
  <c r="A1439" i="3"/>
  <c r="A1435" i="10" l="1"/>
  <c r="A1433" i="9"/>
  <c r="A1440" i="3"/>
  <c r="A1436" i="10" l="1"/>
  <c r="A1434" i="9"/>
  <c r="A1441" i="3"/>
  <c r="A1437" i="10" l="1"/>
  <c r="A1435" i="9"/>
  <c r="A1442" i="3"/>
  <c r="A1438" i="10" l="1"/>
  <c r="A1436" i="9"/>
  <c r="A1443" i="3"/>
  <c r="A1439" i="10" l="1"/>
  <c r="A1437" i="9"/>
  <c r="A1444" i="3"/>
  <c r="A1440" i="10" l="1"/>
  <c r="A1438" i="9"/>
  <c r="A1445" i="3"/>
  <c r="A1441" i="10" l="1"/>
  <c r="A1439" i="9"/>
  <c r="A1446" i="3"/>
  <c r="A1442" i="10" l="1"/>
  <c r="A1440" i="9"/>
  <c r="A1447" i="3"/>
  <c r="A1443" i="10" l="1"/>
  <c r="A1441" i="9"/>
  <c r="A1448" i="3"/>
  <c r="A1444" i="10" l="1"/>
  <c r="A1442" i="9"/>
  <c r="A1449" i="3"/>
  <c r="A1445" i="10" l="1"/>
  <c r="A1443" i="9"/>
  <c r="A1450" i="3"/>
  <c r="A1446" i="10" l="1"/>
  <c r="A1444" i="9"/>
  <c r="A1451" i="3"/>
  <c r="A1447" i="10" l="1"/>
  <c r="A1445" i="9"/>
  <c r="A1452" i="3"/>
  <c r="A1448" i="10" l="1"/>
  <c r="A1446" i="9"/>
  <c r="A1453" i="3"/>
  <c r="A1449" i="10" l="1"/>
  <c r="A1447" i="9"/>
  <c r="A1454" i="3"/>
  <c r="A1450" i="10" l="1"/>
  <c r="A1448" i="9"/>
  <c r="A1455" i="3"/>
  <c r="A1451" i="10" l="1"/>
  <c r="A1449" i="9"/>
  <c r="A1456" i="3"/>
  <c r="A1452" i="10" l="1"/>
  <c r="A1450" i="9"/>
  <c r="A1457" i="3"/>
  <c r="A1453" i="10" l="1"/>
  <c r="A1451" i="9"/>
  <c r="A1458" i="3"/>
  <c r="A1454" i="10" l="1"/>
  <c r="A1452" i="9"/>
  <c r="A1459" i="3"/>
  <c r="A1455" i="10" l="1"/>
  <c r="A1453" i="9"/>
  <c r="A1460" i="3"/>
  <c r="A1456" i="10" l="1"/>
  <c r="A1454" i="9"/>
  <c r="A1461" i="3"/>
  <c r="A1457" i="10" l="1"/>
  <c r="A1455" i="9"/>
  <c r="A1462" i="3"/>
  <c r="A1458" i="10" l="1"/>
  <c r="A1456" i="9"/>
  <c r="A1463" i="3"/>
  <c r="A1459" i="10" l="1"/>
  <c r="A1457" i="9"/>
  <c r="A1464" i="3"/>
  <c r="A1460" i="10" l="1"/>
  <c r="A1458" i="9"/>
  <c r="A1465" i="3"/>
  <c r="A1461" i="10" l="1"/>
  <c r="A1459" i="9"/>
  <c r="A1466" i="3"/>
  <c r="A1462" i="10" l="1"/>
  <c r="A1460" i="9"/>
  <c r="A1467" i="3"/>
  <c r="A1463" i="10" l="1"/>
  <c r="A1461" i="9"/>
  <c r="A1468" i="3"/>
  <c r="A1464" i="10" l="1"/>
  <c r="A1462" i="9"/>
  <c r="A1469" i="3"/>
  <c r="A1465" i="10" l="1"/>
  <c r="A1463" i="9"/>
  <c r="A1470" i="3"/>
  <c r="A1466" i="10" l="1"/>
  <c r="A1464" i="9"/>
  <c r="A1471" i="3"/>
  <c r="A1467" i="10" l="1"/>
  <c r="A1465" i="9"/>
  <c r="A1472" i="3"/>
  <c r="A1468" i="10" l="1"/>
  <c r="A1466" i="9"/>
  <c r="A1473" i="3"/>
  <c r="A1469" i="10" l="1"/>
  <c r="A1467" i="9"/>
  <c r="A1474" i="3"/>
  <c r="A1470" i="10" l="1"/>
  <c r="A1468" i="9"/>
  <c r="A1475" i="3"/>
  <c r="A1471" i="10" l="1"/>
  <c r="A1469" i="9"/>
  <c r="A1476" i="3"/>
  <c r="A1472" i="10" l="1"/>
  <c r="A1470" i="9"/>
  <c r="A1477" i="3"/>
  <c r="A1473" i="10" l="1"/>
  <c r="A1471" i="9"/>
  <c r="A1478" i="3"/>
  <c r="A1474" i="10" l="1"/>
  <c r="A1472" i="9"/>
  <c r="A1479" i="3"/>
  <c r="A1475" i="10" l="1"/>
  <c r="A1473" i="9"/>
  <c r="A1480" i="3"/>
  <c r="A1476" i="10" l="1"/>
  <c r="A1474" i="9"/>
  <c r="A1481" i="3"/>
  <c r="A1477" i="10" l="1"/>
  <c r="A1475" i="9"/>
  <c r="A1482" i="3"/>
  <c r="A1478" i="10" l="1"/>
  <c r="A1476" i="9"/>
  <c r="A1483" i="3"/>
  <c r="A1479" i="10" l="1"/>
  <c r="A1477" i="9"/>
  <c r="A1484" i="3"/>
  <c r="A1480" i="10" l="1"/>
  <c r="A1478" i="9"/>
  <c r="A1485" i="3"/>
  <c r="A1481" i="10" l="1"/>
  <c r="A1479" i="9"/>
  <c r="A1486" i="3"/>
  <c r="A1482" i="10" l="1"/>
  <c r="A1480" i="9"/>
  <c r="A1487" i="3"/>
  <c r="A1483" i="10" l="1"/>
  <c r="A1481" i="9"/>
  <c r="A1488" i="3"/>
  <c r="A1484" i="10" l="1"/>
  <c r="A1482" i="9"/>
  <c r="A1489" i="3"/>
  <c r="A1485" i="10" l="1"/>
  <c r="A1483" i="9"/>
  <c r="A1490" i="3"/>
  <c r="A1486" i="10" l="1"/>
  <c r="A1484" i="9"/>
  <c r="A1491" i="3"/>
  <c r="A1487" i="10" l="1"/>
  <c r="A1485" i="9"/>
  <c r="A1492" i="3"/>
  <c r="A1488" i="10" l="1"/>
  <c r="A1486" i="9"/>
  <c r="A1493" i="3"/>
  <c r="A1489" i="10" l="1"/>
  <c r="A1487" i="9"/>
  <c r="A1494" i="3"/>
  <c r="A1490" i="10" l="1"/>
  <c r="A1488" i="9"/>
  <c r="A1495" i="3"/>
  <c r="A1491" i="10" l="1"/>
  <c r="A1489" i="9"/>
  <c r="A1496" i="3"/>
  <c r="A1492" i="10" l="1"/>
  <c r="A1490" i="9"/>
  <c r="A1497" i="3"/>
  <c r="A1493" i="10" l="1"/>
  <c r="A1491" i="9"/>
  <c r="A1498" i="3"/>
  <c r="A1494" i="10" l="1"/>
  <c r="A1492" i="9"/>
  <c r="A1499" i="3"/>
  <c r="A1495" i="10" l="1"/>
  <c r="A1493" i="9"/>
  <c r="A1500" i="3"/>
  <c r="A1496" i="10" l="1"/>
  <c r="A1494" i="9"/>
  <c r="A1501" i="3"/>
  <c r="A1497" i="10" l="1"/>
  <c r="A1495" i="9"/>
  <c r="A1502" i="3"/>
  <c r="A1498" i="10" l="1"/>
  <c r="A1496" i="9"/>
  <c r="A1503" i="3"/>
  <c r="A1499" i="10" l="1"/>
  <c r="A1497" i="9"/>
  <c r="A1504" i="3"/>
  <c r="A1500" i="10" l="1"/>
  <c r="A1498" i="9"/>
  <c r="A1505" i="3"/>
  <c r="A1501" i="10" l="1"/>
  <c r="A1499" i="9"/>
  <c r="A1506" i="3"/>
  <c r="A1502" i="10" l="1"/>
  <c r="A1500" i="9"/>
  <c r="A1507" i="3"/>
  <c r="A1503" i="10" l="1"/>
  <c r="A1501" i="9"/>
  <c r="A1508" i="3"/>
  <c r="A1504" i="10" l="1"/>
  <c r="A1502" i="9"/>
  <c r="A1509" i="3"/>
  <c r="A1505" i="10" l="1"/>
  <c r="A1503" i="9"/>
  <c r="A1510" i="3"/>
  <c r="A1506" i="10" l="1"/>
  <c r="A1504" i="9"/>
  <c r="A1511" i="3"/>
  <c r="A1507" i="10" l="1"/>
  <c r="A1505" i="9"/>
  <c r="A1512" i="3"/>
  <c r="A1508" i="10" l="1"/>
  <c r="A1506" i="9"/>
  <c r="A1513" i="3"/>
  <c r="A1509" i="10" l="1"/>
  <c r="A1507" i="9"/>
  <c r="A1514" i="3"/>
  <c r="A1510" i="10" l="1"/>
  <c r="A1508" i="9"/>
  <c r="A1515" i="3"/>
  <c r="A1511" i="10" l="1"/>
  <c r="A1509" i="9"/>
  <c r="A1516" i="3"/>
  <c r="A1512" i="10" l="1"/>
  <c r="A1510" i="9"/>
  <c r="A1517" i="3"/>
  <c r="A1513" i="10" l="1"/>
  <c r="A1511" i="9"/>
  <c r="A1518" i="3"/>
  <c r="A1514" i="10" l="1"/>
  <c r="A1512" i="9"/>
  <c r="A1519" i="3"/>
  <c r="A1515" i="10" l="1"/>
  <c r="A1513" i="9"/>
  <c r="A1520" i="3"/>
  <c r="A1516" i="10" l="1"/>
  <c r="A1514" i="9"/>
  <c r="A1521" i="3"/>
  <c r="A1517" i="10" l="1"/>
  <c r="A1515" i="9"/>
  <c r="A1522" i="3"/>
  <c r="A1518" i="10" l="1"/>
  <c r="A1516" i="9"/>
  <c r="A1523" i="3"/>
  <c r="A1519" i="10" l="1"/>
  <c r="A1517" i="9"/>
  <c r="A1524" i="3"/>
  <c r="A1520" i="10" l="1"/>
  <c r="A1518" i="9"/>
  <c r="A1525" i="3"/>
  <c r="A1521" i="10" l="1"/>
  <c r="A1519" i="9"/>
  <c r="A1526" i="3"/>
  <c r="A1522" i="10" l="1"/>
  <c r="A1520" i="9"/>
  <c r="A1527" i="3"/>
  <c r="A1523" i="10" l="1"/>
  <c r="A1521" i="9"/>
  <c r="A1528" i="3"/>
  <c r="A1524" i="10" l="1"/>
  <c r="A1522" i="9"/>
  <c r="A1529" i="3"/>
  <c r="A1525" i="10" l="1"/>
  <c r="A1523" i="9"/>
  <c r="A1530" i="3"/>
  <c r="A1526" i="10" l="1"/>
  <c r="A1524" i="9"/>
  <c r="A1531" i="3"/>
  <c r="A1527" i="10" l="1"/>
  <c r="A1525" i="9"/>
  <c r="A1532" i="3"/>
  <c r="A1528" i="10" l="1"/>
  <c r="A1526" i="9"/>
  <c r="A1533" i="3"/>
  <c r="A1529" i="10" l="1"/>
  <c r="A1527" i="9"/>
  <c r="A1534" i="3"/>
  <c r="A1530" i="10" l="1"/>
  <c r="A1528" i="9"/>
  <c r="A1535" i="3"/>
  <c r="A1531" i="10" l="1"/>
  <c r="A1529" i="9"/>
  <c r="A1536" i="3"/>
  <c r="A1532" i="10" l="1"/>
  <c r="A1530" i="9"/>
  <c r="A1537" i="3"/>
  <c r="A1533" i="10" l="1"/>
  <c r="A1531" i="9"/>
  <c r="A1538" i="3"/>
  <c r="A1534" i="10" l="1"/>
  <c r="A1532" i="9"/>
  <c r="A1539" i="3"/>
  <c r="A1535" i="10" l="1"/>
  <c r="A1533" i="9"/>
  <c r="A1540" i="3"/>
  <c r="A1536" i="10" l="1"/>
  <c r="A1534" i="9"/>
  <c r="A1541" i="3"/>
  <c r="A1537" i="10" l="1"/>
  <c r="A1535" i="9"/>
  <c r="A1542" i="3"/>
  <c r="A1538" i="10" l="1"/>
  <c r="A1536" i="9"/>
  <c r="A1543" i="3"/>
  <c r="A1539" i="10" l="1"/>
  <c r="A1537" i="9"/>
  <c r="A1544" i="3"/>
  <c r="A1540" i="10" l="1"/>
  <c r="A1538" i="9"/>
  <c r="A1545" i="3"/>
  <c r="A1541" i="10" l="1"/>
  <c r="A1539" i="9"/>
  <c r="A1546" i="3"/>
  <c r="A1542" i="10" l="1"/>
  <c r="A1540" i="9"/>
  <c r="A1547" i="3"/>
  <c r="A1543" i="10" l="1"/>
  <c r="A1541" i="9"/>
  <c r="A1548" i="3"/>
  <c r="A1544" i="10" l="1"/>
  <c r="A1542" i="9"/>
  <c r="A1549" i="3"/>
  <c r="A1545" i="10" l="1"/>
  <c r="A1543" i="9"/>
  <c r="A1550" i="3"/>
  <c r="A1546" i="10" l="1"/>
  <c r="A1544" i="9"/>
  <c r="A1551" i="3"/>
  <c r="A1547" i="10" l="1"/>
  <c r="A1545" i="9"/>
  <c r="A1552" i="3"/>
  <c r="A1548" i="10" l="1"/>
  <c r="A1546" i="9"/>
  <c r="A1553" i="3"/>
  <c r="A1549" i="10" l="1"/>
  <c r="A1547" i="9"/>
  <c r="A1554" i="3"/>
  <c r="A1550" i="10" l="1"/>
  <c r="A1548" i="9"/>
  <c r="A1555" i="3"/>
  <c r="A1551" i="10" l="1"/>
  <c r="A1549" i="9"/>
  <c r="A1556" i="3"/>
  <c r="A1552" i="10" l="1"/>
  <c r="A1550" i="9"/>
  <c r="A1557" i="3"/>
  <c r="A1553" i="10" l="1"/>
  <c r="A1551" i="9"/>
  <c r="A1558" i="3"/>
  <c r="A1554" i="10" l="1"/>
  <c r="A1552" i="9"/>
  <c r="A1559" i="3"/>
  <c r="A1555" i="10" l="1"/>
  <c r="A1553" i="9"/>
  <c r="A1560" i="3"/>
  <c r="A1556" i="10" l="1"/>
  <c r="A1554" i="9"/>
  <c r="A1561" i="3"/>
  <c r="A1557" i="10" l="1"/>
  <c r="A1555" i="9"/>
  <c r="A1562" i="3"/>
  <c r="A1558" i="10" l="1"/>
  <c r="A1556" i="9"/>
  <c r="A1563" i="3"/>
  <c r="A1559" i="10" l="1"/>
  <c r="A1557" i="9"/>
  <c r="A1564" i="3"/>
  <c r="A1560" i="10" l="1"/>
  <c r="A1558" i="9"/>
  <c r="A1565" i="3"/>
  <c r="A1561" i="10" l="1"/>
  <c r="A1559" i="9"/>
  <c r="A1566" i="3"/>
  <c r="A1562" i="10" l="1"/>
  <c r="A1560" i="9"/>
  <c r="A1567" i="3"/>
  <c r="A1563" i="10" l="1"/>
  <c r="A1561" i="9"/>
  <c r="A1568" i="3"/>
  <c r="A1564" i="10" l="1"/>
  <c r="A1562" i="9"/>
  <c r="A1569" i="3"/>
  <c r="A1565" i="10" l="1"/>
  <c r="A1563" i="9"/>
  <c r="A1570" i="3"/>
  <c r="A1566" i="10" l="1"/>
  <c r="A1564" i="9"/>
  <c r="A1571" i="3"/>
  <c r="A1567" i="10" l="1"/>
  <c r="A1565" i="9"/>
  <c r="A1572" i="3"/>
  <c r="A1568" i="10" l="1"/>
  <c r="A1566" i="9"/>
  <c r="A1573" i="3"/>
  <c r="A1569" i="10" l="1"/>
  <c r="A1567" i="9"/>
  <c r="A1574" i="3"/>
  <c r="A1570" i="10" l="1"/>
  <c r="A1568" i="9"/>
  <c r="A1575" i="3"/>
  <c r="A1571" i="10" l="1"/>
  <c r="A1569" i="9"/>
  <c r="A1576" i="3"/>
  <c r="A1572" i="10" l="1"/>
  <c r="A1570" i="9"/>
  <c r="A1577" i="3"/>
  <c r="A1573" i="10" l="1"/>
  <c r="A1571" i="9"/>
  <c r="A1578" i="3"/>
  <c r="A1574" i="10" l="1"/>
  <c r="A1572" i="9"/>
  <c r="A1579" i="3"/>
  <c r="A1575" i="10" l="1"/>
  <c r="A1573" i="9"/>
  <c r="A1580" i="3"/>
  <c r="A1576" i="10" l="1"/>
  <c r="A1574" i="9"/>
  <c r="A1581" i="3"/>
  <c r="A1577" i="10" l="1"/>
  <c r="A1575" i="9"/>
  <c r="A1582" i="3"/>
  <c r="A1578" i="10" l="1"/>
  <c r="A1576" i="9"/>
  <c r="A1583" i="3"/>
  <c r="A1579" i="10" l="1"/>
  <c r="A1577" i="9"/>
  <c r="A1584" i="3"/>
  <c r="A1580" i="10" l="1"/>
  <c r="A1578" i="9"/>
  <c r="A1585" i="3"/>
  <c r="A1581" i="10" l="1"/>
  <c r="A1579" i="9"/>
  <c r="A1586" i="3"/>
  <c r="A1582" i="10" l="1"/>
  <c r="A1580" i="9"/>
  <c r="A1587" i="3"/>
  <c r="A1583" i="10" l="1"/>
  <c r="A1581" i="9"/>
  <c r="A1588" i="3"/>
  <c r="A1584" i="10" l="1"/>
  <c r="A1582" i="9"/>
  <c r="A1589" i="3"/>
  <c r="A1585" i="10" l="1"/>
  <c r="A1583" i="9"/>
  <c r="A1590" i="3"/>
  <c r="A1586" i="10" l="1"/>
  <c r="A1584" i="9"/>
  <c r="A1591" i="3"/>
  <c r="A1587" i="10" l="1"/>
  <c r="A1585" i="9"/>
  <c r="A1592" i="3"/>
  <c r="A1588" i="10" l="1"/>
  <c r="A1586" i="9"/>
  <c r="A1593" i="3"/>
  <c r="A1589" i="10" l="1"/>
  <c r="A1587" i="9"/>
  <c r="A1594" i="3"/>
  <c r="A1590" i="10" l="1"/>
  <c r="A1588" i="9"/>
  <c r="A1595" i="3"/>
  <c r="A1591" i="10" l="1"/>
  <c r="A1589" i="9"/>
  <c r="A1596" i="3"/>
  <c r="A1592" i="10" l="1"/>
  <c r="A1590" i="9"/>
  <c r="A1597" i="3"/>
  <c r="A1593" i="10" l="1"/>
  <c r="A1591" i="9"/>
  <c r="A1598" i="3"/>
  <c r="A1594" i="10" l="1"/>
  <c r="A1592" i="9"/>
  <c r="A1599" i="3"/>
  <c r="A1595" i="10" l="1"/>
  <c r="A1593" i="9"/>
  <c r="A1600" i="3"/>
  <c r="A1596" i="10" l="1"/>
  <c r="A1594" i="9"/>
  <c r="A1601" i="3"/>
  <c r="A1597" i="10" l="1"/>
  <c r="A1595" i="9"/>
  <c r="A1602" i="3"/>
  <c r="A1598" i="10" l="1"/>
  <c r="A1596" i="9"/>
  <c r="A1603" i="3"/>
  <c r="A1599" i="10" l="1"/>
  <c r="A1597" i="9"/>
  <c r="A1604" i="3"/>
  <c r="A1600" i="10" l="1"/>
  <c r="A1598" i="9"/>
  <c r="A1605" i="3"/>
  <c r="A1601" i="10" l="1"/>
  <c r="A1599" i="9"/>
  <c r="A1606" i="3"/>
  <c r="A1602" i="10" l="1"/>
  <c r="A1600" i="9"/>
  <c r="A1607" i="3"/>
  <c r="A1603" i="10" l="1"/>
  <c r="A1601" i="9"/>
  <c r="A1608" i="3"/>
  <c r="A1604" i="10" l="1"/>
  <c r="A1602" i="9"/>
  <c r="A1609" i="3"/>
  <c r="A1605" i="10" l="1"/>
  <c r="A1603" i="9"/>
  <c r="A1610" i="3"/>
  <c r="A1606" i="10" l="1"/>
  <c r="A1604" i="9"/>
  <c r="A1611" i="3"/>
  <c r="A1607" i="10" l="1"/>
  <c r="A1605" i="9"/>
  <c r="A1612" i="3"/>
  <c r="A1608" i="10" l="1"/>
  <c r="A1606" i="9"/>
  <c r="A1613" i="3"/>
  <c r="A1609" i="10" l="1"/>
  <c r="A1607" i="9"/>
  <c r="A1614" i="3"/>
  <c r="A1610" i="10" l="1"/>
  <c r="A1608" i="9"/>
  <c r="A1615" i="3"/>
  <c r="A1611" i="10" l="1"/>
  <c r="A1609" i="9"/>
  <c r="A1616" i="3"/>
  <c r="A1612" i="10" l="1"/>
  <c r="A1610" i="9"/>
  <c r="A1617" i="3"/>
  <c r="A1613" i="10" l="1"/>
  <c r="A1611" i="9"/>
  <c r="A1618" i="3"/>
  <c r="A1614" i="10" l="1"/>
  <c r="A1612" i="9"/>
  <c r="A1619" i="3"/>
  <c r="A1615" i="10" l="1"/>
  <c r="A1613" i="9"/>
  <c r="A1620" i="3"/>
  <c r="A1616" i="10" l="1"/>
  <c r="A1614" i="9"/>
  <c r="A1621" i="3"/>
  <c r="A1617" i="10" l="1"/>
  <c r="A1615" i="9"/>
  <c r="A1622" i="3"/>
  <c r="A1618" i="10" l="1"/>
  <c r="A1616" i="9"/>
  <c r="A1623" i="3"/>
  <c r="A1619" i="10" l="1"/>
  <c r="A1617" i="9"/>
  <c r="A1624" i="3"/>
  <c r="A1620" i="10" l="1"/>
  <c r="A1618" i="9"/>
  <c r="A1625" i="3"/>
  <c r="A1621" i="10" l="1"/>
  <c r="A1619" i="9"/>
  <c r="A1626" i="3"/>
  <c r="A1622" i="10" l="1"/>
  <c r="A1620" i="9"/>
  <c r="A1627" i="3"/>
  <c r="A1623" i="10" l="1"/>
  <c r="A1621" i="9"/>
  <c r="A1628" i="3"/>
  <c r="A1624" i="10" l="1"/>
  <c r="A1622" i="9"/>
  <c r="A1629" i="3"/>
  <c r="A1625" i="10" l="1"/>
  <c r="A1623" i="9"/>
  <c r="A1630" i="3"/>
  <c r="A1626" i="10" l="1"/>
  <c r="A1624" i="9"/>
  <c r="A1631" i="3"/>
  <c r="A1627" i="10" l="1"/>
  <c r="A1625" i="9"/>
  <c r="A1632" i="3"/>
  <c r="A1628" i="10" l="1"/>
  <c r="A1626" i="9"/>
  <c r="A1633" i="3"/>
  <c r="A1629" i="10" l="1"/>
  <c r="A1627" i="9"/>
  <c r="A1634" i="3"/>
  <c r="A1630" i="10" l="1"/>
  <c r="A1628" i="9"/>
  <c r="A1635" i="3"/>
  <c r="A1631" i="10" l="1"/>
  <c r="A1629" i="9"/>
  <c r="A1636" i="3"/>
  <c r="A1632" i="10" l="1"/>
  <c r="A1630" i="9"/>
  <c r="A1637" i="3"/>
  <c r="A1633" i="10" l="1"/>
  <c r="A1631" i="9"/>
  <c r="A1638" i="3"/>
  <c r="A1634" i="10" l="1"/>
  <c r="A1632" i="9"/>
  <c r="A1639" i="3"/>
  <c r="A1635" i="10" l="1"/>
  <c r="A1633" i="9"/>
  <c r="A1640" i="3"/>
  <c r="A1636" i="10" l="1"/>
  <c r="A1634" i="9"/>
  <c r="A1641" i="3"/>
  <c r="A1637" i="10" l="1"/>
  <c r="A1635" i="9"/>
  <c r="A1642" i="3"/>
  <c r="A1638" i="10" l="1"/>
  <c r="A1636" i="9"/>
  <c r="A1643" i="3"/>
  <c r="A1639" i="10" l="1"/>
  <c r="A1637" i="9"/>
  <c r="A1644" i="3"/>
  <c r="A1640" i="10" l="1"/>
  <c r="A1638" i="9"/>
  <c r="A1645" i="3"/>
  <c r="A1641" i="10" l="1"/>
  <c r="A1639" i="9"/>
  <c r="A1646" i="3"/>
  <c r="A1642" i="10" l="1"/>
  <c r="A1640" i="9"/>
  <c r="A1647" i="3"/>
  <c r="A1643" i="10" l="1"/>
  <c r="A1641" i="9"/>
  <c r="A1648" i="3"/>
  <c r="A1644" i="10" l="1"/>
  <c r="A1642" i="9"/>
  <c r="A1649" i="3"/>
  <c r="A1645" i="10" l="1"/>
  <c r="A1643" i="9"/>
  <c r="A1650" i="3"/>
  <c r="A1646" i="10" l="1"/>
  <c r="A1644" i="9"/>
  <c r="A1651" i="3"/>
  <c r="A1647" i="10" l="1"/>
  <c r="A1645" i="9"/>
  <c r="A1652" i="3"/>
  <c r="A1648" i="10" l="1"/>
  <c r="A1646" i="9"/>
  <c r="A1653" i="3"/>
  <c r="A1649" i="10" l="1"/>
  <c r="A1647" i="9"/>
  <c r="A1654" i="3"/>
  <c r="A1650" i="10" l="1"/>
  <c r="A1648" i="9"/>
  <c r="A1655" i="3"/>
  <c r="A1651" i="10" l="1"/>
  <c r="A1649" i="9"/>
  <c r="A1656" i="3"/>
  <c r="A1652" i="10" l="1"/>
  <c r="A1650" i="9"/>
  <c r="A1657" i="3"/>
  <c r="A1653" i="10" l="1"/>
  <c r="A1651" i="9"/>
  <c r="A1658" i="3"/>
  <c r="A1654" i="10" l="1"/>
  <c r="A1652" i="9"/>
  <c r="A1659" i="3"/>
  <c r="A1655" i="10" l="1"/>
  <c r="A1653" i="9"/>
  <c r="A1660" i="3"/>
  <c r="A1656" i="10" l="1"/>
  <c r="A1654" i="9"/>
  <c r="A1661" i="3"/>
  <c r="A1657" i="10" l="1"/>
  <c r="A1655" i="9"/>
  <c r="A1662" i="3"/>
  <c r="A1658" i="10" l="1"/>
  <c r="A1656" i="9"/>
  <c r="A1663" i="3"/>
  <c r="A1659" i="10" l="1"/>
  <c r="A1657" i="9"/>
  <c r="A1664" i="3"/>
  <c r="A1660" i="10" l="1"/>
  <c r="A1658" i="9"/>
  <c r="A1665" i="3"/>
  <c r="A1661" i="10" l="1"/>
  <c r="A1659" i="9"/>
  <c r="A1666" i="3"/>
  <c r="A1662" i="10" l="1"/>
  <c r="A1660" i="9"/>
  <c r="A1667" i="3"/>
  <c r="A1663" i="10" l="1"/>
  <c r="A1661" i="9"/>
  <c r="A1668" i="3"/>
  <c r="A1664" i="10" l="1"/>
  <c r="A1662" i="9"/>
  <c r="A1669" i="3"/>
  <c r="A1665" i="10" l="1"/>
  <c r="A1663" i="9"/>
  <c r="A1670" i="3"/>
  <c r="A1666" i="10" l="1"/>
  <c r="A1664" i="9"/>
  <c r="A1671" i="3"/>
  <c r="A1667" i="10" l="1"/>
  <c r="A1665" i="9"/>
  <c r="A1672" i="3"/>
  <c r="A1668" i="10" l="1"/>
  <c r="A1666" i="9"/>
  <c r="A1673" i="3"/>
  <c r="A1669" i="10" l="1"/>
  <c r="A1667" i="9"/>
  <c r="A1674" i="3"/>
  <c r="A1670" i="10" l="1"/>
  <c r="A1668" i="9"/>
  <c r="A1675" i="3"/>
  <c r="A1671" i="10" l="1"/>
  <c r="A1669" i="9"/>
  <c r="A1676" i="3"/>
  <c r="A1672" i="10" l="1"/>
  <c r="A1670" i="9"/>
  <c r="A1677" i="3"/>
  <c r="A1673" i="10" l="1"/>
  <c r="A1671" i="9"/>
  <c r="A1678" i="3"/>
  <c r="A1674" i="10" l="1"/>
  <c r="A1672" i="9"/>
  <c r="A1679" i="3"/>
  <c r="A1675" i="10" l="1"/>
  <c r="A1673" i="9"/>
  <c r="A1680" i="3"/>
  <c r="A1676" i="10" l="1"/>
  <c r="A1674" i="9"/>
  <c r="A1681" i="3"/>
  <c r="A1677" i="10" l="1"/>
  <c r="A1675" i="9"/>
  <c r="A1682" i="3"/>
  <c r="A1678" i="10" l="1"/>
  <c r="A1676" i="9"/>
  <c r="A1683" i="3"/>
  <c r="A1679" i="10" l="1"/>
  <c r="A1677" i="9"/>
  <c r="A1684" i="3"/>
  <c r="A1680" i="10" l="1"/>
  <c r="A1678" i="9"/>
  <c r="A1685" i="3"/>
  <c r="A1681" i="10" l="1"/>
  <c r="A1679" i="9"/>
  <c r="A1686" i="3"/>
  <c r="A1682" i="10" l="1"/>
  <c r="A1680" i="9"/>
  <c r="A1687" i="3"/>
  <c r="A1683" i="10" l="1"/>
  <c r="A1681" i="9"/>
  <c r="A1688" i="3"/>
  <c r="A1684" i="10" l="1"/>
  <c r="A1682" i="9"/>
  <c r="A1689" i="3"/>
  <c r="A1685" i="10" l="1"/>
  <c r="A1683" i="9"/>
  <c r="A1690" i="3"/>
  <c r="A1686" i="10" l="1"/>
  <c r="A1684" i="9"/>
  <c r="A1691" i="3"/>
  <c r="A1687" i="10" l="1"/>
  <c r="A1685" i="9"/>
  <c r="A1692" i="3"/>
  <c r="A1688" i="10" l="1"/>
  <c r="A1686" i="9"/>
  <c r="A1693" i="3"/>
  <c r="A1689" i="10" l="1"/>
  <c r="A1687" i="9"/>
  <c r="A1694" i="3"/>
  <c r="A1690" i="10" l="1"/>
  <c r="A1688" i="9"/>
  <c r="A1695" i="3"/>
  <c r="A1691" i="10" l="1"/>
  <c r="A1689" i="9"/>
  <c r="A1696" i="3"/>
  <c r="A1692" i="10" l="1"/>
  <c r="A1690" i="9"/>
  <c r="A1697" i="3"/>
  <c r="A1693" i="10" l="1"/>
  <c r="A1691" i="9"/>
  <c r="A1698" i="3"/>
  <c r="A1694" i="10" l="1"/>
  <c r="A1692" i="9"/>
  <c r="A1699" i="3"/>
  <c r="A1695" i="10" l="1"/>
  <c r="A1693" i="9"/>
  <c r="A1700" i="3"/>
  <c r="A1696" i="10" l="1"/>
  <c r="A1694" i="9"/>
  <c r="A1701" i="3"/>
  <c r="A1697" i="10" l="1"/>
  <c r="A1695" i="9"/>
  <c r="A1702" i="3"/>
  <c r="A1698" i="10" l="1"/>
  <c r="A1696" i="9"/>
  <c r="A1703" i="3"/>
  <c r="A1699" i="10" l="1"/>
  <c r="A1697" i="9"/>
  <c r="A1704" i="3"/>
  <c r="A1700" i="10" l="1"/>
  <c r="A1698" i="9"/>
  <c r="A1705" i="3"/>
  <c r="A1701" i="10" l="1"/>
  <c r="A1699" i="9"/>
  <c r="A1706" i="3"/>
  <c r="A1702" i="10" l="1"/>
  <c r="A1700" i="9"/>
  <c r="A1707" i="3"/>
  <c r="A1703" i="10" l="1"/>
  <c r="A1701" i="9"/>
  <c r="A1708" i="3"/>
  <c r="A1704" i="10" l="1"/>
  <c r="A1702" i="9"/>
  <c r="A1709" i="3"/>
  <c r="A1705" i="10" l="1"/>
  <c r="A1703" i="9"/>
  <c r="A1710" i="3"/>
  <c r="A1706" i="10" l="1"/>
  <c r="A1704" i="9"/>
  <c r="A1711" i="3"/>
  <c r="A1707" i="10" l="1"/>
  <c r="A1705" i="9"/>
  <c r="A1712" i="3"/>
  <c r="A1708" i="10" l="1"/>
  <c r="A1706" i="9"/>
  <c r="A1713" i="3"/>
  <c r="A1709" i="10" l="1"/>
  <c r="A1707" i="9"/>
  <c r="A1714" i="3"/>
  <c r="A1710" i="10" l="1"/>
  <c r="A1708" i="9"/>
  <c r="A1715" i="3"/>
  <c r="A1711" i="10" l="1"/>
  <c r="A1709" i="9"/>
  <c r="A1716" i="3"/>
  <c r="A1712" i="10" l="1"/>
  <c r="A1710" i="9"/>
  <c r="A1717" i="3"/>
  <c r="A1713" i="10" l="1"/>
  <c r="A1711" i="9"/>
  <c r="A1718" i="3"/>
  <c r="A1714" i="10" l="1"/>
  <c r="A1712" i="9"/>
  <c r="A1719" i="3"/>
  <c r="A1715" i="10" l="1"/>
  <c r="A1713" i="9"/>
  <c r="A1720" i="3"/>
  <c r="A1716" i="10" l="1"/>
  <c r="A1714" i="9"/>
  <c r="A1721" i="3"/>
  <c r="A1717" i="10" l="1"/>
  <c r="A1715" i="9"/>
  <c r="A1722" i="3"/>
  <c r="A1718" i="10" l="1"/>
  <c r="A1716" i="9"/>
  <c r="A1723" i="3"/>
  <c r="A1719" i="10" l="1"/>
  <c r="A1717" i="9"/>
  <c r="A1724" i="3"/>
  <c r="A1720" i="10" l="1"/>
  <c r="A1718" i="9"/>
  <c r="A1725" i="3"/>
  <c r="A1721" i="10" l="1"/>
  <c r="A1719" i="9"/>
  <c r="A1726" i="3"/>
  <c r="A1722" i="10" l="1"/>
  <c r="A1720" i="9"/>
  <c r="A1727" i="3"/>
  <c r="A1723" i="10" l="1"/>
  <c r="A1721" i="9"/>
  <c r="A1728" i="3"/>
  <c r="A1724" i="10" l="1"/>
  <c r="A1722" i="9"/>
  <c r="A1729" i="3"/>
  <c r="A1725" i="10" l="1"/>
  <c r="A1723" i="9"/>
  <c r="A1730" i="3"/>
  <c r="A1726" i="10" l="1"/>
  <c r="A1724" i="9"/>
  <c r="A1731" i="3"/>
  <c r="A1727" i="10" l="1"/>
  <c r="A1725" i="9"/>
  <c r="A1732" i="3"/>
  <c r="A1728" i="10" l="1"/>
  <c r="A1726" i="9"/>
  <c r="A1733" i="3"/>
  <c r="A1729" i="10" l="1"/>
  <c r="A1727" i="9"/>
  <c r="A1734" i="3"/>
  <c r="A1730" i="10" l="1"/>
  <c r="A1728" i="9"/>
  <c r="A1735" i="3"/>
  <c r="A1731" i="10" l="1"/>
  <c r="A1729" i="9"/>
  <c r="A1736" i="3"/>
  <c r="A1732" i="10" l="1"/>
  <c r="A1730" i="9"/>
  <c r="A1737" i="3"/>
  <c r="A1733" i="10" l="1"/>
  <c r="A1731" i="9"/>
  <c r="A1738" i="3"/>
  <c r="A1734" i="10" l="1"/>
  <c r="A1732" i="9"/>
  <c r="A1739" i="3"/>
  <c r="A1735" i="10" l="1"/>
  <c r="A1733" i="9"/>
  <c r="A1740" i="3"/>
  <c r="A1736" i="10" l="1"/>
  <c r="A1734" i="9"/>
  <c r="A1741" i="3"/>
  <c r="A1737" i="10" l="1"/>
  <c r="A1735" i="9"/>
  <c r="A1742" i="3"/>
  <c r="A1738" i="10" l="1"/>
  <c r="A1736" i="9"/>
  <c r="A1743" i="3"/>
  <c r="A1739" i="10" l="1"/>
  <c r="A1737" i="9"/>
  <c r="A1744" i="3"/>
  <c r="A1740" i="10" l="1"/>
  <c r="A1738" i="9"/>
  <c r="A1745" i="3"/>
  <c r="A1741" i="10" l="1"/>
  <c r="A1739" i="9"/>
  <c r="A1746" i="3"/>
  <c r="A1742" i="10" l="1"/>
  <c r="A1740" i="9"/>
  <c r="A1747" i="3"/>
  <c r="A1743" i="10" l="1"/>
  <c r="A1741" i="9"/>
  <c r="A1748" i="3"/>
  <c r="A1744" i="10" l="1"/>
  <c r="A1742" i="9"/>
  <c r="A1749" i="3"/>
  <c r="A1745" i="10" l="1"/>
  <c r="A1743" i="9"/>
  <c r="A1750" i="3"/>
  <c r="A1746" i="10" l="1"/>
  <c r="A1744" i="9"/>
  <c r="A1751" i="3"/>
  <c r="A1747" i="10" l="1"/>
  <c r="A1745" i="9"/>
  <c r="A1752" i="3"/>
  <c r="A1748" i="10" l="1"/>
  <c r="A1746" i="9"/>
  <c r="A1753" i="3"/>
  <c r="A1749" i="10" l="1"/>
  <c r="A1747" i="9"/>
  <c r="A1754" i="3"/>
  <c r="A1750" i="10" l="1"/>
  <c r="A1748" i="9"/>
  <c r="A1755" i="3"/>
  <c r="A1751" i="10" l="1"/>
  <c r="A1749" i="9"/>
  <c r="A1756" i="3"/>
  <c r="A1752" i="10" l="1"/>
  <c r="A1750" i="9"/>
  <c r="A1757" i="3"/>
  <c r="A1753" i="10" l="1"/>
  <c r="A1751" i="9"/>
  <c r="A1758" i="3"/>
  <c r="A1754" i="10" l="1"/>
  <c r="A1752" i="9"/>
  <c r="A1759" i="3"/>
  <c r="A1755" i="10" l="1"/>
  <c r="A1753" i="9"/>
  <c r="A1760" i="3"/>
  <c r="A1756" i="10" l="1"/>
  <c r="A1754" i="9"/>
  <c r="A1761" i="3"/>
  <c r="A1757" i="10" l="1"/>
  <c r="A1755" i="9"/>
  <c r="A1762" i="3"/>
  <c r="A1758" i="10" l="1"/>
  <c r="A1756" i="9"/>
  <c r="A1763" i="3"/>
  <c r="A1759" i="10" l="1"/>
  <c r="A1757" i="9"/>
  <c r="A1764" i="3"/>
  <c r="A1760" i="10" l="1"/>
  <c r="A1758" i="9"/>
  <c r="A1765" i="3"/>
  <c r="A1761" i="10" l="1"/>
  <c r="A1759" i="9"/>
  <c r="A1766" i="3"/>
  <c r="A1762" i="10" l="1"/>
  <c r="A1760" i="9"/>
  <c r="A1767" i="3"/>
  <c r="A1763" i="10" l="1"/>
  <c r="A1761" i="9"/>
  <c r="A1768" i="3"/>
  <c r="A1764" i="10" l="1"/>
  <c r="A1762" i="9"/>
  <c r="A1769" i="3"/>
  <c r="A1765" i="10" l="1"/>
  <c r="A1763" i="9"/>
  <c r="A1770" i="3"/>
  <c r="A1766" i="10" l="1"/>
  <c r="A1764" i="9"/>
  <c r="A1771" i="3"/>
  <c r="A1767" i="10" l="1"/>
  <c r="A1765" i="9"/>
  <c r="A1772" i="3"/>
  <c r="A1768" i="10" l="1"/>
  <c r="A1766" i="9"/>
  <c r="A1773" i="3"/>
  <c r="A1769" i="10" l="1"/>
  <c r="A1767" i="9"/>
  <c r="A1774" i="3"/>
  <c r="A1770" i="10" l="1"/>
  <c r="A1768" i="9"/>
  <c r="A1775" i="3"/>
  <c r="A1771" i="10" l="1"/>
  <c r="A1769" i="9"/>
  <c r="A1776" i="3"/>
  <c r="A1772" i="10" l="1"/>
  <c r="A1770" i="9"/>
  <c r="A1777" i="3"/>
  <c r="A1773" i="10" l="1"/>
  <c r="A1771" i="9"/>
  <c r="A1778" i="3"/>
  <c r="A1774" i="10" l="1"/>
  <c r="A1772" i="9"/>
  <c r="A1779" i="3"/>
  <c r="A1775" i="10" l="1"/>
  <c r="A1773" i="9"/>
  <c r="A1780" i="3"/>
  <c r="A1776" i="10" l="1"/>
  <c r="A1774" i="9"/>
  <c r="A1781" i="3"/>
  <c r="A1777" i="10" l="1"/>
  <c r="A1775" i="9"/>
  <c r="A1782" i="3"/>
  <c r="A1778" i="10" l="1"/>
  <c r="A1776" i="9"/>
  <c r="A1783" i="3"/>
  <c r="A1779" i="10" l="1"/>
  <c r="A1777" i="9"/>
  <c r="A1784" i="3"/>
  <c r="A1780" i="10" l="1"/>
  <c r="A1778" i="9"/>
  <c r="A1785" i="3"/>
  <c r="A1781" i="10" l="1"/>
  <c r="A1779" i="9"/>
  <c r="A1786" i="3"/>
  <c r="A1782" i="10" l="1"/>
  <c r="A1780" i="9"/>
  <c r="A1787" i="3"/>
  <c r="A1783" i="10" l="1"/>
  <c r="A1781" i="9"/>
  <c r="A1788" i="3"/>
  <c r="A1784" i="10" l="1"/>
  <c r="A1782" i="9"/>
  <c r="A1789" i="3"/>
  <c r="A1785" i="10" l="1"/>
  <c r="A1783" i="9"/>
  <c r="A1790" i="3"/>
  <c r="A1786" i="10" l="1"/>
  <c r="A1784" i="9"/>
  <c r="A1791" i="3"/>
  <c r="A1787" i="10" l="1"/>
  <c r="A1785" i="9"/>
  <c r="A1792" i="3"/>
  <c r="A1788" i="10" l="1"/>
  <c r="A1786" i="9"/>
  <c r="A1793" i="3"/>
  <c r="A1789" i="10" l="1"/>
  <c r="A1787" i="9"/>
  <c r="A1794" i="3"/>
  <c r="A1790" i="10" l="1"/>
  <c r="A1788" i="9"/>
  <c r="A1795" i="3"/>
  <c r="A1791" i="10" l="1"/>
  <c r="A1789" i="9"/>
  <c r="A1796" i="3"/>
  <c r="A1792" i="10" l="1"/>
  <c r="A1790" i="9"/>
  <c r="A1797" i="3"/>
  <c r="A1793" i="10" l="1"/>
  <c r="A1791" i="9"/>
  <c r="A1798" i="3"/>
  <c r="A1794" i="10" l="1"/>
  <c r="A1792" i="9"/>
  <c r="A1799" i="3"/>
  <c r="A1795" i="10" l="1"/>
  <c r="A1793" i="9"/>
  <c r="A1800" i="3"/>
  <c r="A1796" i="10" l="1"/>
  <c r="A1794" i="9"/>
  <c r="A1801" i="3"/>
  <c r="A1797" i="10" l="1"/>
  <c r="A1795" i="9"/>
  <c r="A1802" i="3"/>
  <c r="A1798" i="10" l="1"/>
  <c r="A1796" i="9"/>
  <c r="A1803" i="3"/>
  <c r="A1799" i="10" l="1"/>
  <c r="A1797" i="9"/>
  <c r="A1804" i="3"/>
  <c r="A1800" i="10" l="1"/>
  <c r="A1798" i="9"/>
  <c r="A1805" i="3"/>
  <c r="A1801" i="10" l="1"/>
  <c r="A1799" i="9"/>
  <c r="A1806" i="3"/>
  <c r="A1802" i="10" l="1"/>
  <c r="A1800" i="9"/>
  <c r="A1807" i="3"/>
  <c r="A1803" i="10" l="1"/>
  <c r="A1801" i="9"/>
  <c r="A1808" i="3"/>
  <c r="A1804" i="10" l="1"/>
  <c r="A1802" i="9"/>
  <c r="A1809" i="3"/>
  <c r="A1805" i="10" l="1"/>
  <c r="A1803" i="9"/>
  <c r="A1810" i="3"/>
  <c r="A1806" i="10" l="1"/>
  <c r="A1804" i="9"/>
  <c r="A1811" i="3"/>
  <c r="A1807" i="10" l="1"/>
  <c r="A1805" i="9"/>
  <c r="A1812" i="3"/>
  <c r="A1808" i="10" l="1"/>
  <c r="A1806" i="9"/>
  <c r="A1813" i="3"/>
  <c r="A1809" i="10" l="1"/>
  <c r="A1807" i="9"/>
  <c r="A1814" i="3"/>
  <c r="A1810" i="10" l="1"/>
  <c r="A1808" i="9"/>
  <c r="A1815" i="3"/>
  <c r="A1811" i="10" l="1"/>
  <c r="A1809" i="9"/>
  <c r="A1816" i="3"/>
  <c r="A1812" i="10" l="1"/>
  <c r="A1810" i="9"/>
  <c r="A1817" i="3"/>
  <c r="A1813" i="10" l="1"/>
  <c r="A1811" i="9"/>
  <c r="A1818" i="3"/>
  <c r="A1814" i="10" l="1"/>
  <c r="A1812" i="9"/>
  <c r="A1819" i="3"/>
  <c r="A1815" i="10" l="1"/>
  <c r="A1813" i="9"/>
  <c r="A1820" i="3"/>
  <c r="A1816" i="10" l="1"/>
  <c r="A1814" i="9"/>
  <c r="A1821" i="3"/>
  <c r="A1817" i="10" l="1"/>
  <c r="A1815" i="9"/>
  <c r="A1822" i="3"/>
  <c r="A1818" i="10" l="1"/>
  <c r="A1816" i="9"/>
  <c r="A1823" i="3"/>
  <c r="A1819" i="10" l="1"/>
  <c r="A1817" i="9"/>
  <c r="A1824" i="3"/>
  <c r="A1820" i="10" l="1"/>
  <c r="A1818" i="9"/>
  <c r="A1825" i="3"/>
  <c r="A1821" i="10" l="1"/>
  <c r="A1819" i="9"/>
  <c r="A1826" i="3"/>
  <c r="A1822" i="10" l="1"/>
  <c r="A1820" i="9"/>
  <c r="A1827" i="3"/>
  <c r="A1823" i="10" l="1"/>
  <c r="A1821" i="9"/>
  <c r="A1828" i="3"/>
  <c r="A1824" i="10" l="1"/>
  <c r="A1822" i="9"/>
  <c r="A1829" i="3"/>
  <c r="A1825" i="10" l="1"/>
  <c r="A1823" i="9"/>
  <c r="A1830" i="3"/>
  <c r="A1826" i="10" l="1"/>
  <c r="A1824" i="9"/>
  <c r="A1831" i="3"/>
  <c r="A1827" i="10" l="1"/>
  <c r="A1825" i="9"/>
  <c r="A1832" i="3"/>
  <c r="A1828" i="10" l="1"/>
  <c r="A1826" i="9"/>
  <c r="A1833" i="3"/>
  <c r="A1829" i="10" l="1"/>
  <c r="A1827" i="9"/>
  <c r="A1834" i="3"/>
  <c r="A1830" i="10" l="1"/>
  <c r="A1828" i="9"/>
  <c r="A1835" i="3"/>
  <c r="A1831" i="10" l="1"/>
  <c r="A1829" i="9"/>
  <c r="A1836" i="3"/>
  <c r="A1832" i="10" l="1"/>
  <c r="A1830" i="9"/>
  <c r="A1837" i="3"/>
  <c r="A1833" i="10" l="1"/>
  <c r="A1831" i="9"/>
  <c r="A1838" i="3"/>
  <c r="A1834" i="10" l="1"/>
  <c r="A1832" i="9"/>
  <c r="A1839" i="3"/>
  <c r="A1835" i="10" l="1"/>
  <c r="A1833" i="9"/>
  <c r="A1840" i="3"/>
  <c r="A1836" i="10" l="1"/>
  <c r="A1834" i="9"/>
  <c r="A1841" i="3"/>
  <c r="A1837" i="10" l="1"/>
  <c r="A1835" i="9"/>
  <c r="A1842" i="3"/>
  <c r="A1838" i="10" l="1"/>
  <c r="A1836" i="9"/>
  <c r="A1843" i="3"/>
  <c r="A1839" i="10" l="1"/>
  <c r="A1837" i="9"/>
  <c r="A1844" i="3"/>
  <c r="A1840" i="10" l="1"/>
  <c r="A1838" i="9"/>
  <c r="A1845" i="3"/>
  <c r="A1841" i="10" l="1"/>
  <c r="A1839" i="9"/>
  <c r="A1846" i="3"/>
  <c r="A1842" i="10" l="1"/>
  <c r="A1840" i="9"/>
  <c r="A1847" i="3"/>
  <c r="A1843" i="10" l="1"/>
  <c r="A1841" i="9"/>
  <c r="A1848" i="3"/>
  <c r="A1844" i="10" l="1"/>
  <c r="A1842" i="9"/>
  <c r="A1849" i="3"/>
  <c r="A1845" i="10" l="1"/>
  <c r="A1843" i="9"/>
  <c r="A1850" i="3"/>
  <c r="A1846" i="10" l="1"/>
  <c r="A1844" i="9"/>
  <c r="A1851" i="3"/>
  <c r="A1847" i="10" l="1"/>
  <c r="A1845" i="9"/>
  <c r="A1852" i="3"/>
  <c r="A1848" i="10" l="1"/>
  <c r="A1846" i="9"/>
  <c r="A1853" i="3"/>
  <c r="A1849" i="10" l="1"/>
  <c r="A1847" i="9"/>
  <c r="A1854" i="3"/>
  <c r="A1850" i="10" l="1"/>
  <c r="A1848" i="9"/>
  <c r="A1855" i="3"/>
  <c r="A1851" i="10" l="1"/>
  <c r="A1849" i="9"/>
  <c r="A1856" i="3"/>
  <c r="A1852" i="10" l="1"/>
  <c r="A1850" i="9"/>
  <c r="A1857" i="3"/>
  <c r="A1853" i="10" l="1"/>
  <c r="A1851" i="9"/>
  <c r="A1858" i="3"/>
  <c r="A1854" i="10" l="1"/>
  <c r="A1852" i="9"/>
  <c r="A1859" i="3"/>
  <c r="A1855" i="10" l="1"/>
  <c r="A1853" i="9"/>
  <c r="A1860" i="3"/>
  <c r="A1856" i="10" l="1"/>
  <c r="A1854" i="9"/>
  <c r="A1861" i="3"/>
  <c r="A1857" i="10" l="1"/>
  <c r="A1855" i="9"/>
  <c r="A1862" i="3"/>
  <c r="A1858" i="10" l="1"/>
  <c r="A1856" i="9"/>
  <c r="A1863" i="3"/>
  <c r="A1859" i="10" l="1"/>
  <c r="A1857" i="9"/>
  <c r="A1864" i="3"/>
  <c r="A1860" i="10" l="1"/>
  <c r="A1858" i="9"/>
  <c r="A1865" i="3"/>
  <c r="A1861" i="10" l="1"/>
  <c r="A1859" i="9"/>
  <c r="A1866" i="3"/>
  <c r="A1862" i="10" l="1"/>
  <c r="A1860" i="9"/>
  <c r="A1867" i="3"/>
  <c r="A1863" i="10" l="1"/>
  <c r="A1861" i="9"/>
  <c r="A1868" i="3"/>
  <c r="A1864" i="10" l="1"/>
  <c r="A1862" i="9"/>
  <c r="A1869" i="3"/>
  <c r="A1865" i="10" l="1"/>
  <c r="A1863" i="9"/>
  <c r="A1870" i="3"/>
  <c r="A1866" i="10" l="1"/>
  <c r="A1864" i="9"/>
  <c r="A1871" i="3"/>
  <c r="A1867" i="10" l="1"/>
  <c r="A1865" i="9"/>
  <c r="A1872" i="3"/>
  <c r="A1868" i="10" l="1"/>
  <c r="A1866" i="9"/>
  <c r="A1873" i="3"/>
  <c r="A1869" i="10" l="1"/>
  <c r="A1867" i="9"/>
  <c r="A1874" i="3"/>
  <c r="A1870" i="10" l="1"/>
  <c r="A1868" i="9"/>
  <c r="A1875" i="3"/>
  <c r="A1871" i="10" l="1"/>
  <c r="A1869" i="9"/>
  <c r="A1876" i="3"/>
  <c r="A1872" i="10" l="1"/>
  <c r="A1870" i="9"/>
  <c r="A1877" i="3"/>
  <c r="A1873" i="10" l="1"/>
  <c r="A1871" i="9"/>
  <c r="A1878" i="3"/>
  <c r="A1874" i="10" l="1"/>
  <c r="A1872" i="9"/>
  <c r="A1879" i="3"/>
  <c r="A1875" i="10" l="1"/>
  <c r="A1873" i="9"/>
  <c r="A1880" i="3"/>
  <c r="A1876" i="10" l="1"/>
  <c r="A1874" i="9"/>
  <c r="A1881" i="3"/>
  <c r="A1877" i="10" l="1"/>
  <c r="A1875" i="9"/>
  <c r="A1882" i="3"/>
  <c r="A1878" i="10" l="1"/>
  <c r="A1876" i="9"/>
  <c r="A1883" i="3"/>
  <c r="A1879" i="10" l="1"/>
  <c r="A1877" i="9"/>
  <c r="A1884" i="3"/>
  <c r="A1880" i="10" l="1"/>
  <c r="A1878" i="9"/>
  <c r="A1885" i="3"/>
  <c r="A1881" i="10" l="1"/>
  <c r="A1879" i="9"/>
  <c r="A1886" i="3"/>
  <c r="A1882" i="10" l="1"/>
  <c r="A1880" i="9"/>
  <c r="A1887" i="3"/>
  <c r="A1883" i="10" l="1"/>
  <c r="A1881" i="9"/>
  <c r="A1888" i="3"/>
  <c r="A1884" i="10" l="1"/>
  <c r="A1882" i="9"/>
  <c r="A1889" i="3"/>
  <c r="A1885" i="10" l="1"/>
  <c r="A1883" i="9"/>
  <c r="A1890" i="3"/>
  <c r="A1886" i="10" l="1"/>
  <c r="A1884" i="9"/>
  <c r="A1891" i="3"/>
  <c r="A1887" i="10" l="1"/>
  <c r="A1885" i="9"/>
  <c r="A1892" i="3"/>
  <c r="A1888" i="10" l="1"/>
  <c r="A1886" i="9"/>
  <c r="A1893" i="3"/>
  <c r="A1889" i="10" l="1"/>
  <c r="A1887" i="9"/>
  <c r="A1894" i="3"/>
  <c r="A1890" i="10" l="1"/>
  <c r="A1888" i="9"/>
  <c r="A1895" i="3"/>
  <c r="A1891" i="10" l="1"/>
  <c r="A1889" i="9"/>
  <c r="A1896" i="3"/>
  <c r="A1892" i="10" l="1"/>
  <c r="A1890" i="9"/>
  <c r="A1897" i="3"/>
  <c r="A1893" i="10" l="1"/>
  <c r="A1891" i="9"/>
  <c r="A1898" i="3"/>
  <c r="A1894" i="10" l="1"/>
  <c r="A1892" i="9"/>
  <c r="A1899" i="3"/>
  <c r="A1895" i="10" l="1"/>
  <c r="A1893" i="9"/>
  <c r="A1900" i="3"/>
  <c r="A1896" i="10" l="1"/>
  <c r="A1894" i="9"/>
  <c r="A1901" i="3"/>
  <c r="A1897" i="10" l="1"/>
  <c r="A1895" i="9"/>
  <c r="A1902" i="3"/>
  <c r="A1898" i="10" l="1"/>
  <c r="A1896" i="9"/>
  <c r="A1903" i="3"/>
  <c r="A1899" i="10" l="1"/>
  <c r="A1897" i="9"/>
  <c r="A1904" i="3"/>
  <c r="A1900" i="10" l="1"/>
  <c r="A1898" i="9"/>
  <c r="A1905" i="3"/>
  <c r="A1901" i="10" l="1"/>
  <c r="A1899" i="9"/>
  <c r="A1906" i="3"/>
  <c r="A1902" i="10" l="1"/>
  <c r="A1900" i="9"/>
  <c r="A1907" i="3"/>
  <c r="A1903" i="10" l="1"/>
  <c r="A1901" i="9"/>
  <c r="A1908" i="3"/>
  <c r="A1904" i="10" l="1"/>
  <c r="A1902" i="9"/>
  <c r="A1909" i="3"/>
  <c r="A1905" i="10" l="1"/>
  <c r="A1903" i="9"/>
  <c r="A1910" i="3"/>
  <c r="A1906" i="10" l="1"/>
  <c r="A1904" i="9"/>
  <c r="A1911" i="3"/>
  <c r="A1907" i="10" l="1"/>
  <c r="A1905" i="9"/>
  <c r="A1912" i="3"/>
  <c r="A1908" i="10" l="1"/>
  <c r="A1906" i="9"/>
  <c r="A1913" i="3"/>
  <c r="A1909" i="10" l="1"/>
  <c r="A1907" i="9"/>
  <c r="A1914" i="3"/>
  <c r="A1910" i="10" l="1"/>
  <c r="A1908" i="9"/>
  <c r="A1915" i="3"/>
  <c r="A1911" i="10" l="1"/>
  <c r="A1909" i="9"/>
  <c r="A1916" i="3"/>
  <c r="A1912" i="10" l="1"/>
  <c r="A1910" i="9"/>
  <c r="A1917" i="3"/>
  <c r="A1913" i="10" l="1"/>
  <c r="A1911" i="9"/>
  <c r="A1918" i="3"/>
  <c r="A1914" i="10" l="1"/>
  <c r="A1912" i="9"/>
  <c r="A1919" i="3"/>
  <c r="A1915" i="10" l="1"/>
  <c r="A1913" i="9"/>
  <c r="A1920" i="3"/>
  <c r="A1916" i="10" l="1"/>
  <c r="A1914" i="9"/>
  <c r="A1921" i="3"/>
  <c r="A1917" i="10" l="1"/>
  <c r="A1915" i="9"/>
  <c r="A1922" i="3"/>
  <c r="A1918" i="10" l="1"/>
  <c r="A1916" i="9"/>
  <c r="A1923" i="3"/>
  <c r="A1919" i="10" l="1"/>
  <c r="A1917" i="9"/>
  <c r="A1924" i="3"/>
  <c r="A1920" i="10" l="1"/>
  <c r="A1918" i="9"/>
  <c r="A1925" i="3"/>
  <c r="A1921" i="10" l="1"/>
  <c r="A1919" i="9"/>
  <c r="A1926" i="3"/>
  <c r="A1922" i="10" l="1"/>
  <c r="A1920" i="9"/>
  <c r="A1927" i="3"/>
  <c r="A1923" i="10" l="1"/>
  <c r="A1921" i="9"/>
  <c r="A1928" i="3"/>
  <c r="A1924" i="10" l="1"/>
  <c r="A1922" i="9"/>
  <c r="A1929" i="3"/>
  <c r="A1925" i="10" l="1"/>
  <c r="A1923" i="9"/>
  <c r="A1930" i="3"/>
  <c r="A1926" i="10" l="1"/>
  <c r="A1924" i="9"/>
  <c r="A1931" i="3"/>
  <c r="A1927" i="10" l="1"/>
  <c r="A1925" i="9"/>
  <c r="A1932" i="3"/>
  <c r="A1928" i="10" l="1"/>
  <c r="A1926" i="9"/>
  <c r="A1933" i="3"/>
  <c r="A1929" i="10" l="1"/>
  <c r="A1927" i="9"/>
  <c r="A1934" i="3"/>
  <c r="A1930" i="10" l="1"/>
  <c r="A1928" i="9"/>
  <c r="A1935" i="3"/>
  <c r="A1931" i="10" l="1"/>
  <c r="A1929" i="9"/>
  <c r="A1936" i="3"/>
  <c r="A1932" i="10" l="1"/>
  <c r="A1930" i="9"/>
  <c r="A1937" i="3"/>
  <c r="A1933" i="10" l="1"/>
  <c r="A1931" i="9"/>
  <c r="A1938" i="3"/>
  <c r="A1934" i="10" l="1"/>
  <c r="A1932" i="9"/>
  <c r="A1939" i="3"/>
  <c r="A1935" i="10" l="1"/>
  <c r="A1933" i="9"/>
  <c r="A1940" i="3"/>
  <c r="A1936" i="10" l="1"/>
  <c r="A1934" i="9"/>
  <c r="A1941" i="3"/>
  <c r="A1937" i="10" l="1"/>
  <c r="A1935" i="9"/>
  <c r="A1942" i="3"/>
  <c r="A1938" i="10" l="1"/>
  <c r="A1936" i="9"/>
  <c r="A1943" i="3"/>
  <c r="A1939" i="10" l="1"/>
  <c r="A1937" i="9"/>
  <c r="A1944" i="3"/>
  <c r="A1940" i="10" l="1"/>
  <c r="A1938" i="9"/>
  <c r="A1945" i="3"/>
  <c r="A1941" i="10" l="1"/>
  <c r="A1939" i="9"/>
  <c r="A1946" i="3"/>
  <c r="A1942" i="10" l="1"/>
  <c r="A1940" i="9"/>
  <c r="A1947" i="3"/>
  <c r="A1943" i="10" l="1"/>
  <c r="A1941" i="9"/>
  <c r="A1948" i="3"/>
  <c r="A1944" i="10" l="1"/>
  <c r="A1942" i="9"/>
  <c r="A1949" i="3"/>
  <c r="A1945" i="10" l="1"/>
  <c r="A1943" i="9"/>
  <c r="A1950" i="3"/>
  <c r="A1946" i="10" l="1"/>
  <c r="A1944" i="9"/>
  <c r="A1951" i="3"/>
  <c r="A1947" i="10" l="1"/>
  <c r="A1945" i="9"/>
  <c r="A1952" i="3"/>
  <c r="A1948" i="10" l="1"/>
  <c r="A1946" i="9"/>
  <c r="A1953" i="3"/>
  <c r="A1949" i="10" l="1"/>
  <c r="A1947" i="9"/>
  <c r="A1954" i="3"/>
  <c r="A1950" i="10" l="1"/>
  <c r="A1948" i="9"/>
  <c r="A1955" i="3"/>
  <c r="A1951" i="10" l="1"/>
  <c r="A1949" i="9"/>
  <c r="A1956" i="3"/>
  <c r="A1952" i="10" l="1"/>
  <c r="A1950" i="9"/>
  <c r="A1957" i="3"/>
  <c r="A1953" i="10" l="1"/>
  <c r="A1951" i="9"/>
  <c r="A1958" i="3"/>
  <c r="A1954" i="10" l="1"/>
  <c r="A1952" i="9"/>
  <c r="A1959" i="3"/>
  <c r="A1955" i="10" l="1"/>
  <c r="A1953" i="9"/>
  <c r="A1960" i="3"/>
  <c r="A1956" i="10" l="1"/>
  <c r="A1954" i="9"/>
  <c r="A1961" i="3"/>
  <c r="A1957" i="10" l="1"/>
  <c r="A1955" i="9"/>
  <c r="A1962" i="3"/>
  <c r="A1958" i="10" l="1"/>
  <c r="A1956" i="9"/>
  <c r="A1963" i="3"/>
  <c r="A1959" i="10" l="1"/>
  <c r="A1957" i="9"/>
  <c r="A1964" i="3"/>
  <c r="A1960" i="10" l="1"/>
  <c r="A1958" i="9"/>
  <c r="A1965" i="3"/>
  <c r="A1961" i="10" l="1"/>
  <c r="A1959" i="9"/>
  <c r="A1966" i="3"/>
  <c r="A1962" i="10" l="1"/>
  <c r="A1960" i="9"/>
  <c r="A1967" i="3"/>
  <c r="A1963" i="10" l="1"/>
  <c r="A1961" i="9"/>
  <c r="A1968" i="3"/>
  <c r="A1964" i="10" l="1"/>
  <c r="A1962" i="9"/>
  <c r="A1969" i="3"/>
  <c r="A1965" i="10" l="1"/>
  <c r="A1963" i="9"/>
  <c r="A1970" i="3"/>
  <c r="A1966" i="10" l="1"/>
  <c r="A1964" i="9"/>
  <c r="A1971" i="3"/>
  <c r="A1967" i="10" l="1"/>
  <c r="A1965" i="9"/>
  <c r="A1972" i="3"/>
  <c r="A1968" i="10" l="1"/>
  <c r="A1966" i="9"/>
  <c r="A1973" i="3"/>
  <c r="A1969" i="10" l="1"/>
  <c r="A1967" i="9"/>
  <c r="A1974" i="3"/>
  <c r="A1970" i="10" l="1"/>
  <c r="A1968" i="9"/>
  <c r="A1975" i="3"/>
  <c r="A1971" i="10" l="1"/>
  <c r="A1969" i="9"/>
  <c r="A1976" i="3"/>
  <c r="A1972" i="10" l="1"/>
  <c r="A1970" i="9"/>
  <c r="A1977" i="3"/>
  <c r="A1973" i="10" l="1"/>
  <c r="A1971" i="9"/>
  <c r="A1978" i="3"/>
  <c r="A1974" i="10" l="1"/>
  <c r="A1972" i="9"/>
  <c r="A1979" i="3"/>
  <c r="A1975" i="10" l="1"/>
  <c r="A1973" i="9"/>
  <c r="A1980" i="3"/>
  <c r="A1976" i="10" l="1"/>
  <c r="A1974" i="9"/>
  <c r="A1981" i="3"/>
  <c r="A1977" i="10" l="1"/>
  <c r="A1975" i="9"/>
  <c r="A1982" i="3"/>
  <c r="A1978" i="10" l="1"/>
  <c r="A1976" i="9"/>
  <c r="A1983" i="3"/>
  <c r="A1979" i="10" l="1"/>
  <c r="A1977" i="9"/>
  <c r="A1984" i="3"/>
  <c r="A1980" i="10" l="1"/>
  <c r="A1978" i="9"/>
  <c r="A1985" i="3"/>
  <c r="A1981" i="10" l="1"/>
  <c r="A1979" i="9"/>
  <c r="A1986" i="3"/>
  <c r="A1982" i="10" l="1"/>
  <c r="A1980" i="9"/>
  <c r="A1987" i="3"/>
  <c r="A1983" i="10" l="1"/>
  <c r="A1981" i="9"/>
  <c r="A1988" i="3"/>
  <c r="A1984" i="10" l="1"/>
  <c r="A1982" i="9"/>
  <c r="A1989" i="3"/>
  <c r="A1985" i="10" l="1"/>
  <c r="A1983" i="9"/>
  <c r="A1990" i="3"/>
  <c r="A1986" i="10" l="1"/>
  <c r="A1984" i="9"/>
  <c r="A1991" i="3"/>
  <c r="A1987" i="10" l="1"/>
  <c r="A1985" i="9"/>
  <c r="A1992" i="3"/>
  <c r="A1988" i="10" l="1"/>
  <c r="A1986" i="9"/>
  <c r="A1993" i="3"/>
  <c r="A1989" i="10" l="1"/>
  <c r="A1987" i="9"/>
  <c r="A1994" i="3"/>
  <c r="A1990" i="10" l="1"/>
  <c r="A1988" i="9"/>
  <c r="A1995" i="3"/>
  <c r="A1991" i="10" l="1"/>
  <c r="A1989" i="9"/>
  <c r="A1996" i="3"/>
  <c r="A1992" i="10" l="1"/>
  <c r="A1990" i="9"/>
  <c r="A1997" i="3"/>
  <c r="A1993" i="10" l="1"/>
  <c r="A1991" i="9"/>
  <c r="A1998" i="3"/>
  <c r="A1994" i="10" l="1"/>
  <c r="A1992" i="9"/>
  <c r="A1999" i="3"/>
  <c r="A1995" i="10" l="1"/>
  <c r="A1993" i="9"/>
  <c r="A2000" i="3"/>
  <c r="A1996" i="10" l="1"/>
  <c r="A1994" i="9"/>
  <c r="A2001" i="3"/>
  <c r="A1997" i="10" l="1"/>
  <c r="A1995" i="9"/>
  <c r="A2002" i="3"/>
  <c r="A1998" i="10" l="1"/>
  <c r="A1996" i="9"/>
  <c r="A2003" i="3"/>
  <c r="A1999" i="10" l="1"/>
  <c r="A1997" i="9"/>
  <c r="A2004" i="3"/>
  <c r="A1998" i="9" l="1"/>
  <c r="A2005" i="3"/>
  <c r="C2" i="10" l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A1999" i="9"/>
  <c r="C8" i="3"/>
  <c r="C9" i="3"/>
  <c r="H9" i="3" s="1"/>
  <c r="C10" i="3"/>
  <c r="H10" i="3" s="1"/>
  <c r="C11" i="3"/>
  <c r="H11" i="3" s="1"/>
  <c r="C12" i="3"/>
  <c r="H12" i="3" s="1"/>
  <c r="C13" i="3"/>
  <c r="H13" i="3" s="1"/>
  <c r="I13" i="3" s="1"/>
  <c r="J13" i="3" s="1"/>
  <c r="C14" i="3"/>
  <c r="H14" i="3" s="1"/>
  <c r="I14" i="3" s="1"/>
  <c r="J14" i="3" s="1"/>
  <c r="C15" i="3"/>
  <c r="H15" i="3" s="1"/>
  <c r="C16" i="3"/>
  <c r="H16" i="3" s="1"/>
  <c r="C17" i="3"/>
  <c r="H17" i="3" s="1"/>
  <c r="I17" i="3" s="1"/>
  <c r="J17" i="3" s="1"/>
  <c r="C18" i="3"/>
  <c r="H18" i="3" s="1"/>
  <c r="I18" i="3" s="1"/>
  <c r="J18" i="3" s="1"/>
  <c r="C19" i="3"/>
  <c r="H19" i="3" s="1"/>
  <c r="C20" i="3"/>
  <c r="H20" i="3" s="1"/>
  <c r="C21" i="3"/>
  <c r="H21" i="3" s="1"/>
  <c r="I21" i="3" s="1"/>
  <c r="J21" i="3" s="1"/>
  <c r="C22" i="3"/>
  <c r="H22" i="3" s="1"/>
  <c r="I22" i="3" s="1"/>
  <c r="J22" i="3" s="1"/>
  <c r="C23" i="3"/>
  <c r="H23" i="3" s="1"/>
  <c r="C24" i="3"/>
  <c r="H24" i="3" s="1"/>
  <c r="C25" i="3"/>
  <c r="H25" i="3" s="1"/>
  <c r="I25" i="3" s="1"/>
  <c r="J25" i="3" s="1"/>
  <c r="C26" i="3"/>
  <c r="H26" i="3" s="1"/>
  <c r="I26" i="3" s="1"/>
  <c r="J26" i="3" s="1"/>
  <c r="C27" i="3"/>
  <c r="H27" i="3" s="1"/>
  <c r="C28" i="3"/>
  <c r="H28" i="3" s="1"/>
  <c r="C29" i="3"/>
  <c r="H29" i="3" s="1"/>
  <c r="I29" i="3" s="1"/>
  <c r="J29" i="3" s="1"/>
  <c r="C30" i="3"/>
  <c r="H30" i="3" s="1"/>
  <c r="I30" i="3" s="1"/>
  <c r="J30" i="3" s="1"/>
  <c r="C31" i="3"/>
  <c r="H31" i="3" s="1"/>
  <c r="C32" i="3"/>
  <c r="H32" i="3" s="1"/>
  <c r="C33" i="3"/>
  <c r="H33" i="3" s="1"/>
  <c r="I33" i="3" s="1"/>
  <c r="J33" i="3" s="1"/>
  <c r="C34" i="3"/>
  <c r="H34" i="3" s="1"/>
  <c r="I34" i="3" s="1"/>
  <c r="J34" i="3" s="1"/>
  <c r="C35" i="3"/>
  <c r="H35" i="3" s="1"/>
  <c r="C36" i="3"/>
  <c r="H36" i="3" s="1"/>
  <c r="I36" i="3" s="1"/>
  <c r="J36" i="3" s="1"/>
  <c r="C37" i="3"/>
  <c r="H37" i="3" s="1"/>
  <c r="I37" i="3" s="1"/>
  <c r="J37" i="3" s="1"/>
  <c r="C38" i="3"/>
  <c r="H38" i="3" s="1"/>
  <c r="I38" i="3" s="1"/>
  <c r="J38" i="3" s="1"/>
  <c r="C39" i="3"/>
  <c r="H39" i="3" s="1"/>
  <c r="C40" i="3"/>
  <c r="H40" i="3" s="1"/>
  <c r="C41" i="3"/>
  <c r="H41" i="3" s="1"/>
  <c r="I41" i="3" s="1"/>
  <c r="J41" i="3" s="1"/>
  <c r="C42" i="3"/>
  <c r="H42" i="3" s="1"/>
  <c r="C43" i="3"/>
  <c r="H43" i="3" s="1"/>
  <c r="C44" i="3"/>
  <c r="H44" i="3" s="1"/>
  <c r="I44" i="3" s="1"/>
  <c r="J44" i="3" s="1"/>
  <c r="C45" i="3"/>
  <c r="H45" i="3" s="1"/>
  <c r="I45" i="3" s="1"/>
  <c r="J45" i="3" s="1"/>
  <c r="C46" i="3"/>
  <c r="H46" i="3" s="1"/>
  <c r="I46" i="3" s="1"/>
  <c r="J46" i="3" s="1"/>
  <c r="C47" i="3"/>
  <c r="H47" i="3" s="1"/>
  <c r="C48" i="3"/>
  <c r="H48" i="3" s="1"/>
  <c r="C49" i="3"/>
  <c r="H49" i="3" s="1"/>
  <c r="I49" i="3" s="1"/>
  <c r="J49" i="3" s="1"/>
  <c r="C50" i="3"/>
  <c r="H50" i="3" s="1"/>
  <c r="C51" i="3"/>
  <c r="H51" i="3" s="1"/>
  <c r="C52" i="3"/>
  <c r="H52" i="3" s="1"/>
  <c r="I52" i="3" s="1"/>
  <c r="J52" i="3" s="1"/>
  <c r="C53" i="3"/>
  <c r="H53" i="3" s="1"/>
  <c r="I53" i="3" s="1"/>
  <c r="J53" i="3" s="1"/>
  <c r="C54" i="3"/>
  <c r="H54" i="3" s="1"/>
  <c r="I54" i="3" s="1"/>
  <c r="J54" i="3" s="1"/>
  <c r="C55" i="3"/>
  <c r="H55" i="3" s="1"/>
  <c r="C56" i="3"/>
  <c r="H56" i="3" s="1"/>
  <c r="C57" i="3"/>
  <c r="H57" i="3" s="1"/>
  <c r="I57" i="3" s="1"/>
  <c r="J57" i="3" s="1"/>
  <c r="C58" i="3"/>
  <c r="H58" i="3" s="1"/>
  <c r="C59" i="3"/>
  <c r="H59" i="3" s="1"/>
  <c r="C60" i="3"/>
  <c r="H60" i="3" s="1"/>
  <c r="I60" i="3" s="1"/>
  <c r="J60" i="3" s="1"/>
  <c r="C61" i="3"/>
  <c r="H61" i="3" s="1"/>
  <c r="I61" i="3" s="1"/>
  <c r="J61" i="3" s="1"/>
  <c r="C62" i="3"/>
  <c r="H62" i="3" s="1"/>
  <c r="I62" i="3" s="1"/>
  <c r="J62" i="3" s="1"/>
  <c r="C63" i="3"/>
  <c r="H63" i="3" s="1"/>
  <c r="C64" i="3"/>
  <c r="H64" i="3" s="1"/>
  <c r="C65" i="3"/>
  <c r="H65" i="3" s="1"/>
  <c r="I65" i="3" s="1"/>
  <c r="J65" i="3" s="1"/>
  <c r="C66" i="3"/>
  <c r="H66" i="3" s="1"/>
  <c r="C67" i="3"/>
  <c r="H67" i="3" s="1"/>
  <c r="C68" i="3"/>
  <c r="H68" i="3" s="1"/>
  <c r="I68" i="3" s="1"/>
  <c r="J68" i="3" s="1"/>
  <c r="C69" i="3"/>
  <c r="H69" i="3" s="1"/>
  <c r="I69" i="3" s="1"/>
  <c r="J69" i="3" s="1"/>
  <c r="C70" i="3"/>
  <c r="H70" i="3" s="1"/>
  <c r="I70" i="3" s="1"/>
  <c r="J70" i="3" s="1"/>
  <c r="C71" i="3"/>
  <c r="H71" i="3" s="1"/>
  <c r="C72" i="3"/>
  <c r="H72" i="3" s="1"/>
  <c r="C73" i="3"/>
  <c r="H73" i="3" s="1"/>
  <c r="I73" i="3" s="1"/>
  <c r="J73" i="3" s="1"/>
  <c r="C74" i="3"/>
  <c r="H74" i="3" s="1"/>
  <c r="C75" i="3"/>
  <c r="H75" i="3" s="1"/>
  <c r="C76" i="3"/>
  <c r="H76" i="3" s="1"/>
  <c r="I76" i="3" s="1"/>
  <c r="J76" i="3" s="1"/>
  <c r="C77" i="3"/>
  <c r="H77" i="3" s="1"/>
  <c r="C78" i="3"/>
  <c r="H78" i="3" s="1"/>
  <c r="I78" i="3" s="1"/>
  <c r="J78" i="3" s="1"/>
  <c r="C79" i="3"/>
  <c r="H79" i="3" s="1"/>
  <c r="C80" i="3"/>
  <c r="H80" i="3" s="1"/>
  <c r="C81" i="3"/>
  <c r="H81" i="3" s="1"/>
  <c r="I81" i="3" s="1"/>
  <c r="J81" i="3" s="1"/>
  <c r="C82" i="3"/>
  <c r="H82" i="3" s="1"/>
  <c r="C83" i="3"/>
  <c r="H83" i="3" s="1"/>
  <c r="C84" i="3"/>
  <c r="H84" i="3" s="1"/>
  <c r="I84" i="3" s="1"/>
  <c r="J84" i="3" s="1"/>
  <c r="C85" i="3"/>
  <c r="H85" i="3" s="1"/>
  <c r="C86" i="3"/>
  <c r="H86" i="3" s="1"/>
  <c r="I86" i="3" s="1"/>
  <c r="J86" i="3" s="1"/>
  <c r="C87" i="3"/>
  <c r="H87" i="3" s="1"/>
  <c r="C88" i="3"/>
  <c r="H88" i="3" s="1"/>
  <c r="C89" i="3"/>
  <c r="H89" i="3" s="1"/>
  <c r="I89" i="3" s="1"/>
  <c r="J89" i="3" s="1"/>
  <c r="C90" i="3"/>
  <c r="H90" i="3" s="1"/>
  <c r="C91" i="3"/>
  <c r="H91" i="3" s="1"/>
  <c r="C92" i="3"/>
  <c r="H92" i="3" s="1"/>
  <c r="I92" i="3" s="1"/>
  <c r="J92" i="3" s="1"/>
  <c r="C93" i="3"/>
  <c r="H93" i="3" s="1"/>
  <c r="C94" i="3"/>
  <c r="H94" i="3" s="1"/>
  <c r="I94" i="3" s="1"/>
  <c r="J94" i="3" s="1"/>
  <c r="C95" i="3"/>
  <c r="H95" i="3" s="1"/>
  <c r="C96" i="3"/>
  <c r="H96" i="3" s="1"/>
  <c r="C97" i="3"/>
  <c r="H97" i="3" s="1"/>
  <c r="I97" i="3" s="1"/>
  <c r="J97" i="3" s="1"/>
  <c r="C98" i="3"/>
  <c r="H98" i="3" s="1"/>
  <c r="C99" i="3"/>
  <c r="H99" i="3" s="1"/>
  <c r="C100" i="3"/>
  <c r="H100" i="3" s="1"/>
  <c r="I100" i="3" s="1"/>
  <c r="J100" i="3" s="1"/>
  <c r="C101" i="3"/>
  <c r="H101" i="3" s="1"/>
  <c r="C102" i="3"/>
  <c r="H102" i="3" s="1"/>
  <c r="I102" i="3" s="1"/>
  <c r="J102" i="3" s="1"/>
  <c r="C103" i="3"/>
  <c r="H103" i="3" s="1"/>
  <c r="C104" i="3"/>
  <c r="H104" i="3" s="1"/>
  <c r="C105" i="3"/>
  <c r="H105" i="3" s="1"/>
  <c r="I105" i="3" s="1"/>
  <c r="J105" i="3" s="1"/>
  <c r="C106" i="3"/>
  <c r="H106" i="3" s="1"/>
  <c r="C107" i="3"/>
  <c r="H107" i="3" s="1"/>
  <c r="C108" i="3"/>
  <c r="H108" i="3" s="1"/>
  <c r="I108" i="3" s="1"/>
  <c r="J108" i="3" s="1"/>
  <c r="C109" i="3"/>
  <c r="H109" i="3" s="1"/>
  <c r="C110" i="3"/>
  <c r="H110" i="3" s="1"/>
  <c r="I110" i="3" s="1"/>
  <c r="J110" i="3" s="1"/>
  <c r="C111" i="3"/>
  <c r="H111" i="3" s="1"/>
  <c r="C112" i="3"/>
  <c r="H112" i="3" s="1"/>
  <c r="C113" i="3"/>
  <c r="H113" i="3" s="1"/>
  <c r="I113" i="3" s="1"/>
  <c r="J113" i="3" s="1"/>
  <c r="C114" i="3"/>
  <c r="H114" i="3" s="1"/>
  <c r="C115" i="3"/>
  <c r="H115" i="3" s="1"/>
  <c r="C116" i="3"/>
  <c r="H116" i="3" s="1"/>
  <c r="I116" i="3" s="1"/>
  <c r="J116" i="3" s="1"/>
  <c r="C117" i="3"/>
  <c r="H117" i="3" s="1"/>
  <c r="C118" i="3"/>
  <c r="H118" i="3" s="1"/>
  <c r="I118" i="3" s="1"/>
  <c r="J118" i="3" s="1"/>
  <c r="C119" i="3"/>
  <c r="H119" i="3" s="1"/>
  <c r="C120" i="3"/>
  <c r="H120" i="3" s="1"/>
  <c r="C121" i="3"/>
  <c r="H121" i="3" s="1"/>
  <c r="I121" i="3" s="1"/>
  <c r="J121" i="3" s="1"/>
  <c r="C122" i="3"/>
  <c r="H122" i="3" s="1"/>
  <c r="C123" i="3"/>
  <c r="H123" i="3" s="1"/>
  <c r="C124" i="3"/>
  <c r="H124" i="3" s="1"/>
  <c r="I124" i="3" s="1"/>
  <c r="J124" i="3" s="1"/>
  <c r="C125" i="3"/>
  <c r="H125" i="3" s="1"/>
  <c r="C126" i="3"/>
  <c r="H126" i="3" s="1"/>
  <c r="I126" i="3" s="1"/>
  <c r="J126" i="3" s="1"/>
  <c r="C127" i="3"/>
  <c r="H127" i="3" s="1"/>
  <c r="C128" i="3"/>
  <c r="H128" i="3" s="1"/>
  <c r="I128" i="3" s="1"/>
  <c r="J128" i="3" s="1"/>
  <c r="C129" i="3"/>
  <c r="H129" i="3" s="1"/>
  <c r="I129" i="3" s="1"/>
  <c r="J129" i="3" s="1"/>
  <c r="C130" i="3"/>
  <c r="H130" i="3" s="1"/>
  <c r="C131" i="3"/>
  <c r="H131" i="3" s="1"/>
  <c r="C132" i="3"/>
  <c r="H132" i="3" s="1"/>
  <c r="I132" i="3" s="1"/>
  <c r="J132" i="3" s="1"/>
  <c r="C133" i="3"/>
  <c r="H133" i="3" s="1"/>
  <c r="C134" i="3"/>
  <c r="H134" i="3" s="1"/>
  <c r="I134" i="3" s="1"/>
  <c r="J134" i="3" s="1"/>
  <c r="C135" i="3"/>
  <c r="H135" i="3" s="1"/>
  <c r="C136" i="3"/>
  <c r="H136" i="3" s="1"/>
  <c r="I136" i="3" s="1"/>
  <c r="J136" i="3" s="1"/>
  <c r="C137" i="3"/>
  <c r="H137" i="3" s="1"/>
  <c r="I137" i="3" s="1"/>
  <c r="J137" i="3" s="1"/>
  <c r="C138" i="3"/>
  <c r="H138" i="3" s="1"/>
  <c r="C139" i="3"/>
  <c r="H139" i="3" s="1"/>
  <c r="C140" i="3"/>
  <c r="H140" i="3" s="1"/>
  <c r="I140" i="3" s="1"/>
  <c r="J140" i="3" s="1"/>
  <c r="C141" i="3"/>
  <c r="H141" i="3" s="1"/>
  <c r="C142" i="3"/>
  <c r="H142" i="3" s="1"/>
  <c r="I142" i="3" s="1"/>
  <c r="J142" i="3" s="1"/>
  <c r="C143" i="3"/>
  <c r="H143" i="3" s="1"/>
  <c r="C144" i="3"/>
  <c r="H144" i="3" s="1"/>
  <c r="I144" i="3" s="1"/>
  <c r="J144" i="3" s="1"/>
  <c r="C145" i="3"/>
  <c r="H145" i="3" s="1"/>
  <c r="I145" i="3" s="1"/>
  <c r="J145" i="3" s="1"/>
  <c r="C146" i="3"/>
  <c r="H146" i="3" s="1"/>
  <c r="C147" i="3"/>
  <c r="H147" i="3" s="1"/>
  <c r="C148" i="3"/>
  <c r="H148" i="3" s="1"/>
  <c r="I148" i="3" s="1"/>
  <c r="J148" i="3" s="1"/>
  <c r="C149" i="3"/>
  <c r="H149" i="3" s="1"/>
  <c r="C150" i="3"/>
  <c r="H150" i="3" s="1"/>
  <c r="I150" i="3" s="1"/>
  <c r="J150" i="3" s="1"/>
  <c r="C151" i="3"/>
  <c r="H151" i="3" s="1"/>
  <c r="C152" i="3"/>
  <c r="H152" i="3" s="1"/>
  <c r="I152" i="3" s="1"/>
  <c r="J152" i="3" s="1"/>
  <c r="C153" i="3"/>
  <c r="H153" i="3" s="1"/>
  <c r="I153" i="3" s="1"/>
  <c r="J153" i="3" s="1"/>
  <c r="C154" i="3"/>
  <c r="H154" i="3" s="1"/>
  <c r="C155" i="3"/>
  <c r="H155" i="3" s="1"/>
  <c r="C156" i="3"/>
  <c r="H156" i="3" s="1"/>
  <c r="I156" i="3" s="1"/>
  <c r="J156" i="3" s="1"/>
  <c r="C157" i="3"/>
  <c r="H157" i="3" s="1"/>
  <c r="C158" i="3"/>
  <c r="H158" i="3" s="1"/>
  <c r="I158" i="3" s="1"/>
  <c r="J158" i="3" s="1"/>
  <c r="C159" i="3"/>
  <c r="H159" i="3" s="1"/>
  <c r="C160" i="3"/>
  <c r="H160" i="3" s="1"/>
  <c r="I160" i="3" s="1"/>
  <c r="J160" i="3" s="1"/>
  <c r="C161" i="3"/>
  <c r="H161" i="3" s="1"/>
  <c r="I161" i="3" s="1"/>
  <c r="J161" i="3" s="1"/>
  <c r="C162" i="3"/>
  <c r="H162" i="3" s="1"/>
  <c r="C163" i="3"/>
  <c r="H163" i="3" s="1"/>
  <c r="C164" i="3"/>
  <c r="H164" i="3" s="1"/>
  <c r="I164" i="3" s="1"/>
  <c r="J164" i="3" s="1"/>
  <c r="C165" i="3"/>
  <c r="H165" i="3" s="1"/>
  <c r="C166" i="3"/>
  <c r="H166" i="3" s="1"/>
  <c r="I166" i="3" s="1"/>
  <c r="J166" i="3" s="1"/>
  <c r="C167" i="3"/>
  <c r="H167" i="3" s="1"/>
  <c r="C168" i="3"/>
  <c r="H168" i="3" s="1"/>
  <c r="I168" i="3" s="1"/>
  <c r="J168" i="3" s="1"/>
  <c r="C169" i="3"/>
  <c r="H169" i="3" s="1"/>
  <c r="I169" i="3" s="1"/>
  <c r="J169" i="3" s="1"/>
  <c r="C170" i="3"/>
  <c r="H170" i="3" s="1"/>
  <c r="C171" i="3"/>
  <c r="H171" i="3" s="1"/>
  <c r="C172" i="3"/>
  <c r="H172" i="3" s="1"/>
  <c r="I172" i="3" s="1"/>
  <c r="J172" i="3" s="1"/>
  <c r="C173" i="3"/>
  <c r="H173" i="3" s="1"/>
  <c r="C174" i="3"/>
  <c r="H174" i="3" s="1"/>
  <c r="I174" i="3" s="1"/>
  <c r="J174" i="3" s="1"/>
  <c r="C175" i="3"/>
  <c r="H175" i="3" s="1"/>
  <c r="C176" i="3"/>
  <c r="H176" i="3" s="1"/>
  <c r="I176" i="3" s="1"/>
  <c r="J176" i="3" s="1"/>
  <c r="C177" i="3"/>
  <c r="H177" i="3" s="1"/>
  <c r="I177" i="3" s="1"/>
  <c r="J177" i="3" s="1"/>
  <c r="C178" i="3"/>
  <c r="H178" i="3" s="1"/>
  <c r="C179" i="3"/>
  <c r="H179" i="3" s="1"/>
  <c r="C180" i="3"/>
  <c r="H180" i="3" s="1"/>
  <c r="I180" i="3" s="1"/>
  <c r="J180" i="3" s="1"/>
  <c r="C181" i="3"/>
  <c r="H181" i="3" s="1"/>
  <c r="C182" i="3"/>
  <c r="H182" i="3" s="1"/>
  <c r="I182" i="3" s="1"/>
  <c r="J182" i="3" s="1"/>
  <c r="C183" i="3"/>
  <c r="H183" i="3" s="1"/>
  <c r="C184" i="3"/>
  <c r="H184" i="3" s="1"/>
  <c r="I184" i="3" s="1"/>
  <c r="J184" i="3" s="1"/>
  <c r="C185" i="3"/>
  <c r="H185" i="3" s="1"/>
  <c r="I185" i="3" s="1"/>
  <c r="J185" i="3" s="1"/>
  <c r="C186" i="3"/>
  <c r="H186" i="3" s="1"/>
  <c r="C187" i="3"/>
  <c r="H187" i="3" s="1"/>
  <c r="C188" i="3"/>
  <c r="H188" i="3" s="1"/>
  <c r="I188" i="3" s="1"/>
  <c r="J188" i="3" s="1"/>
  <c r="C189" i="3"/>
  <c r="H189" i="3" s="1"/>
  <c r="C190" i="3"/>
  <c r="H190" i="3" s="1"/>
  <c r="I190" i="3" s="1"/>
  <c r="J190" i="3" s="1"/>
  <c r="C191" i="3"/>
  <c r="H191" i="3" s="1"/>
  <c r="C192" i="3"/>
  <c r="H192" i="3" s="1"/>
  <c r="I192" i="3" s="1"/>
  <c r="J192" i="3" s="1"/>
  <c r="C193" i="3"/>
  <c r="H193" i="3" s="1"/>
  <c r="I193" i="3" s="1"/>
  <c r="J193" i="3" s="1"/>
  <c r="C194" i="3"/>
  <c r="H194" i="3" s="1"/>
  <c r="C195" i="3"/>
  <c r="H195" i="3" s="1"/>
  <c r="C196" i="3"/>
  <c r="H196" i="3" s="1"/>
  <c r="I196" i="3" s="1"/>
  <c r="J196" i="3" s="1"/>
  <c r="C197" i="3"/>
  <c r="H197" i="3" s="1"/>
  <c r="C198" i="3"/>
  <c r="H198" i="3" s="1"/>
  <c r="I198" i="3" s="1"/>
  <c r="J198" i="3" s="1"/>
  <c r="C199" i="3"/>
  <c r="H199" i="3" s="1"/>
  <c r="C200" i="3"/>
  <c r="H200" i="3" s="1"/>
  <c r="I200" i="3" s="1"/>
  <c r="J200" i="3" s="1"/>
  <c r="C201" i="3"/>
  <c r="H201" i="3" s="1"/>
  <c r="I201" i="3" s="1"/>
  <c r="J201" i="3" s="1"/>
  <c r="C202" i="3"/>
  <c r="H202" i="3" s="1"/>
  <c r="C203" i="3"/>
  <c r="H203" i="3" s="1"/>
  <c r="C204" i="3"/>
  <c r="H204" i="3" s="1"/>
  <c r="I204" i="3" s="1"/>
  <c r="J204" i="3" s="1"/>
  <c r="C205" i="3"/>
  <c r="H205" i="3" s="1"/>
  <c r="C206" i="3"/>
  <c r="H206" i="3" s="1"/>
  <c r="I206" i="3" s="1"/>
  <c r="J206" i="3" s="1"/>
  <c r="C207" i="3"/>
  <c r="H207" i="3" s="1"/>
  <c r="C208" i="3"/>
  <c r="H208" i="3" s="1"/>
  <c r="I208" i="3" s="1"/>
  <c r="J208" i="3" s="1"/>
  <c r="C209" i="3"/>
  <c r="H209" i="3" s="1"/>
  <c r="I209" i="3" s="1"/>
  <c r="J209" i="3" s="1"/>
  <c r="C210" i="3"/>
  <c r="H210" i="3" s="1"/>
  <c r="C211" i="3"/>
  <c r="H211" i="3" s="1"/>
  <c r="C212" i="3"/>
  <c r="H212" i="3" s="1"/>
  <c r="I212" i="3" s="1"/>
  <c r="J212" i="3" s="1"/>
  <c r="C213" i="3"/>
  <c r="H213" i="3" s="1"/>
  <c r="C214" i="3"/>
  <c r="H214" i="3" s="1"/>
  <c r="I214" i="3" s="1"/>
  <c r="J214" i="3" s="1"/>
  <c r="C215" i="3"/>
  <c r="H215" i="3" s="1"/>
  <c r="C216" i="3"/>
  <c r="H216" i="3" s="1"/>
  <c r="I216" i="3" s="1"/>
  <c r="J216" i="3" s="1"/>
  <c r="C217" i="3"/>
  <c r="H217" i="3" s="1"/>
  <c r="I217" i="3" s="1"/>
  <c r="J217" i="3" s="1"/>
  <c r="C218" i="3"/>
  <c r="H218" i="3" s="1"/>
  <c r="C219" i="3"/>
  <c r="H219" i="3" s="1"/>
  <c r="C220" i="3"/>
  <c r="H220" i="3" s="1"/>
  <c r="I220" i="3" s="1"/>
  <c r="J220" i="3" s="1"/>
  <c r="C221" i="3"/>
  <c r="H221" i="3" s="1"/>
  <c r="C222" i="3"/>
  <c r="H222" i="3" s="1"/>
  <c r="I222" i="3" s="1"/>
  <c r="J222" i="3" s="1"/>
  <c r="C223" i="3"/>
  <c r="H223" i="3" s="1"/>
  <c r="C224" i="3"/>
  <c r="H224" i="3" s="1"/>
  <c r="I224" i="3" s="1"/>
  <c r="J224" i="3" s="1"/>
  <c r="C225" i="3"/>
  <c r="H225" i="3" s="1"/>
  <c r="I225" i="3" s="1"/>
  <c r="J225" i="3" s="1"/>
  <c r="C226" i="3"/>
  <c r="H226" i="3" s="1"/>
  <c r="C227" i="3"/>
  <c r="H227" i="3" s="1"/>
  <c r="C228" i="3"/>
  <c r="H228" i="3" s="1"/>
  <c r="I228" i="3" s="1"/>
  <c r="J228" i="3" s="1"/>
  <c r="C229" i="3"/>
  <c r="H229" i="3" s="1"/>
  <c r="C230" i="3"/>
  <c r="H230" i="3" s="1"/>
  <c r="I230" i="3" s="1"/>
  <c r="J230" i="3" s="1"/>
  <c r="C231" i="3"/>
  <c r="H231" i="3" s="1"/>
  <c r="C232" i="3"/>
  <c r="H232" i="3" s="1"/>
  <c r="I232" i="3" s="1"/>
  <c r="J232" i="3" s="1"/>
  <c r="C233" i="3"/>
  <c r="H233" i="3" s="1"/>
  <c r="I233" i="3" s="1"/>
  <c r="J233" i="3" s="1"/>
  <c r="C234" i="3"/>
  <c r="H234" i="3" s="1"/>
  <c r="C235" i="3"/>
  <c r="H235" i="3" s="1"/>
  <c r="C236" i="3"/>
  <c r="H236" i="3" s="1"/>
  <c r="I236" i="3" s="1"/>
  <c r="J236" i="3" s="1"/>
  <c r="C237" i="3"/>
  <c r="H237" i="3" s="1"/>
  <c r="C238" i="3"/>
  <c r="H238" i="3" s="1"/>
  <c r="I238" i="3" s="1"/>
  <c r="J238" i="3" s="1"/>
  <c r="C239" i="3"/>
  <c r="H239" i="3" s="1"/>
  <c r="C240" i="3"/>
  <c r="H240" i="3" s="1"/>
  <c r="I240" i="3" s="1"/>
  <c r="J240" i="3" s="1"/>
  <c r="C241" i="3"/>
  <c r="H241" i="3" s="1"/>
  <c r="I241" i="3" s="1"/>
  <c r="J241" i="3" s="1"/>
  <c r="C242" i="3"/>
  <c r="H242" i="3" s="1"/>
  <c r="C243" i="3"/>
  <c r="H243" i="3" s="1"/>
  <c r="C244" i="3"/>
  <c r="H244" i="3" s="1"/>
  <c r="I244" i="3" s="1"/>
  <c r="J244" i="3" s="1"/>
  <c r="C245" i="3"/>
  <c r="H245" i="3" s="1"/>
  <c r="C246" i="3"/>
  <c r="H246" i="3" s="1"/>
  <c r="I246" i="3" s="1"/>
  <c r="J246" i="3" s="1"/>
  <c r="C247" i="3"/>
  <c r="H247" i="3" s="1"/>
  <c r="C248" i="3"/>
  <c r="H248" i="3" s="1"/>
  <c r="I248" i="3" s="1"/>
  <c r="J248" i="3" s="1"/>
  <c r="C249" i="3"/>
  <c r="H249" i="3" s="1"/>
  <c r="I249" i="3" s="1"/>
  <c r="J249" i="3" s="1"/>
  <c r="C250" i="3"/>
  <c r="H250" i="3" s="1"/>
  <c r="C251" i="3"/>
  <c r="H251" i="3" s="1"/>
  <c r="C252" i="3"/>
  <c r="H252" i="3" s="1"/>
  <c r="I252" i="3" s="1"/>
  <c r="J252" i="3" s="1"/>
  <c r="C253" i="3"/>
  <c r="H253" i="3" s="1"/>
  <c r="C254" i="3"/>
  <c r="H254" i="3" s="1"/>
  <c r="I254" i="3" s="1"/>
  <c r="J254" i="3" s="1"/>
  <c r="C255" i="3"/>
  <c r="H255" i="3" s="1"/>
  <c r="C256" i="3"/>
  <c r="H256" i="3" s="1"/>
  <c r="I256" i="3" s="1"/>
  <c r="J256" i="3" s="1"/>
  <c r="C257" i="3"/>
  <c r="H257" i="3" s="1"/>
  <c r="I257" i="3" s="1"/>
  <c r="J257" i="3" s="1"/>
  <c r="C258" i="3"/>
  <c r="H258" i="3" s="1"/>
  <c r="C259" i="3"/>
  <c r="H259" i="3" s="1"/>
  <c r="C260" i="3"/>
  <c r="H260" i="3" s="1"/>
  <c r="I260" i="3" s="1"/>
  <c r="J260" i="3" s="1"/>
  <c r="C261" i="3"/>
  <c r="H261" i="3" s="1"/>
  <c r="C262" i="3"/>
  <c r="H262" i="3" s="1"/>
  <c r="I262" i="3" s="1"/>
  <c r="J262" i="3" s="1"/>
  <c r="C263" i="3"/>
  <c r="H263" i="3" s="1"/>
  <c r="C264" i="3"/>
  <c r="H264" i="3" s="1"/>
  <c r="I264" i="3" s="1"/>
  <c r="J264" i="3" s="1"/>
  <c r="C265" i="3"/>
  <c r="H265" i="3" s="1"/>
  <c r="I265" i="3" s="1"/>
  <c r="J265" i="3" s="1"/>
  <c r="C266" i="3"/>
  <c r="H266" i="3" s="1"/>
  <c r="C267" i="3"/>
  <c r="H267" i="3" s="1"/>
  <c r="C268" i="3"/>
  <c r="H268" i="3" s="1"/>
  <c r="I268" i="3" s="1"/>
  <c r="J268" i="3" s="1"/>
  <c r="C269" i="3"/>
  <c r="H269" i="3" s="1"/>
  <c r="C270" i="3"/>
  <c r="H270" i="3" s="1"/>
  <c r="I270" i="3" s="1"/>
  <c r="J270" i="3" s="1"/>
  <c r="C271" i="3"/>
  <c r="H271" i="3" s="1"/>
  <c r="C272" i="3"/>
  <c r="H272" i="3" s="1"/>
  <c r="I272" i="3" s="1"/>
  <c r="J272" i="3" s="1"/>
  <c r="C273" i="3"/>
  <c r="H273" i="3" s="1"/>
  <c r="I273" i="3" s="1"/>
  <c r="J273" i="3" s="1"/>
  <c r="C274" i="3"/>
  <c r="H274" i="3" s="1"/>
  <c r="C275" i="3"/>
  <c r="H275" i="3" s="1"/>
  <c r="C276" i="3"/>
  <c r="H276" i="3" s="1"/>
  <c r="I276" i="3" s="1"/>
  <c r="J276" i="3" s="1"/>
  <c r="C277" i="3"/>
  <c r="H277" i="3" s="1"/>
  <c r="C278" i="3"/>
  <c r="H278" i="3" s="1"/>
  <c r="I278" i="3" s="1"/>
  <c r="J278" i="3" s="1"/>
  <c r="C279" i="3"/>
  <c r="H279" i="3" s="1"/>
  <c r="C280" i="3"/>
  <c r="H280" i="3" s="1"/>
  <c r="I280" i="3" s="1"/>
  <c r="J280" i="3" s="1"/>
  <c r="C281" i="3"/>
  <c r="H281" i="3" s="1"/>
  <c r="I281" i="3" s="1"/>
  <c r="J281" i="3" s="1"/>
  <c r="C282" i="3"/>
  <c r="H282" i="3" s="1"/>
  <c r="C283" i="3"/>
  <c r="H283" i="3" s="1"/>
  <c r="C284" i="3"/>
  <c r="H284" i="3" s="1"/>
  <c r="I284" i="3" s="1"/>
  <c r="J284" i="3" s="1"/>
  <c r="C285" i="3"/>
  <c r="H285" i="3" s="1"/>
  <c r="C286" i="3"/>
  <c r="H286" i="3" s="1"/>
  <c r="I286" i="3" s="1"/>
  <c r="J286" i="3" s="1"/>
  <c r="C287" i="3"/>
  <c r="H287" i="3" s="1"/>
  <c r="C288" i="3"/>
  <c r="H288" i="3" s="1"/>
  <c r="I288" i="3" s="1"/>
  <c r="J288" i="3" s="1"/>
  <c r="C289" i="3"/>
  <c r="H289" i="3" s="1"/>
  <c r="I289" i="3" s="1"/>
  <c r="J289" i="3" s="1"/>
  <c r="C290" i="3"/>
  <c r="H290" i="3" s="1"/>
  <c r="C291" i="3"/>
  <c r="H291" i="3" s="1"/>
  <c r="C292" i="3"/>
  <c r="H292" i="3" s="1"/>
  <c r="I292" i="3" s="1"/>
  <c r="J292" i="3" s="1"/>
  <c r="C293" i="3"/>
  <c r="H293" i="3" s="1"/>
  <c r="C294" i="3"/>
  <c r="H294" i="3" s="1"/>
  <c r="I294" i="3" s="1"/>
  <c r="J294" i="3" s="1"/>
  <c r="C295" i="3"/>
  <c r="H295" i="3" s="1"/>
  <c r="C296" i="3"/>
  <c r="H296" i="3" s="1"/>
  <c r="I296" i="3" s="1"/>
  <c r="J296" i="3" s="1"/>
  <c r="C297" i="3"/>
  <c r="H297" i="3" s="1"/>
  <c r="I297" i="3" s="1"/>
  <c r="J297" i="3" s="1"/>
  <c r="C298" i="3"/>
  <c r="H298" i="3" s="1"/>
  <c r="C299" i="3"/>
  <c r="H299" i="3" s="1"/>
  <c r="C300" i="3"/>
  <c r="H300" i="3" s="1"/>
  <c r="I300" i="3" s="1"/>
  <c r="J300" i="3" s="1"/>
  <c r="C301" i="3"/>
  <c r="H301" i="3" s="1"/>
  <c r="C302" i="3"/>
  <c r="H302" i="3" s="1"/>
  <c r="I302" i="3" s="1"/>
  <c r="J302" i="3" s="1"/>
  <c r="C303" i="3"/>
  <c r="H303" i="3" s="1"/>
  <c r="C304" i="3"/>
  <c r="H304" i="3" s="1"/>
  <c r="I304" i="3" s="1"/>
  <c r="J304" i="3" s="1"/>
  <c r="C305" i="3"/>
  <c r="H305" i="3" s="1"/>
  <c r="I305" i="3" s="1"/>
  <c r="J305" i="3" s="1"/>
  <c r="C306" i="3"/>
  <c r="H306" i="3" s="1"/>
  <c r="C307" i="3"/>
  <c r="H307" i="3" s="1"/>
  <c r="C308" i="3"/>
  <c r="H308" i="3" s="1"/>
  <c r="I308" i="3" s="1"/>
  <c r="J308" i="3" s="1"/>
  <c r="C309" i="3"/>
  <c r="H309" i="3" s="1"/>
  <c r="C310" i="3"/>
  <c r="H310" i="3" s="1"/>
  <c r="I310" i="3" s="1"/>
  <c r="J310" i="3" s="1"/>
  <c r="C311" i="3"/>
  <c r="H311" i="3" s="1"/>
  <c r="C312" i="3"/>
  <c r="H312" i="3" s="1"/>
  <c r="I312" i="3" s="1"/>
  <c r="J312" i="3" s="1"/>
  <c r="C313" i="3"/>
  <c r="H313" i="3" s="1"/>
  <c r="I313" i="3" s="1"/>
  <c r="J313" i="3" s="1"/>
  <c r="C314" i="3"/>
  <c r="H314" i="3" s="1"/>
  <c r="C315" i="3"/>
  <c r="H315" i="3" s="1"/>
  <c r="C316" i="3"/>
  <c r="H316" i="3" s="1"/>
  <c r="I316" i="3" s="1"/>
  <c r="J316" i="3" s="1"/>
  <c r="C317" i="3"/>
  <c r="H317" i="3" s="1"/>
  <c r="C318" i="3"/>
  <c r="H318" i="3" s="1"/>
  <c r="I318" i="3" s="1"/>
  <c r="J318" i="3" s="1"/>
  <c r="C319" i="3"/>
  <c r="H319" i="3" s="1"/>
  <c r="C320" i="3"/>
  <c r="H320" i="3" s="1"/>
  <c r="I320" i="3" s="1"/>
  <c r="J320" i="3" s="1"/>
  <c r="C321" i="3"/>
  <c r="H321" i="3" s="1"/>
  <c r="I321" i="3" s="1"/>
  <c r="J321" i="3" s="1"/>
  <c r="C322" i="3"/>
  <c r="H322" i="3" s="1"/>
  <c r="C323" i="3"/>
  <c r="H323" i="3" s="1"/>
  <c r="C324" i="3"/>
  <c r="H324" i="3" s="1"/>
  <c r="I324" i="3" s="1"/>
  <c r="J324" i="3" s="1"/>
  <c r="C325" i="3"/>
  <c r="H325" i="3" s="1"/>
  <c r="C326" i="3"/>
  <c r="H326" i="3" s="1"/>
  <c r="I326" i="3" s="1"/>
  <c r="J326" i="3" s="1"/>
  <c r="C327" i="3"/>
  <c r="H327" i="3" s="1"/>
  <c r="C328" i="3"/>
  <c r="H328" i="3" s="1"/>
  <c r="I328" i="3" s="1"/>
  <c r="J328" i="3" s="1"/>
  <c r="C329" i="3"/>
  <c r="H329" i="3" s="1"/>
  <c r="I329" i="3" s="1"/>
  <c r="J329" i="3" s="1"/>
  <c r="C330" i="3"/>
  <c r="H330" i="3" s="1"/>
  <c r="C331" i="3"/>
  <c r="H331" i="3" s="1"/>
  <c r="C332" i="3"/>
  <c r="H332" i="3" s="1"/>
  <c r="I332" i="3" s="1"/>
  <c r="J332" i="3" s="1"/>
  <c r="C333" i="3"/>
  <c r="H333" i="3" s="1"/>
  <c r="C334" i="3"/>
  <c r="H334" i="3" s="1"/>
  <c r="I334" i="3" s="1"/>
  <c r="J334" i="3" s="1"/>
  <c r="C335" i="3"/>
  <c r="H335" i="3" s="1"/>
  <c r="C336" i="3"/>
  <c r="H336" i="3" s="1"/>
  <c r="I336" i="3" s="1"/>
  <c r="J336" i="3" s="1"/>
  <c r="C337" i="3"/>
  <c r="H337" i="3" s="1"/>
  <c r="I337" i="3" s="1"/>
  <c r="J337" i="3" s="1"/>
  <c r="C338" i="3"/>
  <c r="H338" i="3" s="1"/>
  <c r="C339" i="3"/>
  <c r="H339" i="3" s="1"/>
  <c r="C340" i="3"/>
  <c r="H340" i="3" s="1"/>
  <c r="I340" i="3" s="1"/>
  <c r="J340" i="3" s="1"/>
  <c r="C341" i="3"/>
  <c r="H341" i="3" s="1"/>
  <c r="C342" i="3"/>
  <c r="H342" i="3" s="1"/>
  <c r="I342" i="3" s="1"/>
  <c r="J342" i="3" s="1"/>
  <c r="C343" i="3"/>
  <c r="H343" i="3" s="1"/>
  <c r="C344" i="3"/>
  <c r="H344" i="3" s="1"/>
  <c r="I344" i="3" s="1"/>
  <c r="J344" i="3" s="1"/>
  <c r="C345" i="3"/>
  <c r="H345" i="3" s="1"/>
  <c r="I345" i="3" s="1"/>
  <c r="J345" i="3" s="1"/>
  <c r="C346" i="3"/>
  <c r="H346" i="3" s="1"/>
  <c r="C347" i="3"/>
  <c r="H347" i="3" s="1"/>
  <c r="C348" i="3"/>
  <c r="H348" i="3" s="1"/>
  <c r="I348" i="3" s="1"/>
  <c r="J348" i="3" s="1"/>
  <c r="C349" i="3"/>
  <c r="H349" i="3" s="1"/>
  <c r="C350" i="3"/>
  <c r="H350" i="3" s="1"/>
  <c r="I350" i="3" s="1"/>
  <c r="J350" i="3" s="1"/>
  <c r="C351" i="3"/>
  <c r="H351" i="3" s="1"/>
  <c r="C352" i="3"/>
  <c r="H352" i="3" s="1"/>
  <c r="I352" i="3" s="1"/>
  <c r="J352" i="3" s="1"/>
  <c r="C353" i="3"/>
  <c r="H353" i="3" s="1"/>
  <c r="I353" i="3" s="1"/>
  <c r="J353" i="3" s="1"/>
  <c r="C354" i="3"/>
  <c r="H354" i="3" s="1"/>
  <c r="C355" i="3"/>
  <c r="H355" i="3" s="1"/>
  <c r="C356" i="3"/>
  <c r="H356" i="3" s="1"/>
  <c r="I356" i="3" s="1"/>
  <c r="J356" i="3" s="1"/>
  <c r="C357" i="3"/>
  <c r="H357" i="3" s="1"/>
  <c r="C358" i="3"/>
  <c r="H358" i="3" s="1"/>
  <c r="I358" i="3" s="1"/>
  <c r="J358" i="3" s="1"/>
  <c r="C359" i="3"/>
  <c r="H359" i="3" s="1"/>
  <c r="C360" i="3"/>
  <c r="H360" i="3" s="1"/>
  <c r="I360" i="3" s="1"/>
  <c r="J360" i="3" s="1"/>
  <c r="C361" i="3"/>
  <c r="H361" i="3" s="1"/>
  <c r="I361" i="3" s="1"/>
  <c r="J361" i="3" s="1"/>
  <c r="C362" i="3"/>
  <c r="H362" i="3" s="1"/>
  <c r="C363" i="3"/>
  <c r="H363" i="3" s="1"/>
  <c r="C364" i="3"/>
  <c r="H364" i="3" s="1"/>
  <c r="I364" i="3" s="1"/>
  <c r="J364" i="3" s="1"/>
  <c r="C365" i="3"/>
  <c r="H365" i="3" s="1"/>
  <c r="C366" i="3"/>
  <c r="H366" i="3" s="1"/>
  <c r="I366" i="3" s="1"/>
  <c r="J366" i="3" s="1"/>
  <c r="C367" i="3"/>
  <c r="H367" i="3" s="1"/>
  <c r="C368" i="3"/>
  <c r="H368" i="3" s="1"/>
  <c r="I368" i="3" s="1"/>
  <c r="J368" i="3" s="1"/>
  <c r="C369" i="3"/>
  <c r="H369" i="3" s="1"/>
  <c r="I369" i="3" s="1"/>
  <c r="J369" i="3" s="1"/>
  <c r="C370" i="3"/>
  <c r="H370" i="3" s="1"/>
  <c r="C371" i="3"/>
  <c r="H371" i="3" s="1"/>
  <c r="C372" i="3"/>
  <c r="H372" i="3" s="1"/>
  <c r="I372" i="3" s="1"/>
  <c r="J372" i="3" s="1"/>
  <c r="C373" i="3"/>
  <c r="H373" i="3" s="1"/>
  <c r="C374" i="3"/>
  <c r="H374" i="3" s="1"/>
  <c r="I374" i="3" s="1"/>
  <c r="J374" i="3" s="1"/>
  <c r="C375" i="3"/>
  <c r="H375" i="3" s="1"/>
  <c r="C376" i="3"/>
  <c r="H376" i="3" s="1"/>
  <c r="I376" i="3" s="1"/>
  <c r="J376" i="3" s="1"/>
  <c r="C377" i="3"/>
  <c r="H377" i="3" s="1"/>
  <c r="I377" i="3" s="1"/>
  <c r="J377" i="3" s="1"/>
  <c r="C378" i="3"/>
  <c r="H378" i="3" s="1"/>
  <c r="C379" i="3"/>
  <c r="H379" i="3" s="1"/>
  <c r="C380" i="3"/>
  <c r="H380" i="3" s="1"/>
  <c r="I380" i="3" s="1"/>
  <c r="J380" i="3" s="1"/>
  <c r="C381" i="3"/>
  <c r="H381" i="3" s="1"/>
  <c r="C382" i="3"/>
  <c r="H382" i="3" s="1"/>
  <c r="I382" i="3" s="1"/>
  <c r="J382" i="3" s="1"/>
  <c r="C383" i="3"/>
  <c r="H383" i="3" s="1"/>
  <c r="C384" i="3"/>
  <c r="H384" i="3" s="1"/>
  <c r="I384" i="3" s="1"/>
  <c r="J384" i="3" s="1"/>
  <c r="C385" i="3"/>
  <c r="H385" i="3" s="1"/>
  <c r="I385" i="3" s="1"/>
  <c r="J385" i="3" s="1"/>
  <c r="C386" i="3"/>
  <c r="H386" i="3" s="1"/>
  <c r="C387" i="3"/>
  <c r="H387" i="3" s="1"/>
  <c r="C388" i="3"/>
  <c r="H388" i="3" s="1"/>
  <c r="I388" i="3" s="1"/>
  <c r="J388" i="3" s="1"/>
  <c r="C389" i="3"/>
  <c r="H389" i="3" s="1"/>
  <c r="C390" i="3"/>
  <c r="H390" i="3" s="1"/>
  <c r="I390" i="3" s="1"/>
  <c r="J390" i="3" s="1"/>
  <c r="C391" i="3"/>
  <c r="H391" i="3" s="1"/>
  <c r="C392" i="3"/>
  <c r="H392" i="3" s="1"/>
  <c r="I392" i="3" s="1"/>
  <c r="J392" i="3" s="1"/>
  <c r="C393" i="3"/>
  <c r="H393" i="3" s="1"/>
  <c r="I393" i="3" s="1"/>
  <c r="J393" i="3" s="1"/>
  <c r="C394" i="3"/>
  <c r="H394" i="3" s="1"/>
  <c r="C395" i="3"/>
  <c r="H395" i="3" s="1"/>
  <c r="C396" i="3"/>
  <c r="H396" i="3" s="1"/>
  <c r="I396" i="3" s="1"/>
  <c r="J396" i="3" s="1"/>
  <c r="C397" i="3"/>
  <c r="H397" i="3" s="1"/>
  <c r="C398" i="3"/>
  <c r="H398" i="3" s="1"/>
  <c r="I398" i="3" s="1"/>
  <c r="J398" i="3" s="1"/>
  <c r="C399" i="3"/>
  <c r="H399" i="3" s="1"/>
  <c r="C400" i="3"/>
  <c r="H400" i="3" s="1"/>
  <c r="I400" i="3" s="1"/>
  <c r="J400" i="3" s="1"/>
  <c r="C401" i="3"/>
  <c r="H401" i="3" s="1"/>
  <c r="I401" i="3" s="1"/>
  <c r="J401" i="3" s="1"/>
  <c r="C402" i="3"/>
  <c r="H402" i="3" s="1"/>
  <c r="C403" i="3"/>
  <c r="H403" i="3" s="1"/>
  <c r="C404" i="3"/>
  <c r="H404" i="3" s="1"/>
  <c r="I404" i="3" s="1"/>
  <c r="J404" i="3" s="1"/>
  <c r="C405" i="3"/>
  <c r="H405" i="3" s="1"/>
  <c r="C406" i="3"/>
  <c r="H406" i="3" s="1"/>
  <c r="I406" i="3" s="1"/>
  <c r="J406" i="3" s="1"/>
  <c r="C407" i="3"/>
  <c r="H407" i="3" s="1"/>
  <c r="C408" i="3"/>
  <c r="H408" i="3" s="1"/>
  <c r="I408" i="3" s="1"/>
  <c r="J408" i="3" s="1"/>
  <c r="C409" i="3"/>
  <c r="H409" i="3" s="1"/>
  <c r="I409" i="3" s="1"/>
  <c r="J409" i="3" s="1"/>
  <c r="C410" i="3"/>
  <c r="H410" i="3" s="1"/>
  <c r="C411" i="3"/>
  <c r="H411" i="3" s="1"/>
  <c r="C412" i="3"/>
  <c r="H412" i="3" s="1"/>
  <c r="I412" i="3" s="1"/>
  <c r="J412" i="3" s="1"/>
  <c r="C413" i="3"/>
  <c r="H413" i="3" s="1"/>
  <c r="C414" i="3"/>
  <c r="H414" i="3" s="1"/>
  <c r="I414" i="3" s="1"/>
  <c r="J414" i="3" s="1"/>
  <c r="C415" i="3"/>
  <c r="H415" i="3" s="1"/>
  <c r="C416" i="3"/>
  <c r="H416" i="3" s="1"/>
  <c r="I416" i="3" s="1"/>
  <c r="J416" i="3" s="1"/>
  <c r="C417" i="3"/>
  <c r="H417" i="3" s="1"/>
  <c r="I417" i="3" s="1"/>
  <c r="J417" i="3" s="1"/>
  <c r="C418" i="3"/>
  <c r="H418" i="3" s="1"/>
  <c r="C419" i="3"/>
  <c r="H419" i="3" s="1"/>
  <c r="C420" i="3"/>
  <c r="H420" i="3" s="1"/>
  <c r="I420" i="3" s="1"/>
  <c r="J420" i="3" s="1"/>
  <c r="C421" i="3"/>
  <c r="H421" i="3" s="1"/>
  <c r="C422" i="3"/>
  <c r="H422" i="3" s="1"/>
  <c r="I422" i="3" s="1"/>
  <c r="J422" i="3" s="1"/>
  <c r="C423" i="3"/>
  <c r="H423" i="3" s="1"/>
  <c r="C424" i="3"/>
  <c r="H424" i="3" s="1"/>
  <c r="I424" i="3" s="1"/>
  <c r="J424" i="3" s="1"/>
  <c r="C425" i="3"/>
  <c r="H425" i="3" s="1"/>
  <c r="I425" i="3" s="1"/>
  <c r="J425" i="3" s="1"/>
  <c r="C426" i="3"/>
  <c r="H426" i="3" s="1"/>
  <c r="C427" i="3"/>
  <c r="H427" i="3" s="1"/>
  <c r="C428" i="3"/>
  <c r="H428" i="3" s="1"/>
  <c r="I428" i="3" s="1"/>
  <c r="J428" i="3" s="1"/>
  <c r="C429" i="3"/>
  <c r="H429" i="3" s="1"/>
  <c r="C430" i="3"/>
  <c r="H430" i="3" s="1"/>
  <c r="I430" i="3" s="1"/>
  <c r="J430" i="3" s="1"/>
  <c r="C431" i="3"/>
  <c r="H431" i="3" s="1"/>
  <c r="C432" i="3"/>
  <c r="H432" i="3" s="1"/>
  <c r="I432" i="3" s="1"/>
  <c r="J432" i="3" s="1"/>
  <c r="C433" i="3"/>
  <c r="H433" i="3" s="1"/>
  <c r="I433" i="3" s="1"/>
  <c r="J433" i="3" s="1"/>
  <c r="C434" i="3"/>
  <c r="H434" i="3" s="1"/>
  <c r="C435" i="3"/>
  <c r="H435" i="3" s="1"/>
  <c r="C436" i="3"/>
  <c r="H436" i="3" s="1"/>
  <c r="I436" i="3" s="1"/>
  <c r="J436" i="3" s="1"/>
  <c r="C437" i="3"/>
  <c r="H437" i="3" s="1"/>
  <c r="C438" i="3"/>
  <c r="H438" i="3" s="1"/>
  <c r="I438" i="3" s="1"/>
  <c r="J438" i="3" s="1"/>
  <c r="C439" i="3"/>
  <c r="H439" i="3" s="1"/>
  <c r="C440" i="3"/>
  <c r="H440" i="3" s="1"/>
  <c r="I440" i="3" s="1"/>
  <c r="J440" i="3" s="1"/>
  <c r="C441" i="3"/>
  <c r="H441" i="3" s="1"/>
  <c r="I441" i="3" s="1"/>
  <c r="J441" i="3" s="1"/>
  <c r="C442" i="3"/>
  <c r="H442" i="3" s="1"/>
  <c r="C443" i="3"/>
  <c r="H443" i="3" s="1"/>
  <c r="C444" i="3"/>
  <c r="H444" i="3" s="1"/>
  <c r="I444" i="3" s="1"/>
  <c r="J444" i="3" s="1"/>
  <c r="C445" i="3"/>
  <c r="H445" i="3" s="1"/>
  <c r="C446" i="3"/>
  <c r="H446" i="3" s="1"/>
  <c r="I446" i="3" s="1"/>
  <c r="J446" i="3" s="1"/>
  <c r="C447" i="3"/>
  <c r="H447" i="3" s="1"/>
  <c r="C448" i="3"/>
  <c r="H448" i="3" s="1"/>
  <c r="I448" i="3" s="1"/>
  <c r="J448" i="3" s="1"/>
  <c r="C449" i="3"/>
  <c r="H449" i="3" s="1"/>
  <c r="I449" i="3" s="1"/>
  <c r="J449" i="3" s="1"/>
  <c r="C450" i="3"/>
  <c r="H450" i="3" s="1"/>
  <c r="C451" i="3"/>
  <c r="H451" i="3" s="1"/>
  <c r="C452" i="3"/>
  <c r="H452" i="3" s="1"/>
  <c r="I452" i="3" s="1"/>
  <c r="J452" i="3" s="1"/>
  <c r="C453" i="3"/>
  <c r="H453" i="3" s="1"/>
  <c r="C454" i="3"/>
  <c r="H454" i="3" s="1"/>
  <c r="I454" i="3" s="1"/>
  <c r="J454" i="3" s="1"/>
  <c r="C455" i="3"/>
  <c r="H455" i="3" s="1"/>
  <c r="C456" i="3"/>
  <c r="H456" i="3" s="1"/>
  <c r="I456" i="3" s="1"/>
  <c r="J456" i="3" s="1"/>
  <c r="C457" i="3"/>
  <c r="H457" i="3" s="1"/>
  <c r="I457" i="3" s="1"/>
  <c r="J457" i="3" s="1"/>
  <c r="C458" i="3"/>
  <c r="H458" i="3" s="1"/>
  <c r="C459" i="3"/>
  <c r="H459" i="3" s="1"/>
  <c r="C460" i="3"/>
  <c r="H460" i="3" s="1"/>
  <c r="I460" i="3" s="1"/>
  <c r="J460" i="3" s="1"/>
  <c r="C461" i="3"/>
  <c r="H461" i="3" s="1"/>
  <c r="C462" i="3"/>
  <c r="H462" i="3" s="1"/>
  <c r="I462" i="3" s="1"/>
  <c r="J462" i="3" s="1"/>
  <c r="C463" i="3"/>
  <c r="H463" i="3" s="1"/>
  <c r="C464" i="3"/>
  <c r="H464" i="3" s="1"/>
  <c r="I464" i="3" s="1"/>
  <c r="J464" i="3" s="1"/>
  <c r="C465" i="3"/>
  <c r="H465" i="3" s="1"/>
  <c r="I465" i="3" s="1"/>
  <c r="J465" i="3" s="1"/>
  <c r="C466" i="3"/>
  <c r="H466" i="3" s="1"/>
  <c r="C467" i="3"/>
  <c r="H467" i="3" s="1"/>
  <c r="C468" i="3"/>
  <c r="H468" i="3" s="1"/>
  <c r="I468" i="3" s="1"/>
  <c r="J468" i="3" s="1"/>
  <c r="C469" i="3"/>
  <c r="H469" i="3" s="1"/>
  <c r="C470" i="3"/>
  <c r="H470" i="3" s="1"/>
  <c r="I470" i="3" s="1"/>
  <c r="J470" i="3" s="1"/>
  <c r="C471" i="3"/>
  <c r="H471" i="3" s="1"/>
  <c r="C472" i="3"/>
  <c r="H472" i="3" s="1"/>
  <c r="I472" i="3" s="1"/>
  <c r="J472" i="3" s="1"/>
  <c r="C473" i="3"/>
  <c r="H473" i="3" s="1"/>
  <c r="I473" i="3" s="1"/>
  <c r="J473" i="3" s="1"/>
  <c r="C474" i="3"/>
  <c r="H474" i="3" s="1"/>
  <c r="C475" i="3"/>
  <c r="H475" i="3" s="1"/>
  <c r="C476" i="3"/>
  <c r="H476" i="3" s="1"/>
  <c r="I476" i="3" s="1"/>
  <c r="J476" i="3" s="1"/>
  <c r="C477" i="3"/>
  <c r="H477" i="3" s="1"/>
  <c r="C478" i="3"/>
  <c r="H478" i="3" s="1"/>
  <c r="I478" i="3" s="1"/>
  <c r="J478" i="3" s="1"/>
  <c r="C479" i="3"/>
  <c r="H479" i="3" s="1"/>
  <c r="C480" i="3"/>
  <c r="H480" i="3" s="1"/>
  <c r="I480" i="3" s="1"/>
  <c r="J480" i="3" s="1"/>
  <c r="C481" i="3"/>
  <c r="H481" i="3" s="1"/>
  <c r="I481" i="3" s="1"/>
  <c r="J481" i="3" s="1"/>
  <c r="C482" i="3"/>
  <c r="H482" i="3" s="1"/>
  <c r="C483" i="3"/>
  <c r="H483" i="3" s="1"/>
  <c r="C484" i="3"/>
  <c r="H484" i="3" s="1"/>
  <c r="I484" i="3" s="1"/>
  <c r="J484" i="3" s="1"/>
  <c r="C485" i="3"/>
  <c r="H485" i="3" s="1"/>
  <c r="C486" i="3"/>
  <c r="H486" i="3" s="1"/>
  <c r="I486" i="3" s="1"/>
  <c r="J486" i="3" s="1"/>
  <c r="C487" i="3"/>
  <c r="H487" i="3" s="1"/>
  <c r="C488" i="3"/>
  <c r="H488" i="3" s="1"/>
  <c r="I488" i="3" s="1"/>
  <c r="J488" i="3" s="1"/>
  <c r="C489" i="3"/>
  <c r="H489" i="3" s="1"/>
  <c r="I489" i="3" s="1"/>
  <c r="J489" i="3" s="1"/>
  <c r="C490" i="3"/>
  <c r="H490" i="3" s="1"/>
  <c r="C491" i="3"/>
  <c r="H491" i="3" s="1"/>
  <c r="C492" i="3"/>
  <c r="H492" i="3" s="1"/>
  <c r="I492" i="3" s="1"/>
  <c r="J492" i="3" s="1"/>
  <c r="C493" i="3"/>
  <c r="H493" i="3" s="1"/>
  <c r="C494" i="3"/>
  <c r="H494" i="3" s="1"/>
  <c r="I494" i="3" s="1"/>
  <c r="J494" i="3" s="1"/>
  <c r="C495" i="3"/>
  <c r="H495" i="3" s="1"/>
  <c r="C496" i="3"/>
  <c r="H496" i="3" s="1"/>
  <c r="I496" i="3" s="1"/>
  <c r="J496" i="3" s="1"/>
  <c r="C497" i="3"/>
  <c r="H497" i="3" s="1"/>
  <c r="I497" i="3" s="1"/>
  <c r="J497" i="3" s="1"/>
  <c r="C498" i="3"/>
  <c r="H498" i="3" s="1"/>
  <c r="C499" i="3"/>
  <c r="H499" i="3" s="1"/>
  <c r="C500" i="3"/>
  <c r="H500" i="3" s="1"/>
  <c r="I500" i="3" s="1"/>
  <c r="J500" i="3" s="1"/>
  <c r="C501" i="3"/>
  <c r="H501" i="3" s="1"/>
  <c r="C502" i="3"/>
  <c r="H502" i="3" s="1"/>
  <c r="I502" i="3" s="1"/>
  <c r="J502" i="3" s="1"/>
  <c r="C503" i="3"/>
  <c r="H503" i="3" s="1"/>
  <c r="C504" i="3"/>
  <c r="H504" i="3" s="1"/>
  <c r="I504" i="3" s="1"/>
  <c r="J504" i="3" s="1"/>
  <c r="C505" i="3"/>
  <c r="H505" i="3" s="1"/>
  <c r="I505" i="3" s="1"/>
  <c r="J505" i="3" s="1"/>
  <c r="C506" i="3"/>
  <c r="H506" i="3" s="1"/>
  <c r="C507" i="3"/>
  <c r="H507" i="3" s="1"/>
  <c r="C508" i="3"/>
  <c r="H508" i="3" s="1"/>
  <c r="I508" i="3" s="1"/>
  <c r="J508" i="3" s="1"/>
  <c r="C509" i="3"/>
  <c r="H509" i="3" s="1"/>
  <c r="C510" i="3"/>
  <c r="H510" i="3" s="1"/>
  <c r="I510" i="3" s="1"/>
  <c r="J510" i="3" s="1"/>
  <c r="C511" i="3"/>
  <c r="H511" i="3" s="1"/>
  <c r="C512" i="3"/>
  <c r="H512" i="3" s="1"/>
  <c r="I512" i="3" s="1"/>
  <c r="J512" i="3" s="1"/>
  <c r="C513" i="3"/>
  <c r="H513" i="3" s="1"/>
  <c r="I513" i="3" s="1"/>
  <c r="J513" i="3" s="1"/>
  <c r="C514" i="3"/>
  <c r="H514" i="3" s="1"/>
  <c r="C515" i="3"/>
  <c r="H515" i="3" s="1"/>
  <c r="C516" i="3"/>
  <c r="H516" i="3" s="1"/>
  <c r="I516" i="3" s="1"/>
  <c r="J516" i="3" s="1"/>
  <c r="C517" i="3"/>
  <c r="H517" i="3" s="1"/>
  <c r="C518" i="3"/>
  <c r="H518" i="3" s="1"/>
  <c r="I518" i="3" s="1"/>
  <c r="J518" i="3" s="1"/>
  <c r="C519" i="3"/>
  <c r="H519" i="3" s="1"/>
  <c r="C520" i="3"/>
  <c r="H520" i="3" s="1"/>
  <c r="I520" i="3" s="1"/>
  <c r="J520" i="3" s="1"/>
  <c r="C521" i="3"/>
  <c r="H521" i="3" s="1"/>
  <c r="I521" i="3" s="1"/>
  <c r="J521" i="3" s="1"/>
  <c r="C522" i="3"/>
  <c r="H522" i="3" s="1"/>
  <c r="C523" i="3"/>
  <c r="H523" i="3" s="1"/>
  <c r="C524" i="3"/>
  <c r="H524" i="3" s="1"/>
  <c r="I524" i="3" s="1"/>
  <c r="J524" i="3" s="1"/>
  <c r="C525" i="3"/>
  <c r="H525" i="3" s="1"/>
  <c r="C526" i="3"/>
  <c r="H526" i="3" s="1"/>
  <c r="I526" i="3" s="1"/>
  <c r="J526" i="3" s="1"/>
  <c r="C527" i="3"/>
  <c r="H527" i="3" s="1"/>
  <c r="C528" i="3"/>
  <c r="H528" i="3" s="1"/>
  <c r="I528" i="3" s="1"/>
  <c r="J528" i="3" s="1"/>
  <c r="C529" i="3"/>
  <c r="H529" i="3" s="1"/>
  <c r="I529" i="3" s="1"/>
  <c r="J529" i="3" s="1"/>
  <c r="C530" i="3"/>
  <c r="H530" i="3" s="1"/>
  <c r="C531" i="3"/>
  <c r="H531" i="3" s="1"/>
  <c r="C532" i="3"/>
  <c r="H532" i="3" s="1"/>
  <c r="I532" i="3" s="1"/>
  <c r="J532" i="3" s="1"/>
  <c r="C533" i="3"/>
  <c r="H533" i="3" s="1"/>
  <c r="C534" i="3"/>
  <c r="H534" i="3" s="1"/>
  <c r="I534" i="3" s="1"/>
  <c r="J534" i="3" s="1"/>
  <c r="C535" i="3"/>
  <c r="H535" i="3" s="1"/>
  <c r="C536" i="3"/>
  <c r="H536" i="3" s="1"/>
  <c r="I536" i="3" s="1"/>
  <c r="J536" i="3" s="1"/>
  <c r="C537" i="3"/>
  <c r="H537" i="3" s="1"/>
  <c r="I537" i="3" s="1"/>
  <c r="J537" i="3" s="1"/>
  <c r="C538" i="3"/>
  <c r="H538" i="3" s="1"/>
  <c r="C539" i="3"/>
  <c r="H539" i="3" s="1"/>
  <c r="C540" i="3"/>
  <c r="H540" i="3" s="1"/>
  <c r="I540" i="3" s="1"/>
  <c r="J540" i="3" s="1"/>
  <c r="C541" i="3"/>
  <c r="H541" i="3" s="1"/>
  <c r="C542" i="3"/>
  <c r="H542" i="3" s="1"/>
  <c r="I542" i="3" s="1"/>
  <c r="J542" i="3" s="1"/>
  <c r="C543" i="3"/>
  <c r="H543" i="3" s="1"/>
  <c r="C544" i="3"/>
  <c r="H544" i="3" s="1"/>
  <c r="I544" i="3" s="1"/>
  <c r="J544" i="3" s="1"/>
  <c r="C545" i="3"/>
  <c r="H545" i="3" s="1"/>
  <c r="I545" i="3" s="1"/>
  <c r="J545" i="3" s="1"/>
  <c r="C546" i="3"/>
  <c r="H546" i="3" s="1"/>
  <c r="C547" i="3"/>
  <c r="H547" i="3" s="1"/>
  <c r="C548" i="3"/>
  <c r="H548" i="3" s="1"/>
  <c r="I548" i="3" s="1"/>
  <c r="J548" i="3" s="1"/>
  <c r="C549" i="3"/>
  <c r="H549" i="3" s="1"/>
  <c r="C550" i="3"/>
  <c r="H550" i="3" s="1"/>
  <c r="I550" i="3" s="1"/>
  <c r="J550" i="3" s="1"/>
  <c r="C551" i="3"/>
  <c r="H551" i="3" s="1"/>
  <c r="C552" i="3"/>
  <c r="H552" i="3" s="1"/>
  <c r="I552" i="3" s="1"/>
  <c r="J552" i="3" s="1"/>
  <c r="C553" i="3"/>
  <c r="H553" i="3" s="1"/>
  <c r="I553" i="3" s="1"/>
  <c r="J553" i="3" s="1"/>
  <c r="C554" i="3"/>
  <c r="H554" i="3" s="1"/>
  <c r="C555" i="3"/>
  <c r="H555" i="3" s="1"/>
  <c r="C556" i="3"/>
  <c r="H556" i="3" s="1"/>
  <c r="I556" i="3" s="1"/>
  <c r="J556" i="3" s="1"/>
  <c r="C557" i="3"/>
  <c r="H557" i="3" s="1"/>
  <c r="C558" i="3"/>
  <c r="H558" i="3" s="1"/>
  <c r="I558" i="3" s="1"/>
  <c r="J558" i="3" s="1"/>
  <c r="C559" i="3"/>
  <c r="H559" i="3" s="1"/>
  <c r="C560" i="3"/>
  <c r="H560" i="3" s="1"/>
  <c r="I560" i="3" s="1"/>
  <c r="J560" i="3" s="1"/>
  <c r="C561" i="3"/>
  <c r="H561" i="3" s="1"/>
  <c r="I561" i="3" s="1"/>
  <c r="J561" i="3" s="1"/>
  <c r="C562" i="3"/>
  <c r="H562" i="3" s="1"/>
  <c r="C563" i="3"/>
  <c r="H563" i="3" s="1"/>
  <c r="C564" i="3"/>
  <c r="H564" i="3" s="1"/>
  <c r="I564" i="3" s="1"/>
  <c r="J564" i="3" s="1"/>
  <c r="C565" i="3"/>
  <c r="H565" i="3" s="1"/>
  <c r="C566" i="3"/>
  <c r="H566" i="3" s="1"/>
  <c r="I566" i="3" s="1"/>
  <c r="J566" i="3" s="1"/>
  <c r="C567" i="3"/>
  <c r="H567" i="3" s="1"/>
  <c r="C568" i="3"/>
  <c r="H568" i="3" s="1"/>
  <c r="I568" i="3" s="1"/>
  <c r="J568" i="3" s="1"/>
  <c r="C569" i="3"/>
  <c r="H569" i="3" s="1"/>
  <c r="I569" i="3" s="1"/>
  <c r="J569" i="3" s="1"/>
  <c r="C570" i="3"/>
  <c r="H570" i="3" s="1"/>
  <c r="C571" i="3"/>
  <c r="H571" i="3" s="1"/>
  <c r="C572" i="3"/>
  <c r="H572" i="3" s="1"/>
  <c r="I572" i="3" s="1"/>
  <c r="J572" i="3" s="1"/>
  <c r="C573" i="3"/>
  <c r="H573" i="3" s="1"/>
  <c r="C574" i="3"/>
  <c r="H574" i="3" s="1"/>
  <c r="I574" i="3" s="1"/>
  <c r="J574" i="3" s="1"/>
  <c r="C575" i="3"/>
  <c r="H575" i="3" s="1"/>
  <c r="C576" i="3"/>
  <c r="H576" i="3" s="1"/>
  <c r="I576" i="3" s="1"/>
  <c r="J576" i="3" s="1"/>
  <c r="C577" i="3"/>
  <c r="H577" i="3" s="1"/>
  <c r="I577" i="3" s="1"/>
  <c r="J577" i="3" s="1"/>
  <c r="C578" i="3"/>
  <c r="H578" i="3" s="1"/>
  <c r="C579" i="3"/>
  <c r="H579" i="3" s="1"/>
  <c r="C580" i="3"/>
  <c r="H580" i="3" s="1"/>
  <c r="I580" i="3" s="1"/>
  <c r="J580" i="3" s="1"/>
  <c r="C581" i="3"/>
  <c r="H581" i="3" s="1"/>
  <c r="C582" i="3"/>
  <c r="H582" i="3" s="1"/>
  <c r="I582" i="3" s="1"/>
  <c r="J582" i="3" s="1"/>
  <c r="C583" i="3"/>
  <c r="H583" i="3" s="1"/>
  <c r="C584" i="3"/>
  <c r="H584" i="3" s="1"/>
  <c r="I584" i="3" s="1"/>
  <c r="J584" i="3" s="1"/>
  <c r="C585" i="3"/>
  <c r="H585" i="3" s="1"/>
  <c r="I585" i="3" s="1"/>
  <c r="J585" i="3" s="1"/>
  <c r="C586" i="3"/>
  <c r="H586" i="3" s="1"/>
  <c r="C587" i="3"/>
  <c r="H587" i="3" s="1"/>
  <c r="C588" i="3"/>
  <c r="H588" i="3" s="1"/>
  <c r="I588" i="3" s="1"/>
  <c r="J588" i="3" s="1"/>
  <c r="C589" i="3"/>
  <c r="H589" i="3" s="1"/>
  <c r="C590" i="3"/>
  <c r="H590" i="3" s="1"/>
  <c r="I590" i="3" s="1"/>
  <c r="J590" i="3" s="1"/>
  <c r="C591" i="3"/>
  <c r="H591" i="3" s="1"/>
  <c r="C592" i="3"/>
  <c r="H592" i="3" s="1"/>
  <c r="I592" i="3" s="1"/>
  <c r="J592" i="3" s="1"/>
  <c r="C593" i="3"/>
  <c r="H593" i="3" s="1"/>
  <c r="I593" i="3" s="1"/>
  <c r="J593" i="3" s="1"/>
  <c r="C594" i="3"/>
  <c r="H594" i="3" s="1"/>
  <c r="C595" i="3"/>
  <c r="H595" i="3" s="1"/>
  <c r="C596" i="3"/>
  <c r="H596" i="3" s="1"/>
  <c r="I596" i="3" s="1"/>
  <c r="J596" i="3" s="1"/>
  <c r="C597" i="3"/>
  <c r="H597" i="3" s="1"/>
  <c r="C598" i="3"/>
  <c r="H598" i="3" s="1"/>
  <c r="I598" i="3" s="1"/>
  <c r="J598" i="3" s="1"/>
  <c r="C599" i="3"/>
  <c r="H599" i="3" s="1"/>
  <c r="C600" i="3"/>
  <c r="H600" i="3" s="1"/>
  <c r="I600" i="3" s="1"/>
  <c r="J600" i="3" s="1"/>
  <c r="C601" i="3"/>
  <c r="H601" i="3" s="1"/>
  <c r="C602" i="3"/>
  <c r="H602" i="3" s="1"/>
  <c r="C603" i="3"/>
  <c r="H603" i="3" s="1"/>
  <c r="C604" i="3"/>
  <c r="H604" i="3" s="1"/>
  <c r="I604" i="3" s="1"/>
  <c r="J604" i="3" s="1"/>
  <c r="C605" i="3"/>
  <c r="H605" i="3" s="1"/>
  <c r="C606" i="3"/>
  <c r="H606" i="3" s="1"/>
  <c r="I606" i="3" s="1"/>
  <c r="J606" i="3" s="1"/>
  <c r="C607" i="3"/>
  <c r="H607" i="3" s="1"/>
  <c r="C608" i="3"/>
  <c r="H608" i="3" s="1"/>
  <c r="I608" i="3" s="1"/>
  <c r="J608" i="3" s="1"/>
  <c r="C609" i="3"/>
  <c r="H609" i="3" s="1"/>
  <c r="C610" i="3"/>
  <c r="H610" i="3" s="1"/>
  <c r="C611" i="3"/>
  <c r="H611" i="3" s="1"/>
  <c r="C612" i="3"/>
  <c r="H612" i="3" s="1"/>
  <c r="I612" i="3" s="1"/>
  <c r="J612" i="3" s="1"/>
  <c r="C613" i="3"/>
  <c r="H613" i="3" s="1"/>
  <c r="C614" i="3"/>
  <c r="H614" i="3" s="1"/>
  <c r="I614" i="3" s="1"/>
  <c r="J614" i="3" s="1"/>
  <c r="C615" i="3"/>
  <c r="H615" i="3" s="1"/>
  <c r="C616" i="3"/>
  <c r="H616" i="3" s="1"/>
  <c r="I616" i="3" s="1"/>
  <c r="J616" i="3" s="1"/>
  <c r="C617" i="3"/>
  <c r="H617" i="3" s="1"/>
  <c r="C618" i="3"/>
  <c r="H618" i="3" s="1"/>
  <c r="C619" i="3"/>
  <c r="H619" i="3" s="1"/>
  <c r="C620" i="3"/>
  <c r="H620" i="3" s="1"/>
  <c r="I620" i="3" s="1"/>
  <c r="J620" i="3" s="1"/>
  <c r="C621" i="3"/>
  <c r="H621" i="3" s="1"/>
  <c r="C622" i="3"/>
  <c r="H622" i="3" s="1"/>
  <c r="I622" i="3" s="1"/>
  <c r="J622" i="3" s="1"/>
  <c r="C623" i="3"/>
  <c r="H623" i="3" s="1"/>
  <c r="C624" i="3"/>
  <c r="H624" i="3" s="1"/>
  <c r="I624" i="3" s="1"/>
  <c r="J624" i="3" s="1"/>
  <c r="C625" i="3"/>
  <c r="H625" i="3" s="1"/>
  <c r="C626" i="3"/>
  <c r="H626" i="3" s="1"/>
  <c r="C627" i="3"/>
  <c r="H627" i="3" s="1"/>
  <c r="C628" i="3"/>
  <c r="H628" i="3" s="1"/>
  <c r="I628" i="3" s="1"/>
  <c r="J628" i="3" s="1"/>
  <c r="C629" i="3"/>
  <c r="H629" i="3" s="1"/>
  <c r="C630" i="3"/>
  <c r="H630" i="3" s="1"/>
  <c r="I630" i="3" s="1"/>
  <c r="J630" i="3" s="1"/>
  <c r="C631" i="3"/>
  <c r="H631" i="3" s="1"/>
  <c r="C632" i="3"/>
  <c r="H632" i="3" s="1"/>
  <c r="I632" i="3" s="1"/>
  <c r="J632" i="3" s="1"/>
  <c r="C633" i="3"/>
  <c r="H633" i="3" s="1"/>
  <c r="C634" i="3"/>
  <c r="H634" i="3" s="1"/>
  <c r="C635" i="3"/>
  <c r="H635" i="3" s="1"/>
  <c r="C636" i="3"/>
  <c r="H636" i="3" s="1"/>
  <c r="I636" i="3" s="1"/>
  <c r="J636" i="3" s="1"/>
  <c r="C637" i="3"/>
  <c r="H637" i="3" s="1"/>
  <c r="C638" i="3"/>
  <c r="H638" i="3" s="1"/>
  <c r="I638" i="3" s="1"/>
  <c r="J638" i="3" s="1"/>
  <c r="C639" i="3"/>
  <c r="H639" i="3" s="1"/>
  <c r="C640" i="3"/>
  <c r="H640" i="3" s="1"/>
  <c r="I640" i="3" s="1"/>
  <c r="J640" i="3" s="1"/>
  <c r="C641" i="3"/>
  <c r="H641" i="3" s="1"/>
  <c r="C642" i="3"/>
  <c r="H642" i="3" s="1"/>
  <c r="C643" i="3"/>
  <c r="H643" i="3" s="1"/>
  <c r="C644" i="3"/>
  <c r="H644" i="3" s="1"/>
  <c r="I644" i="3" s="1"/>
  <c r="J644" i="3" s="1"/>
  <c r="C645" i="3"/>
  <c r="H645" i="3" s="1"/>
  <c r="C646" i="3"/>
  <c r="H646" i="3" s="1"/>
  <c r="I646" i="3" s="1"/>
  <c r="J646" i="3" s="1"/>
  <c r="C647" i="3"/>
  <c r="H647" i="3" s="1"/>
  <c r="C648" i="3"/>
  <c r="H648" i="3" s="1"/>
  <c r="I648" i="3" s="1"/>
  <c r="J648" i="3" s="1"/>
  <c r="C649" i="3"/>
  <c r="H649" i="3" s="1"/>
  <c r="C650" i="3"/>
  <c r="H650" i="3" s="1"/>
  <c r="C651" i="3"/>
  <c r="H651" i="3" s="1"/>
  <c r="C652" i="3"/>
  <c r="H652" i="3" s="1"/>
  <c r="I652" i="3" s="1"/>
  <c r="J652" i="3" s="1"/>
  <c r="C653" i="3"/>
  <c r="H653" i="3" s="1"/>
  <c r="C654" i="3"/>
  <c r="H654" i="3" s="1"/>
  <c r="I654" i="3" s="1"/>
  <c r="J654" i="3" s="1"/>
  <c r="C655" i="3"/>
  <c r="H655" i="3" s="1"/>
  <c r="C656" i="3"/>
  <c r="H656" i="3" s="1"/>
  <c r="I656" i="3" s="1"/>
  <c r="J656" i="3" s="1"/>
  <c r="C657" i="3"/>
  <c r="H657" i="3" s="1"/>
  <c r="C658" i="3"/>
  <c r="H658" i="3" s="1"/>
  <c r="C659" i="3"/>
  <c r="H659" i="3" s="1"/>
  <c r="C660" i="3"/>
  <c r="H660" i="3" s="1"/>
  <c r="I660" i="3" s="1"/>
  <c r="J660" i="3" s="1"/>
  <c r="C661" i="3"/>
  <c r="H661" i="3" s="1"/>
  <c r="C662" i="3"/>
  <c r="H662" i="3" s="1"/>
  <c r="I662" i="3" s="1"/>
  <c r="J662" i="3" s="1"/>
  <c r="C663" i="3"/>
  <c r="H663" i="3" s="1"/>
  <c r="C664" i="3"/>
  <c r="H664" i="3" s="1"/>
  <c r="I664" i="3" s="1"/>
  <c r="J664" i="3" s="1"/>
  <c r="C665" i="3"/>
  <c r="H665" i="3" s="1"/>
  <c r="C666" i="3"/>
  <c r="H666" i="3" s="1"/>
  <c r="C667" i="3"/>
  <c r="H667" i="3" s="1"/>
  <c r="C668" i="3"/>
  <c r="H668" i="3" s="1"/>
  <c r="I668" i="3" s="1"/>
  <c r="J668" i="3" s="1"/>
  <c r="C669" i="3"/>
  <c r="H669" i="3" s="1"/>
  <c r="C670" i="3"/>
  <c r="H670" i="3" s="1"/>
  <c r="I670" i="3" s="1"/>
  <c r="J670" i="3" s="1"/>
  <c r="C671" i="3"/>
  <c r="H671" i="3" s="1"/>
  <c r="C672" i="3"/>
  <c r="H672" i="3" s="1"/>
  <c r="I672" i="3" s="1"/>
  <c r="J672" i="3" s="1"/>
  <c r="C673" i="3"/>
  <c r="H673" i="3" s="1"/>
  <c r="C674" i="3"/>
  <c r="H674" i="3" s="1"/>
  <c r="C675" i="3"/>
  <c r="H675" i="3" s="1"/>
  <c r="C676" i="3"/>
  <c r="H676" i="3" s="1"/>
  <c r="I676" i="3" s="1"/>
  <c r="J676" i="3" s="1"/>
  <c r="C677" i="3"/>
  <c r="H677" i="3" s="1"/>
  <c r="C678" i="3"/>
  <c r="H678" i="3" s="1"/>
  <c r="I678" i="3" s="1"/>
  <c r="J678" i="3" s="1"/>
  <c r="C679" i="3"/>
  <c r="H679" i="3" s="1"/>
  <c r="C680" i="3"/>
  <c r="H680" i="3" s="1"/>
  <c r="I680" i="3" s="1"/>
  <c r="J680" i="3" s="1"/>
  <c r="C681" i="3"/>
  <c r="H681" i="3" s="1"/>
  <c r="C682" i="3"/>
  <c r="H682" i="3" s="1"/>
  <c r="C683" i="3"/>
  <c r="H683" i="3" s="1"/>
  <c r="C684" i="3"/>
  <c r="H684" i="3" s="1"/>
  <c r="I684" i="3" s="1"/>
  <c r="J684" i="3" s="1"/>
  <c r="C685" i="3"/>
  <c r="H685" i="3" s="1"/>
  <c r="C686" i="3"/>
  <c r="H686" i="3" s="1"/>
  <c r="I686" i="3" s="1"/>
  <c r="J686" i="3" s="1"/>
  <c r="C687" i="3"/>
  <c r="H687" i="3" s="1"/>
  <c r="C688" i="3"/>
  <c r="H688" i="3" s="1"/>
  <c r="I688" i="3" s="1"/>
  <c r="J688" i="3" s="1"/>
  <c r="C689" i="3"/>
  <c r="H689" i="3" s="1"/>
  <c r="C690" i="3"/>
  <c r="H690" i="3" s="1"/>
  <c r="C691" i="3"/>
  <c r="H691" i="3" s="1"/>
  <c r="C692" i="3"/>
  <c r="H692" i="3" s="1"/>
  <c r="I692" i="3" s="1"/>
  <c r="J692" i="3" s="1"/>
  <c r="C693" i="3"/>
  <c r="H693" i="3" s="1"/>
  <c r="C694" i="3"/>
  <c r="H694" i="3" s="1"/>
  <c r="I694" i="3" s="1"/>
  <c r="J694" i="3" s="1"/>
  <c r="C695" i="3"/>
  <c r="H695" i="3" s="1"/>
  <c r="C696" i="3"/>
  <c r="H696" i="3" s="1"/>
  <c r="I696" i="3" s="1"/>
  <c r="J696" i="3" s="1"/>
  <c r="C697" i="3"/>
  <c r="H697" i="3" s="1"/>
  <c r="C698" i="3"/>
  <c r="H698" i="3" s="1"/>
  <c r="C699" i="3"/>
  <c r="H699" i="3" s="1"/>
  <c r="C700" i="3"/>
  <c r="H700" i="3" s="1"/>
  <c r="I700" i="3" s="1"/>
  <c r="J700" i="3" s="1"/>
  <c r="C701" i="3"/>
  <c r="H701" i="3" s="1"/>
  <c r="C702" i="3"/>
  <c r="H702" i="3" s="1"/>
  <c r="I702" i="3" s="1"/>
  <c r="J702" i="3" s="1"/>
  <c r="C703" i="3"/>
  <c r="H703" i="3" s="1"/>
  <c r="C704" i="3"/>
  <c r="H704" i="3" s="1"/>
  <c r="I704" i="3" s="1"/>
  <c r="J704" i="3" s="1"/>
  <c r="C705" i="3"/>
  <c r="H705" i="3" s="1"/>
  <c r="C706" i="3"/>
  <c r="H706" i="3" s="1"/>
  <c r="C707" i="3"/>
  <c r="H707" i="3" s="1"/>
  <c r="C708" i="3"/>
  <c r="H708" i="3" s="1"/>
  <c r="I708" i="3" s="1"/>
  <c r="J708" i="3" s="1"/>
  <c r="C709" i="3"/>
  <c r="H709" i="3" s="1"/>
  <c r="C710" i="3"/>
  <c r="H710" i="3" s="1"/>
  <c r="I710" i="3" s="1"/>
  <c r="J710" i="3" s="1"/>
  <c r="C711" i="3"/>
  <c r="H711" i="3" s="1"/>
  <c r="C712" i="3"/>
  <c r="H712" i="3" s="1"/>
  <c r="I712" i="3" s="1"/>
  <c r="J712" i="3" s="1"/>
  <c r="C713" i="3"/>
  <c r="H713" i="3" s="1"/>
  <c r="C714" i="3"/>
  <c r="H714" i="3" s="1"/>
  <c r="C715" i="3"/>
  <c r="H715" i="3" s="1"/>
  <c r="C716" i="3"/>
  <c r="H716" i="3" s="1"/>
  <c r="I716" i="3" s="1"/>
  <c r="J716" i="3" s="1"/>
  <c r="C717" i="3"/>
  <c r="H717" i="3" s="1"/>
  <c r="C718" i="3"/>
  <c r="H718" i="3" s="1"/>
  <c r="I718" i="3" s="1"/>
  <c r="J718" i="3" s="1"/>
  <c r="C719" i="3"/>
  <c r="H719" i="3" s="1"/>
  <c r="C720" i="3"/>
  <c r="H720" i="3" s="1"/>
  <c r="I720" i="3" s="1"/>
  <c r="J720" i="3" s="1"/>
  <c r="C721" i="3"/>
  <c r="H721" i="3" s="1"/>
  <c r="C722" i="3"/>
  <c r="H722" i="3" s="1"/>
  <c r="C723" i="3"/>
  <c r="H723" i="3" s="1"/>
  <c r="C724" i="3"/>
  <c r="H724" i="3" s="1"/>
  <c r="I724" i="3" s="1"/>
  <c r="J724" i="3" s="1"/>
  <c r="C725" i="3"/>
  <c r="H725" i="3" s="1"/>
  <c r="C726" i="3"/>
  <c r="H726" i="3" s="1"/>
  <c r="I726" i="3" s="1"/>
  <c r="J726" i="3" s="1"/>
  <c r="C727" i="3"/>
  <c r="H727" i="3" s="1"/>
  <c r="C728" i="3"/>
  <c r="H728" i="3" s="1"/>
  <c r="I728" i="3" s="1"/>
  <c r="J728" i="3" s="1"/>
  <c r="C729" i="3"/>
  <c r="H729" i="3" s="1"/>
  <c r="C730" i="3"/>
  <c r="H730" i="3" s="1"/>
  <c r="C731" i="3"/>
  <c r="H731" i="3" s="1"/>
  <c r="C732" i="3"/>
  <c r="H732" i="3" s="1"/>
  <c r="I732" i="3" s="1"/>
  <c r="J732" i="3" s="1"/>
  <c r="C733" i="3"/>
  <c r="H733" i="3" s="1"/>
  <c r="C734" i="3"/>
  <c r="H734" i="3" s="1"/>
  <c r="I734" i="3" s="1"/>
  <c r="J734" i="3" s="1"/>
  <c r="C735" i="3"/>
  <c r="H735" i="3" s="1"/>
  <c r="C736" i="3"/>
  <c r="H736" i="3" s="1"/>
  <c r="I736" i="3" s="1"/>
  <c r="J736" i="3" s="1"/>
  <c r="C737" i="3"/>
  <c r="H737" i="3" s="1"/>
  <c r="C738" i="3"/>
  <c r="H738" i="3" s="1"/>
  <c r="C739" i="3"/>
  <c r="H739" i="3" s="1"/>
  <c r="C740" i="3"/>
  <c r="H740" i="3" s="1"/>
  <c r="I740" i="3" s="1"/>
  <c r="J740" i="3" s="1"/>
  <c r="C741" i="3"/>
  <c r="H741" i="3" s="1"/>
  <c r="C742" i="3"/>
  <c r="H742" i="3" s="1"/>
  <c r="I742" i="3" s="1"/>
  <c r="J742" i="3" s="1"/>
  <c r="C743" i="3"/>
  <c r="H743" i="3" s="1"/>
  <c r="C744" i="3"/>
  <c r="H744" i="3" s="1"/>
  <c r="I744" i="3" s="1"/>
  <c r="J744" i="3" s="1"/>
  <c r="C745" i="3"/>
  <c r="H745" i="3" s="1"/>
  <c r="C746" i="3"/>
  <c r="H746" i="3" s="1"/>
  <c r="C747" i="3"/>
  <c r="H747" i="3" s="1"/>
  <c r="C748" i="3"/>
  <c r="H748" i="3" s="1"/>
  <c r="I748" i="3" s="1"/>
  <c r="J748" i="3" s="1"/>
  <c r="C749" i="3"/>
  <c r="H749" i="3" s="1"/>
  <c r="C750" i="3"/>
  <c r="H750" i="3" s="1"/>
  <c r="I750" i="3" s="1"/>
  <c r="J750" i="3" s="1"/>
  <c r="C751" i="3"/>
  <c r="H751" i="3" s="1"/>
  <c r="C752" i="3"/>
  <c r="H752" i="3" s="1"/>
  <c r="I752" i="3" s="1"/>
  <c r="J752" i="3" s="1"/>
  <c r="C753" i="3"/>
  <c r="H753" i="3" s="1"/>
  <c r="C754" i="3"/>
  <c r="H754" i="3" s="1"/>
  <c r="C755" i="3"/>
  <c r="H755" i="3" s="1"/>
  <c r="C756" i="3"/>
  <c r="H756" i="3" s="1"/>
  <c r="I756" i="3" s="1"/>
  <c r="J756" i="3" s="1"/>
  <c r="C757" i="3"/>
  <c r="H757" i="3" s="1"/>
  <c r="C758" i="3"/>
  <c r="H758" i="3" s="1"/>
  <c r="I758" i="3" s="1"/>
  <c r="J758" i="3" s="1"/>
  <c r="C759" i="3"/>
  <c r="H759" i="3" s="1"/>
  <c r="C760" i="3"/>
  <c r="H760" i="3" s="1"/>
  <c r="I760" i="3" s="1"/>
  <c r="J760" i="3" s="1"/>
  <c r="C761" i="3"/>
  <c r="H761" i="3" s="1"/>
  <c r="C762" i="3"/>
  <c r="H762" i="3" s="1"/>
  <c r="C763" i="3"/>
  <c r="H763" i="3" s="1"/>
  <c r="C764" i="3"/>
  <c r="H764" i="3" s="1"/>
  <c r="I764" i="3" s="1"/>
  <c r="J764" i="3" s="1"/>
  <c r="C765" i="3"/>
  <c r="H765" i="3" s="1"/>
  <c r="C766" i="3"/>
  <c r="H766" i="3" s="1"/>
  <c r="I766" i="3" s="1"/>
  <c r="J766" i="3" s="1"/>
  <c r="C767" i="3"/>
  <c r="H767" i="3" s="1"/>
  <c r="C768" i="3"/>
  <c r="H768" i="3" s="1"/>
  <c r="I768" i="3" s="1"/>
  <c r="J768" i="3" s="1"/>
  <c r="C769" i="3"/>
  <c r="H769" i="3" s="1"/>
  <c r="C770" i="3"/>
  <c r="H770" i="3" s="1"/>
  <c r="C771" i="3"/>
  <c r="H771" i="3" s="1"/>
  <c r="C772" i="3"/>
  <c r="H772" i="3" s="1"/>
  <c r="I772" i="3" s="1"/>
  <c r="J772" i="3" s="1"/>
  <c r="C773" i="3"/>
  <c r="H773" i="3" s="1"/>
  <c r="C774" i="3"/>
  <c r="H774" i="3" s="1"/>
  <c r="I774" i="3" s="1"/>
  <c r="J774" i="3" s="1"/>
  <c r="C775" i="3"/>
  <c r="H775" i="3" s="1"/>
  <c r="C776" i="3"/>
  <c r="H776" i="3" s="1"/>
  <c r="I776" i="3" s="1"/>
  <c r="J776" i="3" s="1"/>
  <c r="C777" i="3"/>
  <c r="H777" i="3" s="1"/>
  <c r="C778" i="3"/>
  <c r="H778" i="3" s="1"/>
  <c r="C779" i="3"/>
  <c r="H779" i="3" s="1"/>
  <c r="C780" i="3"/>
  <c r="H780" i="3" s="1"/>
  <c r="I780" i="3" s="1"/>
  <c r="J780" i="3" s="1"/>
  <c r="C781" i="3"/>
  <c r="H781" i="3" s="1"/>
  <c r="C782" i="3"/>
  <c r="H782" i="3" s="1"/>
  <c r="I782" i="3" s="1"/>
  <c r="J782" i="3" s="1"/>
  <c r="C783" i="3"/>
  <c r="H783" i="3" s="1"/>
  <c r="C784" i="3"/>
  <c r="H784" i="3" s="1"/>
  <c r="I784" i="3" s="1"/>
  <c r="J784" i="3" s="1"/>
  <c r="C785" i="3"/>
  <c r="H785" i="3" s="1"/>
  <c r="C786" i="3"/>
  <c r="H786" i="3" s="1"/>
  <c r="C787" i="3"/>
  <c r="H787" i="3" s="1"/>
  <c r="C788" i="3"/>
  <c r="H788" i="3" s="1"/>
  <c r="I788" i="3" s="1"/>
  <c r="J788" i="3" s="1"/>
  <c r="C789" i="3"/>
  <c r="H789" i="3" s="1"/>
  <c r="C790" i="3"/>
  <c r="H790" i="3" s="1"/>
  <c r="I790" i="3" s="1"/>
  <c r="J790" i="3" s="1"/>
  <c r="C791" i="3"/>
  <c r="H791" i="3" s="1"/>
  <c r="C792" i="3"/>
  <c r="H792" i="3" s="1"/>
  <c r="I792" i="3" s="1"/>
  <c r="J792" i="3" s="1"/>
  <c r="C793" i="3"/>
  <c r="H793" i="3" s="1"/>
  <c r="C794" i="3"/>
  <c r="H794" i="3" s="1"/>
  <c r="C795" i="3"/>
  <c r="H795" i="3" s="1"/>
  <c r="C796" i="3"/>
  <c r="H796" i="3" s="1"/>
  <c r="I796" i="3" s="1"/>
  <c r="J796" i="3" s="1"/>
  <c r="C797" i="3"/>
  <c r="H797" i="3" s="1"/>
  <c r="C798" i="3"/>
  <c r="H798" i="3" s="1"/>
  <c r="I798" i="3" s="1"/>
  <c r="J798" i="3" s="1"/>
  <c r="C799" i="3"/>
  <c r="H799" i="3" s="1"/>
  <c r="C800" i="3"/>
  <c r="H800" i="3" s="1"/>
  <c r="I800" i="3" s="1"/>
  <c r="J800" i="3" s="1"/>
  <c r="C801" i="3"/>
  <c r="H801" i="3" s="1"/>
  <c r="C802" i="3"/>
  <c r="H802" i="3" s="1"/>
  <c r="C803" i="3"/>
  <c r="H803" i="3" s="1"/>
  <c r="C804" i="3"/>
  <c r="H804" i="3" s="1"/>
  <c r="I804" i="3" s="1"/>
  <c r="J804" i="3" s="1"/>
  <c r="C805" i="3"/>
  <c r="H805" i="3" s="1"/>
  <c r="C806" i="3"/>
  <c r="H806" i="3" s="1"/>
  <c r="I806" i="3" s="1"/>
  <c r="J806" i="3" s="1"/>
  <c r="C807" i="3"/>
  <c r="H807" i="3" s="1"/>
  <c r="C808" i="3"/>
  <c r="H808" i="3" s="1"/>
  <c r="I808" i="3" s="1"/>
  <c r="J808" i="3" s="1"/>
  <c r="C809" i="3"/>
  <c r="H809" i="3" s="1"/>
  <c r="C810" i="3"/>
  <c r="H810" i="3" s="1"/>
  <c r="C811" i="3"/>
  <c r="H811" i="3" s="1"/>
  <c r="C812" i="3"/>
  <c r="H812" i="3" s="1"/>
  <c r="I812" i="3" s="1"/>
  <c r="J812" i="3" s="1"/>
  <c r="C813" i="3"/>
  <c r="H813" i="3" s="1"/>
  <c r="C814" i="3"/>
  <c r="H814" i="3" s="1"/>
  <c r="I814" i="3" s="1"/>
  <c r="J814" i="3" s="1"/>
  <c r="C815" i="3"/>
  <c r="H815" i="3" s="1"/>
  <c r="C816" i="3"/>
  <c r="H816" i="3" s="1"/>
  <c r="I816" i="3" s="1"/>
  <c r="J816" i="3" s="1"/>
  <c r="C817" i="3"/>
  <c r="H817" i="3" s="1"/>
  <c r="C818" i="3"/>
  <c r="H818" i="3" s="1"/>
  <c r="C819" i="3"/>
  <c r="H819" i="3" s="1"/>
  <c r="C820" i="3"/>
  <c r="H820" i="3" s="1"/>
  <c r="I820" i="3" s="1"/>
  <c r="J820" i="3" s="1"/>
  <c r="C821" i="3"/>
  <c r="H821" i="3" s="1"/>
  <c r="C822" i="3"/>
  <c r="H822" i="3" s="1"/>
  <c r="I822" i="3" s="1"/>
  <c r="J822" i="3" s="1"/>
  <c r="C823" i="3"/>
  <c r="H823" i="3" s="1"/>
  <c r="C824" i="3"/>
  <c r="H824" i="3" s="1"/>
  <c r="I824" i="3" s="1"/>
  <c r="J824" i="3" s="1"/>
  <c r="C825" i="3"/>
  <c r="H825" i="3" s="1"/>
  <c r="C826" i="3"/>
  <c r="H826" i="3" s="1"/>
  <c r="C827" i="3"/>
  <c r="H827" i="3" s="1"/>
  <c r="C828" i="3"/>
  <c r="H828" i="3" s="1"/>
  <c r="I828" i="3" s="1"/>
  <c r="J828" i="3" s="1"/>
  <c r="C829" i="3"/>
  <c r="H829" i="3" s="1"/>
  <c r="C830" i="3"/>
  <c r="H830" i="3" s="1"/>
  <c r="I830" i="3" s="1"/>
  <c r="J830" i="3" s="1"/>
  <c r="C831" i="3"/>
  <c r="H831" i="3" s="1"/>
  <c r="C832" i="3"/>
  <c r="H832" i="3" s="1"/>
  <c r="I832" i="3" s="1"/>
  <c r="J832" i="3" s="1"/>
  <c r="C833" i="3"/>
  <c r="H833" i="3" s="1"/>
  <c r="C834" i="3"/>
  <c r="H834" i="3" s="1"/>
  <c r="C835" i="3"/>
  <c r="H835" i="3" s="1"/>
  <c r="C836" i="3"/>
  <c r="H836" i="3" s="1"/>
  <c r="I836" i="3" s="1"/>
  <c r="J836" i="3" s="1"/>
  <c r="C837" i="3"/>
  <c r="H837" i="3" s="1"/>
  <c r="C838" i="3"/>
  <c r="H838" i="3" s="1"/>
  <c r="I838" i="3" s="1"/>
  <c r="J838" i="3" s="1"/>
  <c r="C839" i="3"/>
  <c r="H839" i="3" s="1"/>
  <c r="C840" i="3"/>
  <c r="H840" i="3" s="1"/>
  <c r="I840" i="3" s="1"/>
  <c r="J840" i="3" s="1"/>
  <c r="C841" i="3"/>
  <c r="H841" i="3" s="1"/>
  <c r="C842" i="3"/>
  <c r="H842" i="3" s="1"/>
  <c r="C843" i="3"/>
  <c r="H843" i="3" s="1"/>
  <c r="C844" i="3"/>
  <c r="H844" i="3" s="1"/>
  <c r="I844" i="3" s="1"/>
  <c r="J844" i="3" s="1"/>
  <c r="C845" i="3"/>
  <c r="H845" i="3" s="1"/>
  <c r="C846" i="3"/>
  <c r="H846" i="3" s="1"/>
  <c r="I846" i="3" s="1"/>
  <c r="J846" i="3" s="1"/>
  <c r="C847" i="3"/>
  <c r="H847" i="3" s="1"/>
  <c r="C848" i="3"/>
  <c r="H848" i="3" s="1"/>
  <c r="I848" i="3" s="1"/>
  <c r="J848" i="3" s="1"/>
  <c r="C849" i="3"/>
  <c r="H849" i="3" s="1"/>
  <c r="C850" i="3"/>
  <c r="H850" i="3" s="1"/>
  <c r="C851" i="3"/>
  <c r="H851" i="3" s="1"/>
  <c r="C852" i="3"/>
  <c r="H852" i="3" s="1"/>
  <c r="I852" i="3" s="1"/>
  <c r="J852" i="3" s="1"/>
  <c r="C853" i="3"/>
  <c r="H853" i="3" s="1"/>
  <c r="C854" i="3"/>
  <c r="H854" i="3" s="1"/>
  <c r="I854" i="3" s="1"/>
  <c r="J854" i="3" s="1"/>
  <c r="C855" i="3"/>
  <c r="H855" i="3" s="1"/>
  <c r="C856" i="3"/>
  <c r="H856" i="3" s="1"/>
  <c r="I856" i="3" s="1"/>
  <c r="J856" i="3" s="1"/>
  <c r="C857" i="3"/>
  <c r="H857" i="3" s="1"/>
  <c r="C858" i="3"/>
  <c r="H858" i="3" s="1"/>
  <c r="C859" i="3"/>
  <c r="H859" i="3" s="1"/>
  <c r="C860" i="3"/>
  <c r="H860" i="3" s="1"/>
  <c r="I860" i="3" s="1"/>
  <c r="J860" i="3" s="1"/>
  <c r="C861" i="3"/>
  <c r="H861" i="3" s="1"/>
  <c r="C862" i="3"/>
  <c r="H862" i="3" s="1"/>
  <c r="I862" i="3" s="1"/>
  <c r="J862" i="3" s="1"/>
  <c r="C863" i="3"/>
  <c r="H863" i="3" s="1"/>
  <c r="C864" i="3"/>
  <c r="H864" i="3" s="1"/>
  <c r="I864" i="3" s="1"/>
  <c r="J864" i="3" s="1"/>
  <c r="C865" i="3"/>
  <c r="H865" i="3" s="1"/>
  <c r="C866" i="3"/>
  <c r="H866" i="3" s="1"/>
  <c r="C867" i="3"/>
  <c r="H867" i="3" s="1"/>
  <c r="C868" i="3"/>
  <c r="H868" i="3" s="1"/>
  <c r="I868" i="3" s="1"/>
  <c r="J868" i="3" s="1"/>
  <c r="C869" i="3"/>
  <c r="H869" i="3" s="1"/>
  <c r="C870" i="3"/>
  <c r="H870" i="3" s="1"/>
  <c r="I870" i="3" s="1"/>
  <c r="J870" i="3" s="1"/>
  <c r="C871" i="3"/>
  <c r="H871" i="3" s="1"/>
  <c r="C872" i="3"/>
  <c r="H872" i="3" s="1"/>
  <c r="I872" i="3" s="1"/>
  <c r="J872" i="3" s="1"/>
  <c r="C873" i="3"/>
  <c r="H873" i="3" s="1"/>
  <c r="C874" i="3"/>
  <c r="H874" i="3" s="1"/>
  <c r="C875" i="3"/>
  <c r="H875" i="3" s="1"/>
  <c r="C876" i="3"/>
  <c r="H876" i="3" s="1"/>
  <c r="I876" i="3" s="1"/>
  <c r="J876" i="3" s="1"/>
  <c r="C877" i="3"/>
  <c r="H877" i="3" s="1"/>
  <c r="C878" i="3"/>
  <c r="H878" i="3" s="1"/>
  <c r="I878" i="3" s="1"/>
  <c r="J878" i="3" s="1"/>
  <c r="C879" i="3"/>
  <c r="H879" i="3" s="1"/>
  <c r="C880" i="3"/>
  <c r="H880" i="3" s="1"/>
  <c r="I880" i="3" s="1"/>
  <c r="J880" i="3" s="1"/>
  <c r="C881" i="3"/>
  <c r="H881" i="3" s="1"/>
  <c r="C882" i="3"/>
  <c r="H882" i="3" s="1"/>
  <c r="C883" i="3"/>
  <c r="H883" i="3" s="1"/>
  <c r="C884" i="3"/>
  <c r="H884" i="3" s="1"/>
  <c r="I884" i="3" s="1"/>
  <c r="J884" i="3" s="1"/>
  <c r="C885" i="3"/>
  <c r="H885" i="3" s="1"/>
  <c r="C886" i="3"/>
  <c r="H886" i="3" s="1"/>
  <c r="I886" i="3" s="1"/>
  <c r="J886" i="3" s="1"/>
  <c r="C887" i="3"/>
  <c r="H887" i="3" s="1"/>
  <c r="C888" i="3"/>
  <c r="H888" i="3" s="1"/>
  <c r="I888" i="3" s="1"/>
  <c r="J888" i="3" s="1"/>
  <c r="C889" i="3"/>
  <c r="H889" i="3" s="1"/>
  <c r="C890" i="3"/>
  <c r="H890" i="3" s="1"/>
  <c r="C891" i="3"/>
  <c r="H891" i="3" s="1"/>
  <c r="C892" i="3"/>
  <c r="H892" i="3" s="1"/>
  <c r="I892" i="3" s="1"/>
  <c r="J892" i="3" s="1"/>
  <c r="C893" i="3"/>
  <c r="H893" i="3" s="1"/>
  <c r="C894" i="3"/>
  <c r="H894" i="3" s="1"/>
  <c r="I894" i="3" s="1"/>
  <c r="J894" i="3" s="1"/>
  <c r="C895" i="3"/>
  <c r="H895" i="3" s="1"/>
  <c r="C896" i="3"/>
  <c r="H896" i="3" s="1"/>
  <c r="I896" i="3" s="1"/>
  <c r="J896" i="3" s="1"/>
  <c r="C897" i="3"/>
  <c r="H897" i="3" s="1"/>
  <c r="C898" i="3"/>
  <c r="H898" i="3" s="1"/>
  <c r="C899" i="3"/>
  <c r="H899" i="3" s="1"/>
  <c r="C900" i="3"/>
  <c r="H900" i="3" s="1"/>
  <c r="I900" i="3" s="1"/>
  <c r="J900" i="3" s="1"/>
  <c r="C901" i="3"/>
  <c r="H901" i="3" s="1"/>
  <c r="C902" i="3"/>
  <c r="H902" i="3" s="1"/>
  <c r="I902" i="3" s="1"/>
  <c r="J902" i="3" s="1"/>
  <c r="C903" i="3"/>
  <c r="H903" i="3" s="1"/>
  <c r="C904" i="3"/>
  <c r="H904" i="3" s="1"/>
  <c r="I904" i="3" s="1"/>
  <c r="J904" i="3" s="1"/>
  <c r="C905" i="3"/>
  <c r="H905" i="3" s="1"/>
  <c r="C906" i="3"/>
  <c r="H906" i="3" s="1"/>
  <c r="C907" i="3"/>
  <c r="H907" i="3" s="1"/>
  <c r="C908" i="3"/>
  <c r="H908" i="3" s="1"/>
  <c r="I908" i="3" s="1"/>
  <c r="J908" i="3" s="1"/>
  <c r="C909" i="3"/>
  <c r="H909" i="3" s="1"/>
  <c r="C910" i="3"/>
  <c r="H910" i="3" s="1"/>
  <c r="I910" i="3" s="1"/>
  <c r="J910" i="3" s="1"/>
  <c r="C911" i="3"/>
  <c r="H911" i="3" s="1"/>
  <c r="C912" i="3"/>
  <c r="H912" i="3" s="1"/>
  <c r="I912" i="3" s="1"/>
  <c r="J912" i="3" s="1"/>
  <c r="C913" i="3"/>
  <c r="H913" i="3" s="1"/>
  <c r="C914" i="3"/>
  <c r="H914" i="3" s="1"/>
  <c r="C915" i="3"/>
  <c r="H915" i="3" s="1"/>
  <c r="C916" i="3"/>
  <c r="H916" i="3" s="1"/>
  <c r="I916" i="3" s="1"/>
  <c r="J916" i="3" s="1"/>
  <c r="C917" i="3"/>
  <c r="H917" i="3" s="1"/>
  <c r="C918" i="3"/>
  <c r="H918" i="3" s="1"/>
  <c r="I918" i="3" s="1"/>
  <c r="J918" i="3" s="1"/>
  <c r="C919" i="3"/>
  <c r="H919" i="3" s="1"/>
  <c r="C920" i="3"/>
  <c r="H920" i="3" s="1"/>
  <c r="I920" i="3" s="1"/>
  <c r="J920" i="3" s="1"/>
  <c r="C921" i="3"/>
  <c r="H921" i="3" s="1"/>
  <c r="C922" i="3"/>
  <c r="H922" i="3" s="1"/>
  <c r="C923" i="3"/>
  <c r="H923" i="3" s="1"/>
  <c r="C924" i="3"/>
  <c r="H924" i="3" s="1"/>
  <c r="I924" i="3" s="1"/>
  <c r="J924" i="3" s="1"/>
  <c r="C925" i="3"/>
  <c r="H925" i="3" s="1"/>
  <c r="C926" i="3"/>
  <c r="H926" i="3" s="1"/>
  <c r="I926" i="3" s="1"/>
  <c r="J926" i="3" s="1"/>
  <c r="C927" i="3"/>
  <c r="H927" i="3" s="1"/>
  <c r="C928" i="3"/>
  <c r="H928" i="3" s="1"/>
  <c r="I928" i="3" s="1"/>
  <c r="J928" i="3" s="1"/>
  <c r="C929" i="3"/>
  <c r="H929" i="3" s="1"/>
  <c r="C930" i="3"/>
  <c r="H930" i="3" s="1"/>
  <c r="C931" i="3"/>
  <c r="H931" i="3" s="1"/>
  <c r="C932" i="3"/>
  <c r="H932" i="3" s="1"/>
  <c r="I932" i="3" s="1"/>
  <c r="J932" i="3" s="1"/>
  <c r="C933" i="3"/>
  <c r="H933" i="3" s="1"/>
  <c r="C934" i="3"/>
  <c r="H934" i="3" s="1"/>
  <c r="I934" i="3" s="1"/>
  <c r="J934" i="3" s="1"/>
  <c r="C935" i="3"/>
  <c r="H935" i="3" s="1"/>
  <c r="C936" i="3"/>
  <c r="H936" i="3" s="1"/>
  <c r="I936" i="3" s="1"/>
  <c r="J936" i="3" s="1"/>
  <c r="C937" i="3"/>
  <c r="H937" i="3" s="1"/>
  <c r="C938" i="3"/>
  <c r="H938" i="3" s="1"/>
  <c r="C939" i="3"/>
  <c r="H939" i="3" s="1"/>
  <c r="C940" i="3"/>
  <c r="H940" i="3" s="1"/>
  <c r="I940" i="3" s="1"/>
  <c r="J940" i="3" s="1"/>
  <c r="C941" i="3"/>
  <c r="H941" i="3" s="1"/>
  <c r="C942" i="3"/>
  <c r="H942" i="3" s="1"/>
  <c r="I942" i="3" s="1"/>
  <c r="J942" i="3" s="1"/>
  <c r="C943" i="3"/>
  <c r="H943" i="3" s="1"/>
  <c r="C944" i="3"/>
  <c r="H944" i="3" s="1"/>
  <c r="I944" i="3" s="1"/>
  <c r="J944" i="3" s="1"/>
  <c r="C945" i="3"/>
  <c r="H945" i="3" s="1"/>
  <c r="C946" i="3"/>
  <c r="H946" i="3" s="1"/>
  <c r="C947" i="3"/>
  <c r="H947" i="3" s="1"/>
  <c r="C948" i="3"/>
  <c r="H948" i="3" s="1"/>
  <c r="I948" i="3" s="1"/>
  <c r="J948" i="3" s="1"/>
  <c r="C949" i="3"/>
  <c r="H949" i="3" s="1"/>
  <c r="C950" i="3"/>
  <c r="H950" i="3" s="1"/>
  <c r="I950" i="3" s="1"/>
  <c r="J950" i="3" s="1"/>
  <c r="C951" i="3"/>
  <c r="H951" i="3" s="1"/>
  <c r="C952" i="3"/>
  <c r="H952" i="3" s="1"/>
  <c r="I952" i="3" s="1"/>
  <c r="J952" i="3" s="1"/>
  <c r="C953" i="3"/>
  <c r="H953" i="3" s="1"/>
  <c r="C954" i="3"/>
  <c r="H954" i="3" s="1"/>
  <c r="C955" i="3"/>
  <c r="H955" i="3" s="1"/>
  <c r="C956" i="3"/>
  <c r="H956" i="3" s="1"/>
  <c r="I956" i="3" s="1"/>
  <c r="J956" i="3" s="1"/>
  <c r="C957" i="3"/>
  <c r="H957" i="3" s="1"/>
  <c r="C958" i="3"/>
  <c r="H958" i="3" s="1"/>
  <c r="I958" i="3" s="1"/>
  <c r="J958" i="3" s="1"/>
  <c r="C959" i="3"/>
  <c r="H959" i="3" s="1"/>
  <c r="C960" i="3"/>
  <c r="H960" i="3" s="1"/>
  <c r="I960" i="3" s="1"/>
  <c r="J960" i="3" s="1"/>
  <c r="C961" i="3"/>
  <c r="H961" i="3" s="1"/>
  <c r="C962" i="3"/>
  <c r="H962" i="3" s="1"/>
  <c r="C963" i="3"/>
  <c r="H963" i="3" s="1"/>
  <c r="C964" i="3"/>
  <c r="H964" i="3" s="1"/>
  <c r="I964" i="3" s="1"/>
  <c r="J964" i="3" s="1"/>
  <c r="C965" i="3"/>
  <c r="H965" i="3" s="1"/>
  <c r="C966" i="3"/>
  <c r="H966" i="3" s="1"/>
  <c r="I966" i="3" s="1"/>
  <c r="J966" i="3" s="1"/>
  <c r="C967" i="3"/>
  <c r="H967" i="3" s="1"/>
  <c r="C968" i="3"/>
  <c r="H968" i="3" s="1"/>
  <c r="I968" i="3" s="1"/>
  <c r="J968" i="3" s="1"/>
  <c r="C969" i="3"/>
  <c r="H969" i="3" s="1"/>
  <c r="C970" i="3"/>
  <c r="H970" i="3" s="1"/>
  <c r="C971" i="3"/>
  <c r="H971" i="3" s="1"/>
  <c r="C972" i="3"/>
  <c r="H972" i="3" s="1"/>
  <c r="I972" i="3" s="1"/>
  <c r="J972" i="3" s="1"/>
  <c r="C973" i="3"/>
  <c r="H973" i="3" s="1"/>
  <c r="C974" i="3"/>
  <c r="H974" i="3" s="1"/>
  <c r="I974" i="3" s="1"/>
  <c r="J974" i="3" s="1"/>
  <c r="C975" i="3"/>
  <c r="H975" i="3" s="1"/>
  <c r="C976" i="3"/>
  <c r="H976" i="3" s="1"/>
  <c r="I976" i="3" s="1"/>
  <c r="J976" i="3" s="1"/>
  <c r="C977" i="3"/>
  <c r="H977" i="3" s="1"/>
  <c r="C978" i="3"/>
  <c r="H978" i="3" s="1"/>
  <c r="C979" i="3"/>
  <c r="H979" i="3" s="1"/>
  <c r="C980" i="3"/>
  <c r="H980" i="3" s="1"/>
  <c r="I980" i="3" s="1"/>
  <c r="J980" i="3" s="1"/>
  <c r="C981" i="3"/>
  <c r="H981" i="3" s="1"/>
  <c r="C982" i="3"/>
  <c r="H982" i="3" s="1"/>
  <c r="I982" i="3" s="1"/>
  <c r="J982" i="3" s="1"/>
  <c r="C983" i="3"/>
  <c r="H983" i="3" s="1"/>
  <c r="C984" i="3"/>
  <c r="H984" i="3" s="1"/>
  <c r="I984" i="3" s="1"/>
  <c r="J984" i="3" s="1"/>
  <c r="C985" i="3"/>
  <c r="H985" i="3" s="1"/>
  <c r="C986" i="3"/>
  <c r="H986" i="3" s="1"/>
  <c r="C987" i="3"/>
  <c r="H987" i="3" s="1"/>
  <c r="C988" i="3"/>
  <c r="H988" i="3" s="1"/>
  <c r="I988" i="3" s="1"/>
  <c r="J988" i="3" s="1"/>
  <c r="C989" i="3"/>
  <c r="H989" i="3" s="1"/>
  <c r="C990" i="3"/>
  <c r="H990" i="3" s="1"/>
  <c r="I990" i="3" s="1"/>
  <c r="J990" i="3" s="1"/>
  <c r="C991" i="3"/>
  <c r="H991" i="3" s="1"/>
  <c r="C992" i="3"/>
  <c r="H992" i="3" s="1"/>
  <c r="I992" i="3" s="1"/>
  <c r="J992" i="3" s="1"/>
  <c r="C993" i="3"/>
  <c r="H993" i="3" s="1"/>
  <c r="C994" i="3"/>
  <c r="H994" i="3" s="1"/>
  <c r="C995" i="3"/>
  <c r="H995" i="3" s="1"/>
  <c r="C996" i="3"/>
  <c r="H996" i="3" s="1"/>
  <c r="I996" i="3" s="1"/>
  <c r="J996" i="3" s="1"/>
  <c r="C997" i="3"/>
  <c r="H997" i="3" s="1"/>
  <c r="C998" i="3"/>
  <c r="H998" i="3" s="1"/>
  <c r="I998" i="3" s="1"/>
  <c r="J998" i="3" s="1"/>
  <c r="C999" i="3"/>
  <c r="H999" i="3" s="1"/>
  <c r="C1000" i="3"/>
  <c r="H1000" i="3" s="1"/>
  <c r="I1000" i="3" s="1"/>
  <c r="J1000" i="3" s="1"/>
  <c r="C1001" i="3"/>
  <c r="H1001" i="3" s="1"/>
  <c r="C1002" i="3"/>
  <c r="H1002" i="3" s="1"/>
  <c r="C1003" i="3"/>
  <c r="H1003" i="3" s="1"/>
  <c r="C1004" i="3"/>
  <c r="H1004" i="3" s="1"/>
  <c r="I1004" i="3" s="1"/>
  <c r="J1004" i="3" s="1"/>
  <c r="C1005" i="3"/>
  <c r="H1005" i="3" s="1"/>
  <c r="C1006" i="3"/>
  <c r="H1006" i="3" s="1"/>
  <c r="I1006" i="3" s="1"/>
  <c r="J1006" i="3" s="1"/>
  <c r="C1007" i="3"/>
  <c r="H1007" i="3" s="1"/>
  <c r="C1008" i="3"/>
  <c r="H1008" i="3" s="1"/>
  <c r="I1008" i="3" s="1"/>
  <c r="J1008" i="3" s="1"/>
  <c r="C1009" i="3"/>
  <c r="H1009" i="3" s="1"/>
  <c r="C1010" i="3"/>
  <c r="H1010" i="3" s="1"/>
  <c r="C1011" i="3"/>
  <c r="H1011" i="3" s="1"/>
  <c r="C1012" i="3"/>
  <c r="H1012" i="3" s="1"/>
  <c r="I1012" i="3" s="1"/>
  <c r="J1012" i="3" s="1"/>
  <c r="C1013" i="3"/>
  <c r="H1013" i="3" s="1"/>
  <c r="C1014" i="3"/>
  <c r="H1014" i="3" s="1"/>
  <c r="I1014" i="3" s="1"/>
  <c r="J1014" i="3" s="1"/>
  <c r="C1015" i="3"/>
  <c r="H1015" i="3" s="1"/>
  <c r="C1016" i="3"/>
  <c r="H1016" i="3" s="1"/>
  <c r="I1016" i="3" s="1"/>
  <c r="J1016" i="3" s="1"/>
  <c r="C1017" i="3"/>
  <c r="H1017" i="3" s="1"/>
  <c r="C1018" i="3"/>
  <c r="H1018" i="3" s="1"/>
  <c r="C1019" i="3"/>
  <c r="H1019" i="3" s="1"/>
  <c r="C1020" i="3"/>
  <c r="H1020" i="3" s="1"/>
  <c r="I1020" i="3" s="1"/>
  <c r="J1020" i="3" s="1"/>
  <c r="C1021" i="3"/>
  <c r="H1021" i="3" s="1"/>
  <c r="C1022" i="3"/>
  <c r="H1022" i="3" s="1"/>
  <c r="I1022" i="3" s="1"/>
  <c r="J1022" i="3" s="1"/>
  <c r="C1023" i="3"/>
  <c r="H1023" i="3" s="1"/>
  <c r="C1024" i="3"/>
  <c r="H1024" i="3" s="1"/>
  <c r="I1024" i="3" s="1"/>
  <c r="J1024" i="3" s="1"/>
  <c r="C1025" i="3"/>
  <c r="H1025" i="3" s="1"/>
  <c r="C1026" i="3"/>
  <c r="H1026" i="3" s="1"/>
  <c r="C1027" i="3"/>
  <c r="H1027" i="3" s="1"/>
  <c r="C1028" i="3"/>
  <c r="H1028" i="3" s="1"/>
  <c r="I1028" i="3" s="1"/>
  <c r="J1028" i="3" s="1"/>
  <c r="C1029" i="3"/>
  <c r="H1029" i="3" s="1"/>
  <c r="C1030" i="3"/>
  <c r="H1030" i="3" s="1"/>
  <c r="I1030" i="3" s="1"/>
  <c r="J1030" i="3" s="1"/>
  <c r="C1031" i="3"/>
  <c r="H1031" i="3" s="1"/>
  <c r="C1032" i="3"/>
  <c r="H1032" i="3" s="1"/>
  <c r="I1032" i="3" s="1"/>
  <c r="J1032" i="3" s="1"/>
  <c r="C1033" i="3"/>
  <c r="H1033" i="3" s="1"/>
  <c r="C1034" i="3"/>
  <c r="H1034" i="3" s="1"/>
  <c r="C1035" i="3"/>
  <c r="H1035" i="3" s="1"/>
  <c r="C1036" i="3"/>
  <c r="H1036" i="3" s="1"/>
  <c r="I1036" i="3" s="1"/>
  <c r="J1036" i="3" s="1"/>
  <c r="C1037" i="3"/>
  <c r="H1037" i="3" s="1"/>
  <c r="C1038" i="3"/>
  <c r="H1038" i="3" s="1"/>
  <c r="I1038" i="3" s="1"/>
  <c r="J1038" i="3" s="1"/>
  <c r="C1039" i="3"/>
  <c r="H1039" i="3" s="1"/>
  <c r="C1040" i="3"/>
  <c r="H1040" i="3" s="1"/>
  <c r="I1040" i="3" s="1"/>
  <c r="J1040" i="3" s="1"/>
  <c r="C1041" i="3"/>
  <c r="H1041" i="3" s="1"/>
  <c r="C1042" i="3"/>
  <c r="H1042" i="3" s="1"/>
  <c r="C1043" i="3"/>
  <c r="H1043" i="3" s="1"/>
  <c r="C1044" i="3"/>
  <c r="H1044" i="3" s="1"/>
  <c r="I1044" i="3" s="1"/>
  <c r="J1044" i="3" s="1"/>
  <c r="C1045" i="3"/>
  <c r="H1045" i="3" s="1"/>
  <c r="C1046" i="3"/>
  <c r="H1046" i="3" s="1"/>
  <c r="I1046" i="3" s="1"/>
  <c r="J1046" i="3" s="1"/>
  <c r="C1047" i="3"/>
  <c r="H1047" i="3" s="1"/>
  <c r="C1048" i="3"/>
  <c r="H1048" i="3" s="1"/>
  <c r="I1048" i="3" s="1"/>
  <c r="J1048" i="3" s="1"/>
  <c r="C1049" i="3"/>
  <c r="H1049" i="3" s="1"/>
  <c r="C1050" i="3"/>
  <c r="H1050" i="3" s="1"/>
  <c r="C1051" i="3"/>
  <c r="H1051" i="3" s="1"/>
  <c r="C1052" i="3"/>
  <c r="H1052" i="3" s="1"/>
  <c r="I1052" i="3" s="1"/>
  <c r="J1052" i="3" s="1"/>
  <c r="C1053" i="3"/>
  <c r="H1053" i="3" s="1"/>
  <c r="C1054" i="3"/>
  <c r="H1054" i="3" s="1"/>
  <c r="I1054" i="3" s="1"/>
  <c r="J1054" i="3" s="1"/>
  <c r="C1055" i="3"/>
  <c r="H1055" i="3" s="1"/>
  <c r="C1056" i="3"/>
  <c r="H1056" i="3" s="1"/>
  <c r="I1056" i="3" s="1"/>
  <c r="J1056" i="3" s="1"/>
  <c r="C1057" i="3"/>
  <c r="H1057" i="3" s="1"/>
  <c r="C1058" i="3"/>
  <c r="H1058" i="3" s="1"/>
  <c r="C1059" i="3"/>
  <c r="H1059" i="3" s="1"/>
  <c r="C1060" i="3"/>
  <c r="H1060" i="3" s="1"/>
  <c r="I1060" i="3" s="1"/>
  <c r="J1060" i="3" s="1"/>
  <c r="C1061" i="3"/>
  <c r="H1061" i="3" s="1"/>
  <c r="C1062" i="3"/>
  <c r="H1062" i="3" s="1"/>
  <c r="I1062" i="3" s="1"/>
  <c r="J1062" i="3" s="1"/>
  <c r="C1063" i="3"/>
  <c r="H1063" i="3" s="1"/>
  <c r="C1064" i="3"/>
  <c r="H1064" i="3" s="1"/>
  <c r="I1064" i="3" s="1"/>
  <c r="J1064" i="3" s="1"/>
  <c r="C1065" i="3"/>
  <c r="H1065" i="3" s="1"/>
  <c r="C1066" i="3"/>
  <c r="H1066" i="3" s="1"/>
  <c r="C1067" i="3"/>
  <c r="H1067" i="3" s="1"/>
  <c r="C1068" i="3"/>
  <c r="H1068" i="3" s="1"/>
  <c r="I1068" i="3" s="1"/>
  <c r="J1068" i="3" s="1"/>
  <c r="C1069" i="3"/>
  <c r="H1069" i="3" s="1"/>
  <c r="C1070" i="3"/>
  <c r="H1070" i="3" s="1"/>
  <c r="I1070" i="3" s="1"/>
  <c r="J1070" i="3" s="1"/>
  <c r="C1071" i="3"/>
  <c r="H1071" i="3" s="1"/>
  <c r="C1072" i="3"/>
  <c r="H1072" i="3" s="1"/>
  <c r="I1072" i="3" s="1"/>
  <c r="J1072" i="3" s="1"/>
  <c r="C1073" i="3"/>
  <c r="H1073" i="3" s="1"/>
  <c r="C1074" i="3"/>
  <c r="H1074" i="3" s="1"/>
  <c r="C1075" i="3"/>
  <c r="H1075" i="3" s="1"/>
  <c r="C1076" i="3"/>
  <c r="H1076" i="3" s="1"/>
  <c r="I1076" i="3" s="1"/>
  <c r="J1076" i="3" s="1"/>
  <c r="C1077" i="3"/>
  <c r="H1077" i="3" s="1"/>
  <c r="C1078" i="3"/>
  <c r="H1078" i="3" s="1"/>
  <c r="I1078" i="3" s="1"/>
  <c r="J1078" i="3" s="1"/>
  <c r="C1079" i="3"/>
  <c r="H1079" i="3" s="1"/>
  <c r="C1080" i="3"/>
  <c r="H1080" i="3" s="1"/>
  <c r="I1080" i="3" s="1"/>
  <c r="J1080" i="3" s="1"/>
  <c r="C1081" i="3"/>
  <c r="H1081" i="3" s="1"/>
  <c r="C1082" i="3"/>
  <c r="H1082" i="3" s="1"/>
  <c r="C1083" i="3"/>
  <c r="H1083" i="3" s="1"/>
  <c r="C1084" i="3"/>
  <c r="H1084" i="3" s="1"/>
  <c r="I1084" i="3" s="1"/>
  <c r="J1084" i="3" s="1"/>
  <c r="C1085" i="3"/>
  <c r="H1085" i="3" s="1"/>
  <c r="C1086" i="3"/>
  <c r="H1086" i="3" s="1"/>
  <c r="I1086" i="3" s="1"/>
  <c r="J1086" i="3" s="1"/>
  <c r="C1087" i="3"/>
  <c r="H1087" i="3" s="1"/>
  <c r="C1088" i="3"/>
  <c r="H1088" i="3" s="1"/>
  <c r="I1088" i="3" s="1"/>
  <c r="J1088" i="3" s="1"/>
  <c r="C1089" i="3"/>
  <c r="H1089" i="3" s="1"/>
  <c r="C1090" i="3"/>
  <c r="H1090" i="3" s="1"/>
  <c r="C1091" i="3"/>
  <c r="H1091" i="3" s="1"/>
  <c r="C1092" i="3"/>
  <c r="H1092" i="3" s="1"/>
  <c r="I1092" i="3" s="1"/>
  <c r="J1092" i="3" s="1"/>
  <c r="C1093" i="3"/>
  <c r="H1093" i="3" s="1"/>
  <c r="C1094" i="3"/>
  <c r="H1094" i="3" s="1"/>
  <c r="I1094" i="3" s="1"/>
  <c r="J1094" i="3" s="1"/>
  <c r="C1095" i="3"/>
  <c r="H1095" i="3" s="1"/>
  <c r="C1096" i="3"/>
  <c r="H1096" i="3" s="1"/>
  <c r="I1096" i="3" s="1"/>
  <c r="J1096" i="3" s="1"/>
  <c r="C1097" i="3"/>
  <c r="H1097" i="3" s="1"/>
  <c r="C1098" i="3"/>
  <c r="H1098" i="3" s="1"/>
  <c r="C1099" i="3"/>
  <c r="H1099" i="3" s="1"/>
  <c r="C1100" i="3"/>
  <c r="H1100" i="3" s="1"/>
  <c r="I1100" i="3" s="1"/>
  <c r="J1100" i="3" s="1"/>
  <c r="C1101" i="3"/>
  <c r="H1101" i="3" s="1"/>
  <c r="C1102" i="3"/>
  <c r="H1102" i="3" s="1"/>
  <c r="I1102" i="3" s="1"/>
  <c r="J1102" i="3" s="1"/>
  <c r="C1103" i="3"/>
  <c r="H1103" i="3" s="1"/>
  <c r="C1104" i="3"/>
  <c r="H1104" i="3" s="1"/>
  <c r="I1104" i="3" s="1"/>
  <c r="J1104" i="3" s="1"/>
  <c r="C1105" i="3"/>
  <c r="H1105" i="3" s="1"/>
  <c r="C1106" i="3"/>
  <c r="H1106" i="3" s="1"/>
  <c r="C1107" i="3"/>
  <c r="H1107" i="3" s="1"/>
  <c r="C1108" i="3"/>
  <c r="H1108" i="3" s="1"/>
  <c r="I1108" i="3" s="1"/>
  <c r="J1108" i="3" s="1"/>
  <c r="C1109" i="3"/>
  <c r="H1109" i="3" s="1"/>
  <c r="C1110" i="3"/>
  <c r="H1110" i="3" s="1"/>
  <c r="I1110" i="3" s="1"/>
  <c r="J1110" i="3" s="1"/>
  <c r="C1111" i="3"/>
  <c r="H1111" i="3" s="1"/>
  <c r="C1112" i="3"/>
  <c r="H1112" i="3" s="1"/>
  <c r="I1112" i="3" s="1"/>
  <c r="J1112" i="3" s="1"/>
  <c r="C1113" i="3"/>
  <c r="H1113" i="3" s="1"/>
  <c r="C1114" i="3"/>
  <c r="H1114" i="3" s="1"/>
  <c r="C1115" i="3"/>
  <c r="H1115" i="3" s="1"/>
  <c r="C1116" i="3"/>
  <c r="H1116" i="3" s="1"/>
  <c r="I1116" i="3" s="1"/>
  <c r="J1116" i="3" s="1"/>
  <c r="C1117" i="3"/>
  <c r="H1117" i="3" s="1"/>
  <c r="C1118" i="3"/>
  <c r="H1118" i="3" s="1"/>
  <c r="I1118" i="3" s="1"/>
  <c r="J1118" i="3" s="1"/>
  <c r="C1119" i="3"/>
  <c r="H1119" i="3" s="1"/>
  <c r="C1120" i="3"/>
  <c r="H1120" i="3" s="1"/>
  <c r="I1120" i="3" s="1"/>
  <c r="J1120" i="3" s="1"/>
  <c r="C1121" i="3"/>
  <c r="H1121" i="3" s="1"/>
  <c r="C1122" i="3"/>
  <c r="H1122" i="3" s="1"/>
  <c r="C1123" i="3"/>
  <c r="H1123" i="3" s="1"/>
  <c r="C1124" i="3"/>
  <c r="H1124" i="3" s="1"/>
  <c r="I1124" i="3" s="1"/>
  <c r="J1124" i="3" s="1"/>
  <c r="C1125" i="3"/>
  <c r="H1125" i="3" s="1"/>
  <c r="C1126" i="3"/>
  <c r="H1126" i="3" s="1"/>
  <c r="I1126" i="3" s="1"/>
  <c r="J1126" i="3" s="1"/>
  <c r="C1127" i="3"/>
  <c r="H1127" i="3" s="1"/>
  <c r="C1128" i="3"/>
  <c r="H1128" i="3" s="1"/>
  <c r="I1128" i="3" s="1"/>
  <c r="J1128" i="3" s="1"/>
  <c r="C1129" i="3"/>
  <c r="H1129" i="3" s="1"/>
  <c r="C1130" i="3"/>
  <c r="H1130" i="3" s="1"/>
  <c r="C1131" i="3"/>
  <c r="H1131" i="3" s="1"/>
  <c r="C1132" i="3"/>
  <c r="H1132" i="3" s="1"/>
  <c r="I1132" i="3" s="1"/>
  <c r="J1132" i="3" s="1"/>
  <c r="C1133" i="3"/>
  <c r="H1133" i="3" s="1"/>
  <c r="C1134" i="3"/>
  <c r="H1134" i="3" s="1"/>
  <c r="I1134" i="3" s="1"/>
  <c r="J1134" i="3" s="1"/>
  <c r="C1135" i="3"/>
  <c r="H1135" i="3" s="1"/>
  <c r="C1136" i="3"/>
  <c r="H1136" i="3" s="1"/>
  <c r="I1136" i="3" s="1"/>
  <c r="J1136" i="3" s="1"/>
  <c r="C1137" i="3"/>
  <c r="H1137" i="3" s="1"/>
  <c r="C1138" i="3"/>
  <c r="H1138" i="3" s="1"/>
  <c r="C1139" i="3"/>
  <c r="H1139" i="3" s="1"/>
  <c r="C1140" i="3"/>
  <c r="H1140" i="3" s="1"/>
  <c r="I1140" i="3" s="1"/>
  <c r="J1140" i="3" s="1"/>
  <c r="C1141" i="3"/>
  <c r="H1141" i="3" s="1"/>
  <c r="C1142" i="3"/>
  <c r="H1142" i="3" s="1"/>
  <c r="I1142" i="3" s="1"/>
  <c r="J1142" i="3" s="1"/>
  <c r="C1143" i="3"/>
  <c r="H1143" i="3" s="1"/>
  <c r="C1144" i="3"/>
  <c r="H1144" i="3" s="1"/>
  <c r="I1144" i="3" s="1"/>
  <c r="J1144" i="3" s="1"/>
  <c r="C1145" i="3"/>
  <c r="H1145" i="3" s="1"/>
  <c r="C1146" i="3"/>
  <c r="H1146" i="3" s="1"/>
  <c r="C1147" i="3"/>
  <c r="H1147" i="3" s="1"/>
  <c r="C1148" i="3"/>
  <c r="H1148" i="3" s="1"/>
  <c r="I1148" i="3" s="1"/>
  <c r="J1148" i="3" s="1"/>
  <c r="C1149" i="3"/>
  <c r="H1149" i="3" s="1"/>
  <c r="C1150" i="3"/>
  <c r="H1150" i="3" s="1"/>
  <c r="I1150" i="3" s="1"/>
  <c r="J1150" i="3" s="1"/>
  <c r="C1151" i="3"/>
  <c r="H1151" i="3" s="1"/>
  <c r="C1152" i="3"/>
  <c r="H1152" i="3" s="1"/>
  <c r="I1152" i="3" s="1"/>
  <c r="J1152" i="3" s="1"/>
  <c r="C1153" i="3"/>
  <c r="H1153" i="3" s="1"/>
  <c r="C1154" i="3"/>
  <c r="H1154" i="3" s="1"/>
  <c r="C1155" i="3"/>
  <c r="H1155" i="3" s="1"/>
  <c r="C1156" i="3"/>
  <c r="H1156" i="3" s="1"/>
  <c r="I1156" i="3" s="1"/>
  <c r="J1156" i="3" s="1"/>
  <c r="C1157" i="3"/>
  <c r="H1157" i="3" s="1"/>
  <c r="C1158" i="3"/>
  <c r="H1158" i="3" s="1"/>
  <c r="I1158" i="3" s="1"/>
  <c r="J1158" i="3" s="1"/>
  <c r="C1159" i="3"/>
  <c r="H1159" i="3" s="1"/>
  <c r="C1160" i="3"/>
  <c r="H1160" i="3" s="1"/>
  <c r="I1160" i="3" s="1"/>
  <c r="J1160" i="3" s="1"/>
  <c r="C1161" i="3"/>
  <c r="H1161" i="3" s="1"/>
  <c r="C1162" i="3"/>
  <c r="H1162" i="3" s="1"/>
  <c r="C1163" i="3"/>
  <c r="H1163" i="3" s="1"/>
  <c r="C1164" i="3"/>
  <c r="H1164" i="3" s="1"/>
  <c r="I1164" i="3" s="1"/>
  <c r="J1164" i="3" s="1"/>
  <c r="C1165" i="3"/>
  <c r="H1165" i="3" s="1"/>
  <c r="C1166" i="3"/>
  <c r="H1166" i="3" s="1"/>
  <c r="I1166" i="3" s="1"/>
  <c r="J1166" i="3" s="1"/>
  <c r="C1167" i="3"/>
  <c r="H1167" i="3" s="1"/>
  <c r="C1168" i="3"/>
  <c r="H1168" i="3" s="1"/>
  <c r="I1168" i="3" s="1"/>
  <c r="J1168" i="3" s="1"/>
  <c r="C1169" i="3"/>
  <c r="H1169" i="3" s="1"/>
  <c r="C1170" i="3"/>
  <c r="H1170" i="3" s="1"/>
  <c r="C1171" i="3"/>
  <c r="H1171" i="3" s="1"/>
  <c r="C1172" i="3"/>
  <c r="H1172" i="3" s="1"/>
  <c r="I1172" i="3" s="1"/>
  <c r="J1172" i="3" s="1"/>
  <c r="C1173" i="3"/>
  <c r="H1173" i="3" s="1"/>
  <c r="C1174" i="3"/>
  <c r="H1174" i="3" s="1"/>
  <c r="I1174" i="3" s="1"/>
  <c r="J1174" i="3" s="1"/>
  <c r="C1175" i="3"/>
  <c r="H1175" i="3" s="1"/>
  <c r="C1176" i="3"/>
  <c r="H1176" i="3" s="1"/>
  <c r="I1176" i="3" s="1"/>
  <c r="J1176" i="3" s="1"/>
  <c r="C1177" i="3"/>
  <c r="H1177" i="3" s="1"/>
  <c r="C1178" i="3"/>
  <c r="H1178" i="3" s="1"/>
  <c r="C1179" i="3"/>
  <c r="H1179" i="3" s="1"/>
  <c r="C1180" i="3"/>
  <c r="H1180" i="3" s="1"/>
  <c r="I1180" i="3" s="1"/>
  <c r="J1180" i="3" s="1"/>
  <c r="C1181" i="3"/>
  <c r="H1181" i="3" s="1"/>
  <c r="C1182" i="3"/>
  <c r="H1182" i="3" s="1"/>
  <c r="I1182" i="3" s="1"/>
  <c r="J1182" i="3" s="1"/>
  <c r="C1183" i="3"/>
  <c r="H1183" i="3" s="1"/>
  <c r="C1184" i="3"/>
  <c r="H1184" i="3" s="1"/>
  <c r="C1185" i="3"/>
  <c r="H1185" i="3" s="1"/>
  <c r="C1186" i="3"/>
  <c r="H1186" i="3" s="1"/>
  <c r="C1187" i="3"/>
  <c r="H1187" i="3" s="1"/>
  <c r="C1188" i="3"/>
  <c r="H1188" i="3" s="1"/>
  <c r="I1188" i="3" s="1"/>
  <c r="J1188" i="3" s="1"/>
  <c r="C1189" i="3"/>
  <c r="H1189" i="3" s="1"/>
  <c r="C1190" i="3"/>
  <c r="H1190" i="3" s="1"/>
  <c r="I1190" i="3" s="1"/>
  <c r="J1190" i="3" s="1"/>
  <c r="C1191" i="3"/>
  <c r="H1191" i="3" s="1"/>
  <c r="C1192" i="3"/>
  <c r="H1192" i="3" s="1"/>
  <c r="C1193" i="3"/>
  <c r="H1193" i="3" s="1"/>
  <c r="C1194" i="3"/>
  <c r="H1194" i="3" s="1"/>
  <c r="C1195" i="3"/>
  <c r="H1195" i="3" s="1"/>
  <c r="C1196" i="3"/>
  <c r="H1196" i="3" s="1"/>
  <c r="I1196" i="3" s="1"/>
  <c r="J1196" i="3" s="1"/>
  <c r="C1197" i="3"/>
  <c r="H1197" i="3" s="1"/>
  <c r="C1198" i="3"/>
  <c r="H1198" i="3" s="1"/>
  <c r="I1198" i="3" s="1"/>
  <c r="J1198" i="3" s="1"/>
  <c r="C1199" i="3"/>
  <c r="H1199" i="3" s="1"/>
  <c r="C1200" i="3"/>
  <c r="H1200" i="3" s="1"/>
  <c r="C1201" i="3"/>
  <c r="H1201" i="3" s="1"/>
  <c r="C1202" i="3"/>
  <c r="H1202" i="3" s="1"/>
  <c r="C1203" i="3"/>
  <c r="H1203" i="3" s="1"/>
  <c r="C1204" i="3"/>
  <c r="H1204" i="3" s="1"/>
  <c r="I1204" i="3" s="1"/>
  <c r="J1204" i="3" s="1"/>
  <c r="C1205" i="3"/>
  <c r="H1205" i="3" s="1"/>
  <c r="C1206" i="3"/>
  <c r="H1206" i="3" s="1"/>
  <c r="I1206" i="3" s="1"/>
  <c r="J1206" i="3" s="1"/>
  <c r="C1207" i="3"/>
  <c r="H1207" i="3" s="1"/>
  <c r="C1208" i="3"/>
  <c r="H1208" i="3" s="1"/>
  <c r="C1209" i="3"/>
  <c r="H1209" i="3" s="1"/>
  <c r="C1210" i="3"/>
  <c r="H1210" i="3" s="1"/>
  <c r="C1211" i="3"/>
  <c r="H1211" i="3" s="1"/>
  <c r="C1212" i="3"/>
  <c r="H1212" i="3" s="1"/>
  <c r="I1212" i="3" s="1"/>
  <c r="J1212" i="3" s="1"/>
  <c r="C1213" i="3"/>
  <c r="H1213" i="3" s="1"/>
  <c r="C1214" i="3"/>
  <c r="H1214" i="3" s="1"/>
  <c r="I1214" i="3" s="1"/>
  <c r="J1214" i="3" s="1"/>
  <c r="C1215" i="3"/>
  <c r="H1215" i="3" s="1"/>
  <c r="C1216" i="3"/>
  <c r="H1216" i="3" s="1"/>
  <c r="C1217" i="3"/>
  <c r="H1217" i="3" s="1"/>
  <c r="C1218" i="3"/>
  <c r="H1218" i="3" s="1"/>
  <c r="C1219" i="3"/>
  <c r="H1219" i="3" s="1"/>
  <c r="C1220" i="3"/>
  <c r="H1220" i="3" s="1"/>
  <c r="I1220" i="3" s="1"/>
  <c r="J1220" i="3" s="1"/>
  <c r="C1221" i="3"/>
  <c r="H1221" i="3" s="1"/>
  <c r="C1222" i="3"/>
  <c r="H1222" i="3" s="1"/>
  <c r="I1222" i="3" s="1"/>
  <c r="J1222" i="3" s="1"/>
  <c r="C1223" i="3"/>
  <c r="H1223" i="3" s="1"/>
  <c r="C1224" i="3"/>
  <c r="H1224" i="3" s="1"/>
  <c r="C1225" i="3"/>
  <c r="H1225" i="3" s="1"/>
  <c r="C1226" i="3"/>
  <c r="H1226" i="3" s="1"/>
  <c r="C1227" i="3"/>
  <c r="H1227" i="3" s="1"/>
  <c r="C1228" i="3"/>
  <c r="H1228" i="3" s="1"/>
  <c r="I1228" i="3" s="1"/>
  <c r="J1228" i="3" s="1"/>
  <c r="C1229" i="3"/>
  <c r="H1229" i="3" s="1"/>
  <c r="C1230" i="3"/>
  <c r="H1230" i="3" s="1"/>
  <c r="I1230" i="3" s="1"/>
  <c r="J1230" i="3" s="1"/>
  <c r="C1231" i="3"/>
  <c r="H1231" i="3" s="1"/>
  <c r="C1232" i="3"/>
  <c r="H1232" i="3" s="1"/>
  <c r="C1233" i="3"/>
  <c r="H1233" i="3" s="1"/>
  <c r="C1234" i="3"/>
  <c r="H1234" i="3" s="1"/>
  <c r="C1235" i="3"/>
  <c r="H1235" i="3" s="1"/>
  <c r="C1236" i="3"/>
  <c r="H1236" i="3" s="1"/>
  <c r="I1236" i="3" s="1"/>
  <c r="J1236" i="3" s="1"/>
  <c r="C1237" i="3"/>
  <c r="H1237" i="3" s="1"/>
  <c r="C1238" i="3"/>
  <c r="H1238" i="3" s="1"/>
  <c r="I1238" i="3" s="1"/>
  <c r="J1238" i="3" s="1"/>
  <c r="C1239" i="3"/>
  <c r="H1239" i="3" s="1"/>
  <c r="C1240" i="3"/>
  <c r="H1240" i="3" s="1"/>
  <c r="C1241" i="3"/>
  <c r="H1241" i="3" s="1"/>
  <c r="C1242" i="3"/>
  <c r="H1242" i="3" s="1"/>
  <c r="C1243" i="3"/>
  <c r="H1243" i="3" s="1"/>
  <c r="C1244" i="3"/>
  <c r="H1244" i="3" s="1"/>
  <c r="I1244" i="3" s="1"/>
  <c r="J1244" i="3" s="1"/>
  <c r="C1245" i="3"/>
  <c r="H1245" i="3" s="1"/>
  <c r="C1246" i="3"/>
  <c r="H1246" i="3" s="1"/>
  <c r="I1246" i="3" s="1"/>
  <c r="J1246" i="3" s="1"/>
  <c r="C1247" i="3"/>
  <c r="H1247" i="3" s="1"/>
  <c r="C1248" i="3"/>
  <c r="H1248" i="3" s="1"/>
  <c r="C1249" i="3"/>
  <c r="H1249" i="3" s="1"/>
  <c r="C1250" i="3"/>
  <c r="H1250" i="3" s="1"/>
  <c r="C1251" i="3"/>
  <c r="H1251" i="3" s="1"/>
  <c r="C1252" i="3"/>
  <c r="H1252" i="3" s="1"/>
  <c r="I1252" i="3" s="1"/>
  <c r="J1252" i="3" s="1"/>
  <c r="C1253" i="3"/>
  <c r="H1253" i="3" s="1"/>
  <c r="C1254" i="3"/>
  <c r="H1254" i="3" s="1"/>
  <c r="I1254" i="3" s="1"/>
  <c r="J1254" i="3" s="1"/>
  <c r="C1255" i="3"/>
  <c r="H1255" i="3" s="1"/>
  <c r="C1256" i="3"/>
  <c r="H1256" i="3" s="1"/>
  <c r="C1257" i="3"/>
  <c r="H1257" i="3" s="1"/>
  <c r="C1258" i="3"/>
  <c r="H1258" i="3" s="1"/>
  <c r="C1259" i="3"/>
  <c r="H1259" i="3" s="1"/>
  <c r="C1260" i="3"/>
  <c r="H1260" i="3" s="1"/>
  <c r="I1260" i="3" s="1"/>
  <c r="J1260" i="3" s="1"/>
  <c r="C1261" i="3"/>
  <c r="H1261" i="3" s="1"/>
  <c r="C1262" i="3"/>
  <c r="H1262" i="3" s="1"/>
  <c r="I1262" i="3" s="1"/>
  <c r="J1262" i="3" s="1"/>
  <c r="C1263" i="3"/>
  <c r="H1263" i="3" s="1"/>
  <c r="C1264" i="3"/>
  <c r="H1264" i="3" s="1"/>
  <c r="C1265" i="3"/>
  <c r="H1265" i="3" s="1"/>
  <c r="C1266" i="3"/>
  <c r="H1266" i="3" s="1"/>
  <c r="C1267" i="3"/>
  <c r="H1267" i="3" s="1"/>
  <c r="C1268" i="3"/>
  <c r="H1268" i="3" s="1"/>
  <c r="I1268" i="3" s="1"/>
  <c r="J1268" i="3" s="1"/>
  <c r="C1269" i="3"/>
  <c r="H1269" i="3" s="1"/>
  <c r="C1270" i="3"/>
  <c r="H1270" i="3" s="1"/>
  <c r="I1270" i="3" s="1"/>
  <c r="J1270" i="3" s="1"/>
  <c r="C1271" i="3"/>
  <c r="H1271" i="3" s="1"/>
  <c r="C1272" i="3"/>
  <c r="H1272" i="3" s="1"/>
  <c r="C1273" i="3"/>
  <c r="H1273" i="3" s="1"/>
  <c r="C1274" i="3"/>
  <c r="H1274" i="3" s="1"/>
  <c r="C1275" i="3"/>
  <c r="H1275" i="3" s="1"/>
  <c r="C1276" i="3"/>
  <c r="H1276" i="3" s="1"/>
  <c r="I1276" i="3" s="1"/>
  <c r="J1276" i="3" s="1"/>
  <c r="C1277" i="3"/>
  <c r="H1277" i="3" s="1"/>
  <c r="C1278" i="3"/>
  <c r="H1278" i="3" s="1"/>
  <c r="I1278" i="3" s="1"/>
  <c r="J1278" i="3" s="1"/>
  <c r="C1279" i="3"/>
  <c r="H1279" i="3" s="1"/>
  <c r="C1280" i="3"/>
  <c r="H1280" i="3" s="1"/>
  <c r="C1281" i="3"/>
  <c r="H1281" i="3" s="1"/>
  <c r="C1282" i="3"/>
  <c r="H1282" i="3" s="1"/>
  <c r="C1283" i="3"/>
  <c r="H1283" i="3" s="1"/>
  <c r="C1284" i="3"/>
  <c r="H1284" i="3" s="1"/>
  <c r="I1284" i="3" s="1"/>
  <c r="J1284" i="3" s="1"/>
  <c r="C1285" i="3"/>
  <c r="H1285" i="3" s="1"/>
  <c r="C1286" i="3"/>
  <c r="H1286" i="3" s="1"/>
  <c r="I1286" i="3" s="1"/>
  <c r="J1286" i="3" s="1"/>
  <c r="C1287" i="3"/>
  <c r="H1287" i="3" s="1"/>
  <c r="C1288" i="3"/>
  <c r="H1288" i="3" s="1"/>
  <c r="C1289" i="3"/>
  <c r="H1289" i="3" s="1"/>
  <c r="C1290" i="3"/>
  <c r="H1290" i="3" s="1"/>
  <c r="C1291" i="3"/>
  <c r="H1291" i="3" s="1"/>
  <c r="C1292" i="3"/>
  <c r="H1292" i="3" s="1"/>
  <c r="I1292" i="3" s="1"/>
  <c r="J1292" i="3" s="1"/>
  <c r="C1293" i="3"/>
  <c r="H1293" i="3" s="1"/>
  <c r="C1294" i="3"/>
  <c r="H1294" i="3" s="1"/>
  <c r="I1294" i="3" s="1"/>
  <c r="J1294" i="3" s="1"/>
  <c r="C1295" i="3"/>
  <c r="H1295" i="3" s="1"/>
  <c r="C1296" i="3"/>
  <c r="H1296" i="3" s="1"/>
  <c r="C1297" i="3"/>
  <c r="H1297" i="3" s="1"/>
  <c r="C1298" i="3"/>
  <c r="H1298" i="3" s="1"/>
  <c r="C1299" i="3"/>
  <c r="H1299" i="3" s="1"/>
  <c r="C1300" i="3"/>
  <c r="H1300" i="3" s="1"/>
  <c r="I1300" i="3" s="1"/>
  <c r="J1300" i="3" s="1"/>
  <c r="C1301" i="3"/>
  <c r="H1301" i="3" s="1"/>
  <c r="C1302" i="3"/>
  <c r="H1302" i="3" s="1"/>
  <c r="I1302" i="3" s="1"/>
  <c r="J1302" i="3" s="1"/>
  <c r="C1303" i="3"/>
  <c r="H1303" i="3" s="1"/>
  <c r="C1304" i="3"/>
  <c r="H1304" i="3" s="1"/>
  <c r="C1305" i="3"/>
  <c r="H1305" i="3" s="1"/>
  <c r="C1306" i="3"/>
  <c r="H1306" i="3" s="1"/>
  <c r="C1307" i="3"/>
  <c r="H1307" i="3" s="1"/>
  <c r="C1308" i="3"/>
  <c r="H1308" i="3" s="1"/>
  <c r="I1308" i="3" s="1"/>
  <c r="J1308" i="3" s="1"/>
  <c r="C1309" i="3"/>
  <c r="H1309" i="3" s="1"/>
  <c r="C1310" i="3"/>
  <c r="H1310" i="3" s="1"/>
  <c r="I1310" i="3" s="1"/>
  <c r="J1310" i="3" s="1"/>
  <c r="C1311" i="3"/>
  <c r="H1311" i="3" s="1"/>
  <c r="C1312" i="3"/>
  <c r="H1312" i="3" s="1"/>
  <c r="C1313" i="3"/>
  <c r="H1313" i="3" s="1"/>
  <c r="C1314" i="3"/>
  <c r="H1314" i="3" s="1"/>
  <c r="C1315" i="3"/>
  <c r="H1315" i="3" s="1"/>
  <c r="C1316" i="3"/>
  <c r="H1316" i="3" s="1"/>
  <c r="I1316" i="3" s="1"/>
  <c r="J1316" i="3" s="1"/>
  <c r="C1317" i="3"/>
  <c r="H1317" i="3" s="1"/>
  <c r="C1318" i="3"/>
  <c r="H1318" i="3" s="1"/>
  <c r="I1318" i="3" s="1"/>
  <c r="J1318" i="3" s="1"/>
  <c r="C1319" i="3"/>
  <c r="H1319" i="3" s="1"/>
  <c r="C1320" i="3"/>
  <c r="H1320" i="3" s="1"/>
  <c r="C1321" i="3"/>
  <c r="H1321" i="3" s="1"/>
  <c r="C1322" i="3"/>
  <c r="H1322" i="3" s="1"/>
  <c r="C1323" i="3"/>
  <c r="H1323" i="3" s="1"/>
  <c r="C1324" i="3"/>
  <c r="H1324" i="3" s="1"/>
  <c r="I1324" i="3" s="1"/>
  <c r="J1324" i="3" s="1"/>
  <c r="C1325" i="3"/>
  <c r="H1325" i="3" s="1"/>
  <c r="C1326" i="3"/>
  <c r="H1326" i="3" s="1"/>
  <c r="I1326" i="3" s="1"/>
  <c r="J1326" i="3" s="1"/>
  <c r="C1327" i="3"/>
  <c r="H1327" i="3" s="1"/>
  <c r="C1328" i="3"/>
  <c r="H1328" i="3" s="1"/>
  <c r="C1329" i="3"/>
  <c r="H1329" i="3" s="1"/>
  <c r="C1330" i="3"/>
  <c r="H1330" i="3" s="1"/>
  <c r="C1331" i="3"/>
  <c r="H1331" i="3" s="1"/>
  <c r="C1332" i="3"/>
  <c r="H1332" i="3" s="1"/>
  <c r="I1332" i="3" s="1"/>
  <c r="J1332" i="3" s="1"/>
  <c r="C1333" i="3"/>
  <c r="H1333" i="3" s="1"/>
  <c r="C1334" i="3"/>
  <c r="H1334" i="3" s="1"/>
  <c r="I1334" i="3" s="1"/>
  <c r="J1334" i="3" s="1"/>
  <c r="C1335" i="3"/>
  <c r="H1335" i="3" s="1"/>
  <c r="C1336" i="3"/>
  <c r="H1336" i="3" s="1"/>
  <c r="C1337" i="3"/>
  <c r="H1337" i="3" s="1"/>
  <c r="C1338" i="3"/>
  <c r="H1338" i="3" s="1"/>
  <c r="C1339" i="3"/>
  <c r="H1339" i="3" s="1"/>
  <c r="C1340" i="3"/>
  <c r="H1340" i="3" s="1"/>
  <c r="I1340" i="3" s="1"/>
  <c r="J1340" i="3" s="1"/>
  <c r="C1341" i="3"/>
  <c r="H1341" i="3" s="1"/>
  <c r="C1342" i="3"/>
  <c r="H1342" i="3" s="1"/>
  <c r="I1342" i="3" s="1"/>
  <c r="J1342" i="3" s="1"/>
  <c r="C1343" i="3"/>
  <c r="H1343" i="3" s="1"/>
  <c r="C1344" i="3"/>
  <c r="H1344" i="3" s="1"/>
  <c r="C1345" i="3"/>
  <c r="H1345" i="3" s="1"/>
  <c r="C1346" i="3"/>
  <c r="H1346" i="3" s="1"/>
  <c r="C1347" i="3"/>
  <c r="H1347" i="3" s="1"/>
  <c r="C1348" i="3"/>
  <c r="H1348" i="3" s="1"/>
  <c r="I1348" i="3" s="1"/>
  <c r="J1348" i="3" s="1"/>
  <c r="C1349" i="3"/>
  <c r="H1349" i="3" s="1"/>
  <c r="C1350" i="3"/>
  <c r="H1350" i="3" s="1"/>
  <c r="I1350" i="3" s="1"/>
  <c r="J1350" i="3" s="1"/>
  <c r="C1351" i="3"/>
  <c r="H1351" i="3" s="1"/>
  <c r="C1352" i="3"/>
  <c r="H1352" i="3" s="1"/>
  <c r="C1353" i="3"/>
  <c r="H1353" i="3" s="1"/>
  <c r="C1354" i="3"/>
  <c r="H1354" i="3" s="1"/>
  <c r="C1355" i="3"/>
  <c r="H1355" i="3" s="1"/>
  <c r="C1356" i="3"/>
  <c r="H1356" i="3" s="1"/>
  <c r="I1356" i="3" s="1"/>
  <c r="J1356" i="3" s="1"/>
  <c r="C1357" i="3"/>
  <c r="H1357" i="3" s="1"/>
  <c r="C1358" i="3"/>
  <c r="H1358" i="3" s="1"/>
  <c r="I1358" i="3" s="1"/>
  <c r="J1358" i="3" s="1"/>
  <c r="C1359" i="3"/>
  <c r="H1359" i="3" s="1"/>
  <c r="C1360" i="3"/>
  <c r="H1360" i="3" s="1"/>
  <c r="C1361" i="3"/>
  <c r="H1361" i="3" s="1"/>
  <c r="C1362" i="3"/>
  <c r="H1362" i="3" s="1"/>
  <c r="C1363" i="3"/>
  <c r="H1363" i="3" s="1"/>
  <c r="C1364" i="3"/>
  <c r="H1364" i="3" s="1"/>
  <c r="I1364" i="3" s="1"/>
  <c r="J1364" i="3" s="1"/>
  <c r="C1365" i="3"/>
  <c r="H1365" i="3" s="1"/>
  <c r="C1366" i="3"/>
  <c r="H1366" i="3" s="1"/>
  <c r="I1366" i="3" s="1"/>
  <c r="J1366" i="3" s="1"/>
  <c r="C1367" i="3"/>
  <c r="H1367" i="3" s="1"/>
  <c r="C1368" i="3"/>
  <c r="H1368" i="3" s="1"/>
  <c r="C1369" i="3"/>
  <c r="H1369" i="3" s="1"/>
  <c r="C1370" i="3"/>
  <c r="H1370" i="3" s="1"/>
  <c r="C1371" i="3"/>
  <c r="H1371" i="3" s="1"/>
  <c r="C1372" i="3"/>
  <c r="H1372" i="3" s="1"/>
  <c r="I1372" i="3" s="1"/>
  <c r="J1372" i="3" s="1"/>
  <c r="C1373" i="3"/>
  <c r="H1373" i="3" s="1"/>
  <c r="C1374" i="3"/>
  <c r="H1374" i="3" s="1"/>
  <c r="I1374" i="3" s="1"/>
  <c r="J1374" i="3" s="1"/>
  <c r="C1375" i="3"/>
  <c r="H1375" i="3" s="1"/>
  <c r="C1376" i="3"/>
  <c r="H1376" i="3" s="1"/>
  <c r="I1376" i="3" s="1"/>
  <c r="J1376" i="3" s="1"/>
  <c r="C1377" i="3"/>
  <c r="H1377" i="3" s="1"/>
  <c r="C1378" i="3"/>
  <c r="H1378" i="3" s="1"/>
  <c r="C1379" i="3"/>
  <c r="H1379" i="3" s="1"/>
  <c r="C1380" i="3"/>
  <c r="H1380" i="3" s="1"/>
  <c r="I1380" i="3" s="1"/>
  <c r="J1380" i="3" s="1"/>
  <c r="C1381" i="3"/>
  <c r="H1381" i="3" s="1"/>
  <c r="C1382" i="3"/>
  <c r="H1382" i="3" s="1"/>
  <c r="I1382" i="3" s="1"/>
  <c r="J1382" i="3" s="1"/>
  <c r="C1383" i="3"/>
  <c r="H1383" i="3" s="1"/>
  <c r="C1384" i="3"/>
  <c r="H1384" i="3" s="1"/>
  <c r="I1384" i="3" s="1"/>
  <c r="J1384" i="3" s="1"/>
  <c r="C1385" i="3"/>
  <c r="H1385" i="3" s="1"/>
  <c r="C1386" i="3"/>
  <c r="H1386" i="3" s="1"/>
  <c r="C1387" i="3"/>
  <c r="H1387" i="3" s="1"/>
  <c r="C1388" i="3"/>
  <c r="H1388" i="3" s="1"/>
  <c r="I1388" i="3" s="1"/>
  <c r="J1388" i="3" s="1"/>
  <c r="C1389" i="3"/>
  <c r="H1389" i="3" s="1"/>
  <c r="C1390" i="3"/>
  <c r="H1390" i="3" s="1"/>
  <c r="I1390" i="3" s="1"/>
  <c r="J1390" i="3" s="1"/>
  <c r="C1391" i="3"/>
  <c r="H1391" i="3" s="1"/>
  <c r="C1392" i="3"/>
  <c r="H1392" i="3" s="1"/>
  <c r="I1392" i="3" s="1"/>
  <c r="J1392" i="3" s="1"/>
  <c r="C1393" i="3"/>
  <c r="H1393" i="3" s="1"/>
  <c r="C1394" i="3"/>
  <c r="H1394" i="3" s="1"/>
  <c r="C1395" i="3"/>
  <c r="H1395" i="3" s="1"/>
  <c r="C1396" i="3"/>
  <c r="H1396" i="3" s="1"/>
  <c r="I1396" i="3" s="1"/>
  <c r="J1396" i="3" s="1"/>
  <c r="C1397" i="3"/>
  <c r="H1397" i="3" s="1"/>
  <c r="C1398" i="3"/>
  <c r="H1398" i="3" s="1"/>
  <c r="I1398" i="3" s="1"/>
  <c r="J1398" i="3" s="1"/>
  <c r="C1399" i="3"/>
  <c r="H1399" i="3" s="1"/>
  <c r="C1400" i="3"/>
  <c r="H1400" i="3" s="1"/>
  <c r="I1400" i="3" s="1"/>
  <c r="J1400" i="3" s="1"/>
  <c r="C1401" i="3"/>
  <c r="H1401" i="3" s="1"/>
  <c r="C1402" i="3"/>
  <c r="H1402" i="3" s="1"/>
  <c r="C1403" i="3"/>
  <c r="H1403" i="3" s="1"/>
  <c r="C1404" i="3"/>
  <c r="H1404" i="3" s="1"/>
  <c r="I1404" i="3" s="1"/>
  <c r="J1404" i="3" s="1"/>
  <c r="C1405" i="3"/>
  <c r="H1405" i="3" s="1"/>
  <c r="C1406" i="3"/>
  <c r="H1406" i="3" s="1"/>
  <c r="I1406" i="3" s="1"/>
  <c r="J1406" i="3" s="1"/>
  <c r="C1407" i="3"/>
  <c r="H1407" i="3" s="1"/>
  <c r="C1408" i="3"/>
  <c r="H1408" i="3" s="1"/>
  <c r="I1408" i="3" s="1"/>
  <c r="J1408" i="3" s="1"/>
  <c r="C1409" i="3"/>
  <c r="H1409" i="3" s="1"/>
  <c r="C1410" i="3"/>
  <c r="H1410" i="3" s="1"/>
  <c r="C1411" i="3"/>
  <c r="H1411" i="3" s="1"/>
  <c r="C1412" i="3"/>
  <c r="H1412" i="3" s="1"/>
  <c r="I1412" i="3" s="1"/>
  <c r="J1412" i="3" s="1"/>
  <c r="C1413" i="3"/>
  <c r="H1413" i="3" s="1"/>
  <c r="C1414" i="3"/>
  <c r="H1414" i="3" s="1"/>
  <c r="I1414" i="3" s="1"/>
  <c r="J1414" i="3" s="1"/>
  <c r="C1415" i="3"/>
  <c r="H1415" i="3" s="1"/>
  <c r="C1416" i="3"/>
  <c r="H1416" i="3" s="1"/>
  <c r="I1416" i="3" s="1"/>
  <c r="J1416" i="3" s="1"/>
  <c r="C1417" i="3"/>
  <c r="H1417" i="3" s="1"/>
  <c r="C1418" i="3"/>
  <c r="H1418" i="3" s="1"/>
  <c r="C1419" i="3"/>
  <c r="H1419" i="3" s="1"/>
  <c r="C1420" i="3"/>
  <c r="H1420" i="3" s="1"/>
  <c r="I1420" i="3" s="1"/>
  <c r="J1420" i="3" s="1"/>
  <c r="C1421" i="3"/>
  <c r="H1421" i="3" s="1"/>
  <c r="C1422" i="3"/>
  <c r="H1422" i="3" s="1"/>
  <c r="I1422" i="3" s="1"/>
  <c r="J1422" i="3" s="1"/>
  <c r="C1423" i="3"/>
  <c r="H1423" i="3" s="1"/>
  <c r="C1424" i="3"/>
  <c r="H1424" i="3" s="1"/>
  <c r="I1424" i="3" s="1"/>
  <c r="J1424" i="3" s="1"/>
  <c r="C1425" i="3"/>
  <c r="H1425" i="3" s="1"/>
  <c r="C1426" i="3"/>
  <c r="H1426" i="3" s="1"/>
  <c r="C1427" i="3"/>
  <c r="H1427" i="3" s="1"/>
  <c r="C1428" i="3"/>
  <c r="H1428" i="3" s="1"/>
  <c r="I1428" i="3" s="1"/>
  <c r="J1428" i="3" s="1"/>
  <c r="C1429" i="3"/>
  <c r="H1429" i="3" s="1"/>
  <c r="C1430" i="3"/>
  <c r="H1430" i="3" s="1"/>
  <c r="I1430" i="3" s="1"/>
  <c r="J1430" i="3" s="1"/>
  <c r="C1431" i="3"/>
  <c r="H1431" i="3" s="1"/>
  <c r="C1432" i="3"/>
  <c r="H1432" i="3" s="1"/>
  <c r="I1432" i="3" s="1"/>
  <c r="J1432" i="3" s="1"/>
  <c r="C1433" i="3"/>
  <c r="H1433" i="3" s="1"/>
  <c r="C1434" i="3"/>
  <c r="H1434" i="3" s="1"/>
  <c r="C1435" i="3"/>
  <c r="H1435" i="3" s="1"/>
  <c r="C1436" i="3"/>
  <c r="H1436" i="3" s="1"/>
  <c r="I1436" i="3" s="1"/>
  <c r="J1436" i="3" s="1"/>
  <c r="C1437" i="3"/>
  <c r="H1437" i="3" s="1"/>
  <c r="C1438" i="3"/>
  <c r="H1438" i="3" s="1"/>
  <c r="I1438" i="3" s="1"/>
  <c r="J1438" i="3" s="1"/>
  <c r="C1439" i="3"/>
  <c r="H1439" i="3" s="1"/>
  <c r="C1440" i="3"/>
  <c r="H1440" i="3" s="1"/>
  <c r="I1440" i="3" s="1"/>
  <c r="J1440" i="3" s="1"/>
  <c r="C1441" i="3"/>
  <c r="H1441" i="3" s="1"/>
  <c r="C1442" i="3"/>
  <c r="H1442" i="3" s="1"/>
  <c r="C1443" i="3"/>
  <c r="H1443" i="3" s="1"/>
  <c r="C1444" i="3"/>
  <c r="H1444" i="3" s="1"/>
  <c r="I1444" i="3" s="1"/>
  <c r="J1444" i="3" s="1"/>
  <c r="C1445" i="3"/>
  <c r="H1445" i="3" s="1"/>
  <c r="C1446" i="3"/>
  <c r="H1446" i="3" s="1"/>
  <c r="I1446" i="3" s="1"/>
  <c r="J1446" i="3" s="1"/>
  <c r="C1447" i="3"/>
  <c r="H1447" i="3" s="1"/>
  <c r="C1448" i="3"/>
  <c r="H1448" i="3" s="1"/>
  <c r="I1448" i="3" s="1"/>
  <c r="J1448" i="3" s="1"/>
  <c r="C1449" i="3"/>
  <c r="H1449" i="3" s="1"/>
  <c r="C1450" i="3"/>
  <c r="H1450" i="3" s="1"/>
  <c r="C1451" i="3"/>
  <c r="H1451" i="3" s="1"/>
  <c r="C1452" i="3"/>
  <c r="H1452" i="3" s="1"/>
  <c r="I1452" i="3" s="1"/>
  <c r="J1452" i="3" s="1"/>
  <c r="C1453" i="3"/>
  <c r="H1453" i="3" s="1"/>
  <c r="C1454" i="3"/>
  <c r="H1454" i="3" s="1"/>
  <c r="I1454" i="3" s="1"/>
  <c r="J1454" i="3" s="1"/>
  <c r="C1455" i="3"/>
  <c r="H1455" i="3" s="1"/>
  <c r="C1456" i="3"/>
  <c r="H1456" i="3" s="1"/>
  <c r="I1456" i="3" s="1"/>
  <c r="J1456" i="3" s="1"/>
  <c r="C1457" i="3"/>
  <c r="H1457" i="3" s="1"/>
  <c r="C1458" i="3"/>
  <c r="H1458" i="3" s="1"/>
  <c r="C1459" i="3"/>
  <c r="H1459" i="3" s="1"/>
  <c r="C1460" i="3"/>
  <c r="H1460" i="3" s="1"/>
  <c r="I1460" i="3" s="1"/>
  <c r="J1460" i="3" s="1"/>
  <c r="C1461" i="3"/>
  <c r="H1461" i="3" s="1"/>
  <c r="C1462" i="3"/>
  <c r="H1462" i="3" s="1"/>
  <c r="I1462" i="3" s="1"/>
  <c r="J1462" i="3" s="1"/>
  <c r="C1463" i="3"/>
  <c r="H1463" i="3" s="1"/>
  <c r="C1464" i="3"/>
  <c r="H1464" i="3" s="1"/>
  <c r="I1464" i="3" s="1"/>
  <c r="J1464" i="3" s="1"/>
  <c r="C1465" i="3"/>
  <c r="H1465" i="3" s="1"/>
  <c r="C1466" i="3"/>
  <c r="H1466" i="3" s="1"/>
  <c r="C1467" i="3"/>
  <c r="H1467" i="3" s="1"/>
  <c r="C1468" i="3"/>
  <c r="H1468" i="3" s="1"/>
  <c r="I1468" i="3" s="1"/>
  <c r="J1468" i="3" s="1"/>
  <c r="C1469" i="3"/>
  <c r="H1469" i="3" s="1"/>
  <c r="C1470" i="3"/>
  <c r="H1470" i="3" s="1"/>
  <c r="I1470" i="3" s="1"/>
  <c r="J1470" i="3" s="1"/>
  <c r="C1471" i="3"/>
  <c r="H1471" i="3" s="1"/>
  <c r="C1472" i="3"/>
  <c r="H1472" i="3" s="1"/>
  <c r="I1472" i="3" s="1"/>
  <c r="J1472" i="3" s="1"/>
  <c r="C1473" i="3"/>
  <c r="H1473" i="3" s="1"/>
  <c r="C1474" i="3"/>
  <c r="H1474" i="3" s="1"/>
  <c r="C1475" i="3"/>
  <c r="H1475" i="3" s="1"/>
  <c r="C1476" i="3"/>
  <c r="H1476" i="3" s="1"/>
  <c r="I1476" i="3" s="1"/>
  <c r="J1476" i="3" s="1"/>
  <c r="C1477" i="3"/>
  <c r="H1477" i="3" s="1"/>
  <c r="C1478" i="3"/>
  <c r="H1478" i="3" s="1"/>
  <c r="I1478" i="3" s="1"/>
  <c r="J1478" i="3" s="1"/>
  <c r="C1479" i="3"/>
  <c r="H1479" i="3" s="1"/>
  <c r="C1480" i="3"/>
  <c r="H1480" i="3" s="1"/>
  <c r="I1480" i="3" s="1"/>
  <c r="J1480" i="3" s="1"/>
  <c r="C1481" i="3"/>
  <c r="H1481" i="3" s="1"/>
  <c r="C1482" i="3"/>
  <c r="H1482" i="3" s="1"/>
  <c r="C1483" i="3"/>
  <c r="H1483" i="3" s="1"/>
  <c r="C1484" i="3"/>
  <c r="H1484" i="3" s="1"/>
  <c r="I1484" i="3" s="1"/>
  <c r="J1484" i="3" s="1"/>
  <c r="C1485" i="3"/>
  <c r="H1485" i="3" s="1"/>
  <c r="C1486" i="3"/>
  <c r="H1486" i="3" s="1"/>
  <c r="I1486" i="3" s="1"/>
  <c r="J1486" i="3" s="1"/>
  <c r="C1487" i="3"/>
  <c r="H1487" i="3" s="1"/>
  <c r="C1488" i="3"/>
  <c r="H1488" i="3" s="1"/>
  <c r="I1488" i="3" s="1"/>
  <c r="J1488" i="3" s="1"/>
  <c r="C1489" i="3"/>
  <c r="H1489" i="3" s="1"/>
  <c r="C1490" i="3"/>
  <c r="H1490" i="3" s="1"/>
  <c r="C1491" i="3"/>
  <c r="H1491" i="3" s="1"/>
  <c r="C1492" i="3"/>
  <c r="H1492" i="3" s="1"/>
  <c r="I1492" i="3" s="1"/>
  <c r="J1492" i="3" s="1"/>
  <c r="C1493" i="3"/>
  <c r="H1493" i="3" s="1"/>
  <c r="C1494" i="3"/>
  <c r="H1494" i="3" s="1"/>
  <c r="I1494" i="3" s="1"/>
  <c r="J1494" i="3" s="1"/>
  <c r="C1495" i="3"/>
  <c r="H1495" i="3" s="1"/>
  <c r="C1496" i="3"/>
  <c r="H1496" i="3" s="1"/>
  <c r="I1496" i="3" s="1"/>
  <c r="J1496" i="3" s="1"/>
  <c r="C1497" i="3"/>
  <c r="H1497" i="3" s="1"/>
  <c r="C1498" i="3"/>
  <c r="H1498" i="3" s="1"/>
  <c r="C1499" i="3"/>
  <c r="H1499" i="3" s="1"/>
  <c r="C1500" i="3"/>
  <c r="H1500" i="3" s="1"/>
  <c r="I1500" i="3" s="1"/>
  <c r="J1500" i="3" s="1"/>
  <c r="C1501" i="3"/>
  <c r="H1501" i="3" s="1"/>
  <c r="C1502" i="3"/>
  <c r="H1502" i="3" s="1"/>
  <c r="I1502" i="3" s="1"/>
  <c r="J1502" i="3" s="1"/>
  <c r="C1503" i="3"/>
  <c r="H1503" i="3" s="1"/>
  <c r="C1504" i="3"/>
  <c r="H1504" i="3" s="1"/>
  <c r="I1504" i="3" s="1"/>
  <c r="J1504" i="3" s="1"/>
  <c r="C1505" i="3"/>
  <c r="H1505" i="3" s="1"/>
  <c r="C1506" i="3"/>
  <c r="H1506" i="3" s="1"/>
  <c r="C1507" i="3"/>
  <c r="H1507" i="3" s="1"/>
  <c r="C1508" i="3"/>
  <c r="H1508" i="3" s="1"/>
  <c r="I1508" i="3" s="1"/>
  <c r="J1508" i="3" s="1"/>
  <c r="C1509" i="3"/>
  <c r="H1509" i="3" s="1"/>
  <c r="C1510" i="3"/>
  <c r="H1510" i="3" s="1"/>
  <c r="I1510" i="3" s="1"/>
  <c r="J1510" i="3" s="1"/>
  <c r="C1511" i="3"/>
  <c r="H1511" i="3" s="1"/>
  <c r="C1512" i="3"/>
  <c r="H1512" i="3" s="1"/>
  <c r="I1512" i="3" s="1"/>
  <c r="J1512" i="3" s="1"/>
  <c r="C1513" i="3"/>
  <c r="H1513" i="3" s="1"/>
  <c r="C1514" i="3"/>
  <c r="H1514" i="3" s="1"/>
  <c r="C1515" i="3"/>
  <c r="H1515" i="3" s="1"/>
  <c r="C1516" i="3"/>
  <c r="H1516" i="3" s="1"/>
  <c r="I1516" i="3" s="1"/>
  <c r="J1516" i="3" s="1"/>
  <c r="C1517" i="3"/>
  <c r="H1517" i="3" s="1"/>
  <c r="C1518" i="3"/>
  <c r="H1518" i="3" s="1"/>
  <c r="I1518" i="3" s="1"/>
  <c r="J1518" i="3" s="1"/>
  <c r="C1519" i="3"/>
  <c r="H1519" i="3" s="1"/>
  <c r="C1520" i="3"/>
  <c r="H1520" i="3" s="1"/>
  <c r="I1520" i="3" s="1"/>
  <c r="J1520" i="3" s="1"/>
  <c r="C1521" i="3"/>
  <c r="H1521" i="3" s="1"/>
  <c r="C1522" i="3"/>
  <c r="H1522" i="3" s="1"/>
  <c r="C1523" i="3"/>
  <c r="H1523" i="3" s="1"/>
  <c r="C1524" i="3"/>
  <c r="H1524" i="3" s="1"/>
  <c r="I1524" i="3" s="1"/>
  <c r="J1524" i="3" s="1"/>
  <c r="C1525" i="3"/>
  <c r="H1525" i="3" s="1"/>
  <c r="C1526" i="3"/>
  <c r="H1526" i="3" s="1"/>
  <c r="I1526" i="3" s="1"/>
  <c r="J1526" i="3" s="1"/>
  <c r="C1527" i="3"/>
  <c r="H1527" i="3" s="1"/>
  <c r="C1528" i="3"/>
  <c r="H1528" i="3" s="1"/>
  <c r="I1528" i="3" s="1"/>
  <c r="J1528" i="3" s="1"/>
  <c r="C1529" i="3"/>
  <c r="H1529" i="3" s="1"/>
  <c r="C1530" i="3"/>
  <c r="H1530" i="3" s="1"/>
  <c r="C1531" i="3"/>
  <c r="H1531" i="3" s="1"/>
  <c r="C1532" i="3"/>
  <c r="H1532" i="3" s="1"/>
  <c r="I1532" i="3" s="1"/>
  <c r="J1532" i="3" s="1"/>
  <c r="C1533" i="3"/>
  <c r="H1533" i="3" s="1"/>
  <c r="C1534" i="3"/>
  <c r="H1534" i="3" s="1"/>
  <c r="I1534" i="3" s="1"/>
  <c r="J1534" i="3" s="1"/>
  <c r="C1535" i="3"/>
  <c r="H1535" i="3" s="1"/>
  <c r="C1536" i="3"/>
  <c r="H1536" i="3" s="1"/>
  <c r="I1536" i="3" s="1"/>
  <c r="J1536" i="3" s="1"/>
  <c r="C1537" i="3"/>
  <c r="H1537" i="3" s="1"/>
  <c r="C1538" i="3"/>
  <c r="H1538" i="3" s="1"/>
  <c r="C1539" i="3"/>
  <c r="H1539" i="3" s="1"/>
  <c r="C1540" i="3"/>
  <c r="H1540" i="3" s="1"/>
  <c r="I1540" i="3" s="1"/>
  <c r="J1540" i="3" s="1"/>
  <c r="C1541" i="3"/>
  <c r="H1541" i="3" s="1"/>
  <c r="C1542" i="3"/>
  <c r="H1542" i="3" s="1"/>
  <c r="I1542" i="3" s="1"/>
  <c r="J1542" i="3" s="1"/>
  <c r="C1543" i="3"/>
  <c r="H1543" i="3" s="1"/>
  <c r="C1544" i="3"/>
  <c r="H1544" i="3" s="1"/>
  <c r="I1544" i="3" s="1"/>
  <c r="J1544" i="3" s="1"/>
  <c r="C1545" i="3"/>
  <c r="H1545" i="3" s="1"/>
  <c r="C1546" i="3"/>
  <c r="H1546" i="3" s="1"/>
  <c r="C1547" i="3"/>
  <c r="H1547" i="3" s="1"/>
  <c r="C1548" i="3"/>
  <c r="H1548" i="3" s="1"/>
  <c r="I1548" i="3" s="1"/>
  <c r="J1548" i="3" s="1"/>
  <c r="C1549" i="3"/>
  <c r="H1549" i="3" s="1"/>
  <c r="C1550" i="3"/>
  <c r="H1550" i="3" s="1"/>
  <c r="I1550" i="3" s="1"/>
  <c r="J1550" i="3" s="1"/>
  <c r="C1551" i="3"/>
  <c r="H1551" i="3" s="1"/>
  <c r="C1552" i="3"/>
  <c r="H1552" i="3" s="1"/>
  <c r="I1552" i="3" s="1"/>
  <c r="J1552" i="3" s="1"/>
  <c r="C1553" i="3"/>
  <c r="H1553" i="3" s="1"/>
  <c r="C1554" i="3"/>
  <c r="H1554" i="3" s="1"/>
  <c r="C1555" i="3"/>
  <c r="H1555" i="3" s="1"/>
  <c r="C1556" i="3"/>
  <c r="H1556" i="3" s="1"/>
  <c r="I1556" i="3" s="1"/>
  <c r="J1556" i="3" s="1"/>
  <c r="C1557" i="3"/>
  <c r="H1557" i="3" s="1"/>
  <c r="C1558" i="3"/>
  <c r="H1558" i="3" s="1"/>
  <c r="I1558" i="3" s="1"/>
  <c r="J1558" i="3" s="1"/>
  <c r="C1559" i="3"/>
  <c r="H1559" i="3" s="1"/>
  <c r="C1560" i="3"/>
  <c r="H1560" i="3" s="1"/>
  <c r="I1560" i="3" s="1"/>
  <c r="J1560" i="3" s="1"/>
  <c r="C1561" i="3"/>
  <c r="H1561" i="3" s="1"/>
  <c r="C1562" i="3"/>
  <c r="H1562" i="3" s="1"/>
  <c r="C1563" i="3"/>
  <c r="H1563" i="3" s="1"/>
  <c r="C1564" i="3"/>
  <c r="H1564" i="3" s="1"/>
  <c r="I1564" i="3" s="1"/>
  <c r="J1564" i="3" s="1"/>
  <c r="C1565" i="3"/>
  <c r="H1565" i="3" s="1"/>
  <c r="C1566" i="3"/>
  <c r="H1566" i="3" s="1"/>
  <c r="I1566" i="3" s="1"/>
  <c r="J1566" i="3" s="1"/>
  <c r="C1567" i="3"/>
  <c r="H1567" i="3" s="1"/>
  <c r="C1568" i="3"/>
  <c r="H1568" i="3" s="1"/>
  <c r="I1568" i="3" s="1"/>
  <c r="J1568" i="3" s="1"/>
  <c r="C1569" i="3"/>
  <c r="H1569" i="3" s="1"/>
  <c r="C1570" i="3"/>
  <c r="H1570" i="3" s="1"/>
  <c r="C1571" i="3"/>
  <c r="H1571" i="3" s="1"/>
  <c r="C1572" i="3"/>
  <c r="H1572" i="3" s="1"/>
  <c r="I1572" i="3" s="1"/>
  <c r="J1572" i="3" s="1"/>
  <c r="C1573" i="3"/>
  <c r="H1573" i="3" s="1"/>
  <c r="C1574" i="3"/>
  <c r="H1574" i="3" s="1"/>
  <c r="I1574" i="3" s="1"/>
  <c r="J1574" i="3" s="1"/>
  <c r="C1575" i="3"/>
  <c r="H1575" i="3" s="1"/>
  <c r="C1576" i="3"/>
  <c r="H1576" i="3" s="1"/>
  <c r="I1576" i="3" s="1"/>
  <c r="J1576" i="3" s="1"/>
  <c r="C1577" i="3"/>
  <c r="H1577" i="3" s="1"/>
  <c r="C1578" i="3"/>
  <c r="H1578" i="3" s="1"/>
  <c r="C1579" i="3"/>
  <c r="H1579" i="3" s="1"/>
  <c r="C1580" i="3"/>
  <c r="H1580" i="3" s="1"/>
  <c r="I1580" i="3" s="1"/>
  <c r="J1580" i="3" s="1"/>
  <c r="C1581" i="3"/>
  <c r="H1581" i="3" s="1"/>
  <c r="C1582" i="3"/>
  <c r="H1582" i="3" s="1"/>
  <c r="I1582" i="3" s="1"/>
  <c r="J1582" i="3" s="1"/>
  <c r="C1583" i="3"/>
  <c r="H1583" i="3" s="1"/>
  <c r="C1584" i="3"/>
  <c r="H1584" i="3" s="1"/>
  <c r="I1584" i="3" s="1"/>
  <c r="J1584" i="3" s="1"/>
  <c r="C1585" i="3"/>
  <c r="H1585" i="3" s="1"/>
  <c r="C1586" i="3"/>
  <c r="H1586" i="3" s="1"/>
  <c r="C1587" i="3"/>
  <c r="H1587" i="3" s="1"/>
  <c r="C1588" i="3"/>
  <c r="H1588" i="3" s="1"/>
  <c r="I1588" i="3" s="1"/>
  <c r="J1588" i="3" s="1"/>
  <c r="C1589" i="3"/>
  <c r="H1589" i="3" s="1"/>
  <c r="C1590" i="3"/>
  <c r="H1590" i="3" s="1"/>
  <c r="I1590" i="3" s="1"/>
  <c r="J1590" i="3" s="1"/>
  <c r="C1591" i="3"/>
  <c r="H1591" i="3" s="1"/>
  <c r="C1592" i="3"/>
  <c r="H1592" i="3" s="1"/>
  <c r="I1592" i="3" s="1"/>
  <c r="J1592" i="3" s="1"/>
  <c r="C1593" i="3"/>
  <c r="H1593" i="3" s="1"/>
  <c r="C1594" i="3"/>
  <c r="H1594" i="3" s="1"/>
  <c r="C1595" i="3"/>
  <c r="H1595" i="3" s="1"/>
  <c r="C1596" i="3"/>
  <c r="H1596" i="3" s="1"/>
  <c r="I1596" i="3" s="1"/>
  <c r="J1596" i="3" s="1"/>
  <c r="C1597" i="3"/>
  <c r="H1597" i="3" s="1"/>
  <c r="C1598" i="3"/>
  <c r="H1598" i="3" s="1"/>
  <c r="I1598" i="3" s="1"/>
  <c r="J1598" i="3" s="1"/>
  <c r="C1599" i="3"/>
  <c r="H1599" i="3" s="1"/>
  <c r="C1600" i="3"/>
  <c r="H1600" i="3" s="1"/>
  <c r="I1600" i="3" s="1"/>
  <c r="J1600" i="3" s="1"/>
  <c r="C1601" i="3"/>
  <c r="H1601" i="3" s="1"/>
  <c r="C1602" i="3"/>
  <c r="H1602" i="3" s="1"/>
  <c r="C1603" i="3"/>
  <c r="H1603" i="3" s="1"/>
  <c r="C1604" i="3"/>
  <c r="H1604" i="3" s="1"/>
  <c r="I1604" i="3" s="1"/>
  <c r="J1604" i="3" s="1"/>
  <c r="C1605" i="3"/>
  <c r="H1605" i="3" s="1"/>
  <c r="C1606" i="3"/>
  <c r="H1606" i="3" s="1"/>
  <c r="I1606" i="3" s="1"/>
  <c r="J1606" i="3" s="1"/>
  <c r="C1607" i="3"/>
  <c r="H1607" i="3" s="1"/>
  <c r="C1608" i="3"/>
  <c r="H1608" i="3" s="1"/>
  <c r="I1608" i="3" s="1"/>
  <c r="J1608" i="3" s="1"/>
  <c r="C1609" i="3"/>
  <c r="H1609" i="3" s="1"/>
  <c r="C1610" i="3"/>
  <c r="H1610" i="3" s="1"/>
  <c r="C1611" i="3"/>
  <c r="H1611" i="3" s="1"/>
  <c r="C1612" i="3"/>
  <c r="H1612" i="3" s="1"/>
  <c r="I1612" i="3" s="1"/>
  <c r="J1612" i="3" s="1"/>
  <c r="C1613" i="3"/>
  <c r="H1613" i="3" s="1"/>
  <c r="C1614" i="3"/>
  <c r="H1614" i="3" s="1"/>
  <c r="I1614" i="3" s="1"/>
  <c r="J1614" i="3" s="1"/>
  <c r="C1615" i="3"/>
  <c r="H1615" i="3" s="1"/>
  <c r="C1616" i="3"/>
  <c r="H1616" i="3" s="1"/>
  <c r="I1616" i="3" s="1"/>
  <c r="J1616" i="3" s="1"/>
  <c r="C1617" i="3"/>
  <c r="H1617" i="3" s="1"/>
  <c r="C1618" i="3"/>
  <c r="H1618" i="3" s="1"/>
  <c r="C1619" i="3"/>
  <c r="H1619" i="3" s="1"/>
  <c r="C1620" i="3"/>
  <c r="H1620" i="3" s="1"/>
  <c r="I1620" i="3" s="1"/>
  <c r="J1620" i="3" s="1"/>
  <c r="C1621" i="3"/>
  <c r="H1621" i="3" s="1"/>
  <c r="C1622" i="3"/>
  <c r="H1622" i="3" s="1"/>
  <c r="I1622" i="3" s="1"/>
  <c r="J1622" i="3" s="1"/>
  <c r="C1623" i="3"/>
  <c r="H1623" i="3" s="1"/>
  <c r="C1624" i="3"/>
  <c r="H1624" i="3" s="1"/>
  <c r="I1624" i="3" s="1"/>
  <c r="J1624" i="3" s="1"/>
  <c r="C1625" i="3"/>
  <c r="H1625" i="3" s="1"/>
  <c r="C1626" i="3"/>
  <c r="H1626" i="3" s="1"/>
  <c r="C1627" i="3"/>
  <c r="H1627" i="3" s="1"/>
  <c r="C1628" i="3"/>
  <c r="H1628" i="3" s="1"/>
  <c r="I1628" i="3" s="1"/>
  <c r="J1628" i="3" s="1"/>
  <c r="C1629" i="3"/>
  <c r="H1629" i="3" s="1"/>
  <c r="C1630" i="3"/>
  <c r="H1630" i="3" s="1"/>
  <c r="I1630" i="3" s="1"/>
  <c r="J1630" i="3" s="1"/>
  <c r="C1631" i="3"/>
  <c r="H1631" i="3" s="1"/>
  <c r="C1632" i="3"/>
  <c r="H1632" i="3" s="1"/>
  <c r="I1632" i="3" s="1"/>
  <c r="J1632" i="3" s="1"/>
  <c r="C1633" i="3"/>
  <c r="H1633" i="3" s="1"/>
  <c r="C1634" i="3"/>
  <c r="H1634" i="3" s="1"/>
  <c r="C1635" i="3"/>
  <c r="H1635" i="3" s="1"/>
  <c r="C1636" i="3"/>
  <c r="H1636" i="3" s="1"/>
  <c r="I1636" i="3" s="1"/>
  <c r="J1636" i="3" s="1"/>
  <c r="C1637" i="3"/>
  <c r="H1637" i="3" s="1"/>
  <c r="C1638" i="3"/>
  <c r="H1638" i="3" s="1"/>
  <c r="I1638" i="3" s="1"/>
  <c r="J1638" i="3" s="1"/>
  <c r="C1639" i="3"/>
  <c r="H1639" i="3" s="1"/>
  <c r="C1640" i="3"/>
  <c r="H1640" i="3" s="1"/>
  <c r="I1640" i="3" s="1"/>
  <c r="J1640" i="3" s="1"/>
  <c r="C1641" i="3"/>
  <c r="H1641" i="3" s="1"/>
  <c r="C1642" i="3"/>
  <c r="H1642" i="3" s="1"/>
  <c r="C1643" i="3"/>
  <c r="H1643" i="3" s="1"/>
  <c r="C1644" i="3"/>
  <c r="H1644" i="3" s="1"/>
  <c r="I1644" i="3" s="1"/>
  <c r="J1644" i="3" s="1"/>
  <c r="C1645" i="3"/>
  <c r="H1645" i="3" s="1"/>
  <c r="C1646" i="3"/>
  <c r="H1646" i="3" s="1"/>
  <c r="I1646" i="3" s="1"/>
  <c r="J1646" i="3" s="1"/>
  <c r="C1647" i="3"/>
  <c r="H1647" i="3" s="1"/>
  <c r="C1648" i="3"/>
  <c r="H1648" i="3" s="1"/>
  <c r="I1648" i="3" s="1"/>
  <c r="J1648" i="3" s="1"/>
  <c r="C1649" i="3"/>
  <c r="H1649" i="3" s="1"/>
  <c r="C1650" i="3"/>
  <c r="H1650" i="3" s="1"/>
  <c r="C1651" i="3"/>
  <c r="H1651" i="3" s="1"/>
  <c r="C1652" i="3"/>
  <c r="H1652" i="3" s="1"/>
  <c r="I1652" i="3" s="1"/>
  <c r="J1652" i="3" s="1"/>
  <c r="C1653" i="3"/>
  <c r="H1653" i="3" s="1"/>
  <c r="C1654" i="3"/>
  <c r="H1654" i="3" s="1"/>
  <c r="I1654" i="3" s="1"/>
  <c r="J1654" i="3" s="1"/>
  <c r="C1655" i="3"/>
  <c r="H1655" i="3" s="1"/>
  <c r="C1656" i="3"/>
  <c r="H1656" i="3" s="1"/>
  <c r="I1656" i="3" s="1"/>
  <c r="J1656" i="3" s="1"/>
  <c r="C1657" i="3"/>
  <c r="H1657" i="3" s="1"/>
  <c r="C1658" i="3"/>
  <c r="H1658" i="3" s="1"/>
  <c r="C1659" i="3"/>
  <c r="H1659" i="3" s="1"/>
  <c r="C1660" i="3"/>
  <c r="H1660" i="3" s="1"/>
  <c r="I1660" i="3" s="1"/>
  <c r="J1660" i="3" s="1"/>
  <c r="C1661" i="3"/>
  <c r="H1661" i="3" s="1"/>
  <c r="C1662" i="3"/>
  <c r="H1662" i="3" s="1"/>
  <c r="I1662" i="3" s="1"/>
  <c r="J1662" i="3" s="1"/>
  <c r="C1663" i="3"/>
  <c r="H1663" i="3" s="1"/>
  <c r="C1664" i="3"/>
  <c r="H1664" i="3" s="1"/>
  <c r="I1664" i="3" s="1"/>
  <c r="J1664" i="3" s="1"/>
  <c r="C1665" i="3"/>
  <c r="H1665" i="3" s="1"/>
  <c r="C1666" i="3"/>
  <c r="H1666" i="3" s="1"/>
  <c r="C1667" i="3"/>
  <c r="H1667" i="3" s="1"/>
  <c r="C1668" i="3"/>
  <c r="H1668" i="3" s="1"/>
  <c r="I1668" i="3" s="1"/>
  <c r="J1668" i="3" s="1"/>
  <c r="C1669" i="3"/>
  <c r="H1669" i="3" s="1"/>
  <c r="C1670" i="3"/>
  <c r="H1670" i="3" s="1"/>
  <c r="I1670" i="3" s="1"/>
  <c r="J1670" i="3" s="1"/>
  <c r="C1671" i="3"/>
  <c r="H1671" i="3" s="1"/>
  <c r="C1672" i="3"/>
  <c r="H1672" i="3" s="1"/>
  <c r="I1672" i="3" s="1"/>
  <c r="J1672" i="3" s="1"/>
  <c r="C1673" i="3"/>
  <c r="H1673" i="3" s="1"/>
  <c r="C1674" i="3"/>
  <c r="H1674" i="3" s="1"/>
  <c r="C1675" i="3"/>
  <c r="H1675" i="3" s="1"/>
  <c r="C1676" i="3"/>
  <c r="H1676" i="3" s="1"/>
  <c r="I1676" i="3" s="1"/>
  <c r="J1676" i="3" s="1"/>
  <c r="C1677" i="3"/>
  <c r="H1677" i="3" s="1"/>
  <c r="C1678" i="3"/>
  <c r="H1678" i="3" s="1"/>
  <c r="I1678" i="3" s="1"/>
  <c r="J1678" i="3" s="1"/>
  <c r="C1679" i="3"/>
  <c r="H1679" i="3" s="1"/>
  <c r="C1680" i="3"/>
  <c r="H1680" i="3" s="1"/>
  <c r="I1680" i="3" s="1"/>
  <c r="J1680" i="3" s="1"/>
  <c r="C1681" i="3"/>
  <c r="H1681" i="3" s="1"/>
  <c r="C1682" i="3"/>
  <c r="H1682" i="3" s="1"/>
  <c r="C1683" i="3"/>
  <c r="H1683" i="3" s="1"/>
  <c r="C1684" i="3"/>
  <c r="H1684" i="3" s="1"/>
  <c r="I1684" i="3" s="1"/>
  <c r="J1684" i="3" s="1"/>
  <c r="C1685" i="3"/>
  <c r="H1685" i="3" s="1"/>
  <c r="C1686" i="3"/>
  <c r="H1686" i="3" s="1"/>
  <c r="I1686" i="3" s="1"/>
  <c r="J1686" i="3" s="1"/>
  <c r="C1687" i="3"/>
  <c r="H1687" i="3" s="1"/>
  <c r="C1688" i="3"/>
  <c r="H1688" i="3" s="1"/>
  <c r="I1688" i="3" s="1"/>
  <c r="J1688" i="3" s="1"/>
  <c r="C1689" i="3"/>
  <c r="H1689" i="3" s="1"/>
  <c r="C1690" i="3"/>
  <c r="H1690" i="3" s="1"/>
  <c r="C1691" i="3"/>
  <c r="H1691" i="3" s="1"/>
  <c r="C1692" i="3"/>
  <c r="H1692" i="3" s="1"/>
  <c r="I1692" i="3" s="1"/>
  <c r="J1692" i="3" s="1"/>
  <c r="C1693" i="3"/>
  <c r="H1693" i="3" s="1"/>
  <c r="C1694" i="3"/>
  <c r="H1694" i="3" s="1"/>
  <c r="I1694" i="3" s="1"/>
  <c r="J1694" i="3" s="1"/>
  <c r="C1695" i="3"/>
  <c r="H1695" i="3" s="1"/>
  <c r="C1696" i="3"/>
  <c r="H1696" i="3" s="1"/>
  <c r="I1696" i="3" s="1"/>
  <c r="J1696" i="3" s="1"/>
  <c r="C1697" i="3"/>
  <c r="H1697" i="3" s="1"/>
  <c r="C1698" i="3"/>
  <c r="H1698" i="3" s="1"/>
  <c r="C1699" i="3"/>
  <c r="H1699" i="3" s="1"/>
  <c r="C1700" i="3"/>
  <c r="H1700" i="3" s="1"/>
  <c r="I1700" i="3" s="1"/>
  <c r="J1700" i="3" s="1"/>
  <c r="C1701" i="3"/>
  <c r="H1701" i="3" s="1"/>
  <c r="C1702" i="3"/>
  <c r="H1702" i="3" s="1"/>
  <c r="I1702" i="3" s="1"/>
  <c r="J1702" i="3" s="1"/>
  <c r="C1703" i="3"/>
  <c r="H1703" i="3" s="1"/>
  <c r="C1704" i="3"/>
  <c r="H1704" i="3" s="1"/>
  <c r="I1704" i="3" s="1"/>
  <c r="J1704" i="3" s="1"/>
  <c r="C1705" i="3"/>
  <c r="H1705" i="3" s="1"/>
  <c r="C1706" i="3"/>
  <c r="H1706" i="3" s="1"/>
  <c r="C1707" i="3"/>
  <c r="H1707" i="3" s="1"/>
  <c r="C1708" i="3"/>
  <c r="H1708" i="3" s="1"/>
  <c r="I1708" i="3" s="1"/>
  <c r="J1708" i="3" s="1"/>
  <c r="C1709" i="3"/>
  <c r="H1709" i="3" s="1"/>
  <c r="C1710" i="3"/>
  <c r="H1710" i="3" s="1"/>
  <c r="I1710" i="3" s="1"/>
  <c r="J1710" i="3" s="1"/>
  <c r="C1711" i="3"/>
  <c r="H1711" i="3" s="1"/>
  <c r="C1712" i="3"/>
  <c r="H1712" i="3" s="1"/>
  <c r="I1712" i="3" s="1"/>
  <c r="J1712" i="3" s="1"/>
  <c r="C1713" i="3"/>
  <c r="H1713" i="3" s="1"/>
  <c r="C1714" i="3"/>
  <c r="H1714" i="3" s="1"/>
  <c r="C1715" i="3"/>
  <c r="H1715" i="3" s="1"/>
  <c r="C1716" i="3"/>
  <c r="H1716" i="3" s="1"/>
  <c r="I1716" i="3" s="1"/>
  <c r="J1716" i="3" s="1"/>
  <c r="C1717" i="3"/>
  <c r="H1717" i="3" s="1"/>
  <c r="C1718" i="3"/>
  <c r="H1718" i="3" s="1"/>
  <c r="I1718" i="3" s="1"/>
  <c r="J1718" i="3" s="1"/>
  <c r="C1719" i="3"/>
  <c r="H1719" i="3" s="1"/>
  <c r="C1720" i="3"/>
  <c r="H1720" i="3" s="1"/>
  <c r="I1720" i="3" s="1"/>
  <c r="J1720" i="3" s="1"/>
  <c r="C1721" i="3"/>
  <c r="H1721" i="3" s="1"/>
  <c r="C1722" i="3"/>
  <c r="H1722" i="3" s="1"/>
  <c r="C1723" i="3"/>
  <c r="H1723" i="3" s="1"/>
  <c r="C1724" i="3"/>
  <c r="H1724" i="3" s="1"/>
  <c r="I1724" i="3" s="1"/>
  <c r="J1724" i="3" s="1"/>
  <c r="C1725" i="3"/>
  <c r="H1725" i="3" s="1"/>
  <c r="C1726" i="3"/>
  <c r="H1726" i="3" s="1"/>
  <c r="I1726" i="3" s="1"/>
  <c r="J1726" i="3" s="1"/>
  <c r="C1727" i="3"/>
  <c r="H1727" i="3" s="1"/>
  <c r="C1728" i="3"/>
  <c r="H1728" i="3" s="1"/>
  <c r="I1728" i="3" s="1"/>
  <c r="J1728" i="3" s="1"/>
  <c r="C1729" i="3"/>
  <c r="H1729" i="3" s="1"/>
  <c r="C1730" i="3"/>
  <c r="H1730" i="3" s="1"/>
  <c r="C1731" i="3"/>
  <c r="H1731" i="3" s="1"/>
  <c r="C1732" i="3"/>
  <c r="H1732" i="3" s="1"/>
  <c r="I1732" i="3" s="1"/>
  <c r="J1732" i="3" s="1"/>
  <c r="C1733" i="3"/>
  <c r="H1733" i="3" s="1"/>
  <c r="C1734" i="3"/>
  <c r="H1734" i="3" s="1"/>
  <c r="I1734" i="3" s="1"/>
  <c r="J1734" i="3" s="1"/>
  <c r="C1735" i="3"/>
  <c r="H1735" i="3" s="1"/>
  <c r="C1736" i="3"/>
  <c r="H1736" i="3" s="1"/>
  <c r="I1736" i="3" s="1"/>
  <c r="J1736" i="3" s="1"/>
  <c r="C1737" i="3"/>
  <c r="H1737" i="3" s="1"/>
  <c r="C1738" i="3"/>
  <c r="H1738" i="3" s="1"/>
  <c r="C1739" i="3"/>
  <c r="H1739" i="3" s="1"/>
  <c r="C1740" i="3"/>
  <c r="H1740" i="3" s="1"/>
  <c r="I1740" i="3" s="1"/>
  <c r="J1740" i="3" s="1"/>
  <c r="C1741" i="3"/>
  <c r="H1741" i="3" s="1"/>
  <c r="C1742" i="3"/>
  <c r="H1742" i="3" s="1"/>
  <c r="I1742" i="3" s="1"/>
  <c r="J1742" i="3" s="1"/>
  <c r="C1743" i="3"/>
  <c r="H1743" i="3" s="1"/>
  <c r="C1744" i="3"/>
  <c r="H1744" i="3" s="1"/>
  <c r="I1744" i="3" s="1"/>
  <c r="J1744" i="3" s="1"/>
  <c r="C1745" i="3"/>
  <c r="H1745" i="3" s="1"/>
  <c r="C1746" i="3"/>
  <c r="H1746" i="3" s="1"/>
  <c r="C1747" i="3"/>
  <c r="H1747" i="3" s="1"/>
  <c r="C1748" i="3"/>
  <c r="H1748" i="3" s="1"/>
  <c r="I1748" i="3" s="1"/>
  <c r="J1748" i="3" s="1"/>
  <c r="C1749" i="3"/>
  <c r="H1749" i="3" s="1"/>
  <c r="C1750" i="3"/>
  <c r="H1750" i="3" s="1"/>
  <c r="I1750" i="3" s="1"/>
  <c r="J1750" i="3" s="1"/>
  <c r="C1751" i="3"/>
  <c r="H1751" i="3" s="1"/>
  <c r="C1752" i="3"/>
  <c r="H1752" i="3" s="1"/>
  <c r="I1752" i="3" s="1"/>
  <c r="J1752" i="3" s="1"/>
  <c r="C1753" i="3"/>
  <c r="H1753" i="3" s="1"/>
  <c r="C1754" i="3"/>
  <c r="H1754" i="3" s="1"/>
  <c r="C1755" i="3"/>
  <c r="H1755" i="3" s="1"/>
  <c r="C1756" i="3"/>
  <c r="H1756" i="3" s="1"/>
  <c r="I1756" i="3" s="1"/>
  <c r="J1756" i="3" s="1"/>
  <c r="C1757" i="3"/>
  <c r="H1757" i="3" s="1"/>
  <c r="C1758" i="3"/>
  <c r="H1758" i="3" s="1"/>
  <c r="I1758" i="3" s="1"/>
  <c r="J1758" i="3" s="1"/>
  <c r="C1759" i="3"/>
  <c r="H1759" i="3" s="1"/>
  <c r="C1760" i="3"/>
  <c r="H1760" i="3" s="1"/>
  <c r="I1760" i="3" s="1"/>
  <c r="J1760" i="3" s="1"/>
  <c r="C1761" i="3"/>
  <c r="H1761" i="3" s="1"/>
  <c r="C1762" i="3"/>
  <c r="H1762" i="3" s="1"/>
  <c r="C1763" i="3"/>
  <c r="H1763" i="3" s="1"/>
  <c r="C1764" i="3"/>
  <c r="H1764" i="3" s="1"/>
  <c r="I1764" i="3" s="1"/>
  <c r="J1764" i="3" s="1"/>
  <c r="C1765" i="3"/>
  <c r="H1765" i="3" s="1"/>
  <c r="C1766" i="3"/>
  <c r="H1766" i="3" s="1"/>
  <c r="I1766" i="3" s="1"/>
  <c r="J1766" i="3" s="1"/>
  <c r="C1767" i="3"/>
  <c r="H1767" i="3" s="1"/>
  <c r="C1768" i="3"/>
  <c r="H1768" i="3" s="1"/>
  <c r="I1768" i="3" s="1"/>
  <c r="J1768" i="3" s="1"/>
  <c r="C1769" i="3"/>
  <c r="H1769" i="3" s="1"/>
  <c r="C1770" i="3"/>
  <c r="H1770" i="3" s="1"/>
  <c r="C1771" i="3"/>
  <c r="H1771" i="3" s="1"/>
  <c r="C1772" i="3"/>
  <c r="H1772" i="3" s="1"/>
  <c r="I1772" i="3" s="1"/>
  <c r="J1772" i="3" s="1"/>
  <c r="C1773" i="3"/>
  <c r="H1773" i="3" s="1"/>
  <c r="C1774" i="3"/>
  <c r="H1774" i="3" s="1"/>
  <c r="I1774" i="3" s="1"/>
  <c r="J1774" i="3" s="1"/>
  <c r="C1775" i="3"/>
  <c r="H1775" i="3" s="1"/>
  <c r="C1776" i="3"/>
  <c r="H1776" i="3" s="1"/>
  <c r="I1776" i="3" s="1"/>
  <c r="J1776" i="3" s="1"/>
  <c r="C1777" i="3"/>
  <c r="H1777" i="3" s="1"/>
  <c r="C1778" i="3"/>
  <c r="H1778" i="3" s="1"/>
  <c r="C1779" i="3"/>
  <c r="H1779" i="3" s="1"/>
  <c r="C1780" i="3"/>
  <c r="H1780" i="3" s="1"/>
  <c r="I1780" i="3" s="1"/>
  <c r="J1780" i="3" s="1"/>
  <c r="C1781" i="3"/>
  <c r="H1781" i="3" s="1"/>
  <c r="C1782" i="3"/>
  <c r="H1782" i="3" s="1"/>
  <c r="I1782" i="3" s="1"/>
  <c r="J1782" i="3" s="1"/>
  <c r="C1783" i="3"/>
  <c r="H1783" i="3" s="1"/>
  <c r="C1784" i="3"/>
  <c r="H1784" i="3" s="1"/>
  <c r="I1784" i="3" s="1"/>
  <c r="J1784" i="3" s="1"/>
  <c r="C1785" i="3"/>
  <c r="H1785" i="3" s="1"/>
  <c r="C1786" i="3"/>
  <c r="H1786" i="3" s="1"/>
  <c r="C1787" i="3"/>
  <c r="H1787" i="3" s="1"/>
  <c r="C1788" i="3"/>
  <c r="H1788" i="3" s="1"/>
  <c r="I1788" i="3" s="1"/>
  <c r="J1788" i="3" s="1"/>
  <c r="C1789" i="3"/>
  <c r="H1789" i="3" s="1"/>
  <c r="C1790" i="3"/>
  <c r="H1790" i="3" s="1"/>
  <c r="I1790" i="3" s="1"/>
  <c r="J1790" i="3" s="1"/>
  <c r="C1791" i="3"/>
  <c r="H1791" i="3" s="1"/>
  <c r="C1792" i="3"/>
  <c r="H1792" i="3" s="1"/>
  <c r="I1792" i="3" s="1"/>
  <c r="J1792" i="3" s="1"/>
  <c r="C1793" i="3"/>
  <c r="H1793" i="3" s="1"/>
  <c r="C1794" i="3"/>
  <c r="H1794" i="3" s="1"/>
  <c r="C1795" i="3"/>
  <c r="H1795" i="3" s="1"/>
  <c r="C1796" i="3"/>
  <c r="H1796" i="3" s="1"/>
  <c r="I1796" i="3" s="1"/>
  <c r="J1796" i="3" s="1"/>
  <c r="C1797" i="3"/>
  <c r="H1797" i="3" s="1"/>
  <c r="C1798" i="3"/>
  <c r="H1798" i="3" s="1"/>
  <c r="I1798" i="3" s="1"/>
  <c r="J1798" i="3" s="1"/>
  <c r="C1799" i="3"/>
  <c r="H1799" i="3" s="1"/>
  <c r="C1800" i="3"/>
  <c r="H1800" i="3" s="1"/>
  <c r="I1800" i="3" s="1"/>
  <c r="J1800" i="3" s="1"/>
  <c r="C1801" i="3"/>
  <c r="H1801" i="3" s="1"/>
  <c r="C1802" i="3"/>
  <c r="H1802" i="3" s="1"/>
  <c r="C1803" i="3"/>
  <c r="H1803" i="3" s="1"/>
  <c r="C1804" i="3"/>
  <c r="H1804" i="3" s="1"/>
  <c r="I1804" i="3" s="1"/>
  <c r="J1804" i="3" s="1"/>
  <c r="C1805" i="3"/>
  <c r="H1805" i="3" s="1"/>
  <c r="C1806" i="3"/>
  <c r="H1806" i="3" s="1"/>
  <c r="I1806" i="3" s="1"/>
  <c r="J1806" i="3" s="1"/>
  <c r="C1807" i="3"/>
  <c r="H1807" i="3" s="1"/>
  <c r="C1808" i="3"/>
  <c r="H1808" i="3" s="1"/>
  <c r="I1808" i="3" s="1"/>
  <c r="J1808" i="3" s="1"/>
  <c r="C1809" i="3"/>
  <c r="H1809" i="3" s="1"/>
  <c r="C1810" i="3"/>
  <c r="H1810" i="3" s="1"/>
  <c r="C1811" i="3"/>
  <c r="H1811" i="3" s="1"/>
  <c r="C1812" i="3"/>
  <c r="H1812" i="3" s="1"/>
  <c r="I1812" i="3" s="1"/>
  <c r="J1812" i="3" s="1"/>
  <c r="C1813" i="3"/>
  <c r="H1813" i="3" s="1"/>
  <c r="C1814" i="3"/>
  <c r="H1814" i="3" s="1"/>
  <c r="I1814" i="3" s="1"/>
  <c r="J1814" i="3" s="1"/>
  <c r="C1815" i="3"/>
  <c r="H1815" i="3" s="1"/>
  <c r="C1816" i="3"/>
  <c r="H1816" i="3" s="1"/>
  <c r="I1816" i="3" s="1"/>
  <c r="J1816" i="3" s="1"/>
  <c r="C1817" i="3"/>
  <c r="H1817" i="3" s="1"/>
  <c r="C1818" i="3"/>
  <c r="H1818" i="3" s="1"/>
  <c r="C1819" i="3"/>
  <c r="H1819" i="3" s="1"/>
  <c r="C1820" i="3"/>
  <c r="H1820" i="3" s="1"/>
  <c r="I1820" i="3" s="1"/>
  <c r="J1820" i="3" s="1"/>
  <c r="C1821" i="3"/>
  <c r="H1821" i="3" s="1"/>
  <c r="C1822" i="3"/>
  <c r="H1822" i="3" s="1"/>
  <c r="I1822" i="3" s="1"/>
  <c r="J1822" i="3" s="1"/>
  <c r="C1823" i="3"/>
  <c r="H1823" i="3" s="1"/>
  <c r="C1824" i="3"/>
  <c r="H1824" i="3" s="1"/>
  <c r="I1824" i="3" s="1"/>
  <c r="J1824" i="3" s="1"/>
  <c r="C1825" i="3"/>
  <c r="H1825" i="3" s="1"/>
  <c r="C1826" i="3"/>
  <c r="H1826" i="3" s="1"/>
  <c r="C1827" i="3"/>
  <c r="H1827" i="3" s="1"/>
  <c r="C1828" i="3"/>
  <c r="H1828" i="3" s="1"/>
  <c r="I1828" i="3" s="1"/>
  <c r="J1828" i="3" s="1"/>
  <c r="C1829" i="3"/>
  <c r="H1829" i="3" s="1"/>
  <c r="C1830" i="3"/>
  <c r="H1830" i="3" s="1"/>
  <c r="I1830" i="3" s="1"/>
  <c r="J1830" i="3" s="1"/>
  <c r="C1831" i="3"/>
  <c r="H1831" i="3" s="1"/>
  <c r="C1832" i="3"/>
  <c r="H1832" i="3" s="1"/>
  <c r="I1832" i="3" s="1"/>
  <c r="J1832" i="3" s="1"/>
  <c r="C1833" i="3"/>
  <c r="H1833" i="3" s="1"/>
  <c r="C1834" i="3"/>
  <c r="H1834" i="3" s="1"/>
  <c r="C1835" i="3"/>
  <c r="H1835" i="3" s="1"/>
  <c r="C1836" i="3"/>
  <c r="H1836" i="3" s="1"/>
  <c r="I1836" i="3" s="1"/>
  <c r="J1836" i="3" s="1"/>
  <c r="C1837" i="3"/>
  <c r="H1837" i="3" s="1"/>
  <c r="C1838" i="3"/>
  <c r="H1838" i="3" s="1"/>
  <c r="I1838" i="3" s="1"/>
  <c r="J1838" i="3" s="1"/>
  <c r="C1839" i="3"/>
  <c r="H1839" i="3" s="1"/>
  <c r="C1840" i="3"/>
  <c r="H1840" i="3" s="1"/>
  <c r="I1840" i="3" s="1"/>
  <c r="J1840" i="3" s="1"/>
  <c r="C1841" i="3"/>
  <c r="H1841" i="3" s="1"/>
  <c r="C1842" i="3"/>
  <c r="H1842" i="3" s="1"/>
  <c r="C1843" i="3"/>
  <c r="H1843" i="3" s="1"/>
  <c r="C1844" i="3"/>
  <c r="H1844" i="3" s="1"/>
  <c r="I1844" i="3" s="1"/>
  <c r="J1844" i="3" s="1"/>
  <c r="C1845" i="3"/>
  <c r="H1845" i="3" s="1"/>
  <c r="C1846" i="3"/>
  <c r="H1846" i="3" s="1"/>
  <c r="I1846" i="3" s="1"/>
  <c r="J1846" i="3" s="1"/>
  <c r="C1847" i="3"/>
  <c r="H1847" i="3" s="1"/>
  <c r="C1848" i="3"/>
  <c r="H1848" i="3" s="1"/>
  <c r="I1848" i="3" s="1"/>
  <c r="J1848" i="3" s="1"/>
  <c r="C1849" i="3"/>
  <c r="H1849" i="3" s="1"/>
  <c r="C1850" i="3"/>
  <c r="H1850" i="3" s="1"/>
  <c r="C1851" i="3"/>
  <c r="H1851" i="3" s="1"/>
  <c r="C1852" i="3"/>
  <c r="H1852" i="3" s="1"/>
  <c r="I1852" i="3" s="1"/>
  <c r="J1852" i="3" s="1"/>
  <c r="C1853" i="3"/>
  <c r="H1853" i="3" s="1"/>
  <c r="C1854" i="3"/>
  <c r="H1854" i="3" s="1"/>
  <c r="I1854" i="3" s="1"/>
  <c r="J1854" i="3" s="1"/>
  <c r="C1855" i="3"/>
  <c r="H1855" i="3" s="1"/>
  <c r="C1856" i="3"/>
  <c r="H1856" i="3" s="1"/>
  <c r="I1856" i="3" s="1"/>
  <c r="J1856" i="3" s="1"/>
  <c r="C1857" i="3"/>
  <c r="H1857" i="3" s="1"/>
  <c r="C1858" i="3"/>
  <c r="H1858" i="3" s="1"/>
  <c r="C1859" i="3"/>
  <c r="H1859" i="3" s="1"/>
  <c r="C1860" i="3"/>
  <c r="H1860" i="3" s="1"/>
  <c r="I1860" i="3" s="1"/>
  <c r="J1860" i="3" s="1"/>
  <c r="C1861" i="3"/>
  <c r="H1861" i="3" s="1"/>
  <c r="C1862" i="3"/>
  <c r="H1862" i="3" s="1"/>
  <c r="I1862" i="3" s="1"/>
  <c r="J1862" i="3" s="1"/>
  <c r="C1863" i="3"/>
  <c r="H1863" i="3" s="1"/>
  <c r="C1864" i="3"/>
  <c r="H1864" i="3" s="1"/>
  <c r="I1864" i="3" s="1"/>
  <c r="J1864" i="3" s="1"/>
  <c r="C1865" i="3"/>
  <c r="H1865" i="3" s="1"/>
  <c r="C1866" i="3"/>
  <c r="H1866" i="3" s="1"/>
  <c r="C1867" i="3"/>
  <c r="H1867" i="3" s="1"/>
  <c r="C1868" i="3"/>
  <c r="H1868" i="3" s="1"/>
  <c r="I1868" i="3" s="1"/>
  <c r="J1868" i="3" s="1"/>
  <c r="C1869" i="3"/>
  <c r="H1869" i="3" s="1"/>
  <c r="C1870" i="3"/>
  <c r="H1870" i="3" s="1"/>
  <c r="I1870" i="3" s="1"/>
  <c r="J1870" i="3" s="1"/>
  <c r="C1871" i="3"/>
  <c r="H1871" i="3" s="1"/>
  <c r="C1872" i="3"/>
  <c r="H1872" i="3" s="1"/>
  <c r="I1872" i="3" s="1"/>
  <c r="J1872" i="3" s="1"/>
  <c r="C1873" i="3"/>
  <c r="H1873" i="3" s="1"/>
  <c r="C1874" i="3"/>
  <c r="H1874" i="3" s="1"/>
  <c r="C1875" i="3"/>
  <c r="H1875" i="3" s="1"/>
  <c r="C1876" i="3"/>
  <c r="H1876" i="3" s="1"/>
  <c r="I1876" i="3" s="1"/>
  <c r="J1876" i="3" s="1"/>
  <c r="C1877" i="3"/>
  <c r="H1877" i="3" s="1"/>
  <c r="C1878" i="3"/>
  <c r="H1878" i="3" s="1"/>
  <c r="I1878" i="3" s="1"/>
  <c r="J1878" i="3" s="1"/>
  <c r="C1879" i="3"/>
  <c r="H1879" i="3" s="1"/>
  <c r="C1880" i="3"/>
  <c r="H1880" i="3" s="1"/>
  <c r="I1880" i="3" s="1"/>
  <c r="J1880" i="3" s="1"/>
  <c r="C1881" i="3"/>
  <c r="H1881" i="3" s="1"/>
  <c r="C1882" i="3"/>
  <c r="H1882" i="3" s="1"/>
  <c r="C1883" i="3"/>
  <c r="H1883" i="3" s="1"/>
  <c r="C1884" i="3"/>
  <c r="H1884" i="3" s="1"/>
  <c r="I1884" i="3" s="1"/>
  <c r="J1884" i="3" s="1"/>
  <c r="C1885" i="3"/>
  <c r="H1885" i="3" s="1"/>
  <c r="C1886" i="3"/>
  <c r="H1886" i="3" s="1"/>
  <c r="I1886" i="3" s="1"/>
  <c r="J1886" i="3" s="1"/>
  <c r="C1887" i="3"/>
  <c r="H1887" i="3" s="1"/>
  <c r="C1888" i="3"/>
  <c r="H1888" i="3" s="1"/>
  <c r="I1888" i="3" s="1"/>
  <c r="J1888" i="3" s="1"/>
  <c r="C1889" i="3"/>
  <c r="H1889" i="3" s="1"/>
  <c r="C1890" i="3"/>
  <c r="H1890" i="3" s="1"/>
  <c r="C1891" i="3"/>
  <c r="H1891" i="3" s="1"/>
  <c r="C1892" i="3"/>
  <c r="H1892" i="3" s="1"/>
  <c r="I1892" i="3" s="1"/>
  <c r="J1892" i="3" s="1"/>
  <c r="C1893" i="3"/>
  <c r="H1893" i="3" s="1"/>
  <c r="C1894" i="3"/>
  <c r="H1894" i="3" s="1"/>
  <c r="I1894" i="3" s="1"/>
  <c r="J1894" i="3" s="1"/>
  <c r="C1895" i="3"/>
  <c r="H1895" i="3" s="1"/>
  <c r="C1896" i="3"/>
  <c r="H1896" i="3" s="1"/>
  <c r="I1896" i="3" s="1"/>
  <c r="J1896" i="3" s="1"/>
  <c r="C1897" i="3"/>
  <c r="H1897" i="3" s="1"/>
  <c r="C1898" i="3"/>
  <c r="H1898" i="3" s="1"/>
  <c r="C1899" i="3"/>
  <c r="H1899" i="3" s="1"/>
  <c r="C1900" i="3"/>
  <c r="H1900" i="3" s="1"/>
  <c r="I1900" i="3" s="1"/>
  <c r="J1900" i="3" s="1"/>
  <c r="C1901" i="3"/>
  <c r="H1901" i="3" s="1"/>
  <c r="C1902" i="3"/>
  <c r="H1902" i="3" s="1"/>
  <c r="I1902" i="3" s="1"/>
  <c r="J1902" i="3" s="1"/>
  <c r="C1903" i="3"/>
  <c r="H1903" i="3" s="1"/>
  <c r="C1904" i="3"/>
  <c r="H1904" i="3" s="1"/>
  <c r="I1904" i="3" s="1"/>
  <c r="J1904" i="3" s="1"/>
  <c r="C1905" i="3"/>
  <c r="H1905" i="3" s="1"/>
  <c r="C1906" i="3"/>
  <c r="H1906" i="3" s="1"/>
  <c r="C1907" i="3"/>
  <c r="H1907" i="3" s="1"/>
  <c r="C1908" i="3"/>
  <c r="H1908" i="3" s="1"/>
  <c r="I1908" i="3" s="1"/>
  <c r="J1908" i="3" s="1"/>
  <c r="C1909" i="3"/>
  <c r="H1909" i="3" s="1"/>
  <c r="C1910" i="3"/>
  <c r="H1910" i="3" s="1"/>
  <c r="I1910" i="3" s="1"/>
  <c r="J1910" i="3" s="1"/>
  <c r="C1911" i="3"/>
  <c r="H1911" i="3" s="1"/>
  <c r="C1912" i="3"/>
  <c r="H1912" i="3" s="1"/>
  <c r="I1912" i="3" s="1"/>
  <c r="J1912" i="3" s="1"/>
  <c r="C1913" i="3"/>
  <c r="H1913" i="3" s="1"/>
  <c r="C1914" i="3"/>
  <c r="H1914" i="3" s="1"/>
  <c r="C1915" i="3"/>
  <c r="H1915" i="3" s="1"/>
  <c r="C1916" i="3"/>
  <c r="H1916" i="3" s="1"/>
  <c r="I1916" i="3" s="1"/>
  <c r="J1916" i="3" s="1"/>
  <c r="C1917" i="3"/>
  <c r="H1917" i="3" s="1"/>
  <c r="C1918" i="3"/>
  <c r="H1918" i="3" s="1"/>
  <c r="I1918" i="3" s="1"/>
  <c r="J1918" i="3" s="1"/>
  <c r="C1919" i="3"/>
  <c r="H1919" i="3" s="1"/>
  <c r="C1920" i="3"/>
  <c r="H1920" i="3" s="1"/>
  <c r="I1920" i="3" s="1"/>
  <c r="J1920" i="3" s="1"/>
  <c r="C1921" i="3"/>
  <c r="H1921" i="3" s="1"/>
  <c r="C1922" i="3"/>
  <c r="H1922" i="3" s="1"/>
  <c r="C1923" i="3"/>
  <c r="H1923" i="3" s="1"/>
  <c r="C1924" i="3"/>
  <c r="H1924" i="3" s="1"/>
  <c r="I1924" i="3" s="1"/>
  <c r="J1924" i="3" s="1"/>
  <c r="C1925" i="3"/>
  <c r="H1925" i="3" s="1"/>
  <c r="C1926" i="3"/>
  <c r="H1926" i="3" s="1"/>
  <c r="I1926" i="3" s="1"/>
  <c r="J1926" i="3" s="1"/>
  <c r="C1927" i="3"/>
  <c r="H1927" i="3" s="1"/>
  <c r="C1928" i="3"/>
  <c r="H1928" i="3" s="1"/>
  <c r="I1928" i="3" s="1"/>
  <c r="J1928" i="3" s="1"/>
  <c r="C1929" i="3"/>
  <c r="H1929" i="3" s="1"/>
  <c r="C1930" i="3"/>
  <c r="H1930" i="3" s="1"/>
  <c r="C1931" i="3"/>
  <c r="H1931" i="3" s="1"/>
  <c r="C1932" i="3"/>
  <c r="H1932" i="3" s="1"/>
  <c r="I1932" i="3" s="1"/>
  <c r="J1932" i="3" s="1"/>
  <c r="C1933" i="3"/>
  <c r="H1933" i="3" s="1"/>
  <c r="C1934" i="3"/>
  <c r="H1934" i="3" s="1"/>
  <c r="I1934" i="3" s="1"/>
  <c r="J1934" i="3" s="1"/>
  <c r="C1935" i="3"/>
  <c r="H1935" i="3" s="1"/>
  <c r="C1936" i="3"/>
  <c r="H1936" i="3" s="1"/>
  <c r="I1936" i="3" s="1"/>
  <c r="J1936" i="3" s="1"/>
  <c r="C1937" i="3"/>
  <c r="H1937" i="3" s="1"/>
  <c r="C1938" i="3"/>
  <c r="H1938" i="3" s="1"/>
  <c r="C1939" i="3"/>
  <c r="H1939" i="3" s="1"/>
  <c r="C1940" i="3"/>
  <c r="H1940" i="3" s="1"/>
  <c r="I1940" i="3" s="1"/>
  <c r="J1940" i="3" s="1"/>
  <c r="C1941" i="3"/>
  <c r="H1941" i="3" s="1"/>
  <c r="C1942" i="3"/>
  <c r="H1942" i="3" s="1"/>
  <c r="I1942" i="3" s="1"/>
  <c r="J1942" i="3" s="1"/>
  <c r="C1943" i="3"/>
  <c r="H1943" i="3" s="1"/>
  <c r="C1944" i="3"/>
  <c r="H1944" i="3" s="1"/>
  <c r="I1944" i="3" s="1"/>
  <c r="J1944" i="3" s="1"/>
  <c r="C1945" i="3"/>
  <c r="H1945" i="3" s="1"/>
  <c r="C1946" i="3"/>
  <c r="H1946" i="3" s="1"/>
  <c r="C1947" i="3"/>
  <c r="H1947" i="3" s="1"/>
  <c r="C1948" i="3"/>
  <c r="H1948" i="3" s="1"/>
  <c r="I1948" i="3" s="1"/>
  <c r="J1948" i="3" s="1"/>
  <c r="C1949" i="3"/>
  <c r="H1949" i="3" s="1"/>
  <c r="C1950" i="3"/>
  <c r="H1950" i="3" s="1"/>
  <c r="I1950" i="3" s="1"/>
  <c r="J1950" i="3" s="1"/>
  <c r="C1951" i="3"/>
  <c r="H1951" i="3" s="1"/>
  <c r="C1952" i="3"/>
  <c r="H1952" i="3" s="1"/>
  <c r="I1952" i="3" s="1"/>
  <c r="J1952" i="3" s="1"/>
  <c r="C1953" i="3"/>
  <c r="H1953" i="3" s="1"/>
  <c r="C1954" i="3"/>
  <c r="H1954" i="3" s="1"/>
  <c r="C1955" i="3"/>
  <c r="H1955" i="3" s="1"/>
  <c r="C1956" i="3"/>
  <c r="H1956" i="3" s="1"/>
  <c r="I1956" i="3" s="1"/>
  <c r="J1956" i="3" s="1"/>
  <c r="C1957" i="3"/>
  <c r="H1957" i="3" s="1"/>
  <c r="C1958" i="3"/>
  <c r="H1958" i="3" s="1"/>
  <c r="I1958" i="3" s="1"/>
  <c r="J1958" i="3" s="1"/>
  <c r="C1959" i="3"/>
  <c r="H1959" i="3" s="1"/>
  <c r="C1960" i="3"/>
  <c r="H1960" i="3" s="1"/>
  <c r="I1960" i="3" s="1"/>
  <c r="J1960" i="3" s="1"/>
  <c r="C1961" i="3"/>
  <c r="H1961" i="3" s="1"/>
  <c r="C1962" i="3"/>
  <c r="H1962" i="3" s="1"/>
  <c r="C1963" i="3"/>
  <c r="H1963" i="3" s="1"/>
  <c r="C1964" i="3"/>
  <c r="H1964" i="3" s="1"/>
  <c r="I1964" i="3" s="1"/>
  <c r="J1964" i="3" s="1"/>
  <c r="C1965" i="3"/>
  <c r="H1965" i="3" s="1"/>
  <c r="C1966" i="3"/>
  <c r="H1966" i="3" s="1"/>
  <c r="I1966" i="3" s="1"/>
  <c r="J1966" i="3" s="1"/>
  <c r="C1967" i="3"/>
  <c r="H1967" i="3" s="1"/>
  <c r="C1968" i="3"/>
  <c r="H1968" i="3" s="1"/>
  <c r="I1968" i="3" s="1"/>
  <c r="J1968" i="3" s="1"/>
  <c r="C1969" i="3"/>
  <c r="H1969" i="3" s="1"/>
  <c r="C1970" i="3"/>
  <c r="H1970" i="3" s="1"/>
  <c r="C1971" i="3"/>
  <c r="H1971" i="3" s="1"/>
  <c r="C1972" i="3"/>
  <c r="H1972" i="3" s="1"/>
  <c r="I1972" i="3" s="1"/>
  <c r="J1972" i="3" s="1"/>
  <c r="C1973" i="3"/>
  <c r="H1973" i="3" s="1"/>
  <c r="C1974" i="3"/>
  <c r="H1974" i="3" s="1"/>
  <c r="I1974" i="3" s="1"/>
  <c r="J1974" i="3" s="1"/>
  <c r="C1975" i="3"/>
  <c r="H1975" i="3" s="1"/>
  <c r="C1976" i="3"/>
  <c r="H1976" i="3" s="1"/>
  <c r="I1976" i="3" s="1"/>
  <c r="J1976" i="3" s="1"/>
  <c r="C1977" i="3"/>
  <c r="H1977" i="3" s="1"/>
  <c r="C1978" i="3"/>
  <c r="H1978" i="3" s="1"/>
  <c r="C1979" i="3"/>
  <c r="H1979" i="3" s="1"/>
  <c r="C1980" i="3"/>
  <c r="H1980" i="3" s="1"/>
  <c r="I1980" i="3" s="1"/>
  <c r="J1980" i="3" s="1"/>
  <c r="C1981" i="3"/>
  <c r="H1981" i="3" s="1"/>
  <c r="C1982" i="3"/>
  <c r="H1982" i="3" s="1"/>
  <c r="I1982" i="3" s="1"/>
  <c r="J1982" i="3" s="1"/>
  <c r="C1983" i="3"/>
  <c r="H1983" i="3" s="1"/>
  <c r="C1984" i="3"/>
  <c r="H1984" i="3" s="1"/>
  <c r="I1984" i="3" s="1"/>
  <c r="J1984" i="3" s="1"/>
  <c r="C1985" i="3"/>
  <c r="H1985" i="3" s="1"/>
  <c r="C1986" i="3"/>
  <c r="H1986" i="3" s="1"/>
  <c r="C1987" i="3"/>
  <c r="H1987" i="3" s="1"/>
  <c r="C1988" i="3"/>
  <c r="H1988" i="3" s="1"/>
  <c r="I1988" i="3" s="1"/>
  <c r="J1988" i="3" s="1"/>
  <c r="C1989" i="3"/>
  <c r="H1989" i="3" s="1"/>
  <c r="C1990" i="3"/>
  <c r="H1990" i="3" s="1"/>
  <c r="I1990" i="3" s="1"/>
  <c r="J1990" i="3" s="1"/>
  <c r="C1991" i="3"/>
  <c r="H1991" i="3" s="1"/>
  <c r="C1992" i="3"/>
  <c r="H1992" i="3" s="1"/>
  <c r="I1992" i="3" s="1"/>
  <c r="J1992" i="3" s="1"/>
  <c r="C1993" i="3"/>
  <c r="H1993" i="3" s="1"/>
  <c r="C1994" i="3"/>
  <c r="H1994" i="3" s="1"/>
  <c r="C1995" i="3"/>
  <c r="H1995" i="3" s="1"/>
  <c r="C1996" i="3"/>
  <c r="H1996" i="3" s="1"/>
  <c r="I1996" i="3" s="1"/>
  <c r="J1996" i="3" s="1"/>
  <c r="C1997" i="3"/>
  <c r="H1997" i="3" s="1"/>
  <c r="C1998" i="3"/>
  <c r="H1998" i="3" s="1"/>
  <c r="I1998" i="3" s="1"/>
  <c r="J1998" i="3" s="1"/>
  <c r="C1999" i="3"/>
  <c r="H1999" i="3" s="1"/>
  <c r="C2000" i="3"/>
  <c r="H2000" i="3" s="1"/>
  <c r="C2001" i="3"/>
  <c r="H2001" i="3" s="1"/>
  <c r="C2002" i="3"/>
  <c r="H2002" i="3" s="1"/>
  <c r="C2003" i="3"/>
  <c r="H2003" i="3" s="1"/>
  <c r="C2004" i="3"/>
  <c r="H2004" i="3" s="1"/>
  <c r="I2004" i="3" s="1"/>
  <c r="J2004" i="3" s="1"/>
  <c r="C2005" i="3"/>
  <c r="H2005" i="3" s="1"/>
  <c r="I28" i="3" l="1"/>
  <c r="J28" i="3" s="1"/>
  <c r="I20" i="3"/>
  <c r="J20" i="3" s="1"/>
  <c r="G5" i="9"/>
  <c r="I120" i="3"/>
  <c r="J120" i="3" s="1"/>
  <c r="I2002" i="3"/>
  <c r="J2002" i="3" s="1"/>
  <c r="I1994" i="3"/>
  <c r="J1994" i="3" s="1"/>
  <c r="I1986" i="3"/>
  <c r="J1986" i="3" s="1"/>
  <c r="I1978" i="3"/>
  <c r="J1978" i="3" s="1"/>
  <c r="I1970" i="3"/>
  <c r="J1970" i="3" s="1"/>
  <c r="I1962" i="3"/>
  <c r="J1962" i="3" s="1"/>
  <c r="I1954" i="3"/>
  <c r="J1954" i="3" s="1"/>
  <c r="I1946" i="3"/>
  <c r="J1946" i="3" s="1"/>
  <c r="I1938" i="3"/>
  <c r="J1938" i="3" s="1"/>
  <c r="I1930" i="3"/>
  <c r="J1930" i="3" s="1"/>
  <c r="I1922" i="3"/>
  <c r="J1922" i="3" s="1"/>
  <c r="I1914" i="3"/>
  <c r="J1914" i="3" s="1"/>
  <c r="I1906" i="3"/>
  <c r="J1906" i="3" s="1"/>
  <c r="I1898" i="3"/>
  <c r="J1898" i="3" s="1"/>
  <c r="I1890" i="3"/>
  <c r="J1890" i="3" s="1"/>
  <c r="I1882" i="3"/>
  <c r="J1882" i="3" s="1"/>
  <c r="I1874" i="3"/>
  <c r="J1874" i="3" s="1"/>
  <c r="I1866" i="3"/>
  <c r="J1866" i="3" s="1"/>
  <c r="I1858" i="3"/>
  <c r="J1858" i="3" s="1"/>
  <c r="I1850" i="3"/>
  <c r="J1850" i="3" s="1"/>
  <c r="I1842" i="3"/>
  <c r="J1842" i="3" s="1"/>
  <c r="I1834" i="3"/>
  <c r="J1834" i="3" s="1"/>
  <c r="I1826" i="3"/>
  <c r="J1826" i="3" s="1"/>
  <c r="I1818" i="3"/>
  <c r="J1818" i="3" s="1"/>
  <c r="I1810" i="3"/>
  <c r="J1810" i="3" s="1"/>
  <c r="I1802" i="3"/>
  <c r="J1802" i="3" s="1"/>
  <c r="I1794" i="3"/>
  <c r="J1794" i="3" s="1"/>
  <c r="I1786" i="3"/>
  <c r="J1786" i="3" s="1"/>
  <c r="I258" i="3"/>
  <c r="J258" i="3" s="1"/>
  <c r="I250" i="3"/>
  <c r="J250" i="3" s="1"/>
  <c r="I242" i="3"/>
  <c r="J242" i="3" s="1"/>
  <c r="I234" i="3"/>
  <c r="J234" i="3" s="1"/>
  <c r="I226" i="3"/>
  <c r="J226" i="3" s="1"/>
  <c r="I218" i="3"/>
  <c r="J218" i="3" s="1"/>
  <c r="I210" i="3"/>
  <c r="J210" i="3" s="1"/>
  <c r="I202" i="3"/>
  <c r="J202" i="3" s="1"/>
  <c r="I194" i="3"/>
  <c r="J194" i="3" s="1"/>
  <c r="I186" i="3"/>
  <c r="J186" i="3" s="1"/>
  <c r="I178" i="3"/>
  <c r="J178" i="3" s="1"/>
  <c r="I170" i="3"/>
  <c r="J170" i="3" s="1"/>
  <c r="I146" i="3"/>
  <c r="J146" i="3" s="1"/>
  <c r="I138" i="3"/>
  <c r="J138" i="3" s="1"/>
  <c r="I130" i="3"/>
  <c r="J130" i="3" s="1"/>
  <c r="I122" i="3"/>
  <c r="J122" i="3" s="1"/>
  <c r="I114" i="3"/>
  <c r="J114" i="3" s="1"/>
  <c r="I106" i="3"/>
  <c r="J106" i="3" s="1"/>
  <c r="I98" i="3"/>
  <c r="J98" i="3" s="1"/>
  <c r="I90" i="3"/>
  <c r="J90" i="3" s="1"/>
  <c r="I82" i="3"/>
  <c r="J82" i="3" s="1"/>
  <c r="I74" i="3"/>
  <c r="J74" i="3" s="1"/>
  <c r="I66" i="3"/>
  <c r="J66" i="3" s="1"/>
  <c r="I58" i="3"/>
  <c r="J58" i="3" s="1"/>
  <c r="I50" i="3"/>
  <c r="J50" i="3" s="1"/>
  <c r="I42" i="3"/>
  <c r="J42" i="3" s="1"/>
  <c r="I10" i="3"/>
  <c r="J10" i="3" s="1"/>
  <c r="I1778" i="3"/>
  <c r="J1778" i="3" s="1"/>
  <c r="I1770" i="3"/>
  <c r="J1770" i="3" s="1"/>
  <c r="I1762" i="3"/>
  <c r="J1762" i="3" s="1"/>
  <c r="I1754" i="3"/>
  <c r="J1754" i="3" s="1"/>
  <c r="I1746" i="3"/>
  <c r="J1746" i="3" s="1"/>
  <c r="I1738" i="3"/>
  <c r="J1738" i="3" s="1"/>
  <c r="I1730" i="3"/>
  <c r="J1730" i="3" s="1"/>
  <c r="I1722" i="3"/>
  <c r="J1722" i="3" s="1"/>
  <c r="I1714" i="3"/>
  <c r="J1714" i="3" s="1"/>
  <c r="I1706" i="3"/>
  <c r="J1706" i="3" s="1"/>
  <c r="I1698" i="3"/>
  <c r="J1698" i="3" s="1"/>
  <c r="I1690" i="3"/>
  <c r="J1690" i="3" s="1"/>
  <c r="I1682" i="3"/>
  <c r="J1682" i="3" s="1"/>
  <c r="I1674" i="3"/>
  <c r="J1674" i="3" s="1"/>
  <c r="I1666" i="3"/>
  <c r="J1666" i="3" s="1"/>
  <c r="I1658" i="3"/>
  <c r="J1658" i="3" s="1"/>
  <c r="I1650" i="3"/>
  <c r="J1650" i="3" s="1"/>
  <c r="I1642" i="3"/>
  <c r="J1642" i="3" s="1"/>
  <c r="I1634" i="3"/>
  <c r="J1634" i="3" s="1"/>
  <c r="I1626" i="3"/>
  <c r="J1626" i="3" s="1"/>
  <c r="I1618" i="3"/>
  <c r="J1618" i="3" s="1"/>
  <c r="I1610" i="3"/>
  <c r="J1610" i="3" s="1"/>
  <c r="I1602" i="3"/>
  <c r="J1602" i="3" s="1"/>
  <c r="I1594" i="3"/>
  <c r="J1594" i="3" s="1"/>
  <c r="I1586" i="3"/>
  <c r="J1586" i="3" s="1"/>
  <c r="I1578" i="3"/>
  <c r="J1578" i="3" s="1"/>
  <c r="I162" i="3"/>
  <c r="J162" i="3" s="1"/>
  <c r="I285" i="3"/>
  <c r="J285" i="3" s="1"/>
  <c r="I277" i="3"/>
  <c r="J277" i="3" s="1"/>
  <c r="I269" i="3"/>
  <c r="J269" i="3" s="1"/>
  <c r="I261" i="3"/>
  <c r="J261" i="3" s="1"/>
  <c r="I253" i="3"/>
  <c r="J253" i="3" s="1"/>
  <c r="I245" i="3"/>
  <c r="J245" i="3" s="1"/>
  <c r="I237" i="3"/>
  <c r="J237" i="3" s="1"/>
  <c r="I229" i="3"/>
  <c r="J229" i="3" s="1"/>
  <c r="I221" i="3"/>
  <c r="J221" i="3" s="1"/>
  <c r="I213" i="3"/>
  <c r="J213" i="3" s="1"/>
  <c r="I197" i="3"/>
  <c r="J197" i="3" s="1"/>
  <c r="I189" i="3"/>
  <c r="J189" i="3" s="1"/>
  <c r="I181" i="3"/>
  <c r="J181" i="3" s="1"/>
  <c r="I173" i="3"/>
  <c r="J173" i="3" s="1"/>
  <c r="I165" i="3"/>
  <c r="J165" i="3" s="1"/>
  <c r="I157" i="3"/>
  <c r="J157" i="3" s="1"/>
  <c r="I149" i="3"/>
  <c r="J149" i="3" s="1"/>
  <c r="I141" i="3"/>
  <c r="J141" i="3" s="1"/>
  <c r="I133" i="3"/>
  <c r="J133" i="3" s="1"/>
  <c r="I125" i="3"/>
  <c r="J125" i="3" s="1"/>
  <c r="I117" i="3"/>
  <c r="J117" i="3" s="1"/>
  <c r="I109" i="3"/>
  <c r="J109" i="3" s="1"/>
  <c r="I101" i="3"/>
  <c r="J101" i="3" s="1"/>
  <c r="I93" i="3"/>
  <c r="J93" i="3" s="1"/>
  <c r="I85" i="3"/>
  <c r="J85" i="3" s="1"/>
  <c r="I77" i="3"/>
  <c r="J77" i="3" s="1"/>
  <c r="I1570" i="3"/>
  <c r="J1570" i="3" s="1"/>
  <c r="I1562" i="3"/>
  <c r="J1562" i="3" s="1"/>
  <c r="I1554" i="3"/>
  <c r="J1554" i="3" s="1"/>
  <c r="I1546" i="3"/>
  <c r="J1546" i="3" s="1"/>
  <c r="I1538" i="3"/>
  <c r="J1538" i="3" s="1"/>
  <c r="I1530" i="3"/>
  <c r="J1530" i="3" s="1"/>
  <c r="I1522" i="3"/>
  <c r="J1522" i="3" s="1"/>
  <c r="I1514" i="3"/>
  <c r="J1514" i="3" s="1"/>
  <c r="I1506" i="3"/>
  <c r="J1506" i="3" s="1"/>
  <c r="I1498" i="3"/>
  <c r="J1498" i="3" s="1"/>
  <c r="I1490" i="3"/>
  <c r="J1490" i="3" s="1"/>
  <c r="I1482" i="3"/>
  <c r="J1482" i="3" s="1"/>
  <c r="I1474" i="3"/>
  <c r="J1474" i="3" s="1"/>
  <c r="I1466" i="3"/>
  <c r="J1466" i="3" s="1"/>
  <c r="I1458" i="3"/>
  <c r="J1458" i="3" s="1"/>
  <c r="I1450" i="3"/>
  <c r="J1450" i="3" s="1"/>
  <c r="I1442" i="3"/>
  <c r="J1442" i="3" s="1"/>
  <c r="I1434" i="3"/>
  <c r="J1434" i="3" s="1"/>
  <c r="I1426" i="3"/>
  <c r="J1426" i="3" s="1"/>
  <c r="I1418" i="3"/>
  <c r="J1418" i="3" s="1"/>
  <c r="I1410" i="3"/>
  <c r="J1410" i="3" s="1"/>
  <c r="I1402" i="3"/>
  <c r="J1402" i="3" s="1"/>
  <c r="I1394" i="3"/>
  <c r="J1394" i="3" s="1"/>
  <c r="I1386" i="3"/>
  <c r="J1386" i="3" s="1"/>
  <c r="I1378" i="3"/>
  <c r="J1378" i="3" s="1"/>
  <c r="I1370" i="3"/>
  <c r="J1370" i="3" s="1"/>
  <c r="I1362" i="3"/>
  <c r="J1362" i="3" s="1"/>
  <c r="I1354" i="3"/>
  <c r="J1354" i="3" s="1"/>
  <c r="I1346" i="3"/>
  <c r="J1346" i="3" s="1"/>
  <c r="I1338" i="3"/>
  <c r="J1338" i="3" s="1"/>
  <c r="I1330" i="3"/>
  <c r="J1330" i="3" s="1"/>
  <c r="I1322" i="3"/>
  <c r="J1322" i="3" s="1"/>
  <c r="I1314" i="3"/>
  <c r="J1314" i="3" s="1"/>
  <c r="I1306" i="3"/>
  <c r="J1306" i="3" s="1"/>
  <c r="I1298" i="3"/>
  <c r="J1298" i="3" s="1"/>
  <c r="I1290" i="3"/>
  <c r="J1290" i="3" s="1"/>
  <c r="I1282" i="3"/>
  <c r="J1282" i="3" s="1"/>
  <c r="I1274" i="3"/>
  <c r="J1274" i="3" s="1"/>
  <c r="I1266" i="3"/>
  <c r="J1266" i="3" s="1"/>
  <c r="I1258" i="3"/>
  <c r="J1258" i="3" s="1"/>
  <c r="I1250" i="3"/>
  <c r="J1250" i="3" s="1"/>
  <c r="I1242" i="3"/>
  <c r="J1242" i="3" s="1"/>
  <c r="I1234" i="3"/>
  <c r="J1234" i="3" s="1"/>
  <c r="I1226" i="3"/>
  <c r="J1226" i="3" s="1"/>
  <c r="I1218" i="3"/>
  <c r="J1218" i="3" s="1"/>
  <c r="I1210" i="3"/>
  <c r="J1210" i="3" s="1"/>
  <c r="I1202" i="3"/>
  <c r="J1202" i="3" s="1"/>
  <c r="I1194" i="3"/>
  <c r="J1194" i="3" s="1"/>
  <c r="I1186" i="3"/>
  <c r="J1186" i="3" s="1"/>
  <c r="I1178" i="3"/>
  <c r="J1178" i="3" s="1"/>
  <c r="I1170" i="3"/>
  <c r="J1170" i="3" s="1"/>
  <c r="I1162" i="3"/>
  <c r="J1162" i="3" s="1"/>
  <c r="I1154" i="3"/>
  <c r="J1154" i="3" s="1"/>
  <c r="I1146" i="3"/>
  <c r="J1146" i="3" s="1"/>
  <c r="I1138" i="3"/>
  <c r="J1138" i="3" s="1"/>
  <c r="I112" i="3"/>
  <c r="J112" i="3" s="1"/>
  <c r="I1999" i="3"/>
  <c r="J1999" i="3" s="1"/>
  <c r="I23" i="3"/>
  <c r="J23" i="3" s="1"/>
  <c r="I15" i="3"/>
  <c r="J15" i="3" s="1"/>
  <c r="I12" i="3"/>
  <c r="J12" i="3" s="1"/>
  <c r="I1019" i="3"/>
  <c r="J1019" i="3" s="1"/>
  <c r="I1011" i="3"/>
  <c r="J1011" i="3" s="1"/>
  <c r="I1003" i="3"/>
  <c r="J1003" i="3" s="1"/>
  <c r="I995" i="3"/>
  <c r="J995" i="3" s="1"/>
  <c r="I987" i="3"/>
  <c r="J987" i="3" s="1"/>
  <c r="I979" i="3"/>
  <c r="J979" i="3" s="1"/>
  <c r="I971" i="3"/>
  <c r="J971" i="3" s="1"/>
  <c r="I963" i="3"/>
  <c r="J963" i="3" s="1"/>
  <c r="I955" i="3"/>
  <c r="J955" i="3" s="1"/>
  <c r="I947" i="3"/>
  <c r="J947" i="3" s="1"/>
  <c r="I939" i="3"/>
  <c r="J939" i="3" s="1"/>
  <c r="I931" i="3"/>
  <c r="J931" i="3" s="1"/>
  <c r="I923" i="3"/>
  <c r="J923" i="3" s="1"/>
  <c r="I915" i="3"/>
  <c r="J915" i="3" s="1"/>
  <c r="I907" i="3"/>
  <c r="J907" i="3" s="1"/>
  <c r="I899" i="3"/>
  <c r="J899" i="3" s="1"/>
  <c r="I891" i="3"/>
  <c r="J891" i="3" s="1"/>
  <c r="I883" i="3"/>
  <c r="J883" i="3" s="1"/>
  <c r="I875" i="3"/>
  <c r="J875" i="3" s="1"/>
  <c r="I867" i="3"/>
  <c r="J867" i="3" s="1"/>
  <c r="I859" i="3"/>
  <c r="J859" i="3" s="1"/>
  <c r="I851" i="3"/>
  <c r="J851" i="3" s="1"/>
  <c r="I843" i="3"/>
  <c r="J843" i="3" s="1"/>
  <c r="I835" i="3"/>
  <c r="J835" i="3" s="1"/>
  <c r="I827" i="3"/>
  <c r="J827" i="3" s="1"/>
  <c r="I819" i="3"/>
  <c r="J819" i="3" s="1"/>
  <c r="I811" i="3"/>
  <c r="J811" i="3" s="1"/>
  <c r="I803" i="3"/>
  <c r="J803" i="3" s="1"/>
  <c r="I795" i="3"/>
  <c r="J795" i="3" s="1"/>
  <c r="I787" i="3"/>
  <c r="J787" i="3" s="1"/>
  <c r="I779" i="3"/>
  <c r="J779" i="3" s="1"/>
  <c r="I771" i="3"/>
  <c r="J771" i="3" s="1"/>
  <c r="I763" i="3"/>
  <c r="J763" i="3" s="1"/>
  <c r="I755" i="3"/>
  <c r="J755" i="3" s="1"/>
  <c r="I747" i="3"/>
  <c r="J747" i="3" s="1"/>
  <c r="I739" i="3"/>
  <c r="J739" i="3" s="1"/>
  <c r="I731" i="3"/>
  <c r="J731" i="3" s="1"/>
  <c r="I723" i="3"/>
  <c r="J723" i="3" s="1"/>
  <c r="I715" i="3"/>
  <c r="J715" i="3" s="1"/>
  <c r="I707" i="3"/>
  <c r="J707" i="3" s="1"/>
  <c r="I699" i="3"/>
  <c r="J699" i="3" s="1"/>
  <c r="I691" i="3"/>
  <c r="J691" i="3" s="1"/>
  <c r="I1130" i="3"/>
  <c r="J1130" i="3" s="1"/>
  <c r="I1122" i="3"/>
  <c r="J1122" i="3" s="1"/>
  <c r="I1114" i="3"/>
  <c r="J1114" i="3" s="1"/>
  <c r="I1106" i="3"/>
  <c r="J1106" i="3" s="1"/>
  <c r="I1098" i="3"/>
  <c r="J1098" i="3" s="1"/>
  <c r="I1090" i="3"/>
  <c r="J1090" i="3" s="1"/>
  <c r="I1082" i="3"/>
  <c r="J1082" i="3" s="1"/>
  <c r="I1074" i="3"/>
  <c r="J1074" i="3" s="1"/>
  <c r="I1066" i="3"/>
  <c r="J1066" i="3" s="1"/>
  <c r="I1058" i="3"/>
  <c r="J1058" i="3" s="1"/>
  <c r="I1050" i="3"/>
  <c r="J1050" i="3" s="1"/>
  <c r="I1042" i="3"/>
  <c r="J1042" i="3" s="1"/>
  <c r="I1034" i="3"/>
  <c r="J1034" i="3" s="1"/>
  <c r="I1026" i="3"/>
  <c r="J1026" i="3" s="1"/>
  <c r="I1018" i="3"/>
  <c r="J1018" i="3" s="1"/>
  <c r="I1010" i="3"/>
  <c r="J1010" i="3" s="1"/>
  <c r="I1002" i="3"/>
  <c r="J1002" i="3" s="1"/>
  <c r="I994" i="3"/>
  <c r="J994" i="3" s="1"/>
  <c r="I986" i="3"/>
  <c r="J986" i="3" s="1"/>
  <c r="I978" i="3"/>
  <c r="J978" i="3" s="1"/>
  <c r="I970" i="3"/>
  <c r="J970" i="3" s="1"/>
  <c r="I962" i="3"/>
  <c r="J962" i="3" s="1"/>
  <c r="I954" i="3"/>
  <c r="J954" i="3" s="1"/>
  <c r="I946" i="3"/>
  <c r="J946" i="3" s="1"/>
  <c r="I938" i="3"/>
  <c r="J938" i="3" s="1"/>
  <c r="I930" i="3"/>
  <c r="J930" i="3" s="1"/>
  <c r="I922" i="3"/>
  <c r="J922" i="3" s="1"/>
  <c r="I914" i="3"/>
  <c r="J914" i="3" s="1"/>
  <c r="I906" i="3"/>
  <c r="J906" i="3" s="1"/>
  <c r="I898" i="3"/>
  <c r="J898" i="3" s="1"/>
  <c r="I890" i="3"/>
  <c r="J890" i="3" s="1"/>
  <c r="I882" i="3"/>
  <c r="J882" i="3" s="1"/>
  <c r="I874" i="3"/>
  <c r="J874" i="3" s="1"/>
  <c r="I866" i="3"/>
  <c r="J866" i="3" s="1"/>
  <c r="I858" i="3"/>
  <c r="J858" i="3" s="1"/>
  <c r="I850" i="3"/>
  <c r="J850" i="3" s="1"/>
  <c r="I842" i="3"/>
  <c r="J842" i="3" s="1"/>
  <c r="I104" i="3"/>
  <c r="J104" i="3" s="1"/>
  <c r="I96" i="3"/>
  <c r="J96" i="3" s="1"/>
  <c r="I88" i="3"/>
  <c r="J88" i="3" s="1"/>
  <c r="I2005" i="3"/>
  <c r="J2005" i="3" s="1"/>
  <c r="I1997" i="3"/>
  <c r="J1997" i="3" s="1"/>
  <c r="I2003" i="3"/>
  <c r="J2003" i="3" s="1"/>
  <c r="I1995" i="3"/>
  <c r="J1995" i="3" s="1"/>
  <c r="I2001" i="3"/>
  <c r="J2001" i="3" s="1"/>
  <c r="I1993" i="3"/>
  <c r="J1993" i="3" s="1"/>
  <c r="I2000" i="3"/>
  <c r="J2000" i="3" s="1"/>
  <c r="I1991" i="3"/>
  <c r="J1991" i="3" s="1"/>
  <c r="I1983" i="3"/>
  <c r="J1983" i="3" s="1"/>
  <c r="I1975" i="3"/>
  <c r="J1975" i="3" s="1"/>
  <c r="I1967" i="3"/>
  <c r="J1967" i="3" s="1"/>
  <c r="I1959" i="3"/>
  <c r="J1959" i="3" s="1"/>
  <c r="I1951" i="3"/>
  <c r="J1951" i="3" s="1"/>
  <c r="I1943" i="3"/>
  <c r="J1943" i="3" s="1"/>
  <c r="I1935" i="3"/>
  <c r="J1935" i="3" s="1"/>
  <c r="I1927" i="3"/>
  <c r="J1927" i="3" s="1"/>
  <c r="I1919" i="3"/>
  <c r="J1919" i="3" s="1"/>
  <c r="I1911" i="3"/>
  <c r="J1911" i="3" s="1"/>
  <c r="I1903" i="3"/>
  <c r="J1903" i="3" s="1"/>
  <c r="I1895" i="3"/>
  <c r="J1895" i="3" s="1"/>
  <c r="I1887" i="3"/>
  <c r="J1887" i="3" s="1"/>
  <c r="I1879" i="3"/>
  <c r="J1879" i="3" s="1"/>
  <c r="I1871" i="3"/>
  <c r="J1871" i="3" s="1"/>
  <c r="I1863" i="3"/>
  <c r="J1863" i="3" s="1"/>
  <c r="I1855" i="3"/>
  <c r="J1855" i="3" s="1"/>
  <c r="I1847" i="3"/>
  <c r="J1847" i="3" s="1"/>
  <c r="I1839" i="3"/>
  <c r="J1839" i="3" s="1"/>
  <c r="I1831" i="3"/>
  <c r="J1831" i="3" s="1"/>
  <c r="I1823" i="3"/>
  <c r="J1823" i="3" s="1"/>
  <c r="I1815" i="3"/>
  <c r="J1815" i="3" s="1"/>
  <c r="I1807" i="3"/>
  <c r="J1807" i="3" s="1"/>
  <c r="I1799" i="3"/>
  <c r="J1799" i="3" s="1"/>
  <c r="I1791" i="3"/>
  <c r="J1791" i="3" s="1"/>
  <c r="I1783" i="3"/>
  <c r="J1783" i="3" s="1"/>
  <c r="I1775" i="3"/>
  <c r="J1775" i="3" s="1"/>
  <c r="I1767" i="3"/>
  <c r="J1767" i="3" s="1"/>
  <c r="I1759" i="3"/>
  <c r="J1759" i="3" s="1"/>
  <c r="I1751" i="3"/>
  <c r="J1751" i="3" s="1"/>
  <c r="I1743" i="3"/>
  <c r="J1743" i="3" s="1"/>
  <c r="I1735" i="3"/>
  <c r="J1735" i="3" s="1"/>
  <c r="I1727" i="3"/>
  <c r="J1727" i="3" s="1"/>
  <c r="I1719" i="3"/>
  <c r="J1719" i="3" s="1"/>
  <c r="I1711" i="3"/>
  <c r="J1711" i="3" s="1"/>
  <c r="I1703" i="3"/>
  <c r="J1703" i="3" s="1"/>
  <c r="I1695" i="3"/>
  <c r="J1695" i="3" s="1"/>
  <c r="I1687" i="3"/>
  <c r="J1687" i="3" s="1"/>
  <c r="I1679" i="3"/>
  <c r="J1679" i="3" s="1"/>
  <c r="I1671" i="3"/>
  <c r="J1671" i="3" s="1"/>
  <c r="I1663" i="3"/>
  <c r="J1663" i="3" s="1"/>
  <c r="I1655" i="3"/>
  <c r="J1655" i="3" s="1"/>
  <c r="I1647" i="3"/>
  <c r="J1647" i="3" s="1"/>
  <c r="I1639" i="3"/>
  <c r="J1639" i="3" s="1"/>
  <c r="I1631" i="3"/>
  <c r="J1631" i="3" s="1"/>
  <c r="I1623" i="3"/>
  <c r="J1623" i="3" s="1"/>
  <c r="I1615" i="3"/>
  <c r="J1615" i="3" s="1"/>
  <c r="I1607" i="3"/>
  <c r="J1607" i="3" s="1"/>
  <c r="I1599" i="3"/>
  <c r="J1599" i="3" s="1"/>
  <c r="I1591" i="3"/>
  <c r="J1591" i="3" s="1"/>
  <c r="I1583" i="3"/>
  <c r="J1583" i="3" s="1"/>
  <c r="I1575" i="3"/>
  <c r="J1575" i="3" s="1"/>
  <c r="I1567" i="3"/>
  <c r="J1567" i="3" s="1"/>
  <c r="I1559" i="3"/>
  <c r="J1559" i="3" s="1"/>
  <c r="I1551" i="3"/>
  <c r="J1551" i="3" s="1"/>
  <c r="I1543" i="3"/>
  <c r="J1543" i="3" s="1"/>
  <c r="I1535" i="3"/>
  <c r="J1535" i="3" s="1"/>
  <c r="I1527" i="3"/>
  <c r="J1527" i="3" s="1"/>
  <c r="I1519" i="3"/>
  <c r="J1519" i="3" s="1"/>
  <c r="I1511" i="3"/>
  <c r="J1511" i="3" s="1"/>
  <c r="I1503" i="3"/>
  <c r="J1503" i="3" s="1"/>
  <c r="I1495" i="3"/>
  <c r="J1495" i="3" s="1"/>
  <c r="I1487" i="3"/>
  <c r="J1487" i="3" s="1"/>
  <c r="I1479" i="3"/>
  <c r="J1479" i="3" s="1"/>
  <c r="I1471" i="3"/>
  <c r="J1471" i="3" s="1"/>
  <c r="I1463" i="3"/>
  <c r="J1463" i="3" s="1"/>
  <c r="I1455" i="3"/>
  <c r="J1455" i="3" s="1"/>
  <c r="I1447" i="3"/>
  <c r="J1447" i="3" s="1"/>
  <c r="I1439" i="3"/>
  <c r="J1439" i="3" s="1"/>
  <c r="I1431" i="3"/>
  <c r="J1431" i="3" s="1"/>
  <c r="I1423" i="3"/>
  <c r="J1423" i="3" s="1"/>
  <c r="I1415" i="3"/>
  <c r="J1415" i="3" s="1"/>
  <c r="I1407" i="3"/>
  <c r="J1407" i="3" s="1"/>
  <c r="I1399" i="3"/>
  <c r="J1399" i="3" s="1"/>
  <c r="I1391" i="3"/>
  <c r="J1391" i="3" s="1"/>
  <c r="I1383" i="3"/>
  <c r="J1383" i="3" s="1"/>
  <c r="I1375" i="3"/>
  <c r="J1375" i="3" s="1"/>
  <c r="I1368" i="3"/>
  <c r="J1368" i="3" s="1"/>
  <c r="I1367" i="3"/>
  <c r="J1367" i="3" s="1"/>
  <c r="I1360" i="3"/>
  <c r="J1360" i="3" s="1"/>
  <c r="I1359" i="3"/>
  <c r="J1359" i="3" s="1"/>
  <c r="I1352" i="3"/>
  <c r="J1352" i="3" s="1"/>
  <c r="I1351" i="3"/>
  <c r="J1351" i="3" s="1"/>
  <c r="I1344" i="3"/>
  <c r="J1344" i="3" s="1"/>
  <c r="I1343" i="3"/>
  <c r="J1343" i="3" s="1"/>
  <c r="I1336" i="3"/>
  <c r="J1336" i="3" s="1"/>
  <c r="I1335" i="3"/>
  <c r="J1335" i="3" s="1"/>
  <c r="I1328" i="3"/>
  <c r="J1328" i="3" s="1"/>
  <c r="I1327" i="3"/>
  <c r="J1327" i="3" s="1"/>
  <c r="I1320" i="3"/>
  <c r="J1320" i="3" s="1"/>
  <c r="I1319" i="3"/>
  <c r="J1319" i="3" s="1"/>
  <c r="I1312" i="3"/>
  <c r="J1312" i="3" s="1"/>
  <c r="I1311" i="3"/>
  <c r="J1311" i="3" s="1"/>
  <c r="I1304" i="3"/>
  <c r="J1304" i="3" s="1"/>
  <c r="I1303" i="3"/>
  <c r="J1303" i="3" s="1"/>
  <c r="I1296" i="3"/>
  <c r="J1296" i="3" s="1"/>
  <c r="I1295" i="3"/>
  <c r="J1295" i="3" s="1"/>
  <c r="I1288" i="3"/>
  <c r="J1288" i="3" s="1"/>
  <c r="I1287" i="3"/>
  <c r="J1287" i="3" s="1"/>
  <c r="I1280" i="3"/>
  <c r="J1280" i="3" s="1"/>
  <c r="I1279" i="3"/>
  <c r="J1279" i="3" s="1"/>
  <c r="I1272" i="3"/>
  <c r="J1272" i="3" s="1"/>
  <c r="I1271" i="3"/>
  <c r="J1271" i="3" s="1"/>
  <c r="I1264" i="3"/>
  <c r="J1264" i="3" s="1"/>
  <c r="I1263" i="3"/>
  <c r="J1263" i="3" s="1"/>
  <c r="I1256" i="3"/>
  <c r="J1256" i="3" s="1"/>
  <c r="I1255" i="3"/>
  <c r="J1255" i="3" s="1"/>
  <c r="I1248" i="3"/>
  <c r="J1248" i="3" s="1"/>
  <c r="I1247" i="3"/>
  <c r="J1247" i="3" s="1"/>
  <c r="I1240" i="3"/>
  <c r="J1240" i="3" s="1"/>
  <c r="I1239" i="3"/>
  <c r="J1239" i="3" s="1"/>
  <c r="I1232" i="3"/>
  <c r="J1232" i="3" s="1"/>
  <c r="I1231" i="3"/>
  <c r="J1231" i="3" s="1"/>
  <c r="I1224" i="3"/>
  <c r="J1224" i="3" s="1"/>
  <c r="I1223" i="3"/>
  <c r="J1223" i="3" s="1"/>
  <c r="I1216" i="3"/>
  <c r="J1216" i="3" s="1"/>
  <c r="I1215" i="3"/>
  <c r="J1215" i="3" s="1"/>
  <c r="I1208" i="3"/>
  <c r="J1208" i="3" s="1"/>
  <c r="I1207" i="3"/>
  <c r="J1207" i="3" s="1"/>
  <c r="I1200" i="3"/>
  <c r="J1200" i="3" s="1"/>
  <c r="I1199" i="3"/>
  <c r="J1199" i="3" s="1"/>
  <c r="I1192" i="3"/>
  <c r="J1192" i="3" s="1"/>
  <c r="I1191" i="3"/>
  <c r="J1191" i="3" s="1"/>
  <c r="I1184" i="3"/>
  <c r="J1184" i="3" s="1"/>
  <c r="I1183" i="3"/>
  <c r="J1183" i="3" s="1"/>
  <c r="I1175" i="3"/>
  <c r="J1175" i="3" s="1"/>
  <c r="I1167" i="3"/>
  <c r="J1167" i="3" s="1"/>
  <c r="I1159" i="3"/>
  <c r="J1159" i="3" s="1"/>
  <c r="I1151" i="3"/>
  <c r="J1151" i="3" s="1"/>
  <c r="I1143" i="3"/>
  <c r="J1143" i="3" s="1"/>
  <c r="I1135" i="3"/>
  <c r="J1135" i="3" s="1"/>
  <c r="I1127" i="3"/>
  <c r="J1127" i="3" s="1"/>
  <c r="I1119" i="3"/>
  <c r="J1119" i="3" s="1"/>
  <c r="I1111" i="3"/>
  <c r="J1111" i="3" s="1"/>
  <c r="I1103" i="3"/>
  <c r="J1103" i="3" s="1"/>
  <c r="I1095" i="3"/>
  <c r="J1095" i="3" s="1"/>
  <c r="I1087" i="3"/>
  <c r="J1087" i="3" s="1"/>
  <c r="I1079" i="3"/>
  <c r="J1079" i="3" s="1"/>
  <c r="I1071" i="3"/>
  <c r="J1071" i="3" s="1"/>
  <c r="I1063" i="3"/>
  <c r="J1063" i="3" s="1"/>
  <c r="I1055" i="3"/>
  <c r="J1055" i="3" s="1"/>
  <c r="I1047" i="3"/>
  <c r="J1047" i="3" s="1"/>
  <c r="I1039" i="3"/>
  <c r="J1039" i="3" s="1"/>
  <c r="I1031" i="3"/>
  <c r="J1031" i="3" s="1"/>
  <c r="I1023" i="3"/>
  <c r="J1023" i="3" s="1"/>
  <c r="I1015" i="3"/>
  <c r="J1015" i="3" s="1"/>
  <c r="I1007" i="3"/>
  <c r="J1007" i="3" s="1"/>
  <c r="I999" i="3"/>
  <c r="J999" i="3" s="1"/>
  <c r="I991" i="3"/>
  <c r="J991" i="3" s="1"/>
  <c r="I983" i="3"/>
  <c r="J983" i="3" s="1"/>
  <c r="I975" i="3"/>
  <c r="J975" i="3" s="1"/>
  <c r="I967" i="3"/>
  <c r="J967" i="3" s="1"/>
  <c r="I959" i="3"/>
  <c r="J959" i="3" s="1"/>
  <c r="I951" i="3"/>
  <c r="J951" i="3" s="1"/>
  <c r="I943" i="3"/>
  <c r="J943" i="3" s="1"/>
  <c r="I935" i="3"/>
  <c r="J935" i="3" s="1"/>
  <c r="I927" i="3"/>
  <c r="J927" i="3" s="1"/>
  <c r="I919" i="3"/>
  <c r="J919" i="3" s="1"/>
  <c r="I911" i="3"/>
  <c r="J911" i="3" s="1"/>
  <c r="I903" i="3"/>
  <c r="J903" i="3" s="1"/>
  <c r="I895" i="3"/>
  <c r="J895" i="3" s="1"/>
  <c r="I887" i="3"/>
  <c r="J887" i="3" s="1"/>
  <c r="I879" i="3"/>
  <c r="J879" i="3" s="1"/>
  <c r="I871" i="3"/>
  <c r="J871" i="3" s="1"/>
  <c r="I863" i="3"/>
  <c r="J863" i="3" s="1"/>
  <c r="I855" i="3"/>
  <c r="J855" i="3" s="1"/>
  <c r="I847" i="3"/>
  <c r="J847" i="3" s="1"/>
  <c r="I839" i="3"/>
  <c r="J839" i="3" s="1"/>
  <c r="I831" i="3"/>
  <c r="J831" i="3" s="1"/>
  <c r="I823" i="3"/>
  <c r="J823" i="3" s="1"/>
  <c r="I815" i="3"/>
  <c r="J815" i="3" s="1"/>
  <c r="I807" i="3"/>
  <c r="J807" i="3" s="1"/>
  <c r="I799" i="3"/>
  <c r="J799" i="3" s="1"/>
  <c r="I791" i="3"/>
  <c r="J791" i="3" s="1"/>
  <c r="I783" i="3"/>
  <c r="J783" i="3" s="1"/>
  <c r="I775" i="3"/>
  <c r="J775" i="3" s="1"/>
  <c r="I767" i="3"/>
  <c r="J767" i="3" s="1"/>
  <c r="I759" i="3"/>
  <c r="J759" i="3" s="1"/>
  <c r="I751" i="3"/>
  <c r="J751" i="3" s="1"/>
  <c r="I743" i="3"/>
  <c r="J743" i="3" s="1"/>
  <c r="I735" i="3"/>
  <c r="J735" i="3" s="1"/>
  <c r="I727" i="3"/>
  <c r="J727" i="3" s="1"/>
  <c r="I719" i="3"/>
  <c r="J719" i="3" s="1"/>
  <c r="I711" i="3"/>
  <c r="J711" i="3" s="1"/>
  <c r="I703" i="3"/>
  <c r="J703" i="3" s="1"/>
  <c r="I695" i="3"/>
  <c r="J695" i="3" s="1"/>
  <c r="I1989" i="3"/>
  <c r="J1989" i="3" s="1"/>
  <c r="I1981" i="3"/>
  <c r="J1981" i="3" s="1"/>
  <c r="I1973" i="3"/>
  <c r="J1973" i="3" s="1"/>
  <c r="I1965" i="3"/>
  <c r="J1965" i="3" s="1"/>
  <c r="I1957" i="3"/>
  <c r="J1957" i="3" s="1"/>
  <c r="I1949" i="3"/>
  <c r="J1949" i="3" s="1"/>
  <c r="I1941" i="3"/>
  <c r="J1941" i="3" s="1"/>
  <c r="I1933" i="3"/>
  <c r="J1933" i="3" s="1"/>
  <c r="I1925" i="3"/>
  <c r="J1925" i="3" s="1"/>
  <c r="I1917" i="3"/>
  <c r="J1917" i="3" s="1"/>
  <c r="I1909" i="3"/>
  <c r="J1909" i="3" s="1"/>
  <c r="I1901" i="3"/>
  <c r="J1901" i="3" s="1"/>
  <c r="I1893" i="3"/>
  <c r="J1893" i="3" s="1"/>
  <c r="I1885" i="3"/>
  <c r="J1885" i="3" s="1"/>
  <c r="I1877" i="3"/>
  <c r="J1877" i="3" s="1"/>
  <c r="I1869" i="3"/>
  <c r="J1869" i="3" s="1"/>
  <c r="I1861" i="3"/>
  <c r="J1861" i="3" s="1"/>
  <c r="I1853" i="3"/>
  <c r="J1853" i="3" s="1"/>
  <c r="I1845" i="3"/>
  <c r="J1845" i="3" s="1"/>
  <c r="I1837" i="3"/>
  <c r="J1837" i="3" s="1"/>
  <c r="I1829" i="3"/>
  <c r="J1829" i="3" s="1"/>
  <c r="I1821" i="3"/>
  <c r="J1821" i="3" s="1"/>
  <c r="I1813" i="3"/>
  <c r="J1813" i="3" s="1"/>
  <c r="I1805" i="3"/>
  <c r="J1805" i="3" s="1"/>
  <c r="I1797" i="3"/>
  <c r="J1797" i="3" s="1"/>
  <c r="I1789" i="3"/>
  <c r="J1789" i="3" s="1"/>
  <c r="I1781" i="3"/>
  <c r="J1781" i="3" s="1"/>
  <c r="I1773" i="3"/>
  <c r="J1773" i="3" s="1"/>
  <c r="I1765" i="3"/>
  <c r="J1765" i="3" s="1"/>
  <c r="I1757" i="3"/>
  <c r="J1757" i="3" s="1"/>
  <c r="I1749" i="3"/>
  <c r="J1749" i="3" s="1"/>
  <c r="I1741" i="3"/>
  <c r="J1741" i="3" s="1"/>
  <c r="I1733" i="3"/>
  <c r="J1733" i="3" s="1"/>
  <c r="I1725" i="3"/>
  <c r="J1725" i="3" s="1"/>
  <c r="I1717" i="3"/>
  <c r="J1717" i="3" s="1"/>
  <c r="I1709" i="3"/>
  <c r="J1709" i="3" s="1"/>
  <c r="I1701" i="3"/>
  <c r="J1701" i="3" s="1"/>
  <c r="I1693" i="3"/>
  <c r="J1693" i="3" s="1"/>
  <c r="I1685" i="3"/>
  <c r="J1685" i="3" s="1"/>
  <c r="I1677" i="3"/>
  <c r="J1677" i="3" s="1"/>
  <c r="I1669" i="3"/>
  <c r="J1669" i="3" s="1"/>
  <c r="I1661" i="3"/>
  <c r="J1661" i="3" s="1"/>
  <c r="I1653" i="3"/>
  <c r="J1653" i="3" s="1"/>
  <c r="I1645" i="3"/>
  <c r="J1645" i="3" s="1"/>
  <c r="I1637" i="3"/>
  <c r="J1637" i="3" s="1"/>
  <c r="I1629" i="3"/>
  <c r="J1629" i="3" s="1"/>
  <c r="I1621" i="3"/>
  <c r="J1621" i="3" s="1"/>
  <c r="I1613" i="3"/>
  <c r="J1613" i="3" s="1"/>
  <c r="I1605" i="3"/>
  <c r="J1605" i="3" s="1"/>
  <c r="I1597" i="3"/>
  <c r="J1597" i="3" s="1"/>
  <c r="I1589" i="3"/>
  <c r="J1589" i="3" s="1"/>
  <c r="I1581" i="3"/>
  <c r="J1581" i="3" s="1"/>
  <c r="I1573" i="3"/>
  <c r="J1573" i="3" s="1"/>
  <c r="I1565" i="3"/>
  <c r="J1565" i="3" s="1"/>
  <c r="I1557" i="3"/>
  <c r="J1557" i="3" s="1"/>
  <c r="I1549" i="3"/>
  <c r="J1549" i="3" s="1"/>
  <c r="I1541" i="3"/>
  <c r="J1541" i="3" s="1"/>
  <c r="I1533" i="3"/>
  <c r="J1533" i="3" s="1"/>
  <c r="I1525" i="3"/>
  <c r="J1525" i="3" s="1"/>
  <c r="I1517" i="3"/>
  <c r="J1517" i="3" s="1"/>
  <c r="I1509" i="3"/>
  <c r="J1509" i="3" s="1"/>
  <c r="I1501" i="3"/>
  <c r="J1501" i="3" s="1"/>
  <c r="I1493" i="3"/>
  <c r="J1493" i="3" s="1"/>
  <c r="I1485" i="3"/>
  <c r="J1485" i="3" s="1"/>
  <c r="I1477" i="3"/>
  <c r="J1477" i="3" s="1"/>
  <c r="I1469" i="3"/>
  <c r="J1469" i="3" s="1"/>
  <c r="I1461" i="3"/>
  <c r="J1461" i="3" s="1"/>
  <c r="I1453" i="3"/>
  <c r="J1453" i="3" s="1"/>
  <c r="I1445" i="3"/>
  <c r="J1445" i="3" s="1"/>
  <c r="I1437" i="3"/>
  <c r="J1437" i="3" s="1"/>
  <c r="I1429" i="3"/>
  <c r="J1429" i="3" s="1"/>
  <c r="I1421" i="3"/>
  <c r="J1421" i="3" s="1"/>
  <c r="I1413" i="3"/>
  <c r="J1413" i="3" s="1"/>
  <c r="I1405" i="3"/>
  <c r="J1405" i="3" s="1"/>
  <c r="I1397" i="3"/>
  <c r="J1397" i="3" s="1"/>
  <c r="I1389" i="3"/>
  <c r="J1389" i="3" s="1"/>
  <c r="I1381" i="3"/>
  <c r="J1381" i="3" s="1"/>
  <c r="I1373" i="3"/>
  <c r="J1373" i="3" s="1"/>
  <c r="I1365" i="3"/>
  <c r="J1365" i="3" s="1"/>
  <c r="I1357" i="3"/>
  <c r="J1357" i="3" s="1"/>
  <c r="I1349" i="3"/>
  <c r="J1349" i="3" s="1"/>
  <c r="I1341" i="3"/>
  <c r="J1341" i="3" s="1"/>
  <c r="I1333" i="3"/>
  <c r="J1333" i="3" s="1"/>
  <c r="I1325" i="3"/>
  <c r="J1325" i="3" s="1"/>
  <c r="I1317" i="3"/>
  <c r="J1317" i="3" s="1"/>
  <c r="I1309" i="3"/>
  <c r="J1309" i="3" s="1"/>
  <c r="I1301" i="3"/>
  <c r="J1301" i="3" s="1"/>
  <c r="I1293" i="3"/>
  <c r="J1293" i="3" s="1"/>
  <c r="I1285" i="3"/>
  <c r="J1285" i="3" s="1"/>
  <c r="I1277" i="3"/>
  <c r="J1277" i="3" s="1"/>
  <c r="I1269" i="3"/>
  <c r="J1269" i="3" s="1"/>
  <c r="I1261" i="3"/>
  <c r="J1261" i="3" s="1"/>
  <c r="I1253" i="3"/>
  <c r="J1253" i="3" s="1"/>
  <c r="I1245" i="3"/>
  <c r="J1245" i="3" s="1"/>
  <c r="I1237" i="3"/>
  <c r="J1237" i="3" s="1"/>
  <c r="I1229" i="3"/>
  <c r="J1229" i="3" s="1"/>
  <c r="I1221" i="3"/>
  <c r="J1221" i="3" s="1"/>
  <c r="I1213" i="3"/>
  <c r="J1213" i="3" s="1"/>
  <c r="I1205" i="3"/>
  <c r="J1205" i="3" s="1"/>
  <c r="I1197" i="3"/>
  <c r="J1197" i="3" s="1"/>
  <c r="I1189" i="3"/>
  <c r="J1189" i="3" s="1"/>
  <c r="I1181" i="3"/>
  <c r="J1181" i="3" s="1"/>
  <c r="I1173" i="3"/>
  <c r="J1173" i="3" s="1"/>
  <c r="I1165" i="3"/>
  <c r="J1165" i="3" s="1"/>
  <c r="I1157" i="3"/>
  <c r="J1157" i="3" s="1"/>
  <c r="I1149" i="3"/>
  <c r="J1149" i="3" s="1"/>
  <c r="I1141" i="3"/>
  <c r="J1141" i="3" s="1"/>
  <c r="I1133" i="3"/>
  <c r="J1133" i="3" s="1"/>
  <c r="I1125" i="3"/>
  <c r="J1125" i="3" s="1"/>
  <c r="I1117" i="3"/>
  <c r="J1117" i="3" s="1"/>
  <c r="I1109" i="3"/>
  <c r="J1109" i="3" s="1"/>
  <c r="I1101" i="3"/>
  <c r="J1101" i="3" s="1"/>
  <c r="I1093" i="3"/>
  <c r="J1093" i="3" s="1"/>
  <c r="I1085" i="3"/>
  <c r="J1085" i="3" s="1"/>
  <c r="I1077" i="3"/>
  <c r="J1077" i="3" s="1"/>
  <c r="I1069" i="3"/>
  <c r="J1069" i="3" s="1"/>
  <c r="I1061" i="3"/>
  <c r="J1061" i="3" s="1"/>
  <c r="I1053" i="3"/>
  <c r="J1053" i="3" s="1"/>
  <c r="I1045" i="3"/>
  <c r="J1045" i="3" s="1"/>
  <c r="I1037" i="3"/>
  <c r="J1037" i="3" s="1"/>
  <c r="I1029" i="3"/>
  <c r="J1029" i="3" s="1"/>
  <c r="I1021" i="3"/>
  <c r="J1021" i="3" s="1"/>
  <c r="I1013" i="3"/>
  <c r="J1013" i="3" s="1"/>
  <c r="I1005" i="3"/>
  <c r="J1005" i="3" s="1"/>
  <c r="I997" i="3"/>
  <c r="J997" i="3" s="1"/>
  <c r="I989" i="3"/>
  <c r="J989" i="3" s="1"/>
  <c r="I981" i="3"/>
  <c r="J981" i="3" s="1"/>
  <c r="I973" i="3"/>
  <c r="J973" i="3" s="1"/>
  <c r="I965" i="3"/>
  <c r="J965" i="3" s="1"/>
  <c r="I957" i="3"/>
  <c r="J957" i="3" s="1"/>
  <c r="I949" i="3"/>
  <c r="J949" i="3" s="1"/>
  <c r="I941" i="3"/>
  <c r="J941" i="3" s="1"/>
  <c r="I933" i="3"/>
  <c r="J933" i="3" s="1"/>
  <c r="I925" i="3"/>
  <c r="J925" i="3" s="1"/>
  <c r="I917" i="3"/>
  <c r="J917" i="3" s="1"/>
  <c r="I909" i="3"/>
  <c r="J909" i="3" s="1"/>
  <c r="I901" i="3"/>
  <c r="J901" i="3" s="1"/>
  <c r="I893" i="3"/>
  <c r="J893" i="3" s="1"/>
  <c r="I885" i="3"/>
  <c r="J885" i="3" s="1"/>
  <c r="I877" i="3"/>
  <c r="J877" i="3" s="1"/>
  <c r="I869" i="3"/>
  <c r="J869" i="3" s="1"/>
  <c r="I861" i="3"/>
  <c r="J861" i="3" s="1"/>
  <c r="I853" i="3"/>
  <c r="J853" i="3" s="1"/>
  <c r="I845" i="3"/>
  <c r="J845" i="3" s="1"/>
  <c r="I837" i="3"/>
  <c r="J837" i="3" s="1"/>
  <c r="I829" i="3"/>
  <c r="J829" i="3" s="1"/>
  <c r="I821" i="3"/>
  <c r="J821" i="3" s="1"/>
  <c r="I813" i="3"/>
  <c r="J813" i="3" s="1"/>
  <c r="I805" i="3"/>
  <c r="J805" i="3" s="1"/>
  <c r="I797" i="3"/>
  <c r="J797" i="3" s="1"/>
  <c r="I789" i="3"/>
  <c r="J789" i="3" s="1"/>
  <c r="I781" i="3"/>
  <c r="J781" i="3" s="1"/>
  <c r="I773" i="3"/>
  <c r="J773" i="3" s="1"/>
  <c r="I765" i="3"/>
  <c r="J765" i="3" s="1"/>
  <c r="I757" i="3"/>
  <c r="J757" i="3" s="1"/>
  <c r="I749" i="3"/>
  <c r="J749" i="3" s="1"/>
  <c r="I741" i="3"/>
  <c r="J741" i="3" s="1"/>
  <c r="I733" i="3"/>
  <c r="J733" i="3" s="1"/>
  <c r="I725" i="3"/>
  <c r="J725" i="3" s="1"/>
  <c r="I717" i="3"/>
  <c r="J717" i="3" s="1"/>
  <c r="I709" i="3"/>
  <c r="J709" i="3" s="1"/>
  <c r="I701" i="3"/>
  <c r="J701" i="3" s="1"/>
  <c r="I693" i="3"/>
  <c r="J693" i="3" s="1"/>
  <c r="I685" i="3"/>
  <c r="J685" i="3" s="1"/>
  <c r="I677" i="3"/>
  <c r="J677" i="3" s="1"/>
  <c r="I1987" i="3"/>
  <c r="J1987" i="3" s="1"/>
  <c r="I1979" i="3"/>
  <c r="J1979" i="3" s="1"/>
  <c r="I1971" i="3"/>
  <c r="J1971" i="3" s="1"/>
  <c r="I1963" i="3"/>
  <c r="J1963" i="3" s="1"/>
  <c r="I1955" i="3"/>
  <c r="J1955" i="3" s="1"/>
  <c r="I1947" i="3"/>
  <c r="J1947" i="3" s="1"/>
  <c r="I1939" i="3"/>
  <c r="J1939" i="3" s="1"/>
  <c r="I1931" i="3"/>
  <c r="J1931" i="3" s="1"/>
  <c r="I1923" i="3"/>
  <c r="J1923" i="3" s="1"/>
  <c r="I1915" i="3"/>
  <c r="J1915" i="3" s="1"/>
  <c r="I1907" i="3"/>
  <c r="J1907" i="3" s="1"/>
  <c r="I1899" i="3"/>
  <c r="J1899" i="3" s="1"/>
  <c r="I1891" i="3"/>
  <c r="J1891" i="3" s="1"/>
  <c r="I1883" i="3"/>
  <c r="J1883" i="3" s="1"/>
  <c r="I1875" i="3"/>
  <c r="J1875" i="3" s="1"/>
  <c r="I1867" i="3"/>
  <c r="J1867" i="3" s="1"/>
  <c r="I1859" i="3"/>
  <c r="J1859" i="3" s="1"/>
  <c r="I1851" i="3"/>
  <c r="J1851" i="3" s="1"/>
  <c r="I1843" i="3"/>
  <c r="J1843" i="3" s="1"/>
  <c r="I1835" i="3"/>
  <c r="J1835" i="3" s="1"/>
  <c r="I1827" i="3"/>
  <c r="J1827" i="3" s="1"/>
  <c r="I1819" i="3"/>
  <c r="J1819" i="3" s="1"/>
  <c r="I1811" i="3"/>
  <c r="J1811" i="3" s="1"/>
  <c r="I1803" i="3"/>
  <c r="J1803" i="3" s="1"/>
  <c r="I1795" i="3"/>
  <c r="J1795" i="3" s="1"/>
  <c r="I1787" i="3"/>
  <c r="J1787" i="3" s="1"/>
  <c r="I1779" i="3"/>
  <c r="J1779" i="3" s="1"/>
  <c r="I1771" i="3"/>
  <c r="J1771" i="3" s="1"/>
  <c r="I1763" i="3"/>
  <c r="J1763" i="3" s="1"/>
  <c r="I1755" i="3"/>
  <c r="J1755" i="3" s="1"/>
  <c r="I1747" i="3"/>
  <c r="J1747" i="3" s="1"/>
  <c r="I1739" i="3"/>
  <c r="J1739" i="3" s="1"/>
  <c r="I1731" i="3"/>
  <c r="J1731" i="3" s="1"/>
  <c r="I1723" i="3"/>
  <c r="J1723" i="3" s="1"/>
  <c r="I1715" i="3"/>
  <c r="J1715" i="3" s="1"/>
  <c r="I1707" i="3"/>
  <c r="J1707" i="3" s="1"/>
  <c r="I1699" i="3"/>
  <c r="J1699" i="3" s="1"/>
  <c r="I1691" i="3"/>
  <c r="J1691" i="3" s="1"/>
  <c r="I1683" i="3"/>
  <c r="J1683" i="3" s="1"/>
  <c r="I1675" i="3"/>
  <c r="J1675" i="3" s="1"/>
  <c r="I1667" i="3"/>
  <c r="J1667" i="3" s="1"/>
  <c r="I1659" i="3"/>
  <c r="J1659" i="3" s="1"/>
  <c r="I1651" i="3"/>
  <c r="J1651" i="3" s="1"/>
  <c r="I1643" i="3"/>
  <c r="J1643" i="3" s="1"/>
  <c r="I1635" i="3"/>
  <c r="J1635" i="3" s="1"/>
  <c r="I1627" i="3"/>
  <c r="J1627" i="3" s="1"/>
  <c r="I1619" i="3"/>
  <c r="J1619" i="3" s="1"/>
  <c r="I1611" i="3"/>
  <c r="J1611" i="3" s="1"/>
  <c r="I1603" i="3"/>
  <c r="J1603" i="3" s="1"/>
  <c r="I1595" i="3"/>
  <c r="J1595" i="3" s="1"/>
  <c r="I1587" i="3"/>
  <c r="J1587" i="3" s="1"/>
  <c r="I1579" i="3"/>
  <c r="J1579" i="3" s="1"/>
  <c r="I1571" i="3"/>
  <c r="J1571" i="3" s="1"/>
  <c r="I1563" i="3"/>
  <c r="J1563" i="3" s="1"/>
  <c r="I1555" i="3"/>
  <c r="J1555" i="3" s="1"/>
  <c r="I1547" i="3"/>
  <c r="J1547" i="3" s="1"/>
  <c r="I1539" i="3"/>
  <c r="J1539" i="3" s="1"/>
  <c r="I1531" i="3"/>
  <c r="J1531" i="3" s="1"/>
  <c r="I1523" i="3"/>
  <c r="J1523" i="3" s="1"/>
  <c r="I1515" i="3"/>
  <c r="J1515" i="3" s="1"/>
  <c r="I1507" i="3"/>
  <c r="J1507" i="3" s="1"/>
  <c r="I1499" i="3"/>
  <c r="J1499" i="3" s="1"/>
  <c r="I1491" i="3"/>
  <c r="J1491" i="3" s="1"/>
  <c r="I1483" i="3"/>
  <c r="J1483" i="3" s="1"/>
  <c r="I1475" i="3"/>
  <c r="J1475" i="3" s="1"/>
  <c r="I1467" i="3"/>
  <c r="J1467" i="3" s="1"/>
  <c r="I1459" i="3"/>
  <c r="J1459" i="3" s="1"/>
  <c r="I1451" i="3"/>
  <c r="J1451" i="3" s="1"/>
  <c r="I1443" i="3"/>
  <c r="J1443" i="3" s="1"/>
  <c r="I1435" i="3"/>
  <c r="J1435" i="3" s="1"/>
  <c r="I1427" i="3"/>
  <c r="J1427" i="3" s="1"/>
  <c r="I1419" i="3"/>
  <c r="J1419" i="3" s="1"/>
  <c r="I1411" i="3"/>
  <c r="J1411" i="3" s="1"/>
  <c r="I1403" i="3"/>
  <c r="J1403" i="3" s="1"/>
  <c r="I1395" i="3"/>
  <c r="J1395" i="3" s="1"/>
  <c r="I1387" i="3"/>
  <c r="J1387" i="3" s="1"/>
  <c r="I1379" i="3"/>
  <c r="J1379" i="3" s="1"/>
  <c r="I1371" i="3"/>
  <c r="J1371" i="3" s="1"/>
  <c r="I1363" i="3"/>
  <c r="J1363" i="3" s="1"/>
  <c r="I1355" i="3"/>
  <c r="J1355" i="3" s="1"/>
  <c r="I1347" i="3"/>
  <c r="J1347" i="3" s="1"/>
  <c r="I1339" i="3"/>
  <c r="J1339" i="3" s="1"/>
  <c r="I1331" i="3"/>
  <c r="J1331" i="3" s="1"/>
  <c r="I1323" i="3"/>
  <c r="J1323" i="3" s="1"/>
  <c r="I1315" i="3"/>
  <c r="J1315" i="3" s="1"/>
  <c r="I1307" i="3"/>
  <c r="J1307" i="3" s="1"/>
  <c r="I1299" i="3"/>
  <c r="J1299" i="3" s="1"/>
  <c r="I1291" i="3"/>
  <c r="J1291" i="3" s="1"/>
  <c r="I1283" i="3"/>
  <c r="J1283" i="3" s="1"/>
  <c r="I1275" i="3"/>
  <c r="J1275" i="3" s="1"/>
  <c r="I1267" i="3"/>
  <c r="J1267" i="3" s="1"/>
  <c r="I1259" i="3"/>
  <c r="J1259" i="3" s="1"/>
  <c r="I1251" i="3"/>
  <c r="J1251" i="3" s="1"/>
  <c r="I1243" i="3"/>
  <c r="J1243" i="3" s="1"/>
  <c r="I1235" i="3"/>
  <c r="J1235" i="3" s="1"/>
  <c r="I1227" i="3"/>
  <c r="J1227" i="3" s="1"/>
  <c r="I1219" i="3"/>
  <c r="J1219" i="3" s="1"/>
  <c r="I1211" i="3"/>
  <c r="J1211" i="3" s="1"/>
  <c r="I1203" i="3"/>
  <c r="J1203" i="3" s="1"/>
  <c r="I1195" i="3"/>
  <c r="J1195" i="3" s="1"/>
  <c r="I1187" i="3"/>
  <c r="J1187" i="3" s="1"/>
  <c r="I1179" i="3"/>
  <c r="J1179" i="3" s="1"/>
  <c r="I1171" i="3"/>
  <c r="J1171" i="3" s="1"/>
  <c r="I1163" i="3"/>
  <c r="J1163" i="3" s="1"/>
  <c r="I1155" i="3"/>
  <c r="J1155" i="3" s="1"/>
  <c r="I1147" i="3"/>
  <c r="J1147" i="3" s="1"/>
  <c r="I1139" i="3"/>
  <c r="J1139" i="3" s="1"/>
  <c r="I1131" i="3"/>
  <c r="J1131" i="3" s="1"/>
  <c r="I1123" i="3"/>
  <c r="J1123" i="3" s="1"/>
  <c r="I1115" i="3"/>
  <c r="J1115" i="3" s="1"/>
  <c r="I1107" i="3"/>
  <c r="J1107" i="3" s="1"/>
  <c r="I1099" i="3"/>
  <c r="J1099" i="3" s="1"/>
  <c r="I1091" i="3"/>
  <c r="J1091" i="3" s="1"/>
  <c r="I1083" i="3"/>
  <c r="J1083" i="3" s="1"/>
  <c r="I1075" i="3"/>
  <c r="J1075" i="3" s="1"/>
  <c r="I1067" i="3"/>
  <c r="J1067" i="3" s="1"/>
  <c r="I1059" i="3"/>
  <c r="J1059" i="3" s="1"/>
  <c r="I1051" i="3"/>
  <c r="J1051" i="3" s="1"/>
  <c r="I1043" i="3"/>
  <c r="J1043" i="3" s="1"/>
  <c r="I1035" i="3"/>
  <c r="J1035" i="3" s="1"/>
  <c r="I1027" i="3"/>
  <c r="J1027" i="3" s="1"/>
  <c r="I834" i="3"/>
  <c r="J834" i="3" s="1"/>
  <c r="I826" i="3"/>
  <c r="J826" i="3" s="1"/>
  <c r="I818" i="3"/>
  <c r="J818" i="3" s="1"/>
  <c r="I810" i="3"/>
  <c r="J810" i="3" s="1"/>
  <c r="I802" i="3"/>
  <c r="J802" i="3" s="1"/>
  <c r="I794" i="3"/>
  <c r="J794" i="3" s="1"/>
  <c r="I786" i="3"/>
  <c r="J786" i="3" s="1"/>
  <c r="I778" i="3"/>
  <c r="J778" i="3" s="1"/>
  <c r="I770" i="3"/>
  <c r="J770" i="3" s="1"/>
  <c r="I762" i="3"/>
  <c r="J762" i="3" s="1"/>
  <c r="I754" i="3"/>
  <c r="J754" i="3" s="1"/>
  <c r="I746" i="3"/>
  <c r="J746" i="3" s="1"/>
  <c r="I738" i="3"/>
  <c r="J738" i="3" s="1"/>
  <c r="I730" i="3"/>
  <c r="J730" i="3" s="1"/>
  <c r="I722" i="3"/>
  <c r="J722" i="3" s="1"/>
  <c r="I714" i="3"/>
  <c r="J714" i="3" s="1"/>
  <c r="I706" i="3"/>
  <c r="J706" i="3" s="1"/>
  <c r="I698" i="3"/>
  <c r="J698" i="3" s="1"/>
  <c r="I690" i="3"/>
  <c r="J690" i="3" s="1"/>
  <c r="I682" i="3"/>
  <c r="J682" i="3" s="1"/>
  <c r="I1985" i="3"/>
  <c r="J1985" i="3" s="1"/>
  <c r="I1977" i="3"/>
  <c r="J1977" i="3" s="1"/>
  <c r="I1969" i="3"/>
  <c r="J1969" i="3" s="1"/>
  <c r="I1961" i="3"/>
  <c r="J1961" i="3" s="1"/>
  <c r="I1953" i="3"/>
  <c r="J1953" i="3" s="1"/>
  <c r="I1945" i="3"/>
  <c r="J1945" i="3" s="1"/>
  <c r="I1937" i="3"/>
  <c r="J1937" i="3" s="1"/>
  <c r="I1929" i="3"/>
  <c r="J1929" i="3" s="1"/>
  <c r="I1921" i="3"/>
  <c r="J1921" i="3" s="1"/>
  <c r="I1913" i="3"/>
  <c r="J1913" i="3" s="1"/>
  <c r="I1905" i="3"/>
  <c r="J1905" i="3" s="1"/>
  <c r="I1897" i="3"/>
  <c r="J1897" i="3" s="1"/>
  <c r="I1889" i="3"/>
  <c r="J1889" i="3" s="1"/>
  <c r="I1881" i="3"/>
  <c r="J1881" i="3" s="1"/>
  <c r="I1873" i="3"/>
  <c r="J1873" i="3" s="1"/>
  <c r="I1865" i="3"/>
  <c r="J1865" i="3" s="1"/>
  <c r="I1857" i="3"/>
  <c r="J1857" i="3" s="1"/>
  <c r="I1849" i="3"/>
  <c r="J1849" i="3" s="1"/>
  <c r="I1841" i="3"/>
  <c r="J1841" i="3" s="1"/>
  <c r="I1833" i="3"/>
  <c r="J1833" i="3" s="1"/>
  <c r="I1825" i="3"/>
  <c r="J1825" i="3" s="1"/>
  <c r="I1817" i="3"/>
  <c r="J1817" i="3" s="1"/>
  <c r="I1809" i="3"/>
  <c r="J1809" i="3" s="1"/>
  <c r="I1801" i="3"/>
  <c r="J1801" i="3" s="1"/>
  <c r="I1793" i="3"/>
  <c r="J1793" i="3" s="1"/>
  <c r="I1785" i="3"/>
  <c r="J1785" i="3" s="1"/>
  <c r="I1777" i="3"/>
  <c r="J1777" i="3" s="1"/>
  <c r="I1769" i="3"/>
  <c r="J1769" i="3" s="1"/>
  <c r="I1761" i="3"/>
  <c r="J1761" i="3" s="1"/>
  <c r="I1753" i="3"/>
  <c r="J1753" i="3" s="1"/>
  <c r="I1745" i="3"/>
  <c r="J1745" i="3" s="1"/>
  <c r="I1737" i="3"/>
  <c r="J1737" i="3" s="1"/>
  <c r="I1729" i="3"/>
  <c r="J1729" i="3" s="1"/>
  <c r="I1721" i="3"/>
  <c r="J1721" i="3" s="1"/>
  <c r="I1713" i="3"/>
  <c r="J1713" i="3" s="1"/>
  <c r="I1705" i="3"/>
  <c r="J1705" i="3" s="1"/>
  <c r="I1697" i="3"/>
  <c r="J1697" i="3" s="1"/>
  <c r="I1689" i="3"/>
  <c r="J1689" i="3" s="1"/>
  <c r="I1681" i="3"/>
  <c r="J1681" i="3" s="1"/>
  <c r="I1673" i="3"/>
  <c r="J1673" i="3" s="1"/>
  <c r="I1665" i="3"/>
  <c r="J1665" i="3" s="1"/>
  <c r="I1657" i="3"/>
  <c r="J1657" i="3" s="1"/>
  <c r="I1649" i="3"/>
  <c r="J1649" i="3" s="1"/>
  <c r="I1641" i="3"/>
  <c r="J1641" i="3" s="1"/>
  <c r="I1633" i="3"/>
  <c r="J1633" i="3" s="1"/>
  <c r="I1625" i="3"/>
  <c r="J1625" i="3" s="1"/>
  <c r="I1617" i="3"/>
  <c r="J1617" i="3" s="1"/>
  <c r="I1609" i="3"/>
  <c r="J1609" i="3" s="1"/>
  <c r="I1601" i="3"/>
  <c r="J1601" i="3" s="1"/>
  <c r="I1593" i="3"/>
  <c r="J1593" i="3" s="1"/>
  <c r="I1585" i="3"/>
  <c r="J1585" i="3" s="1"/>
  <c r="I1577" i="3"/>
  <c r="J1577" i="3" s="1"/>
  <c r="I1569" i="3"/>
  <c r="J1569" i="3" s="1"/>
  <c r="I1561" i="3"/>
  <c r="J1561" i="3" s="1"/>
  <c r="I1553" i="3"/>
  <c r="J1553" i="3" s="1"/>
  <c r="I1545" i="3"/>
  <c r="J1545" i="3" s="1"/>
  <c r="I1537" i="3"/>
  <c r="J1537" i="3" s="1"/>
  <c r="I1529" i="3"/>
  <c r="J1529" i="3" s="1"/>
  <c r="I1521" i="3"/>
  <c r="J1521" i="3" s="1"/>
  <c r="I1513" i="3"/>
  <c r="J1513" i="3" s="1"/>
  <c r="I1505" i="3"/>
  <c r="J1505" i="3" s="1"/>
  <c r="I1497" i="3"/>
  <c r="J1497" i="3" s="1"/>
  <c r="I1489" i="3"/>
  <c r="J1489" i="3" s="1"/>
  <c r="I1481" i="3"/>
  <c r="J1481" i="3" s="1"/>
  <c r="I1473" i="3"/>
  <c r="J1473" i="3" s="1"/>
  <c r="I1465" i="3"/>
  <c r="J1465" i="3" s="1"/>
  <c r="I1457" i="3"/>
  <c r="J1457" i="3" s="1"/>
  <c r="I1449" i="3"/>
  <c r="J1449" i="3" s="1"/>
  <c r="I1441" i="3"/>
  <c r="J1441" i="3" s="1"/>
  <c r="I1433" i="3"/>
  <c r="J1433" i="3" s="1"/>
  <c r="I1425" i="3"/>
  <c r="J1425" i="3" s="1"/>
  <c r="I1417" i="3"/>
  <c r="J1417" i="3" s="1"/>
  <c r="I1409" i="3"/>
  <c r="J1409" i="3" s="1"/>
  <c r="I1401" i="3"/>
  <c r="J1401" i="3" s="1"/>
  <c r="I1393" i="3"/>
  <c r="J1393" i="3" s="1"/>
  <c r="I1385" i="3"/>
  <c r="J1385" i="3" s="1"/>
  <c r="I1377" i="3"/>
  <c r="J1377" i="3" s="1"/>
  <c r="I1369" i="3"/>
  <c r="J1369" i="3" s="1"/>
  <c r="I1361" i="3"/>
  <c r="J1361" i="3" s="1"/>
  <c r="I1353" i="3"/>
  <c r="J1353" i="3" s="1"/>
  <c r="I1345" i="3"/>
  <c r="J1345" i="3" s="1"/>
  <c r="I1337" i="3"/>
  <c r="J1337" i="3" s="1"/>
  <c r="I1329" i="3"/>
  <c r="J1329" i="3" s="1"/>
  <c r="I1321" i="3"/>
  <c r="J1321" i="3" s="1"/>
  <c r="I1313" i="3"/>
  <c r="J1313" i="3" s="1"/>
  <c r="I1305" i="3"/>
  <c r="J1305" i="3" s="1"/>
  <c r="I1297" i="3"/>
  <c r="J1297" i="3" s="1"/>
  <c r="I1289" i="3"/>
  <c r="J1289" i="3" s="1"/>
  <c r="I1281" i="3"/>
  <c r="J1281" i="3" s="1"/>
  <c r="I1273" i="3"/>
  <c r="J1273" i="3" s="1"/>
  <c r="I1265" i="3"/>
  <c r="J1265" i="3" s="1"/>
  <c r="I1257" i="3"/>
  <c r="J1257" i="3" s="1"/>
  <c r="I1249" i="3"/>
  <c r="J1249" i="3" s="1"/>
  <c r="I1241" i="3"/>
  <c r="J1241" i="3" s="1"/>
  <c r="I1233" i="3"/>
  <c r="J1233" i="3" s="1"/>
  <c r="I1225" i="3"/>
  <c r="J1225" i="3" s="1"/>
  <c r="I1217" i="3"/>
  <c r="J1217" i="3" s="1"/>
  <c r="I1209" i="3"/>
  <c r="J1209" i="3" s="1"/>
  <c r="I1201" i="3"/>
  <c r="J1201" i="3" s="1"/>
  <c r="I1193" i="3"/>
  <c r="J1193" i="3" s="1"/>
  <c r="I1185" i="3"/>
  <c r="J1185" i="3" s="1"/>
  <c r="I1177" i="3"/>
  <c r="J1177" i="3" s="1"/>
  <c r="I1169" i="3"/>
  <c r="J1169" i="3" s="1"/>
  <c r="I1161" i="3"/>
  <c r="J1161" i="3" s="1"/>
  <c r="I1153" i="3"/>
  <c r="J1153" i="3" s="1"/>
  <c r="I1145" i="3"/>
  <c r="J1145" i="3" s="1"/>
  <c r="I1137" i="3"/>
  <c r="J1137" i="3" s="1"/>
  <c r="I1129" i="3"/>
  <c r="J1129" i="3" s="1"/>
  <c r="I1121" i="3"/>
  <c r="J1121" i="3" s="1"/>
  <c r="I1113" i="3"/>
  <c r="J1113" i="3" s="1"/>
  <c r="I1105" i="3"/>
  <c r="J1105" i="3" s="1"/>
  <c r="I1097" i="3"/>
  <c r="J1097" i="3" s="1"/>
  <c r="I1089" i="3"/>
  <c r="J1089" i="3" s="1"/>
  <c r="I1081" i="3"/>
  <c r="J1081" i="3" s="1"/>
  <c r="I1073" i="3"/>
  <c r="J1073" i="3" s="1"/>
  <c r="I1065" i="3"/>
  <c r="J1065" i="3" s="1"/>
  <c r="I1057" i="3"/>
  <c r="J1057" i="3" s="1"/>
  <c r="I1049" i="3"/>
  <c r="J1049" i="3" s="1"/>
  <c r="I1041" i="3"/>
  <c r="J1041" i="3" s="1"/>
  <c r="I1033" i="3"/>
  <c r="J1033" i="3" s="1"/>
  <c r="I1025" i="3"/>
  <c r="J1025" i="3" s="1"/>
  <c r="I1017" i="3"/>
  <c r="J1017" i="3" s="1"/>
  <c r="I1009" i="3"/>
  <c r="J1009" i="3" s="1"/>
  <c r="I1001" i="3"/>
  <c r="J1001" i="3" s="1"/>
  <c r="I993" i="3"/>
  <c r="J993" i="3" s="1"/>
  <c r="I985" i="3"/>
  <c r="J985" i="3" s="1"/>
  <c r="I977" i="3"/>
  <c r="J977" i="3" s="1"/>
  <c r="I969" i="3"/>
  <c r="J969" i="3" s="1"/>
  <c r="I961" i="3"/>
  <c r="J961" i="3" s="1"/>
  <c r="I953" i="3"/>
  <c r="J953" i="3" s="1"/>
  <c r="I945" i="3"/>
  <c r="J945" i="3" s="1"/>
  <c r="I937" i="3"/>
  <c r="J937" i="3" s="1"/>
  <c r="I929" i="3"/>
  <c r="J929" i="3" s="1"/>
  <c r="I921" i="3"/>
  <c r="J921" i="3" s="1"/>
  <c r="I913" i="3"/>
  <c r="J913" i="3" s="1"/>
  <c r="I905" i="3"/>
  <c r="J905" i="3" s="1"/>
  <c r="I897" i="3"/>
  <c r="J897" i="3" s="1"/>
  <c r="I889" i="3"/>
  <c r="J889" i="3" s="1"/>
  <c r="I881" i="3"/>
  <c r="J881" i="3" s="1"/>
  <c r="I873" i="3"/>
  <c r="J873" i="3" s="1"/>
  <c r="I865" i="3"/>
  <c r="J865" i="3" s="1"/>
  <c r="I857" i="3"/>
  <c r="J857" i="3" s="1"/>
  <c r="I849" i="3"/>
  <c r="J849" i="3" s="1"/>
  <c r="I841" i="3"/>
  <c r="J841" i="3" s="1"/>
  <c r="I833" i="3"/>
  <c r="J833" i="3" s="1"/>
  <c r="I825" i="3"/>
  <c r="J825" i="3" s="1"/>
  <c r="I817" i="3"/>
  <c r="J817" i="3" s="1"/>
  <c r="I809" i="3"/>
  <c r="J809" i="3" s="1"/>
  <c r="I801" i="3"/>
  <c r="J801" i="3" s="1"/>
  <c r="I793" i="3"/>
  <c r="J793" i="3" s="1"/>
  <c r="I785" i="3"/>
  <c r="J785" i="3" s="1"/>
  <c r="I777" i="3"/>
  <c r="J777" i="3" s="1"/>
  <c r="I769" i="3"/>
  <c r="J769" i="3" s="1"/>
  <c r="I761" i="3"/>
  <c r="J761" i="3" s="1"/>
  <c r="I753" i="3"/>
  <c r="J753" i="3" s="1"/>
  <c r="I745" i="3"/>
  <c r="J745" i="3" s="1"/>
  <c r="I737" i="3"/>
  <c r="J737" i="3" s="1"/>
  <c r="I729" i="3"/>
  <c r="J729" i="3" s="1"/>
  <c r="I721" i="3"/>
  <c r="J721" i="3" s="1"/>
  <c r="I713" i="3"/>
  <c r="J713" i="3" s="1"/>
  <c r="I705" i="3"/>
  <c r="J705" i="3" s="1"/>
  <c r="I697" i="3"/>
  <c r="J697" i="3" s="1"/>
  <c r="I689" i="3"/>
  <c r="J689" i="3" s="1"/>
  <c r="I681" i="3"/>
  <c r="J681" i="3" s="1"/>
  <c r="I673" i="3"/>
  <c r="J673" i="3" s="1"/>
  <c r="I665" i="3"/>
  <c r="J665" i="3" s="1"/>
  <c r="I657" i="3"/>
  <c r="J657" i="3" s="1"/>
  <c r="I649" i="3"/>
  <c r="J649" i="3" s="1"/>
  <c r="I641" i="3"/>
  <c r="J641" i="3" s="1"/>
  <c r="I633" i="3"/>
  <c r="J633" i="3" s="1"/>
  <c r="I687" i="3"/>
  <c r="J687" i="3" s="1"/>
  <c r="I679" i="3"/>
  <c r="J679" i="3" s="1"/>
  <c r="I671" i="3"/>
  <c r="J671" i="3" s="1"/>
  <c r="I663" i="3"/>
  <c r="J663" i="3" s="1"/>
  <c r="I655" i="3"/>
  <c r="J655" i="3" s="1"/>
  <c r="I647" i="3"/>
  <c r="J647" i="3" s="1"/>
  <c r="I639" i="3"/>
  <c r="J639" i="3" s="1"/>
  <c r="I631" i="3"/>
  <c r="J631" i="3" s="1"/>
  <c r="I623" i="3"/>
  <c r="J623" i="3" s="1"/>
  <c r="I615" i="3"/>
  <c r="J615" i="3" s="1"/>
  <c r="I607" i="3"/>
  <c r="J607" i="3" s="1"/>
  <c r="I599" i="3"/>
  <c r="J599" i="3" s="1"/>
  <c r="I591" i="3"/>
  <c r="J591" i="3" s="1"/>
  <c r="I583" i="3"/>
  <c r="J583" i="3" s="1"/>
  <c r="I575" i="3"/>
  <c r="J575" i="3" s="1"/>
  <c r="I567" i="3"/>
  <c r="J567" i="3" s="1"/>
  <c r="I559" i="3"/>
  <c r="J559" i="3" s="1"/>
  <c r="I551" i="3"/>
  <c r="J551" i="3" s="1"/>
  <c r="I543" i="3"/>
  <c r="J543" i="3" s="1"/>
  <c r="I535" i="3"/>
  <c r="J535" i="3" s="1"/>
  <c r="I527" i="3"/>
  <c r="J527" i="3" s="1"/>
  <c r="I519" i="3"/>
  <c r="J519" i="3" s="1"/>
  <c r="I511" i="3"/>
  <c r="J511" i="3" s="1"/>
  <c r="I503" i="3"/>
  <c r="J503" i="3" s="1"/>
  <c r="I495" i="3"/>
  <c r="J495" i="3" s="1"/>
  <c r="I487" i="3"/>
  <c r="J487" i="3" s="1"/>
  <c r="I479" i="3"/>
  <c r="J479" i="3" s="1"/>
  <c r="I471" i="3"/>
  <c r="J471" i="3" s="1"/>
  <c r="I463" i="3"/>
  <c r="J463" i="3" s="1"/>
  <c r="I455" i="3"/>
  <c r="J455" i="3" s="1"/>
  <c r="I447" i="3"/>
  <c r="J447" i="3" s="1"/>
  <c r="I439" i="3"/>
  <c r="J439" i="3" s="1"/>
  <c r="I431" i="3"/>
  <c r="J431" i="3" s="1"/>
  <c r="I423" i="3"/>
  <c r="J423" i="3" s="1"/>
  <c r="I415" i="3"/>
  <c r="J415" i="3" s="1"/>
  <c r="I407" i="3"/>
  <c r="J407" i="3" s="1"/>
  <c r="I399" i="3"/>
  <c r="J399" i="3" s="1"/>
  <c r="I391" i="3"/>
  <c r="J391" i="3" s="1"/>
  <c r="I383" i="3"/>
  <c r="J383" i="3" s="1"/>
  <c r="I375" i="3"/>
  <c r="J375" i="3" s="1"/>
  <c r="I367" i="3"/>
  <c r="J367" i="3" s="1"/>
  <c r="I359" i="3"/>
  <c r="J359" i="3" s="1"/>
  <c r="I351" i="3"/>
  <c r="J351" i="3" s="1"/>
  <c r="I343" i="3"/>
  <c r="J343" i="3" s="1"/>
  <c r="I335" i="3"/>
  <c r="J335" i="3" s="1"/>
  <c r="I327" i="3"/>
  <c r="J327" i="3" s="1"/>
  <c r="I319" i="3"/>
  <c r="J319" i="3" s="1"/>
  <c r="I311" i="3"/>
  <c r="J311" i="3" s="1"/>
  <c r="I303" i="3"/>
  <c r="J303" i="3" s="1"/>
  <c r="I295" i="3"/>
  <c r="J295" i="3" s="1"/>
  <c r="I287" i="3"/>
  <c r="J287" i="3" s="1"/>
  <c r="I279" i="3"/>
  <c r="J279" i="3" s="1"/>
  <c r="I271" i="3"/>
  <c r="J271" i="3" s="1"/>
  <c r="I263" i="3"/>
  <c r="J263" i="3" s="1"/>
  <c r="I255" i="3"/>
  <c r="J255" i="3" s="1"/>
  <c r="I247" i="3"/>
  <c r="J247" i="3" s="1"/>
  <c r="I239" i="3"/>
  <c r="J239" i="3" s="1"/>
  <c r="I231" i="3"/>
  <c r="J231" i="3" s="1"/>
  <c r="I223" i="3"/>
  <c r="J223" i="3" s="1"/>
  <c r="I215" i="3"/>
  <c r="J215" i="3" s="1"/>
  <c r="I207" i="3"/>
  <c r="J207" i="3" s="1"/>
  <c r="I199" i="3"/>
  <c r="J199" i="3" s="1"/>
  <c r="I191" i="3"/>
  <c r="J191" i="3" s="1"/>
  <c r="I183" i="3"/>
  <c r="J183" i="3" s="1"/>
  <c r="I175" i="3"/>
  <c r="J175" i="3" s="1"/>
  <c r="I167" i="3"/>
  <c r="J167" i="3" s="1"/>
  <c r="I159" i="3"/>
  <c r="J159" i="3" s="1"/>
  <c r="I151" i="3"/>
  <c r="J151" i="3" s="1"/>
  <c r="I143" i="3"/>
  <c r="J143" i="3" s="1"/>
  <c r="I135" i="3"/>
  <c r="J135" i="3" s="1"/>
  <c r="I127" i="3"/>
  <c r="J127" i="3" s="1"/>
  <c r="I119" i="3"/>
  <c r="J119" i="3" s="1"/>
  <c r="I111" i="3"/>
  <c r="J111" i="3" s="1"/>
  <c r="I103" i="3"/>
  <c r="J103" i="3" s="1"/>
  <c r="I95" i="3"/>
  <c r="J95" i="3" s="1"/>
  <c r="I87" i="3"/>
  <c r="J87" i="3" s="1"/>
  <c r="I79" i="3"/>
  <c r="J79" i="3" s="1"/>
  <c r="I71" i="3"/>
  <c r="J71" i="3" s="1"/>
  <c r="I63" i="3"/>
  <c r="J63" i="3" s="1"/>
  <c r="I55" i="3"/>
  <c r="J55" i="3" s="1"/>
  <c r="I47" i="3"/>
  <c r="J47" i="3" s="1"/>
  <c r="I39" i="3"/>
  <c r="J39" i="3" s="1"/>
  <c r="I31" i="3"/>
  <c r="J31" i="3" s="1"/>
  <c r="I669" i="3"/>
  <c r="J669" i="3" s="1"/>
  <c r="I661" i="3"/>
  <c r="J661" i="3" s="1"/>
  <c r="I653" i="3"/>
  <c r="J653" i="3" s="1"/>
  <c r="I645" i="3"/>
  <c r="J645" i="3" s="1"/>
  <c r="I637" i="3"/>
  <c r="J637" i="3" s="1"/>
  <c r="I629" i="3"/>
  <c r="J629" i="3" s="1"/>
  <c r="I621" i="3"/>
  <c r="J621" i="3" s="1"/>
  <c r="I613" i="3"/>
  <c r="J613" i="3" s="1"/>
  <c r="I605" i="3"/>
  <c r="J605" i="3" s="1"/>
  <c r="I597" i="3"/>
  <c r="J597" i="3" s="1"/>
  <c r="I589" i="3"/>
  <c r="J589" i="3" s="1"/>
  <c r="I581" i="3"/>
  <c r="J581" i="3" s="1"/>
  <c r="I573" i="3"/>
  <c r="J573" i="3" s="1"/>
  <c r="I565" i="3"/>
  <c r="J565" i="3" s="1"/>
  <c r="I557" i="3"/>
  <c r="J557" i="3" s="1"/>
  <c r="I549" i="3"/>
  <c r="J549" i="3" s="1"/>
  <c r="I541" i="3"/>
  <c r="J541" i="3" s="1"/>
  <c r="I533" i="3"/>
  <c r="J533" i="3" s="1"/>
  <c r="I525" i="3"/>
  <c r="J525" i="3" s="1"/>
  <c r="I517" i="3"/>
  <c r="J517" i="3" s="1"/>
  <c r="I509" i="3"/>
  <c r="J509" i="3" s="1"/>
  <c r="I501" i="3"/>
  <c r="J501" i="3" s="1"/>
  <c r="I493" i="3"/>
  <c r="J493" i="3" s="1"/>
  <c r="I485" i="3"/>
  <c r="J485" i="3" s="1"/>
  <c r="I477" i="3"/>
  <c r="J477" i="3" s="1"/>
  <c r="I469" i="3"/>
  <c r="J469" i="3" s="1"/>
  <c r="I461" i="3"/>
  <c r="J461" i="3" s="1"/>
  <c r="I453" i="3"/>
  <c r="J453" i="3" s="1"/>
  <c r="I445" i="3"/>
  <c r="J445" i="3" s="1"/>
  <c r="I437" i="3"/>
  <c r="J437" i="3" s="1"/>
  <c r="I429" i="3"/>
  <c r="J429" i="3" s="1"/>
  <c r="I421" i="3"/>
  <c r="J421" i="3" s="1"/>
  <c r="I413" i="3"/>
  <c r="J413" i="3" s="1"/>
  <c r="I405" i="3"/>
  <c r="J405" i="3" s="1"/>
  <c r="I397" i="3"/>
  <c r="J397" i="3" s="1"/>
  <c r="I389" i="3"/>
  <c r="J389" i="3" s="1"/>
  <c r="I381" i="3"/>
  <c r="J381" i="3" s="1"/>
  <c r="I373" i="3"/>
  <c r="J373" i="3" s="1"/>
  <c r="I365" i="3"/>
  <c r="J365" i="3" s="1"/>
  <c r="I357" i="3"/>
  <c r="J357" i="3" s="1"/>
  <c r="I349" i="3"/>
  <c r="J349" i="3" s="1"/>
  <c r="I341" i="3"/>
  <c r="J341" i="3" s="1"/>
  <c r="I333" i="3"/>
  <c r="J333" i="3" s="1"/>
  <c r="I325" i="3"/>
  <c r="J325" i="3" s="1"/>
  <c r="I317" i="3"/>
  <c r="J317" i="3" s="1"/>
  <c r="I309" i="3"/>
  <c r="J309" i="3" s="1"/>
  <c r="I301" i="3"/>
  <c r="J301" i="3" s="1"/>
  <c r="I293" i="3"/>
  <c r="J293" i="3" s="1"/>
  <c r="I205" i="3"/>
  <c r="J205" i="3" s="1"/>
  <c r="I683" i="3"/>
  <c r="J683" i="3" s="1"/>
  <c r="I675" i="3"/>
  <c r="J675" i="3" s="1"/>
  <c r="I667" i="3"/>
  <c r="J667" i="3" s="1"/>
  <c r="I659" i="3"/>
  <c r="J659" i="3" s="1"/>
  <c r="I651" i="3"/>
  <c r="J651" i="3" s="1"/>
  <c r="I643" i="3"/>
  <c r="J643" i="3" s="1"/>
  <c r="I635" i="3"/>
  <c r="J635" i="3" s="1"/>
  <c r="I627" i="3"/>
  <c r="J627" i="3" s="1"/>
  <c r="I619" i="3"/>
  <c r="J619" i="3" s="1"/>
  <c r="I611" i="3"/>
  <c r="J611" i="3" s="1"/>
  <c r="I603" i="3"/>
  <c r="J603" i="3" s="1"/>
  <c r="I595" i="3"/>
  <c r="J595" i="3" s="1"/>
  <c r="I587" i="3"/>
  <c r="J587" i="3" s="1"/>
  <c r="I579" i="3"/>
  <c r="J579" i="3" s="1"/>
  <c r="I571" i="3"/>
  <c r="J571" i="3" s="1"/>
  <c r="I563" i="3"/>
  <c r="J563" i="3" s="1"/>
  <c r="I555" i="3"/>
  <c r="J555" i="3" s="1"/>
  <c r="I547" i="3"/>
  <c r="J547" i="3" s="1"/>
  <c r="I539" i="3"/>
  <c r="J539" i="3" s="1"/>
  <c r="I531" i="3"/>
  <c r="J531" i="3" s="1"/>
  <c r="I523" i="3"/>
  <c r="J523" i="3" s="1"/>
  <c r="I515" i="3"/>
  <c r="J515" i="3" s="1"/>
  <c r="I507" i="3"/>
  <c r="J507" i="3" s="1"/>
  <c r="I499" i="3"/>
  <c r="J499" i="3" s="1"/>
  <c r="I491" i="3"/>
  <c r="J491" i="3" s="1"/>
  <c r="I483" i="3"/>
  <c r="J483" i="3" s="1"/>
  <c r="I475" i="3"/>
  <c r="J475" i="3" s="1"/>
  <c r="I467" i="3"/>
  <c r="J467" i="3" s="1"/>
  <c r="I459" i="3"/>
  <c r="J459" i="3" s="1"/>
  <c r="I451" i="3"/>
  <c r="J451" i="3" s="1"/>
  <c r="I443" i="3"/>
  <c r="J443" i="3" s="1"/>
  <c r="I435" i="3"/>
  <c r="J435" i="3" s="1"/>
  <c r="I427" i="3"/>
  <c r="J427" i="3" s="1"/>
  <c r="I419" i="3"/>
  <c r="J419" i="3" s="1"/>
  <c r="I411" i="3"/>
  <c r="J411" i="3" s="1"/>
  <c r="I403" i="3"/>
  <c r="J403" i="3" s="1"/>
  <c r="I395" i="3"/>
  <c r="J395" i="3" s="1"/>
  <c r="I387" i="3"/>
  <c r="J387" i="3" s="1"/>
  <c r="I379" i="3"/>
  <c r="J379" i="3" s="1"/>
  <c r="I371" i="3"/>
  <c r="J371" i="3" s="1"/>
  <c r="I363" i="3"/>
  <c r="J363" i="3" s="1"/>
  <c r="I355" i="3"/>
  <c r="J355" i="3" s="1"/>
  <c r="I347" i="3"/>
  <c r="J347" i="3" s="1"/>
  <c r="I339" i="3"/>
  <c r="J339" i="3" s="1"/>
  <c r="I331" i="3"/>
  <c r="J331" i="3" s="1"/>
  <c r="I323" i="3"/>
  <c r="J323" i="3" s="1"/>
  <c r="I315" i="3"/>
  <c r="J315" i="3" s="1"/>
  <c r="I307" i="3"/>
  <c r="J307" i="3" s="1"/>
  <c r="I299" i="3"/>
  <c r="J299" i="3" s="1"/>
  <c r="I291" i="3"/>
  <c r="J291" i="3" s="1"/>
  <c r="I283" i="3"/>
  <c r="J283" i="3" s="1"/>
  <c r="I275" i="3"/>
  <c r="J275" i="3" s="1"/>
  <c r="I267" i="3"/>
  <c r="J267" i="3" s="1"/>
  <c r="I259" i="3"/>
  <c r="J259" i="3" s="1"/>
  <c r="I251" i="3"/>
  <c r="J251" i="3" s="1"/>
  <c r="I243" i="3"/>
  <c r="J243" i="3" s="1"/>
  <c r="I235" i="3"/>
  <c r="J235" i="3" s="1"/>
  <c r="I227" i="3"/>
  <c r="J227" i="3" s="1"/>
  <c r="I219" i="3"/>
  <c r="J219" i="3" s="1"/>
  <c r="I211" i="3"/>
  <c r="J211" i="3" s="1"/>
  <c r="I203" i="3"/>
  <c r="J203" i="3" s="1"/>
  <c r="I195" i="3"/>
  <c r="J195" i="3" s="1"/>
  <c r="I187" i="3"/>
  <c r="J187" i="3" s="1"/>
  <c r="I179" i="3"/>
  <c r="J179" i="3" s="1"/>
  <c r="I171" i="3"/>
  <c r="J171" i="3" s="1"/>
  <c r="I163" i="3"/>
  <c r="J163" i="3" s="1"/>
  <c r="I155" i="3"/>
  <c r="J155" i="3" s="1"/>
  <c r="I147" i="3"/>
  <c r="J147" i="3" s="1"/>
  <c r="I139" i="3"/>
  <c r="J139" i="3" s="1"/>
  <c r="I131" i="3"/>
  <c r="J131" i="3" s="1"/>
  <c r="I123" i="3"/>
  <c r="J123" i="3" s="1"/>
  <c r="I115" i="3"/>
  <c r="J115" i="3" s="1"/>
  <c r="I107" i="3"/>
  <c r="J107" i="3" s="1"/>
  <c r="I99" i="3"/>
  <c r="J99" i="3" s="1"/>
  <c r="I91" i="3"/>
  <c r="J91" i="3" s="1"/>
  <c r="I83" i="3"/>
  <c r="J83" i="3" s="1"/>
  <c r="I75" i="3"/>
  <c r="J75" i="3" s="1"/>
  <c r="I67" i="3"/>
  <c r="J67" i="3" s="1"/>
  <c r="I59" i="3"/>
  <c r="J59" i="3" s="1"/>
  <c r="I51" i="3"/>
  <c r="J51" i="3" s="1"/>
  <c r="I43" i="3"/>
  <c r="J43" i="3" s="1"/>
  <c r="I35" i="3"/>
  <c r="J35" i="3" s="1"/>
  <c r="I27" i="3"/>
  <c r="J27" i="3" s="1"/>
  <c r="I19" i="3"/>
  <c r="J19" i="3" s="1"/>
  <c r="I11" i="3"/>
  <c r="J11" i="3" s="1"/>
  <c r="I674" i="3"/>
  <c r="J674" i="3" s="1"/>
  <c r="I666" i="3"/>
  <c r="J666" i="3" s="1"/>
  <c r="I658" i="3"/>
  <c r="J658" i="3" s="1"/>
  <c r="I650" i="3"/>
  <c r="J650" i="3" s="1"/>
  <c r="I642" i="3"/>
  <c r="J642" i="3" s="1"/>
  <c r="I634" i="3"/>
  <c r="J634" i="3" s="1"/>
  <c r="I626" i="3"/>
  <c r="J626" i="3" s="1"/>
  <c r="I618" i="3"/>
  <c r="J618" i="3" s="1"/>
  <c r="I610" i="3"/>
  <c r="J610" i="3" s="1"/>
  <c r="I602" i="3"/>
  <c r="J602" i="3" s="1"/>
  <c r="I594" i="3"/>
  <c r="J594" i="3" s="1"/>
  <c r="I586" i="3"/>
  <c r="J586" i="3" s="1"/>
  <c r="I578" i="3"/>
  <c r="J578" i="3" s="1"/>
  <c r="I570" i="3"/>
  <c r="J570" i="3" s="1"/>
  <c r="I562" i="3"/>
  <c r="J562" i="3" s="1"/>
  <c r="I554" i="3"/>
  <c r="J554" i="3" s="1"/>
  <c r="I546" i="3"/>
  <c r="J546" i="3" s="1"/>
  <c r="I538" i="3"/>
  <c r="J538" i="3" s="1"/>
  <c r="I530" i="3"/>
  <c r="J530" i="3" s="1"/>
  <c r="I522" i="3"/>
  <c r="J522" i="3" s="1"/>
  <c r="I514" i="3"/>
  <c r="J514" i="3" s="1"/>
  <c r="I506" i="3"/>
  <c r="J506" i="3" s="1"/>
  <c r="I498" i="3"/>
  <c r="J498" i="3" s="1"/>
  <c r="I490" i="3"/>
  <c r="J490" i="3" s="1"/>
  <c r="I482" i="3"/>
  <c r="J482" i="3" s="1"/>
  <c r="I474" i="3"/>
  <c r="J474" i="3" s="1"/>
  <c r="I466" i="3"/>
  <c r="J466" i="3" s="1"/>
  <c r="I458" i="3"/>
  <c r="J458" i="3" s="1"/>
  <c r="I450" i="3"/>
  <c r="J450" i="3" s="1"/>
  <c r="I442" i="3"/>
  <c r="J442" i="3" s="1"/>
  <c r="I434" i="3"/>
  <c r="J434" i="3" s="1"/>
  <c r="I426" i="3"/>
  <c r="J426" i="3" s="1"/>
  <c r="I418" i="3"/>
  <c r="J418" i="3" s="1"/>
  <c r="I410" i="3"/>
  <c r="J410" i="3" s="1"/>
  <c r="I402" i="3"/>
  <c r="J402" i="3" s="1"/>
  <c r="I394" i="3"/>
  <c r="J394" i="3" s="1"/>
  <c r="I386" i="3"/>
  <c r="J386" i="3" s="1"/>
  <c r="I378" i="3"/>
  <c r="J378" i="3" s="1"/>
  <c r="I370" i="3"/>
  <c r="J370" i="3" s="1"/>
  <c r="I362" i="3"/>
  <c r="J362" i="3" s="1"/>
  <c r="I354" i="3"/>
  <c r="J354" i="3" s="1"/>
  <c r="I346" i="3"/>
  <c r="J346" i="3" s="1"/>
  <c r="I338" i="3"/>
  <c r="J338" i="3" s="1"/>
  <c r="I330" i="3"/>
  <c r="J330" i="3" s="1"/>
  <c r="I322" i="3"/>
  <c r="J322" i="3" s="1"/>
  <c r="I314" i="3"/>
  <c r="J314" i="3" s="1"/>
  <c r="I306" i="3"/>
  <c r="J306" i="3" s="1"/>
  <c r="I298" i="3"/>
  <c r="J298" i="3" s="1"/>
  <c r="I290" i="3"/>
  <c r="J290" i="3" s="1"/>
  <c r="I282" i="3"/>
  <c r="J282" i="3" s="1"/>
  <c r="I274" i="3"/>
  <c r="J274" i="3" s="1"/>
  <c r="I266" i="3"/>
  <c r="J266" i="3" s="1"/>
  <c r="I154" i="3"/>
  <c r="J154" i="3" s="1"/>
  <c r="I625" i="3"/>
  <c r="J625" i="3" s="1"/>
  <c r="I617" i="3"/>
  <c r="J617" i="3" s="1"/>
  <c r="I609" i="3"/>
  <c r="J609" i="3" s="1"/>
  <c r="I601" i="3"/>
  <c r="J601" i="3" s="1"/>
  <c r="I80" i="3"/>
  <c r="J80" i="3" s="1"/>
  <c r="I72" i="3"/>
  <c r="J72" i="3" s="1"/>
  <c r="I64" i="3"/>
  <c r="J64" i="3" s="1"/>
  <c r="I56" i="3"/>
  <c r="J56" i="3" s="1"/>
  <c r="I48" i="3"/>
  <c r="J48" i="3" s="1"/>
  <c r="I40" i="3"/>
  <c r="J40" i="3" s="1"/>
  <c r="I32" i="3"/>
  <c r="J32" i="3" s="1"/>
  <c r="I24" i="3"/>
  <c r="J24" i="3" s="1"/>
  <c r="I16" i="3"/>
  <c r="J16" i="3" s="1"/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</calcChain>
</file>

<file path=xl/sharedStrings.xml><?xml version="1.0" encoding="utf-8"?>
<sst xmlns="http://schemas.openxmlformats.org/spreadsheetml/2006/main" count="39" uniqueCount="21">
  <si>
    <t>diff 2 step (mV/s)</t>
  </si>
  <si>
    <t>diff 10 step(mV/s)</t>
  </si>
  <si>
    <t>Reading (V)</t>
  </si>
  <si>
    <t>Time (s)</t>
  </si>
  <si>
    <t>St_dev</t>
  </si>
  <si>
    <t>Avg</t>
  </si>
  <si>
    <t>RSD</t>
  </si>
  <si>
    <t>Ideal</t>
  </si>
  <si>
    <t>Step</t>
  </si>
  <si>
    <t>Error INL</t>
  </si>
  <si>
    <t>DAC Code</t>
  </si>
  <si>
    <t>DAC code per step</t>
  </si>
  <si>
    <t>Error calc</t>
  </si>
  <si>
    <t>Error speed</t>
  </si>
  <si>
    <t>Correction_coeff</t>
  </si>
  <si>
    <t>Poly_temp_A</t>
  </si>
  <si>
    <t>Poly_temp_B</t>
  </si>
  <si>
    <t>Poly_temp_C</t>
  </si>
  <si>
    <t>Step 1 - place data here</t>
  </si>
  <si>
    <t>Step 2 - calculate and place poly. coefficents</t>
  </si>
  <si>
    <t>Poly_temp_D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</si>
</sst>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00"/>
    <numFmt numFmtId="165" formatCode="0.000000E+00"/>
    <numFmt numFmtId="167" formatCode="0.0000"/>
    <numFmt numFmtId="168" formatCode="0.00000"/>
    <numFmt numFmtId="169" formatCode="0.000000000"/>
    <numFmt numFmtId="170" formatCode="0.0000000"/>
    <numFmt numFmtId="171" formatCode="0.00000E+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64" fontId="0" fillId="0" borderId="0" xfId="0" applyNumberFormat="1"/>
    <xf numFmtId="11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64" fontId="6" fillId="2" borderId="0" xfId="6" applyNumberFormat="1"/>
    <xf numFmtId="0" fontId="6" fillId="2" borderId="0" xfId="6"/>
    <xf numFmtId="3" fontId="6" fillId="2" borderId="0" xfId="6" applyNumberFormat="1" applyAlignment="1">
      <alignment horizontal="center" vertical="center" wrapText="1"/>
    </xf>
    <xf numFmtId="165" fontId="6" fillId="2" borderId="0" xfId="6" applyNumberFormat="1"/>
    <xf numFmtId="164" fontId="6" fillId="2" borderId="0" xfId="6" applyNumberFormat="1" applyAlignment="1">
      <alignment horizontal="center" vertical="center" wrapText="1"/>
    </xf>
    <xf numFmtId="171" fontId="6" fillId="2" borderId="0" xfId="6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9296137753071839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4764965321913309"/>
          <c:y val="0.14146935980828484"/>
          <c:w val="0.77558573928258967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Data!$G$7</c:f>
              <c:strCache>
                <c:ptCount val="1"/>
                <c:pt idx="0">
                  <c:v>Error INL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7604160801676605"/>
                  <c:y val="-0.587252416190451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Data!$C$8:$C$2006</c:f>
              <c:numCache>
                <c:formatCode>#,##0</c:formatCode>
                <c:ptCount val="1999"/>
                <c:pt idx="0">
                  <c:v>524.81281281281281</c:v>
                </c:pt>
                <c:pt idx="1">
                  <c:v>1049.6256256256256</c:v>
                </c:pt>
                <c:pt idx="2">
                  <c:v>1574.4384384384384</c:v>
                </c:pt>
                <c:pt idx="3">
                  <c:v>2099.2512512512512</c:v>
                </c:pt>
                <c:pt idx="4">
                  <c:v>2624.064064064064</c:v>
                </c:pt>
                <c:pt idx="5">
                  <c:v>3148.8768768768768</c:v>
                </c:pt>
                <c:pt idx="6">
                  <c:v>3673.6896896896897</c:v>
                </c:pt>
                <c:pt idx="7">
                  <c:v>4198.5025025025025</c:v>
                </c:pt>
                <c:pt idx="8">
                  <c:v>4723.3153153153153</c:v>
                </c:pt>
                <c:pt idx="9">
                  <c:v>5248.1281281281281</c:v>
                </c:pt>
                <c:pt idx="10">
                  <c:v>5772.9409409409409</c:v>
                </c:pt>
                <c:pt idx="11">
                  <c:v>6297.7537537537537</c:v>
                </c:pt>
                <c:pt idx="12">
                  <c:v>6822.5665665665665</c:v>
                </c:pt>
                <c:pt idx="13">
                  <c:v>7347.3793793793793</c:v>
                </c:pt>
                <c:pt idx="14">
                  <c:v>7872.1921921921921</c:v>
                </c:pt>
                <c:pt idx="15">
                  <c:v>8397.0050050050049</c:v>
                </c:pt>
                <c:pt idx="16">
                  <c:v>8921.8178178178168</c:v>
                </c:pt>
                <c:pt idx="17">
                  <c:v>9446.6306306306305</c:v>
                </c:pt>
                <c:pt idx="18">
                  <c:v>9971.4434434434443</c:v>
                </c:pt>
                <c:pt idx="19">
                  <c:v>10496.256256256256</c:v>
                </c:pt>
                <c:pt idx="20">
                  <c:v>11021.069069069068</c:v>
                </c:pt>
                <c:pt idx="21">
                  <c:v>11545.881881881882</c:v>
                </c:pt>
                <c:pt idx="22">
                  <c:v>12070.694694694695</c:v>
                </c:pt>
                <c:pt idx="23">
                  <c:v>12595.507507507507</c:v>
                </c:pt>
                <c:pt idx="24">
                  <c:v>13120.320320320319</c:v>
                </c:pt>
                <c:pt idx="25">
                  <c:v>13645.133133133133</c:v>
                </c:pt>
                <c:pt idx="26">
                  <c:v>14169.945945945947</c:v>
                </c:pt>
                <c:pt idx="27">
                  <c:v>14694.758758758759</c:v>
                </c:pt>
                <c:pt idx="28">
                  <c:v>15219.571571571571</c:v>
                </c:pt>
                <c:pt idx="29">
                  <c:v>15744.384384384384</c:v>
                </c:pt>
                <c:pt idx="30">
                  <c:v>16269.197197197198</c:v>
                </c:pt>
                <c:pt idx="31">
                  <c:v>16794.01001001001</c:v>
                </c:pt>
                <c:pt idx="32">
                  <c:v>17318.822822822822</c:v>
                </c:pt>
                <c:pt idx="33">
                  <c:v>17843.635635635634</c:v>
                </c:pt>
                <c:pt idx="34">
                  <c:v>18368.448448448449</c:v>
                </c:pt>
                <c:pt idx="35">
                  <c:v>18893.261261261261</c:v>
                </c:pt>
                <c:pt idx="36">
                  <c:v>19418.074074074073</c:v>
                </c:pt>
                <c:pt idx="37">
                  <c:v>19942.886886886889</c:v>
                </c:pt>
                <c:pt idx="38">
                  <c:v>20467.6996996997</c:v>
                </c:pt>
                <c:pt idx="39">
                  <c:v>20992.512512512512</c:v>
                </c:pt>
                <c:pt idx="40">
                  <c:v>21517.325325325324</c:v>
                </c:pt>
                <c:pt idx="41">
                  <c:v>22042.138138138136</c:v>
                </c:pt>
                <c:pt idx="42">
                  <c:v>22566.950950950952</c:v>
                </c:pt>
                <c:pt idx="43">
                  <c:v>23091.763763763764</c:v>
                </c:pt>
                <c:pt idx="44">
                  <c:v>23616.576576576575</c:v>
                </c:pt>
                <c:pt idx="45">
                  <c:v>24141.389389389391</c:v>
                </c:pt>
                <c:pt idx="46">
                  <c:v>24666.202202202203</c:v>
                </c:pt>
                <c:pt idx="47">
                  <c:v>25191.015015015015</c:v>
                </c:pt>
                <c:pt idx="48">
                  <c:v>25715.827827827827</c:v>
                </c:pt>
                <c:pt idx="49">
                  <c:v>26240.640640640639</c:v>
                </c:pt>
                <c:pt idx="50">
                  <c:v>26765.453453453454</c:v>
                </c:pt>
                <c:pt idx="51">
                  <c:v>27290.266266266266</c:v>
                </c:pt>
                <c:pt idx="52">
                  <c:v>27815.079079079078</c:v>
                </c:pt>
                <c:pt idx="53">
                  <c:v>28339.891891891893</c:v>
                </c:pt>
                <c:pt idx="54">
                  <c:v>28864.704704704705</c:v>
                </c:pt>
                <c:pt idx="55">
                  <c:v>29389.517517517517</c:v>
                </c:pt>
                <c:pt idx="56">
                  <c:v>29914.330330330329</c:v>
                </c:pt>
                <c:pt idx="57">
                  <c:v>30439.143143143141</c:v>
                </c:pt>
                <c:pt idx="58">
                  <c:v>30963.955955955957</c:v>
                </c:pt>
                <c:pt idx="59">
                  <c:v>31488.768768768768</c:v>
                </c:pt>
                <c:pt idx="60">
                  <c:v>32013.58158158158</c:v>
                </c:pt>
                <c:pt idx="61">
                  <c:v>32538.394394394396</c:v>
                </c:pt>
                <c:pt idx="62">
                  <c:v>33063.207207207204</c:v>
                </c:pt>
                <c:pt idx="63">
                  <c:v>33588.02002002002</c:v>
                </c:pt>
                <c:pt idx="64">
                  <c:v>34112.832832832835</c:v>
                </c:pt>
                <c:pt idx="65">
                  <c:v>34637.645645645644</c:v>
                </c:pt>
                <c:pt idx="66">
                  <c:v>35162.458458458459</c:v>
                </c:pt>
                <c:pt idx="67">
                  <c:v>35687.271271271267</c:v>
                </c:pt>
                <c:pt idx="68">
                  <c:v>36212.084084084083</c:v>
                </c:pt>
                <c:pt idx="69">
                  <c:v>36736.896896896898</c:v>
                </c:pt>
                <c:pt idx="70">
                  <c:v>37261.709709709707</c:v>
                </c:pt>
                <c:pt idx="71">
                  <c:v>37786.522522522522</c:v>
                </c:pt>
                <c:pt idx="72">
                  <c:v>38311.335335335338</c:v>
                </c:pt>
                <c:pt idx="73">
                  <c:v>38836.148148148146</c:v>
                </c:pt>
                <c:pt idx="74">
                  <c:v>39360.960960960962</c:v>
                </c:pt>
                <c:pt idx="75">
                  <c:v>39885.773773773777</c:v>
                </c:pt>
                <c:pt idx="76">
                  <c:v>40410.586586586585</c:v>
                </c:pt>
                <c:pt idx="77">
                  <c:v>40935.399399399401</c:v>
                </c:pt>
                <c:pt idx="78">
                  <c:v>41460.212212212209</c:v>
                </c:pt>
                <c:pt idx="79">
                  <c:v>41985.025025025025</c:v>
                </c:pt>
                <c:pt idx="80">
                  <c:v>42509.83783783784</c:v>
                </c:pt>
                <c:pt idx="81">
                  <c:v>43034.650650650648</c:v>
                </c:pt>
                <c:pt idx="82">
                  <c:v>43559.463463463464</c:v>
                </c:pt>
                <c:pt idx="83">
                  <c:v>44084.276276276272</c:v>
                </c:pt>
                <c:pt idx="84">
                  <c:v>44609.089089089088</c:v>
                </c:pt>
                <c:pt idx="85">
                  <c:v>45133.901901901903</c:v>
                </c:pt>
                <c:pt idx="86">
                  <c:v>45658.714714714712</c:v>
                </c:pt>
                <c:pt idx="87">
                  <c:v>46183.527527527527</c:v>
                </c:pt>
                <c:pt idx="88">
                  <c:v>46708.340340340343</c:v>
                </c:pt>
                <c:pt idx="89">
                  <c:v>47233.153153153151</c:v>
                </c:pt>
                <c:pt idx="90">
                  <c:v>47757.965965965966</c:v>
                </c:pt>
                <c:pt idx="91">
                  <c:v>48282.778778778782</c:v>
                </c:pt>
                <c:pt idx="92">
                  <c:v>48807.59159159159</c:v>
                </c:pt>
                <c:pt idx="93">
                  <c:v>49332.404404404406</c:v>
                </c:pt>
                <c:pt idx="94">
                  <c:v>49857.217217217214</c:v>
                </c:pt>
                <c:pt idx="95">
                  <c:v>50382.03003003003</c:v>
                </c:pt>
                <c:pt idx="96">
                  <c:v>50906.842842842845</c:v>
                </c:pt>
                <c:pt idx="97">
                  <c:v>51431.655655655653</c:v>
                </c:pt>
                <c:pt idx="98">
                  <c:v>51956.468468468469</c:v>
                </c:pt>
                <c:pt idx="99">
                  <c:v>52481.281281281277</c:v>
                </c:pt>
                <c:pt idx="100">
                  <c:v>53006.094094094093</c:v>
                </c:pt>
                <c:pt idx="101">
                  <c:v>53530.906906906908</c:v>
                </c:pt>
                <c:pt idx="102">
                  <c:v>54055.719719719717</c:v>
                </c:pt>
                <c:pt idx="103">
                  <c:v>54580.532532532532</c:v>
                </c:pt>
                <c:pt idx="104">
                  <c:v>55105.345345345348</c:v>
                </c:pt>
                <c:pt idx="105">
                  <c:v>55630.158158158156</c:v>
                </c:pt>
                <c:pt idx="106">
                  <c:v>56154.970970970971</c:v>
                </c:pt>
                <c:pt idx="107">
                  <c:v>56679.783783783787</c:v>
                </c:pt>
                <c:pt idx="108">
                  <c:v>57204.596596596595</c:v>
                </c:pt>
                <c:pt idx="109">
                  <c:v>57729.409409409411</c:v>
                </c:pt>
                <c:pt idx="110">
                  <c:v>58254.222222222219</c:v>
                </c:pt>
                <c:pt idx="111">
                  <c:v>58779.035035035035</c:v>
                </c:pt>
                <c:pt idx="112">
                  <c:v>59303.84784784785</c:v>
                </c:pt>
                <c:pt idx="113">
                  <c:v>59828.660660660658</c:v>
                </c:pt>
                <c:pt idx="114">
                  <c:v>60353.473473473474</c:v>
                </c:pt>
                <c:pt idx="115">
                  <c:v>60878.286286286282</c:v>
                </c:pt>
                <c:pt idx="116">
                  <c:v>61403.099099099098</c:v>
                </c:pt>
                <c:pt idx="117">
                  <c:v>61927.911911911913</c:v>
                </c:pt>
                <c:pt idx="118">
                  <c:v>62452.724724724721</c:v>
                </c:pt>
                <c:pt idx="119">
                  <c:v>62977.537537537537</c:v>
                </c:pt>
                <c:pt idx="120">
                  <c:v>63502.350350350353</c:v>
                </c:pt>
                <c:pt idx="121">
                  <c:v>64027.163163163161</c:v>
                </c:pt>
                <c:pt idx="122">
                  <c:v>64551.975975975976</c:v>
                </c:pt>
                <c:pt idx="123">
                  <c:v>65076.788788788792</c:v>
                </c:pt>
                <c:pt idx="124">
                  <c:v>65601.601601601607</c:v>
                </c:pt>
                <c:pt idx="125">
                  <c:v>66126.414414414408</c:v>
                </c:pt>
                <c:pt idx="126">
                  <c:v>66651.227227227224</c:v>
                </c:pt>
                <c:pt idx="127">
                  <c:v>67176.040040040039</c:v>
                </c:pt>
                <c:pt idx="128">
                  <c:v>67700.852852852855</c:v>
                </c:pt>
                <c:pt idx="129">
                  <c:v>68225.665665665671</c:v>
                </c:pt>
                <c:pt idx="130">
                  <c:v>68750.478478478472</c:v>
                </c:pt>
                <c:pt idx="131">
                  <c:v>69275.291291291287</c:v>
                </c:pt>
                <c:pt idx="132">
                  <c:v>69800.104104104103</c:v>
                </c:pt>
                <c:pt idx="133">
                  <c:v>70324.916916916918</c:v>
                </c:pt>
                <c:pt idx="134">
                  <c:v>70849.729729729734</c:v>
                </c:pt>
                <c:pt idx="135">
                  <c:v>71374.542542542535</c:v>
                </c:pt>
                <c:pt idx="136">
                  <c:v>71899.35535535535</c:v>
                </c:pt>
                <c:pt idx="137">
                  <c:v>72424.168168168166</c:v>
                </c:pt>
                <c:pt idx="138">
                  <c:v>72948.980980980981</c:v>
                </c:pt>
                <c:pt idx="139">
                  <c:v>73473.793793793797</c:v>
                </c:pt>
                <c:pt idx="140">
                  <c:v>73998.606606606612</c:v>
                </c:pt>
                <c:pt idx="141">
                  <c:v>74523.419419419413</c:v>
                </c:pt>
                <c:pt idx="142">
                  <c:v>75048.232232232229</c:v>
                </c:pt>
                <c:pt idx="143">
                  <c:v>75573.045045045044</c:v>
                </c:pt>
                <c:pt idx="144">
                  <c:v>76097.85785785786</c:v>
                </c:pt>
                <c:pt idx="145">
                  <c:v>76622.670670670675</c:v>
                </c:pt>
                <c:pt idx="146">
                  <c:v>77147.483483483476</c:v>
                </c:pt>
                <c:pt idx="147">
                  <c:v>77672.296296296292</c:v>
                </c:pt>
                <c:pt idx="148">
                  <c:v>78197.109109109108</c:v>
                </c:pt>
                <c:pt idx="149">
                  <c:v>78721.921921921923</c:v>
                </c:pt>
                <c:pt idx="150">
                  <c:v>79246.734734734739</c:v>
                </c:pt>
                <c:pt idx="151">
                  <c:v>79771.547547547554</c:v>
                </c:pt>
                <c:pt idx="152">
                  <c:v>80296.360360360355</c:v>
                </c:pt>
                <c:pt idx="153">
                  <c:v>80821.173173173171</c:v>
                </c:pt>
                <c:pt idx="154">
                  <c:v>81345.985985985986</c:v>
                </c:pt>
                <c:pt idx="155">
                  <c:v>81870.798798798802</c:v>
                </c:pt>
                <c:pt idx="156">
                  <c:v>82395.611611611617</c:v>
                </c:pt>
                <c:pt idx="157">
                  <c:v>82920.424424424418</c:v>
                </c:pt>
                <c:pt idx="158">
                  <c:v>83445.237237237234</c:v>
                </c:pt>
                <c:pt idx="159">
                  <c:v>83970.050050050049</c:v>
                </c:pt>
                <c:pt idx="160">
                  <c:v>84494.862862862865</c:v>
                </c:pt>
                <c:pt idx="161">
                  <c:v>85019.67567567568</c:v>
                </c:pt>
                <c:pt idx="162">
                  <c:v>85544.488488488481</c:v>
                </c:pt>
                <c:pt idx="163">
                  <c:v>86069.301301301297</c:v>
                </c:pt>
                <c:pt idx="164">
                  <c:v>86594.114114114112</c:v>
                </c:pt>
                <c:pt idx="165">
                  <c:v>87118.926926926928</c:v>
                </c:pt>
                <c:pt idx="166">
                  <c:v>87643.739739739744</c:v>
                </c:pt>
                <c:pt idx="167">
                  <c:v>88168.552552552545</c:v>
                </c:pt>
                <c:pt idx="168">
                  <c:v>88693.36536536536</c:v>
                </c:pt>
                <c:pt idx="169">
                  <c:v>89218.178178178176</c:v>
                </c:pt>
                <c:pt idx="170">
                  <c:v>89742.990990990991</c:v>
                </c:pt>
                <c:pt idx="171">
                  <c:v>90267.803803803807</c:v>
                </c:pt>
                <c:pt idx="172">
                  <c:v>90792.616616616622</c:v>
                </c:pt>
                <c:pt idx="173">
                  <c:v>91317.429429429423</c:v>
                </c:pt>
                <c:pt idx="174">
                  <c:v>91842.242242242239</c:v>
                </c:pt>
                <c:pt idx="175">
                  <c:v>92367.055055055054</c:v>
                </c:pt>
                <c:pt idx="176">
                  <c:v>92891.86786786787</c:v>
                </c:pt>
                <c:pt idx="177">
                  <c:v>93416.680680680685</c:v>
                </c:pt>
                <c:pt idx="178">
                  <c:v>93941.493493493486</c:v>
                </c:pt>
                <c:pt idx="179">
                  <c:v>94466.306306306302</c:v>
                </c:pt>
                <c:pt idx="180">
                  <c:v>94991.119119119117</c:v>
                </c:pt>
                <c:pt idx="181">
                  <c:v>95515.931931931933</c:v>
                </c:pt>
                <c:pt idx="182">
                  <c:v>96040.744744744748</c:v>
                </c:pt>
                <c:pt idx="183">
                  <c:v>96565.557557557564</c:v>
                </c:pt>
                <c:pt idx="184">
                  <c:v>97090.370370370365</c:v>
                </c:pt>
                <c:pt idx="185">
                  <c:v>97615.183183183181</c:v>
                </c:pt>
                <c:pt idx="186">
                  <c:v>98139.995995995996</c:v>
                </c:pt>
                <c:pt idx="187">
                  <c:v>98664.808808808812</c:v>
                </c:pt>
                <c:pt idx="188">
                  <c:v>99189.621621621627</c:v>
                </c:pt>
                <c:pt idx="189">
                  <c:v>99714.434434434428</c:v>
                </c:pt>
                <c:pt idx="190">
                  <c:v>100239.24724724724</c:v>
                </c:pt>
                <c:pt idx="191">
                  <c:v>100764.06006006006</c:v>
                </c:pt>
                <c:pt idx="192">
                  <c:v>101288.87287287287</c:v>
                </c:pt>
                <c:pt idx="193">
                  <c:v>101813.68568568569</c:v>
                </c:pt>
                <c:pt idx="194">
                  <c:v>102338.49849849849</c:v>
                </c:pt>
                <c:pt idx="195">
                  <c:v>102863.31131131131</c:v>
                </c:pt>
                <c:pt idx="196">
                  <c:v>103388.12412412412</c:v>
                </c:pt>
                <c:pt idx="197">
                  <c:v>103912.93693693694</c:v>
                </c:pt>
                <c:pt idx="198">
                  <c:v>104437.74974974975</c:v>
                </c:pt>
                <c:pt idx="199">
                  <c:v>104962.56256256255</c:v>
                </c:pt>
                <c:pt idx="200">
                  <c:v>105487.37537537537</c:v>
                </c:pt>
                <c:pt idx="201">
                  <c:v>106012.18818818819</c:v>
                </c:pt>
                <c:pt idx="202">
                  <c:v>106537.001001001</c:v>
                </c:pt>
                <c:pt idx="203">
                  <c:v>107061.81381381382</c:v>
                </c:pt>
                <c:pt idx="204">
                  <c:v>107586.62662662663</c:v>
                </c:pt>
                <c:pt idx="205">
                  <c:v>108111.43943943943</c:v>
                </c:pt>
                <c:pt idx="206">
                  <c:v>108636.25225225225</c:v>
                </c:pt>
                <c:pt idx="207">
                  <c:v>109161.06506506506</c:v>
                </c:pt>
                <c:pt idx="208">
                  <c:v>109685.87787787788</c:v>
                </c:pt>
                <c:pt idx="209">
                  <c:v>110210.6906906907</c:v>
                </c:pt>
                <c:pt idx="210">
                  <c:v>110735.5035035035</c:v>
                </c:pt>
                <c:pt idx="211">
                  <c:v>111260.31631631631</c:v>
                </c:pt>
                <c:pt idx="212">
                  <c:v>111785.12912912913</c:v>
                </c:pt>
                <c:pt idx="213">
                  <c:v>112309.94194194194</c:v>
                </c:pt>
                <c:pt idx="214">
                  <c:v>112834.75475475476</c:v>
                </c:pt>
                <c:pt idx="215">
                  <c:v>113359.56756756757</c:v>
                </c:pt>
                <c:pt idx="216">
                  <c:v>113884.38038038037</c:v>
                </c:pt>
                <c:pt idx="217">
                  <c:v>114409.19319319319</c:v>
                </c:pt>
                <c:pt idx="218">
                  <c:v>114934.00600600601</c:v>
                </c:pt>
                <c:pt idx="219">
                  <c:v>115458.81881881882</c:v>
                </c:pt>
                <c:pt idx="220">
                  <c:v>115983.63163163164</c:v>
                </c:pt>
                <c:pt idx="221">
                  <c:v>116508.44444444444</c:v>
                </c:pt>
                <c:pt idx="222">
                  <c:v>117033.25725725725</c:v>
                </c:pt>
                <c:pt idx="223">
                  <c:v>117558.07007007007</c:v>
                </c:pt>
                <c:pt idx="224">
                  <c:v>118082.88288288288</c:v>
                </c:pt>
                <c:pt idx="225">
                  <c:v>118607.6956956957</c:v>
                </c:pt>
                <c:pt idx="226">
                  <c:v>119132.5085085085</c:v>
                </c:pt>
                <c:pt idx="227">
                  <c:v>119657.32132132132</c:v>
                </c:pt>
                <c:pt idx="228">
                  <c:v>120182.13413413413</c:v>
                </c:pt>
                <c:pt idx="229">
                  <c:v>120706.94694694695</c:v>
                </c:pt>
                <c:pt idx="230">
                  <c:v>121231.75975975976</c:v>
                </c:pt>
                <c:pt idx="231">
                  <c:v>121756.57257257256</c:v>
                </c:pt>
                <c:pt idx="232">
                  <c:v>122281.38538538538</c:v>
                </c:pt>
                <c:pt idx="233">
                  <c:v>122806.1981981982</c:v>
                </c:pt>
                <c:pt idx="234">
                  <c:v>123331.01101101101</c:v>
                </c:pt>
                <c:pt idx="235">
                  <c:v>123855.82382382383</c:v>
                </c:pt>
                <c:pt idx="236">
                  <c:v>124380.63663663664</c:v>
                </c:pt>
                <c:pt idx="237">
                  <c:v>124905.44944944944</c:v>
                </c:pt>
                <c:pt idx="238">
                  <c:v>125430.26226226226</c:v>
                </c:pt>
                <c:pt idx="239">
                  <c:v>125955.07507507507</c:v>
                </c:pt>
                <c:pt idx="240">
                  <c:v>126479.88788788789</c:v>
                </c:pt>
                <c:pt idx="241">
                  <c:v>127004.70070070071</c:v>
                </c:pt>
                <c:pt idx="242">
                  <c:v>127529.51351351351</c:v>
                </c:pt>
                <c:pt idx="243">
                  <c:v>128054.32632632632</c:v>
                </c:pt>
                <c:pt idx="244">
                  <c:v>128579.13913913914</c:v>
                </c:pt>
                <c:pt idx="245">
                  <c:v>129103.95195195195</c:v>
                </c:pt>
                <c:pt idx="246">
                  <c:v>129628.76476476477</c:v>
                </c:pt>
                <c:pt idx="247">
                  <c:v>130153.57757757758</c:v>
                </c:pt>
                <c:pt idx="248">
                  <c:v>130678.39039039038</c:v>
                </c:pt>
                <c:pt idx="249">
                  <c:v>131203.20320320321</c:v>
                </c:pt>
                <c:pt idx="250">
                  <c:v>131728.01601601602</c:v>
                </c:pt>
                <c:pt idx="251">
                  <c:v>132252.82882882882</c:v>
                </c:pt>
                <c:pt idx="252">
                  <c:v>132777.64164164165</c:v>
                </c:pt>
                <c:pt idx="253">
                  <c:v>133302.45445445445</c:v>
                </c:pt>
                <c:pt idx="254">
                  <c:v>133827.26726726728</c:v>
                </c:pt>
                <c:pt idx="255">
                  <c:v>134352.08008008008</c:v>
                </c:pt>
                <c:pt idx="256">
                  <c:v>134876.89289289288</c:v>
                </c:pt>
                <c:pt idx="257">
                  <c:v>135401.70570570571</c:v>
                </c:pt>
                <c:pt idx="258">
                  <c:v>135926.51851851851</c:v>
                </c:pt>
                <c:pt idx="259">
                  <c:v>136451.33133133134</c:v>
                </c:pt>
                <c:pt idx="260">
                  <c:v>136976.14414414414</c:v>
                </c:pt>
                <c:pt idx="261">
                  <c:v>137500.95695695694</c:v>
                </c:pt>
                <c:pt idx="262">
                  <c:v>138025.76976976977</c:v>
                </c:pt>
                <c:pt idx="263">
                  <c:v>138550.58258258257</c:v>
                </c:pt>
                <c:pt idx="264">
                  <c:v>139075.3953953954</c:v>
                </c:pt>
                <c:pt idx="265">
                  <c:v>139600.20820820821</c:v>
                </c:pt>
                <c:pt idx="266">
                  <c:v>140125.02102102101</c:v>
                </c:pt>
                <c:pt idx="267">
                  <c:v>140649.83383383384</c:v>
                </c:pt>
                <c:pt idx="268">
                  <c:v>141174.64664664664</c:v>
                </c:pt>
                <c:pt idx="269">
                  <c:v>141699.45945945947</c:v>
                </c:pt>
                <c:pt idx="270">
                  <c:v>142224.27227227227</c:v>
                </c:pt>
                <c:pt idx="271">
                  <c:v>142749.08508508507</c:v>
                </c:pt>
                <c:pt idx="272">
                  <c:v>143273.8978978979</c:v>
                </c:pt>
                <c:pt idx="273">
                  <c:v>143798.7107107107</c:v>
                </c:pt>
                <c:pt idx="274">
                  <c:v>144323.52352352353</c:v>
                </c:pt>
                <c:pt idx="275">
                  <c:v>144848.33633633633</c:v>
                </c:pt>
                <c:pt idx="276">
                  <c:v>145373.14914914916</c:v>
                </c:pt>
                <c:pt idx="277">
                  <c:v>145897.96196196196</c:v>
                </c:pt>
                <c:pt idx="278">
                  <c:v>146422.77477477476</c:v>
                </c:pt>
                <c:pt idx="279">
                  <c:v>146947.58758758759</c:v>
                </c:pt>
                <c:pt idx="280">
                  <c:v>147472.40040040039</c:v>
                </c:pt>
                <c:pt idx="281">
                  <c:v>147997.21321321322</c:v>
                </c:pt>
                <c:pt idx="282">
                  <c:v>148522.02602602603</c:v>
                </c:pt>
                <c:pt idx="283">
                  <c:v>149046.83883883883</c:v>
                </c:pt>
                <c:pt idx="284">
                  <c:v>149571.65165165166</c:v>
                </c:pt>
                <c:pt idx="285">
                  <c:v>150096.46446446446</c:v>
                </c:pt>
                <c:pt idx="286">
                  <c:v>150621.27727727729</c:v>
                </c:pt>
                <c:pt idx="287">
                  <c:v>151146.09009009009</c:v>
                </c:pt>
                <c:pt idx="288">
                  <c:v>151670.90290290289</c:v>
                </c:pt>
                <c:pt idx="289">
                  <c:v>152195.71571571572</c:v>
                </c:pt>
                <c:pt idx="290">
                  <c:v>152720.52852852852</c:v>
                </c:pt>
                <c:pt idx="291">
                  <c:v>153245.34134134135</c:v>
                </c:pt>
                <c:pt idx="292">
                  <c:v>153770.15415415415</c:v>
                </c:pt>
                <c:pt idx="293">
                  <c:v>154294.96696696695</c:v>
                </c:pt>
                <c:pt idx="294">
                  <c:v>154819.77977977978</c:v>
                </c:pt>
                <c:pt idx="295">
                  <c:v>155344.59259259258</c:v>
                </c:pt>
                <c:pt idx="296">
                  <c:v>155869.40540540541</c:v>
                </c:pt>
                <c:pt idx="297">
                  <c:v>156394.21821821822</c:v>
                </c:pt>
                <c:pt idx="298">
                  <c:v>156919.03103103102</c:v>
                </c:pt>
                <c:pt idx="299">
                  <c:v>157443.84384384385</c:v>
                </c:pt>
                <c:pt idx="300">
                  <c:v>157968.65665665665</c:v>
                </c:pt>
                <c:pt idx="301">
                  <c:v>158493.46946946948</c:v>
                </c:pt>
                <c:pt idx="302">
                  <c:v>159018.28228228228</c:v>
                </c:pt>
                <c:pt idx="303">
                  <c:v>159543.09509509511</c:v>
                </c:pt>
                <c:pt idx="304">
                  <c:v>160067.90790790791</c:v>
                </c:pt>
                <c:pt idx="305">
                  <c:v>160592.72072072071</c:v>
                </c:pt>
                <c:pt idx="306">
                  <c:v>161117.53353353354</c:v>
                </c:pt>
                <c:pt idx="307">
                  <c:v>161642.34634634634</c:v>
                </c:pt>
                <c:pt idx="308">
                  <c:v>162167.15915915917</c:v>
                </c:pt>
                <c:pt idx="309">
                  <c:v>162691.97197197197</c:v>
                </c:pt>
                <c:pt idx="310">
                  <c:v>163216.78478478477</c:v>
                </c:pt>
                <c:pt idx="311">
                  <c:v>163741.5975975976</c:v>
                </c:pt>
                <c:pt idx="312">
                  <c:v>164266.4104104104</c:v>
                </c:pt>
                <c:pt idx="313">
                  <c:v>164791.22322322323</c:v>
                </c:pt>
                <c:pt idx="314">
                  <c:v>165316.03603603604</c:v>
                </c:pt>
                <c:pt idx="315">
                  <c:v>165840.84884884884</c:v>
                </c:pt>
                <c:pt idx="316">
                  <c:v>166365.66166166167</c:v>
                </c:pt>
                <c:pt idx="317">
                  <c:v>166890.47447447447</c:v>
                </c:pt>
                <c:pt idx="318">
                  <c:v>167415.2872872873</c:v>
                </c:pt>
                <c:pt idx="319">
                  <c:v>167940.1001001001</c:v>
                </c:pt>
                <c:pt idx="320">
                  <c:v>168464.9129129129</c:v>
                </c:pt>
                <c:pt idx="321">
                  <c:v>168989.72572572573</c:v>
                </c:pt>
                <c:pt idx="322">
                  <c:v>169514.53853853853</c:v>
                </c:pt>
                <c:pt idx="323">
                  <c:v>170039.35135135136</c:v>
                </c:pt>
                <c:pt idx="324">
                  <c:v>170564.16416416416</c:v>
                </c:pt>
                <c:pt idx="325">
                  <c:v>171088.97697697696</c:v>
                </c:pt>
                <c:pt idx="326">
                  <c:v>171613.78978978979</c:v>
                </c:pt>
                <c:pt idx="327">
                  <c:v>172138.60260260259</c:v>
                </c:pt>
                <c:pt idx="328">
                  <c:v>172663.41541541542</c:v>
                </c:pt>
                <c:pt idx="329">
                  <c:v>173188.22822822822</c:v>
                </c:pt>
                <c:pt idx="330">
                  <c:v>173713.04104104103</c:v>
                </c:pt>
                <c:pt idx="331">
                  <c:v>174237.85385385386</c:v>
                </c:pt>
                <c:pt idx="332">
                  <c:v>174762.66666666666</c:v>
                </c:pt>
                <c:pt idx="333">
                  <c:v>175287.47947947949</c:v>
                </c:pt>
                <c:pt idx="334">
                  <c:v>175812.29229229229</c:v>
                </c:pt>
                <c:pt idx="335">
                  <c:v>176337.10510510509</c:v>
                </c:pt>
                <c:pt idx="336">
                  <c:v>176861.91791791792</c:v>
                </c:pt>
                <c:pt idx="337">
                  <c:v>177386.73073073072</c:v>
                </c:pt>
                <c:pt idx="338">
                  <c:v>177911.54354354355</c:v>
                </c:pt>
                <c:pt idx="339">
                  <c:v>178436.35635635635</c:v>
                </c:pt>
                <c:pt idx="340">
                  <c:v>178961.16916916918</c:v>
                </c:pt>
                <c:pt idx="341">
                  <c:v>179485.98198198198</c:v>
                </c:pt>
                <c:pt idx="342">
                  <c:v>180010.79479479478</c:v>
                </c:pt>
                <c:pt idx="343">
                  <c:v>180535.60760760761</c:v>
                </c:pt>
                <c:pt idx="344">
                  <c:v>181060.42042042041</c:v>
                </c:pt>
                <c:pt idx="345">
                  <c:v>181585.23323323324</c:v>
                </c:pt>
                <c:pt idx="346">
                  <c:v>182110.04604604605</c:v>
                </c:pt>
                <c:pt idx="347">
                  <c:v>182634.85885885885</c:v>
                </c:pt>
                <c:pt idx="348">
                  <c:v>183159.67167167168</c:v>
                </c:pt>
                <c:pt idx="349">
                  <c:v>183684.48448448448</c:v>
                </c:pt>
                <c:pt idx="350">
                  <c:v>184209.29729729731</c:v>
                </c:pt>
                <c:pt idx="351">
                  <c:v>184734.11011011011</c:v>
                </c:pt>
                <c:pt idx="352">
                  <c:v>185258.92292292291</c:v>
                </c:pt>
                <c:pt idx="353">
                  <c:v>185783.73573573574</c:v>
                </c:pt>
                <c:pt idx="354">
                  <c:v>186308.54854854854</c:v>
                </c:pt>
                <c:pt idx="355">
                  <c:v>186833.36136136137</c:v>
                </c:pt>
                <c:pt idx="356">
                  <c:v>187358.17417417417</c:v>
                </c:pt>
                <c:pt idx="357">
                  <c:v>187882.98698698697</c:v>
                </c:pt>
                <c:pt idx="358">
                  <c:v>188407.7997997998</c:v>
                </c:pt>
                <c:pt idx="359">
                  <c:v>188932.6126126126</c:v>
                </c:pt>
                <c:pt idx="360">
                  <c:v>189457.42542542543</c:v>
                </c:pt>
                <c:pt idx="361">
                  <c:v>189982.23823823823</c:v>
                </c:pt>
                <c:pt idx="362">
                  <c:v>190507.05105105104</c:v>
                </c:pt>
                <c:pt idx="363">
                  <c:v>191031.86386386387</c:v>
                </c:pt>
                <c:pt idx="364">
                  <c:v>191556.67667667667</c:v>
                </c:pt>
                <c:pt idx="365">
                  <c:v>192081.4894894895</c:v>
                </c:pt>
                <c:pt idx="366">
                  <c:v>192606.3023023023</c:v>
                </c:pt>
                <c:pt idx="367">
                  <c:v>193131.11511511513</c:v>
                </c:pt>
                <c:pt idx="368">
                  <c:v>193655.92792792793</c:v>
                </c:pt>
                <c:pt idx="369">
                  <c:v>194180.74074074073</c:v>
                </c:pt>
                <c:pt idx="370">
                  <c:v>194705.55355355356</c:v>
                </c:pt>
                <c:pt idx="371">
                  <c:v>195230.36636636636</c:v>
                </c:pt>
                <c:pt idx="372">
                  <c:v>195755.17917917919</c:v>
                </c:pt>
                <c:pt idx="373">
                  <c:v>196279.99199199199</c:v>
                </c:pt>
                <c:pt idx="374">
                  <c:v>196804.80480480479</c:v>
                </c:pt>
                <c:pt idx="375">
                  <c:v>197329.61761761762</c:v>
                </c:pt>
                <c:pt idx="376">
                  <c:v>197854.43043043042</c:v>
                </c:pt>
                <c:pt idx="377">
                  <c:v>198379.24324324325</c:v>
                </c:pt>
                <c:pt idx="378">
                  <c:v>198904.05605605606</c:v>
                </c:pt>
                <c:pt idx="379">
                  <c:v>199428.86886886886</c:v>
                </c:pt>
                <c:pt idx="380">
                  <c:v>199953.68168168169</c:v>
                </c:pt>
                <c:pt idx="381">
                  <c:v>200478.49449449449</c:v>
                </c:pt>
                <c:pt idx="382">
                  <c:v>201003.30730730732</c:v>
                </c:pt>
                <c:pt idx="383">
                  <c:v>201528.12012012012</c:v>
                </c:pt>
                <c:pt idx="384">
                  <c:v>202052.93293293292</c:v>
                </c:pt>
                <c:pt idx="385">
                  <c:v>202577.74574574575</c:v>
                </c:pt>
                <c:pt idx="386">
                  <c:v>203102.55855855855</c:v>
                </c:pt>
                <c:pt idx="387">
                  <c:v>203627.37137137138</c:v>
                </c:pt>
                <c:pt idx="388">
                  <c:v>204152.18418418418</c:v>
                </c:pt>
                <c:pt idx="389">
                  <c:v>204676.99699699698</c:v>
                </c:pt>
                <c:pt idx="390">
                  <c:v>205201.80980980981</c:v>
                </c:pt>
                <c:pt idx="391">
                  <c:v>205726.62262262261</c:v>
                </c:pt>
                <c:pt idx="392">
                  <c:v>206251.43543543544</c:v>
                </c:pt>
                <c:pt idx="393">
                  <c:v>206776.24824824824</c:v>
                </c:pt>
                <c:pt idx="394">
                  <c:v>207301.06106106105</c:v>
                </c:pt>
                <c:pt idx="395">
                  <c:v>207825.87387387388</c:v>
                </c:pt>
                <c:pt idx="396">
                  <c:v>208350.68668668668</c:v>
                </c:pt>
                <c:pt idx="397">
                  <c:v>208875.49949949951</c:v>
                </c:pt>
                <c:pt idx="398">
                  <c:v>209400.31231231231</c:v>
                </c:pt>
                <c:pt idx="399">
                  <c:v>209925.12512512511</c:v>
                </c:pt>
                <c:pt idx="400">
                  <c:v>210449.93793793794</c:v>
                </c:pt>
                <c:pt idx="401">
                  <c:v>210974.75075075074</c:v>
                </c:pt>
                <c:pt idx="402">
                  <c:v>211499.56356356357</c:v>
                </c:pt>
                <c:pt idx="403">
                  <c:v>212024.37637637637</c:v>
                </c:pt>
                <c:pt idx="404">
                  <c:v>212549.1891891892</c:v>
                </c:pt>
                <c:pt idx="405">
                  <c:v>213074.002002002</c:v>
                </c:pt>
                <c:pt idx="406">
                  <c:v>213598.8148148148</c:v>
                </c:pt>
                <c:pt idx="407">
                  <c:v>214123.62762762763</c:v>
                </c:pt>
                <c:pt idx="408">
                  <c:v>214648.44044044043</c:v>
                </c:pt>
                <c:pt idx="409">
                  <c:v>215173.25325325326</c:v>
                </c:pt>
                <c:pt idx="410">
                  <c:v>215698.06606606607</c:v>
                </c:pt>
                <c:pt idx="411">
                  <c:v>216222.87887887887</c:v>
                </c:pt>
                <c:pt idx="412">
                  <c:v>216747.6916916917</c:v>
                </c:pt>
                <c:pt idx="413">
                  <c:v>217272.5045045045</c:v>
                </c:pt>
                <c:pt idx="414">
                  <c:v>217797.31731731733</c:v>
                </c:pt>
                <c:pt idx="415">
                  <c:v>218322.13013013013</c:v>
                </c:pt>
                <c:pt idx="416">
                  <c:v>218846.94294294293</c:v>
                </c:pt>
                <c:pt idx="417">
                  <c:v>219371.75575575576</c:v>
                </c:pt>
                <c:pt idx="418">
                  <c:v>219896.56856856856</c:v>
                </c:pt>
                <c:pt idx="419">
                  <c:v>220421.38138138139</c:v>
                </c:pt>
                <c:pt idx="420">
                  <c:v>220946.19419419419</c:v>
                </c:pt>
                <c:pt idx="421">
                  <c:v>221471.00700700699</c:v>
                </c:pt>
                <c:pt idx="422">
                  <c:v>221995.81981981982</c:v>
                </c:pt>
                <c:pt idx="423">
                  <c:v>222520.63263263262</c:v>
                </c:pt>
                <c:pt idx="424">
                  <c:v>223045.44544544545</c:v>
                </c:pt>
                <c:pt idx="425">
                  <c:v>223570.25825825825</c:v>
                </c:pt>
                <c:pt idx="426">
                  <c:v>224095.07107107106</c:v>
                </c:pt>
                <c:pt idx="427">
                  <c:v>224619.88388388389</c:v>
                </c:pt>
                <c:pt idx="428">
                  <c:v>225144.69669669669</c:v>
                </c:pt>
                <c:pt idx="429">
                  <c:v>225669.50950950952</c:v>
                </c:pt>
                <c:pt idx="430">
                  <c:v>226194.32232232232</c:v>
                </c:pt>
                <c:pt idx="431">
                  <c:v>226719.13513513515</c:v>
                </c:pt>
                <c:pt idx="432">
                  <c:v>227243.94794794795</c:v>
                </c:pt>
                <c:pt idx="433">
                  <c:v>227768.76076076075</c:v>
                </c:pt>
                <c:pt idx="434">
                  <c:v>228293.57357357358</c:v>
                </c:pt>
                <c:pt idx="435">
                  <c:v>228818.38638638638</c:v>
                </c:pt>
                <c:pt idx="436">
                  <c:v>229343.19919919921</c:v>
                </c:pt>
                <c:pt idx="437">
                  <c:v>229868.01201201201</c:v>
                </c:pt>
                <c:pt idx="438">
                  <c:v>230392.82482482481</c:v>
                </c:pt>
                <c:pt idx="439">
                  <c:v>230917.63763763764</c:v>
                </c:pt>
                <c:pt idx="440">
                  <c:v>231442.45045045044</c:v>
                </c:pt>
                <c:pt idx="441">
                  <c:v>231967.26326326327</c:v>
                </c:pt>
                <c:pt idx="442">
                  <c:v>232492.07607607607</c:v>
                </c:pt>
                <c:pt idx="443">
                  <c:v>233016.88888888888</c:v>
                </c:pt>
                <c:pt idx="444">
                  <c:v>233541.70170170171</c:v>
                </c:pt>
                <c:pt idx="445">
                  <c:v>234066.51451451451</c:v>
                </c:pt>
                <c:pt idx="446">
                  <c:v>234591.32732732734</c:v>
                </c:pt>
                <c:pt idx="447">
                  <c:v>235116.14014014014</c:v>
                </c:pt>
                <c:pt idx="448">
                  <c:v>235640.95295295294</c:v>
                </c:pt>
                <c:pt idx="449">
                  <c:v>236165.76576576577</c:v>
                </c:pt>
                <c:pt idx="450">
                  <c:v>236690.57857857857</c:v>
                </c:pt>
                <c:pt idx="451">
                  <c:v>237215.3913913914</c:v>
                </c:pt>
                <c:pt idx="452">
                  <c:v>237740.2042042042</c:v>
                </c:pt>
                <c:pt idx="453">
                  <c:v>238265.017017017</c:v>
                </c:pt>
                <c:pt idx="454">
                  <c:v>238789.82982982983</c:v>
                </c:pt>
                <c:pt idx="455">
                  <c:v>239314.64264264263</c:v>
                </c:pt>
                <c:pt idx="456">
                  <c:v>239839.45545545546</c:v>
                </c:pt>
                <c:pt idx="457">
                  <c:v>240364.26826826826</c:v>
                </c:pt>
                <c:pt idx="458">
                  <c:v>240889.08108108107</c:v>
                </c:pt>
                <c:pt idx="459">
                  <c:v>241413.8938938939</c:v>
                </c:pt>
                <c:pt idx="460">
                  <c:v>241938.7067067067</c:v>
                </c:pt>
                <c:pt idx="461">
                  <c:v>242463.51951951953</c:v>
                </c:pt>
                <c:pt idx="462">
                  <c:v>242988.33233233233</c:v>
                </c:pt>
                <c:pt idx="463">
                  <c:v>243513.14514514513</c:v>
                </c:pt>
                <c:pt idx="464">
                  <c:v>244037.95795795796</c:v>
                </c:pt>
                <c:pt idx="465">
                  <c:v>244562.77077077076</c:v>
                </c:pt>
                <c:pt idx="466">
                  <c:v>245087.58358358359</c:v>
                </c:pt>
                <c:pt idx="467">
                  <c:v>245612.39639639639</c:v>
                </c:pt>
                <c:pt idx="468">
                  <c:v>246137.20920920922</c:v>
                </c:pt>
                <c:pt idx="469">
                  <c:v>246662.02202202202</c:v>
                </c:pt>
                <c:pt idx="470">
                  <c:v>247186.83483483482</c:v>
                </c:pt>
                <c:pt idx="471">
                  <c:v>247711.64764764765</c:v>
                </c:pt>
                <c:pt idx="472">
                  <c:v>248236.46046046045</c:v>
                </c:pt>
                <c:pt idx="473">
                  <c:v>248761.27327327328</c:v>
                </c:pt>
                <c:pt idx="474">
                  <c:v>249286.08608608608</c:v>
                </c:pt>
                <c:pt idx="475">
                  <c:v>249810.89889889889</c:v>
                </c:pt>
                <c:pt idx="476">
                  <c:v>250335.71171171172</c:v>
                </c:pt>
                <c:pt idx="477">
                  <c:v>250860.52452452452</c:v>
                </c:pt>
                <c:pt idx="478">
                  <c:v>251385.33733733735</c:v>
                </c:pt>
                <c:pt idx="479">
                  <c:v>251910.15015015015</c:v>
                </c:pt>
                <c:pt idx="480">
                  <c:v>252434.96296296295</c:v>
                </c:pt>
                <c:pt idx="481">
                  <c:v>252959.77577577578</c:v>
                </c:pt>
                <c:pt idx="482">
                  <c:v>253484.58858858858</c:v>
                </c:pt>
                <c:pt idx="483">
                  <c:v>254009.40140140141</c:v>
                </c:pt>
                <c:pt idx="484">
                  <c:v>254534.21421421421</c:v>
                </c:pt>
                <c:pt idx="485">
                  <c:v>255059.02702702701</c:v>
                </c:pt>
                <c:pt idx="486">
                  <c:v>255583.83983983984</c:v>
                </c:pt>
                <c:pt idx="487">
                  <c:v>256108.65265265264</c:v>
                </c:pt>
                <c:pt idx="488">
                  <c:v>256633.46546546547</c:v>
                </c:pt>
                <c:pt idx="489">
                  <c:v>257158.27827827827</c:v>
                </c:pt>
                <c:pt idx="490">
                  <c:v>257683.09109109108</c:v>
                </c:pt>
                <c:pt idx="491">
                  <c:v>258207.90390390391</c:v>
                </c:pt>
                <c:pt idx="492">
                  <c:v>258732.71671671671</c:v>
                </c:pt>
                <c:pt idx="493">
                  <c:v>259257.52952952954</c:v>
                </c:pt>
                <c:pt idx="494">
                  <c:v>259782.34234234234</c:v>
                </c:pt>
                <c:pt idx="495">
                  <c:v>260307.15515515517</c:v>
                </c:pt>
                <c:pt idx="496">
                  <c:v>260831.96796796797</c:v>
                </c:pt>
                <c:pt idx="497">
                  <c:v>261356.78078078077</c:v>
                </c:pt>
                <c:pt idx="498">
                  <c:v>261881.5935935936</c:v>
                </c:pt>
                <c:pt idx="499">
                  <c:v>262406.40640640643</c:v>
                </c:pt>
                <c:pt idx="500">
                  <c:v>262931.21921921923</c:v>
                </c:pt>
                <c:pt idx="501">
                  <c:v>263456.03203203203</c:v>
                </c:pt>
                <c:pt idx="502">
                  <c:v>263980.84484484483</c:v>
                </c:pt>
                <c:pt idx="503">
                  <c:v>264505.65765765763</c:v>
                </c:pt>
                <c:pt idx="504">
                  <c:v>265030.47047047049</c:v>
                </c:pt>
                <c:pt idx="505">
                  <c:v>265555.28328328329</c:v>
                </c:pt>
                <c:pt idx="506">
                  <c:v>266080.09609609609</c:v>
                </c:pt>
                <c:pt idx="507">
                  <c:v>266604.9089089089</c:v>
                </c:pt>
                <c:pt idx="508">
                  <c:v>267129.7217217217</c:v>
                </c:pt>
                <c:pt idx="509">
                  <c:v>267654.53453453456</c:v>
                </c:pt>
                <c:pt idx="510">
                  <c:v>268179.34734734736</c:v>
                </c:pt>
                <c:pt idx="511">
                  <c:v>268704.16016016016</c:v>
                </c:pt>
                <c:pt idx="512">
                  <c:v>269228.97297297296</c:v>
                </c:pt>
                <c:pt idx="513">
                  <c:v>269753.78578578576</c:v>
                </c:pt>
                <c:pt idx="514">
                  <c:v>270278.59859859862</c:v>
                </c:pt>
                <c:pt idx="515">
                  <c:v>270803.41141141142</c:v>
                </c:pt>
                <c:pt idx="516">
                  <c:v>271328.22422422422</c:v>
                </c:pt>
                <c:pt idx="517">
                  <c:v>271853.03703703702</c:v>
                </c:pt>
                <c:pt idx="518">
                  <c:v>272377.84984984982</c:v>
                </c:pt>
                <c:pt idx="519">
                  <c:v>272902.66266266268</c:v>
                </c:pt>
                <c:pt idx="520">
                  <c:v>273427.47547547548</c:v>
                </c:pt>
                <c:pt idx="521">
                  <c:v>273952.28828828828</c:v>
                </c:pt>
                <c:pt idx="522">
                  <c:v>274477.10110110109</c:v>
                </c:pt>
                <c:pt idx="523">
                  <c:v>275001.91391391389</c:v>
                </c:pt>
                <c:pt idx="524">
                  <c:v>275526.72672672675</c:v>
                </c:pt>
                <c:pt idx="525">
                  <c:v>276051.53953953955</c:v>
                </c:pt>
                <c:pt idx="526">
                  <c:v>276576.35235235235</c:v>
                </c:pt>
                <c:pt idx="527">
                  <c:v>277101.16516516515</c:v>
                </c:pt>
                <c:pt idx="528">
                  <c:v>277625.97797797795</c:v>
                </c:pt>
                <c:pt idx="529">
                  <c:v>278150.79079079081</c:v>
                </c:pt>
                <c:pt idx="530">
                  <c:v>278675.60360360361</c:v>
                </c:pt>
                <c:pt idx="531">
                  <c:v>279200.41641641641</c:v>
                </c:pt>
                <c:pt idx="532">
                  <c:v>279725.22922922921</c:v>
                </c:pt>
                <c:pt idx="533">
                  <c:v>280250.04204204201</c:v>
                </c:pt>
                <c:pt idx="534">
                  <c:v>280774.85485485487</c:v>
                </c:pt>
                <c:pt idx="535">
                  <c:v>281299.66766766767</c:v>
                </c:pt>
                <c:pt idx="536">
                  <c:v>281824.48048048047</c:v>
                </c:pt>
                <c:pt idx="537">
                  <c:v>282349.29329329327</c:v>
                </c:pt>
                <c:pt idx="538">
                  <c:v>282874.10610610608</c:v>
                </c:pt>
                <c:pt idx="539">
                  <c:v>283398.91891891893</c:v>
                </c:pt>
                <c:pt idx="540">
                  <c:v>283923.73173173174</c:v>
                </c:pt>
                <c:pt idx="541">
                  <c:v>284448.54454454454</c:v>
                </c:pt>
                <c:pt idx="542">
                  <c:v>284973.35735735734</c:v>
                </c:pt>
                <c:pt idx="543">
                  <c:v>285498.17017017014</c:v>
                </c:pt>
                <c:pt idx="544">
                  <c:v>286022.982982983</c:v>
                </c:pt>
                <c:pt idx="545">
                  <c:v>286547.7957957958</c:v>
                </c:pt>
                <c:pt idx="546">
                  <c:v>287072.6086086086</c:v>
                </c:pt>
                <c:pt idx="547">
                  <c:v>287597.4214214214</c:v>
                </c:pt>
                <c:pt idx="548">
                  <c:v>288122.23423423426</c:v>
                </c:pt>
                <c:pt idx="549">
                  <c:v>288647.04704704706</c:v>
                </c:pt>
                <c:pt idx="550">
                  <c:v>289171.85985985986</c:v>
                </c:pt>
                <c:pt idx="551">
                  <c:v>289696.67267267266</c:v>
                </c:pt>
                <c:pt idx="552">
                  <c:v>290221.48548548546</c:v>
                </c:pt>
                <c:pt idx="553">
                  <c:v>290746.29829829832</c:v>
                </c:pt>
                <c:pt idx="554">
                  <c:v>291271.11111111112</c:v>
                </c:pt>
                <c:pt idx="555">
                  <c:v>291795.92392392393</c:v>
                </c:pt>
                <c:pt idx="556">
                  <c:v>292320.73673673673</c:v>
                </c:pt>
                <c:pt idx="557">
                  <c:v>292845.54954954953</c:v>
                </c:pt>
                <c:pt idx="558">
                  <c:v>293370.36236236239</c:v>
                </c:pt>
                <c:pt idx="559">
                  <c:v>293895.17517517519</c:v>
                </c:pt>
                <c:pt idx="560">
                  <c:v>294419.98798798799</c:v>
                </c:pt>
                <c:pt idx="561">
                  <c:v>294944.80080080079</c:v>
                </c:pt>
                <c:pt idx="562">
                  <c:v>295469.61361361359</c:v>
                </c:pt>
                <c:pt idx="563">
                  <c:v>295994.42642642645</c:v>
                </c:pt>
                <c:pt idx="564">
                  <c:v>296519.23923923925</c:v>
                </c:pt>
                <c:pt idx="565">
                  <c:v>297044.05205205205</c:v>
                </c:pt>
                <c:pt idx="566">
                  <c:v>297568.86486486485</c:v>
                </c:pt>
                <c:pt idx="567">
                  <c:v>298093.67767767765</c:v>
                </c:pt>
                <c:pt idx="568">
                  <c:v>298618.49049049051</c:v>
                </c:pt>
                <c:pt idx="569">
                  <c:v>299143.30330330331</c:v>
                </c:pt>
                <c:pt idx="570">
                  <c:v>299668.11611611611</c:v>
                </c:pt>
                <c:pt idx="571">
                  <c:v>300192.92892892892</c:v>
                </c:pt>
                <c:pt idx="572">
                  <c:v>300717.74174174172</c:v>
                </c:pt>
                <c:pt idx="573">
                  <c:v>301242.55455455458</c:v>
                </c:pt>
                <c:pt idx="574">
                  <c:v>301767.36736736738</c:v>
                </c:pt>
                <c:pt idx="575">
                  <c:v>302292.18018018018</c:v>
                </c:pt>
                <c:pt idx="576">
                  <c:v>302816.99299299298</c:v>
                </c:pt>
                <c:pt idx="577">
                  <c:v>303341.80580580578</c:v>
                </c:pt>
                <c:pt idx="578">
                  <c:v>303866.61861861864</c:v>
                </c:pt>
                <c:pt idx="579">
                  <c:v>304391.43143143144</c:v>
                </c:pt>
                <c:pt idx="580">
                  <c:v>304916.24424424424</c:v>
                </c:pt>
                <c:pt idx="581">
                  <c:v>305441.05705705704</c:v>
                </c:pt>
                <c:pt idx="582">
                  <c:v>305965.86986986984</c:v>
                </c:pt>
                <c:pt idx="583">
                  <c:v>306490.6826826827</c:v>
                </c:pt>
                <c:pt idx="584">
                  <c:v>307015.4954954955</c:v>
                </c:pt>
                <c:pt idx="585">
                  <c:v>307540.3083083083</c:v>
                </c:pt>
                <c:pt idx="586">
                  <c:v>308065.1211211211</c:v>
                </c:pt>
                <c:pt idx="587">
                  <c:v>308589.93393393391</c:v>
                </c:pt>
                <c:pt idx="588">
                  <c:v>309114.74674674676</c:v>
                </c:pt>
                <c:pt idx="589">
                  <c:v>309639.55955955957</c:v>
                </c:pt>
                <c:pt idx="590">
                  <c:v>310164.37237237237</c:v>
                </c:pt>
                <c:pt idx="591">
                  <c:v>310689.18518518517</c:v>
                </c:pt>
                <c:pt idx="592">
                  <c:v>311213.99799799797</c:v>
                </c:pt>
                <c:pt idx="593">
                  <c:v>311738.81081081083</c:v>
                </c:pt>
                <c:pt idx="594">
                  <c:v>312263.62362362363</c:v>
                </c:pt>
                <c:pt idx="595">
                  <c:v>312788.43643643643</c:v>
                </c:pt>
                <c:pt idx="596">
                  <c:v>313313.24924924923</c:v>
                </c:pt>
                <c:pt idx="597">
                  <c:v>313838.06206206203</c:v>
                </c:pt>
                <c:pt idx="598">
                  <c:v>314362.87487487489</c:v>
                </c:pt>
                <c:pt idx="599">
                  <c:v>314887.68768768769</c:v>
                </c:pt>
                <c:pt idx="600">
                  <c:v>315412.50050050049</c:v>
                </c:pt>
                <c:pt idx="601">
                  <c:v>315937.31331331329</c:v>
                </c:pt>
                <c:pt idx="602">
                  <c:v>316462.1261261261</c:v>
                </c:pt>
                <c:pt idx="603">
                  <c:v>316986.93893893895</c:v>
                </c:pt>
                <c:pt idx="604">
                  <c:v>317511.75175175176</c:v>
                </c:pt>
                <c:pt idx="605">
                  <c:v>318036.56456456456</c:v>
                </c:pt>
                <c:pt idx="606">
                  <c:v>318561.37737737736</c:v>
                </c:pt>
                <c:pt idx="607">
                  <c:v>319086.19019019022</c:v>
                </c:pt>
                <c:pt idx="608">
                  <c:v>319611.00300300302</c:v>
                </c:pt>
                <c:pt idx="609">
                  <c:v>320135.81581581582</c:v>
                </c:pt>
                <c:pt idx="610">
                  <c:v>320660.62862862862</c:v>
                </c:pt>
                <c:pt idx="611">
                  <c:v>321185.44144144142</c:v>
                </c:pt>
                <c:pt idx="612">
                  <c:v>321710.25425425428</c:v>
                </c:pt>
                <c:pt idx="613">
                  <c:v>322235.06706706708</c:v>
                </c:pt>
                <c:pt idx="614">
                  <c:v>322759.87987987988</c:v>
                </c:pt>
                <c:pt idx="615">
                  <c:v>323284.69269269268</c:v>
                </c:pt>
                <c:pt idx="616">
                  <c:v>323809.50550550548</c:v>
                </c:pt>
                <c:pt idx="617">
                  <c:v>324334.31831831834</c:v>
                </c:pt>
                <c:pt idx="618">
                  <c:v>324859.13113113114</c:v>
                </c:pt>
                <c:pt idx="619">
                  <c:v>325383.94394394394</c:v>
                </c:pt>
                <c:pt idx="620">
                  <c:v>325908.75675675675</c:v>
                </c:pt>
                <c:pt idx="621">
                  <c:v>326433.56956956955</c:v>
                </c:pt>
                <c:pt idx="622">
                  <c:v>326958.38238238241</c:v>
                </c:pt>
                <c:pt idx="623">
                  <c:v>327483.19519519521</c:v>
                </c:pt>
                <c:pt idx="624">
                  <c:v>328008.00800800801</c:v>
                </c:pt>
                <c:pt idx="625">
                  <c:v>328532.82082082081</c:v>
                </c:pt>
                <c:pt idx="626">
                  <c:v>329057.63363363361</c:v>
                </c:pt>
                <c:pt idx="627">
                  <c:v>329582.44644644647</c:v>
                </c:pt>
                <c:pt idx="628">
                  <c:v>330107.25925925927</c:v>
                </c:pt>
                <c:pt idx="629">
                  <c:v>330632.07207207207</c:v>
                </c:pt>
                <c:pt idx="630">
                  <c:v>331156.88488488487</c:v>
                </c:pt>
                <c:pt idx="631">
                  <c:v>331681.69769769767</c:v>
                </c:pt>
                <c:pt idx="632">
                  <c:v>332206.51051051053</c:v>
                </c:pt>
                <c:pt idx="633">
                  <c:v>332731.32332332333</c:v>
                </c:pt>
                <c:pt idx="634">
                  <c:v>333256.13613613613</c:v>
                </c:pt>
                <c:pt idx="635">
                  <c:v>333780.94894894894</c:v>
                </c:pt>
                <c:pt idx="636">
                  <c:v>334305.76176176174</c:v>
                </c:pt>
                <c:pt idx="637">
                  <c:v>334830.5745745746</c:v>
                </c:pt>
                <c:pt idx="638">
                  <c:v>335355.3873873874</c:v>
                </c:pt>
                <c:pt idx="639">
                  <c:v>335880.2002002002</c:v>
                </c:pt>
                <c:pt idx="640">
                  <c:v>336405.013013013</c:v>
                </c:pt>
                <c:pt idx="641">
                  <c:v>336929.8258258258</c:v>
                </c:pt>
                <c:pt idx="642">
                  <c:v>337454.63863863866</c:v>
                </c:pt>
                <c:pt idx="643">
                  <c:v>337979.45145145146</c:v>
                </c:pt>
                <c:pt idx="644">
                  <c:v>338504.26426426426</c:v>
                </c:pt>
                <c:pt idx="645">
                  <c:v>339029.07707707706</c:v>
                </c:pt>
                <c:pt idx="646">
                  <c:v>339553.88988988986</c:v>
                </c:pt>
                <c:pt idx="647">
                  <c:v>340078.70270270272</c:v>
                </c:pt>
                <c:pt idx="648">
                  <c:v>340603.51551551552</c:v>
                </c:pt>
                <c:pt idx="649">
                  <c:v>341128.32832832832</c:v>
                </c:pt>
                <c:pt idx="650">
                  <c:v>341653.14114114112</c:v>
                </c:pt>
                <c:pt idx="651">
                  <c:v>342177.95395395393</c:v>
                </c:pt>
                <c:pt idx="652">
                  <c:v>342702.76676676678</c:v>
                </c:pt>
                <c:pt idx="653">
                  <c:v>343227.57957957959</c:v>
                </c:pt>
                <c:pt idx="654">
                  <c:v>343752.39239239239</c:v>
                </c:pt>
                <c:pt idx="655">
                  <c:v>344277.20520520519</c:v>
                </c:pt>
                <c:pt idx="656">
                  <c:v>344802.01801801799</c:v>
                </c:pt>
                <c:pt idx="657">
                  <c:v>345326.83083083085</c:v>
                </c:pt>
                <c:pt idx="658">
                  <c:v>345851.64364364365</c:v>
                </c:pt>
                <c:pt idx="659">
                  <c:v>346376.45645645645</c:v>
                </c:pt>
                <c:pt idx="660">
                  <c:v>346901.26926926925</c:v>
                </c:pt>
                <c:pt idx="661">
                  <c:v>347426.08208208205</c:v>
                </c:pt>
                <c:pt idx="662">
                  <c:v>347950.89489489491</c:v>
                </c:pt>
                <c:pt idx="663">
                  <c:v>348475.70770770771</c:v>
                </c:pt>
                <c:pt idx="664">
                  <c:v>349000.52052052051</c:v>
                </c:pt>
                <c:pt idx="665">
                  <c:v>349525.33333333331</c:v>
                </c:pt>
                <c:pt idx="666">
                  <c:v>350050.14614614611</c:v>
                </c:pt>
                <c:pt idx="667">
                  <c:v>350574.95895895897</c:v>
                </c:pt>
                <c:pt idx="668">
                  <c:v>351099.77177177178</c:v>
                </c:pt>
                <c:pt idx="669">
                  <c:v>351624.58458458458</c:v>
                </c:pt>
                <c:pt idx="670">
                  <c:v>352149.39739739738</c:v>
                </c:pt>
                <c:pt idx="671">
                  <c:v>352674.21021021018</c:v>
                </c:pt>
                <c:pt idx="672">
                  <c:v>353199.02302302304</c:v>
                </c:pt>
                <c:pt idx="673">
                  <c:v>353723.83583583584</c:v>
                </c:pt>
                <c:pt idx="674">
                  <c:v>354248.64864864864</c:v>
                </c:pt>
                <c:pt idx="675">
                  <c:v>354773.46146146144</c:v>
                </c:pt>
                <c:pt idx="676">
                  <c:v>355298.2742742743</c:v>
                </c:pt>
                <c:pt idx="677">
                  <c:v>355823.0870870871</c:v>
                </c:pt>
                <c:pt idx="678">
                  <c:v>356347.8998998999</c:v>
                </c:pt>
                <c:pt idx="679">
                  <c:v>356872.7127127127</c:v>
                </c:pt>
                <c:pt idx="680">
                  <c:v>357397.5255255255</c:v>
                </c:pt>
                <c:pt idx="681">
                  <c:v>357922.33833833836</c:v>
                </c:pt>
                <c:pt idx="682">
                  <c:v>358447.15115115116</c:v>
                </c:pt>
                <c:pt idx="683">
                  <c:v>358971.96396396396</c:v>
                </c:pt>
                <c:pt idx="684">
                  <c:v>359496.77677677677</c:v>
                </c:pt>
                <c:pt idx="685">
                  <c:v>360021.58958958957</c:v>
                </c:pt>
                <c:pt idx="686">
                  <c:v>360546.40240240243</c:v>
                </c:pt>
                <c:pt idx="687">
                  <c:v>361071.21521521523</c:v>
                </c:pt>
                <c:pt idx="688">
                  <c:v>361596.02802802803</c:v>
                </c:pt>
                <c:pt idx="689">
                  <c:v>362120.84084084083</c:v>
                </c:pt>
                <c:pt idx="690">
                  <c:v>362645.65365365363</c:v>
                </c:pt>
                <c:pt idx="691">
                  <c:v>363170.46646646649</c:v>
                </c:pt>
                <c:pt idx="692">
                  <c:v>363695.27927927929</c:v>
                </c:pt>
                <c:pt idx="693">
                  <c:v>364220.09209209209</c:v>
                </c:pt>
                <c:pt idx="694">
                  <c:v>364744.90490490489</c:v>
                </c:pt>
                <c:pt idx="695">
                  <c:v>365269.71771771769</c:v>
                </c:pt>
                <c:pt idx="696">
                  <c:v>365794.53053053055</c:v>
                </c:pt>
                <c:pt idx="697">
                  <c:v>366319.34334334335</c:v>
                </c:pt>
                <c:pt idx="698">
                  <c:v>366844.15615615615</c:v>
                </c:pt>
                <c:pt idx="699">
                  <c:v>367368.96896896895</c:v>
                </c:pt>
                <c:pt idx="700">
                  <c:v>367893.78178178176</c:v>
                </c:pt>
                <c:pt idx="701">
                  <c:v>368418.59459459462</c:v>
                </c:pt>
                <c:pt idx="702">
                  <c:v>368943.40740740742</c:v>
                </c:pt>
                <c:pt idx="703">
                  <c:v>369468.22022022022</c:v>
                </c:pt>
                <c:pt idx="704">
                  <c:v>369993.03303303302</c:v>
                </c:pt>
                <c:pt idx="705">
                  <c:v>370517.84584584582</c:v>
                </c:pt>
                <c:pt idx="706">
                  <c:v>371042.65865865868</c:v>
                </c:pt>
                <c:pt idx="707">
                  <c:v>371567.47147147148</c:v>
                </c:pt>
                <c:pt idx="708">
                  <c:v>372092.28428428428</c:v>
                </c:pt>
                <c:pt idx="709">
                  <c:v>372617.09709709708</c:v>
                </c:pt>
                <c:pt idx="710">
                  <c:v>373141.90990990988</c:v>
                </c:pt>
                <c:pt idx="711">
                  <c:v>373666.72272272274</c:v>
                </c:pt>
                <c:pt idx="712">
                  <c:v>374191.53553553554</c:v>
                </c:pt>
                <c:pt idx="713">
                  <c:v>374716.34834834834</c:v>
                </c:pt>
                <c:pt idx="714">
                  <c:v>375241.16116116114</c:v>
                </c:pt>
                <c:pt idx="715">
                  <c:v>375765.97397397395</c:v>
                </c:pt>
                <c:pt idx="716">
                  <c:v>376290.7867867868</c:v>
                </c:pt>
                <c:pt idx="717">
                  <c:v>376815.59959959961</c:v>
                </c:pt>
                <c:pt idx="718">
                  <c:v>377340.41241241241</c:v>
                </c:pt>
                <c:pt idx="719">
                  <c:v>377865.22522522521</c:v>
                </c:pt>
                <c:pt idx="720">
                  <c:v>378390.03803803801</c:v>
                </c:pt>
                <c:pt idx="721">
                  <c:v>378914.85085085087</c:v>
                </c:pt>
                <c:pt idx="722">
                  <c:v>379439.66366366367</c:v>
                </c:pt>
                <c:pt idx="723">
                  <c:v>379964.47647647647</c:v>
                </c:pt>
                <c:pt idx="724">
                  <c:v>380489.28928928927</c:v>
                </c:pt>
                <c:pt idx="725">
                  <c:v>381014.10210210207</c:v>
                </c:pt>
                <c:pt idx="726">
                  <c:v>381538.91491491493</c:v>
                </c:pt>
                <c:pt idx="727">
                  <c:v>382063.72772772773</c:v>
                </c:pt>
                <c:pt idx="728">
                  <c:v>382588.54054054053</c:v>
                </c:pt>
                <c:pt idx="729">
                  <c:v>383113.35335335333</c:v>
                </c:pt>
                <c:pt idx="730">
                  <c:v>383638.16616616613</c:v>
                </c:pt>
                <c:pt idx="731">
                  <c:v>384162.97897897899</c:v>
                </c:pt>
                <c:pt idx="732">
                  <c:v>384687.79179179179</c:v>
                </c:pt>
                <c:pt idx="733">
                  <c:v>385212.6046046046</c:v>
                </c:pt>
                <c:pt idx="734">
                  <c:v>385737.4174174174</c:v>
                </c:pt>
                <c:pt idx="735">
                  <c:v>386262.23023023026</c:v>
                </c:pt>
                <c:pt idx="736">
                  <c:v>386787.04304304306</c:v>
                </c:pt>
                <c:pt idx="737">
                  <c:v>387311.85585585586</c:v>
                </c:pt>
                <c:pt idx="738">
                  <c:v>387836.66866866866</c:v>
                </c:pt>
                <c:pt idx="739">
                  <c:v>388361.48148148146</c:v>
                </c:pt>
                <c:pt idx="740">
                  <c:v>388886.29429429432</c:v>
                </c:pt>
                <c:pt idx="741">
                  <c:v>389411.10710710712</c:v>
                </c:pt>
                <c:pt idx="742">
                  <c:v>389935.91991991992</c:v>
                </c:pt>
                <c:pt idx="743">
                  <c:v>390460.73273273272</c:v>
                </c:pt>
                <c:pt idx="744">
                  <c:v>390985.54554554552</c:v>
                </c:pt>
                <c:pt idx="745">
                  <c:v>391510.35835835838</c:v>
                </c:pt>
                <c:pt idx="746">
                  <c:v>392035.17117117118</c:v>
                </c:pt>
                <c:pt idx="747">
                  <c:v>392559.98398398398</c:v>
                </c:pt>
                <c:pt idx="748">
                  <c:v>393084.79679679679</c:v>
                </c:pt>
                <c:pt idx="749">
                  <c:v>393609.60960960959</c:v>
                </c:pt>
                <c:pt idx="750">
                  <c:v>394134.42242242245</c:v>
                </c:pt>
                <c:pt idx="751">
                  <c:v>394659.23523523525</c:v>
                </c:pt>
                <c:pt idx="752">
                  <c:v>395184.04804804805</c:v>
                </c:pt>
                <c:pt idx="753">
                  <c:v>395708.86086086085</c:v>
                </c:pt>
                <c:pt idx="754">
                  <c:v>396233.67367367365</c:v>
                </c:pt>
                <c:pt idx="755">
                  <c:v>396758.48648648651</c:v>
                </c:pt>
                <c:pt idx="756">
                  <c:v>397283.29929929931</c:v>
                </c:pt>
                <c:pt idx="757">
                  <c:v>397808.11211211211</c:v>
                </c:pt>
                <c:pt idx="758">
                  <c:v>398332.92492492491</c:v>
                </c:pt>
                <c:pt idx="759">
                  <c:v>398857.73773773771</c:v>
                </c:pt>
                <c:pt idx="760">
                  <c:v>399382.55055055057</c:v>
                </c:pt>
                <c:pt idx="761">
                  <c:v>399907.36336336337</c:v>
                </c:pt>
                <c:pt idx="762">
                  <c:v>400432.17617617617</c:v>
                </c:pt>
                <c:pt idx="763">
                  <c:v>400956.98898898897</c:v>
                </c:pt>
                <c:pt idx="764">
                  <c:v>401481.80180180178</c:v>
                </c:pt>
                <c:pt idx="765">
                  <c:v>402006.61461461463</c:v>
                </c:pt>
                <c:pt idx="766">
                  <c:v>402531.42742742744</c:v>
                </c:pt>
                <c:pt idx="767">
                  <c:v>403056.24024024024</c:v>
                </c:pt>
                <c:pt idx="768">
                  <c:v>403581.05305305304</c:v>
                </c:pt>
                <c:pt idx="769">
                  <c:v>404105.86586586584</c:v>
                </c:pt>
                <c:pt idx="770">
                  <c:v>404630.6786786787</c:v>
                </c:pt>
                <c:pt idx="771">
                  <c:v>405155.4914914915</c:v>
                </c:pt>
                <c:pt idx="772">
                  <c:v>405680.3043043043</c:v>
                </c:pt>
                <c:pt idx="773">
                  <c:v>406205.1171171171</c:v>
                </c:pt>
                <c:pt idx="774">
                  <c:v>406729.9299299299</c:v>
                </c:pt>
                <c:pt idx="775">
                  <c:v>407254.74274274276</c:v>
                </c:pt>
                <c:pt idx="776">
                  <c:v>407779.55555555556</c:v>
                </c:pt>
                <c:pt idx="777">
                  <c:v>408304.36836836836</c:v>
                </c:pt>
                <c:pt idx="778">
                  <c:v>408829.18118118116</c:v>
                </c:pt>
                <c:pt idx="779">
                  <c:v>409353.99399399396</c:v>
                </c:pt>
                <c:pt idx="780">
                  <c:v>409878.80680680682</c:v>
                </c:pt>
                <c:pt idx="781">
                  <c:v>410403.61961961963</c:v>
                </c:pt>
                <c:pt idx="782">
                  <c:v>410928.43243243243</c:v>
                </c:pt>
                <c:pt idx="783">
                  <c:v>411453.24524524523</c:v>
                </c:pt>
                <c:pt idx="784">
                  <c:v>411978.05805805803</c:v>
                </c:pt>
                <c:pt idx="785">
                  <c:v>412502.87087087089</c:v>
                </c:pt>
                <c:pt idx="786">
                  <c:v>413027.68368368369</c:v>
                </c:pt>
                <c:pt idx="787">
                  <c:v>413552.49649649649</c:v>
                </c:pt>
                <c:pt idx="788">
                  <c:v>414077.30930930929</c:v>
                </c:pt>
                <c:pt idx="789">
                  <c:v>414602.12212212209</c:v>
                </c:pt>
                <c:pt idx="790">
                  <c:v>415126.93493493495</c:v>
                </c:pt>
                <c:pt idx="791">
                  <c:v>415651.74774774775</c:v>
                </c:pt>
                <c:pt idx="792">
                  <c:v>416176.56056056055</c:v>
                </c:pt>
                <c:pt idx="793">
                  <c:v>416701.37337337335</c:v>
                </c:pt>
                <c:pt idx="794">
                  <c:v>417226.18618618615</c:v>
                </c:pt>
                <c:pt idx="795">
                  <c:v>417750.99899899901</c:v>
                </c:pt>
                <c:pt idx="796">
                  <c:v>418275.81181181181</c:v>
                </c:pt>
                <c:pt idx="797">
                  <c:v>418800.62462462462</c:v>
                </c:pt>
                <c:pt idx="798">
                  <c:v>419325.43743743742</c:v>
                </c:pt>
                <c:pt idx="799">
                  <c:v>419850.25025025022</c:v>
                </c:pt>
                <c:pt idx="800">
                  <c:v>420375.06306306308</c:v>
                </c:pt>
                <c:pt idx="801">
                  <c:v>420899.87587587588</c:v>
                </c:pt>
                <c:pt idx="802">
                  <c:v>421424.68868868868</c:v>
                </c:pt>
                <c:pt idx="803">
                  <c:v>421949.50150150148</c:v>
                </c:pt>
                <c:pt idx="804">
                  <c:v>422474.31431431434</c:v>
                </c:pt>
                <c:pt idx="805">
                  <c:v>422999.12712712714</c:v>
                </c:pt>
                <c:pt idx="806">
                  <c:v>423523.93993993994</c:v>
                </c:pt>
                <c:pt idx="807">
                  <c:v>424048.75275275274</c:v>
                </c:pt>
                <c:pt idx="808">
                  <c:v>424573.56556556554</c:v>
                </c:pt>
                <c:pt idx="809">
                  <c:v>425098.3783783784</c:v>
                </c:pt>
                <c:pt idx="810">
                  <c:v>425623.1911911912</c:v>
                </c:pt>
                <c:pt idx="811">
                  <c:v>426148.004004004</c:v>
                </c:pt>
                <c:pt idx="812">
                  <c:v>426672.8168168168</c:v>
                </c:pt>
                <c:pt idx="813">
                  <c:v>427197.62962962961</c:v>
                </c:pt>
                <c:pt idx="814">
                  <c:v>427722.44244244247</c:v>
                </c:pt>
                <c:pt idx="815">
                  <c:v>428247.25525525527</c:v>
                </c:pt>
                <c:pt idx="816">
                  <c:v>428772.06806806807</c:v>
                </c:pt>
                <c:pt idx="817">
                  <c:v>429296.88088088087</c:v>
                </c:pt>
                <c:pt idx="818">
                  <c:v>429821.69369369367</c:v>
                </c:pt>
                <c:pt idx="819">
                  <c:v>430346.50650650653</c:v>
                </c:pt>
                <c:pt idx="820">
                  <c:v>430871.31931931933</c:v>
                </c:pt>
                <c:pt idx="821">
                  <c:v>431396.13213213213</c:v>
                </c:pt>
                <c:pt idx="822">
                  <c:v>431920.94494494493</c:v>
                </c:pt>
                <c:pt idx="823">
                  <c:v>432445.75775775773</c:v>
                </c:pt>
                <c:pt idx="824">
                  <c:v>432970.57057057059</c:v>
                </c:pt>
                <c:pt idx="825">
                  <c:v>433495.38338338339</c:v>
                </c:pt>
                <c:pt idx="826">
                  <c:v>434020.19619619619</c:v>
                </c:pt>
                <c:pt idx="827">
                  <c:v>434545.00900900899</c:v>
                </c:pt>
                <c:pt idx="828">
                  <c:v>435069.8218218218</c:v>
                </c:pt>
                <c:pt idx="829">
                  <c:v>435594.63463463465</c:v>
                </c:pt>
                <c:pt idx="830">
                  <c:v>436119.44744744746</c:v>
                </c:pt>
                <c:pt idx="831">
                  <c:v>436644.26026026026</c:v>
                </c:pt>
                <c:pt idx="832">
                  <c:v>437169.07307307306</c:v>
                </c:pt>
                <c:pt idx="833">
                  <c:v>437693.88588588586</c:v>
                </c:pt>
                <c:pt idx="834">
                  <c:v>438218.69869869872</c:v>
                </c:pt>
                <c:pt idx="835">
                  <c:v>438743.51151151152</c:v>
                </c:pt>
                <c:pt idx="836">
                  <c:v>439268.32432432432</c:v>
                </c:pt>
                <c:pt idx="837">
                  <c:v>439793.13713713712</c:v>
                </c:pt>
                <c:pt idx="838">
                  <c:v>440317.94994994992</c:v>
                </c:pt>
                <c:pt idx="839">
                  <c:v>440842.76276276278</c:v>
                </c:pt>
                <c:pt idx="840">
                  <c:v>441367.57557557558</c:v>
                </c:pt>
                <c:pt idx="841">
                  <c:v>441892.38838838838</c:v>
                </c:pt>
                <c:pt idx="842">
                  <c:v>442417.20120120118</c:v>
                </c:pt>
                <c:pt idx="843">
                  <c:v>442942.01401401398</c:v>
                </c:pt>
                <c:pt idx="844">
                  <c:v>443466.82682682684</c:v>
                </c:pt>
                <c:pt idx="845">
                  <c:v>443991.63963963964</c:v>
                </c:pt>
                <c:pt idx="846">
                  <c:v>444516.45245245245</c:v>
                </c:pt>
                <c:pt idx="847">
                  <c:v>445041.26526526525</c:v>
                </c:pt>
                <c:pt idx="848">
                  <c:v>445566.07807807805</c:v>
                </c:pt>
                <c:pt idx="849">
                  <c:v>446090.89089089091</c:v>
                </c:pt>
                <c:pt idx="850">
                  <c:v>446615.70370370371</c:v>
                </c:pt>
                <c:pt idx="851">
                  <c:v>447140.51651651651</c:v>
                </c:pt>
                <c:pt idx="852">
                  <c:v>447665.32932932931</c:v>
                </c:pt>
                <c:pt idx="853">
                  <c:v>448190.14214214211</c:v>
                </c:pt>
                <c:pt idx="854">
                  <c:v>448714.95495495497</c:v>
                </c:pt>
                <c:pt idx="855">
                  <c:v>449239.76776776777</c:v>
                </c:pt>
                <c:pt idx="856">
                  <c:v>449764.58058058057</c:v>
                </c:pt>
                <c:pt idx="857">
                  <c:v>450289.39339339337</c:v>
                </c:pt>
                <c:pt idx="858">
                  <c:v>450814.20620620617</c:v>
                </c:pt>
                <c:pt idx="859">
                  <c:v>451339.01901901903</c:v>
                </c:pt>
                <c:pt idx="860">
                  <c:v>451863.83183183183</c:v>
                </c:pt>
                <c:pt idx="861">
                  <c:v>452388.64464464464</c:v>
                </c:pt>
                <c:pt idx="862">
                  <c:v>452913.45745745744</c:v>
                </c:pt>
                <c:pt idx="863">
                  <c:v>453438.2702702703</c:v>
                </c:pt>
                <c:pt idx="864">
                  <c:v>453963.0830830831</c:v>
                </c:pt>
                <c:pt idx="865">
                  <c:v>454487.8958958959</c:v>
                </c:pt>
                <c:pt idx="866">
                  <c:v>455012.7087087087</c:v>
                </c:pt>
                <c:pt idx="867">
                  <c:v>455537.5215215215</c:v>
                </c:pt>
                <c:pt idx="868">
                  <c:v>456062.33433433436</c:v>
                </c:pt>
                <c:pt idx="869">
                  <c:v>456587.14714714716</c:v>
                </c:pt>
                <c:pt idx="870">
                  <c:v>457111.95995995996</c:v>
                </c:pt>
                <c:pt idx="871">
                  <c:v>457636.77277277276</c:v>
                </c:pt>
                <c:pt idx="872">
                  <c:v>458161.58558558556</c:v>
                </c:pt>
                <c:pt idx="873">
                  <c:v>458686.39839839842</c:v>
                </c:pt>
                <c:pt idx="874">
                  <c:v>459211.21121121122</c:v>
                </c:pt>
                <c:pt idx="875">
                  <c:v>459736.02402402402</c:v>
                </c:pt>
                <c:pt idx="876">
                  <c:v>460260.83683683682</c:v>
                </c:pt>
                <c:pt idx="877">
                  <c:v>460785.64964964963</c:v>
                </c:pt>
                <c:pt idx="878">
                  <c:v>461310.46246246248</c:v>
                </c:pt>
                <c:pt idx="879">
                  <c:v>461835.27527527529</c:v>
                </c:pt>
                <c:pt idx="880">
                  <c:v>462360.08808808809</c:v>
                </c:pt>
                <c:pt idx="881">
                  <c:v>462884.90090090089</c:v>
                </c:pt>
                <c:pt idx="882">
                  <c:v>463409.71371371369</c:v>
                </c:pt>
                <c:pt idx="883">
                  <c:v>463934.52652652655</c:v>
                </c:pt>
                <c:pt idx="884">
                  <c:v>464459.33933933935</c:v>
                </c:pt>
                <c:pt idx="885">
                  <c:v>464984.15215215215</c:v>
                </c:pt>
                <c:pt idx="886">
                  <c:v>465508.96496496495</c:v>
                </c:pt>
                <c:pt idx="887">
                  <c:v>466033.77777777775</c:v>
                </c:pt>
                <c:pt idx="888">
                  <c:v>466558.59059059061</c:v>
                </c:pt>
                <c:pt idx="889">
                  <c:v>467083.40340340341</c:v>
                </c:pt>
                <c:pt idx="890">
                  <c:v>467608.21621621621</c:v>
                </c:pt>
                <c:pt idx="891">
                  <c:v>468133.02902902901</c:v>
                </c:pt>
                <c:pt idx="892">
                  <c:v>468657.84184184182</c:v>
                </c:pt>
                <c:pt idx="893">
                  <c:v>469182.65465465467</c:v>
                </c:pt>
                <c:pt idx="894">
                  <c:v>469707.46746746748</c:v>
                </c:pt>
                <c:pt idx="895">
                  <c:v>470232.28028028028</c:v>
                </c:pt>
                <c:pt idx="896">
                  <c:v>470757.09309309308</c:v>
                </c:pt>
                <c:pt idx="897">
                  <c:v>471281.90590590588</c:v>
                </c:pt>
                <c:pt idx="898">
                  <c:v>471806.71871871874</c:v>
                </c:pt>
                <c:pt idx="899">
                  <c:v>472331.53153153154</c:v>
                </c:pt>
                <c:pt idx="900">
                  <c:v>472856.34434434434</c:v>
                </c:pt>
                <c:pt idx="901">
                  <c:v>473381.15715715714</c:v>
                </c:pt>
                <c:pt idx="902">
                  <c:v>473905.96996996994</c:v>
                </c:pt>
                <c:pt idx="903">
                  <c:v>474430.7827827828</c:v>
                </c:pt>
                <c:pt idx="904">
                  <c:v>474955.5955955956</c:v>
                </c:pt>
                <c:pt idx="905">
                  <c:v>475480.4084084084</c:v>
                </c:pt>
                <c:pt idx="906">
                  <c:v>476005.2212212212</c:v>
                </c:pt>
                <c:pt idx="907">
                  <c:v>476530.034034034</c:v>
                </c:pt>
                <c:pt idx="908">
                  <c:v>477054.84684684686</c:v>
                </c:pt>
                <c:pt idx="909">
                  <c:v>477579.65965965966</c:v>
                </c:pt>
                <c:pt idx="910">
                  <c:v>478104.47247247247</c:v>
                </c:pt>
                <c:pt idx="911">
                  <c:v>478629.28528528527</c:v>
                </c:pt>
                <c:pt idx="912">
                  <c:v>479154.09809809807</c:v>
                </c:pt>
                <c:pt idx="913">
                  <c:v>479678.91091091093</c:v>
                </c:pt>
                <c:pt idx="914">
                  <c:v>480203.72372372373</c:v>
                </c:pt>
                <c:pt idx="915">
                  <c:v>480728.53653653653</c:v>
                </c:pt>
                <c:pt idx="916">
                  <c:v>481253.34934934933</c:v>
                </c:pt>
                <c:pt idx="917">
                  <c:v>481778.16216216213</c:v>
                </c:pt>
                <c:pt idx="918">
                  <c:v>482302.97497497499</c:v>
                </c:pt>
                <c:pt idx="919">
                  <c:v>482827.78778778779</c:v>
                </c:pt>
                <c:pt idx="920">
                  <c:v>483352.60060060059</c:v>
                </c:pt>
                <c:pt idx="921">
                  <c:v>483877.41341341339</c:v>
                </c:pt>
                <c:pt idx="922">
                  <c:v>484402.22622622619</c:v>
                </c:pt>
                <c:pt idx="923">
                  <c:v>484927.03903903905</c:v>
                </c:pt>
                <c:pt idx="924">
                  <c:v>485451.85185185185</c:v>
                </c:pt>
                <c:pt idx="925">
                  <c:v>485976.66466466465</c:v>
                </c:pt>
                <c:pt idx="926">
                  <c:v>486501.47747747746</c:v>
                </c:pt>
                <c:pt idx="927">
                  <c:v>487026.29029029026</c:v>
                </c:pt>
                <c:pt idx="928">
                  <c:v>487551.10310310312</c:v>
                </c:pt>
                <c:pt idx="929">
                  <c:v>488075.91591591592</c:v>
                </c:pt>
                <c:pt idx="930">
                  <c:v>488600.72872872872</c:v>
                </c:pt>
                <c:pt idx="931">
                  <c:v>489125.54154154152</c:v>
                </c:pt>
                <c:pt idx="932">
                  <c:v>489650.35435435438</c:v>
                </c:pt>
                <c:pt idx="933">
                  <c:v>490175.16716716718</c:v>
                </c:pt>
                <c:pt idx="934">
                  <c:v>490699.97997997998</c:v>
                </c:pt>
                <c:pt idx="935">
                  <c:v>491224.79279279278</c:v>
                </c:pt>
                <c:pt idx="936">
                  <c:v>491749.60560560558</c:v>
                </c:pt>
                <c:pt idx="937">
                  <c:v>492274.41841841844</c:v>
                </c:pt>
                <c:pt idx="938">
                  <c:v>492799.23123123124</c:v>
                </c:pt>
                <c:pt idx="939">
                  <c:v>493324.04404404404</c:v>
                </c:pt>
                <c:pt idx="940">
                  <c:v>493848.85685685684</c:v>
                </c:pt>
                <c:pt idx="941">
                  <c:v>494373.66966966965</c:v>
                </c:pt>
                <c:pt idx="942">
                  <c:v>494898.4824824825</c:v>
                </c:pt>
                <c:pt idx="943">
                  <c:v>495423.29529529531</c:v>
                </c:pt>
                <c:pt idx="944">
                  <c:v>495948.10810810811</c:v>
                </c:pt>
                <c:pt idx="945">
                  <c:v>496472.92092092091</c:v>
                </c:pt>
                <c:pt idx="946">
                  <c:v>496997.73373373371</c:v>
                </c:pt>
                <c:pt idx="947">
                  <c:v>497522.54654654657</c:v>
                </c:pt>
                <c:pt idx="948">
                  <c:v>498047.35935935937</c:v>
                </c:pt>
                <c:pt idx="949">
                  <c:v>498572.17217217217</c:v>
                </c:pt>
                <c:pt idx="950">
                  <c:v>499096.98498498497</c:v>
                </c:pt>
                <c:pt idx="951">
                  <c:v>499621.79779779777</c:v>
                </c:pt>
                <c:pt idx="952">
                  <c:v>500146.61061061063</c:v>
                </c:pt>
                <c:pt idx="953">
                  <c:v>500671.42342342343</c:v>
                </c:pt>
                <c:pt idx="954">
                  <c:v>501196.23623623623</c:v>
                </c:pt>
                <c:pt idx="955">
                  <c:v>501721.04904904903</c:v>
                </c:pt>
                <c:pt idx="956">
                  <c:v>502245.86186186183</c:v>
                </c:pt>
                <c:pt idx="957">
                  <c:v>502770.67467467469</c:v>
                </c:pt>
                <c:pt idx="958">
                  <c:v>503295.48748748749</c:v>
                </c:pt>
                <c:pt idx="959">
                  <c:v>503820.3003003003</c:v>
                </c:pt>
                <c:pt idx="960">
                  <c:v>504345.1131131131</c:v>
                </c:pt>
                <c:pt idx="961">
                  <c:v>504869.9259259259</c:v>
                </c:pt>
                <c:pt idx="962">
                  <c:v>505394.73873873876</c:v>
                </c:pt>
                <c:pt idx="963">
                  <c:v>505919.55155155156</c:v>
                </c:pt>
                <c:pt idx="964">
                  <c:v>506444.36436436436</c:v>
                </c:pt>
                <c:pt idx="965">
                  <c:v>506969.17717717716</c:v>
                </c:pt>
                <c:pt idx="966">
                  <c:v>507493.98998998996</c:v>
                </c:pt>
                <c:pt idx="967">
                  <c:v>508018.80280280282</c:v>
                </c:pt>
                <c:pt idx="968">
                  <c:v>508543.61561561562</c:v>
                </c:pt>
                <c:pt idx="969">
                  <c:v>509068.42842842842</c:v>
                </c:pt>
                <c:pt idx="970">
                  <c:v>509593.24124124122</c:v>
                </c:pt>
                <c:pt idx="971">
                  <c:v>510118.05405405402</c:v>
                </c:pt>
                <c:pt idx="972">
                  <c:v>510642.86686686688</c:v>
                </c:pt>
                <c:pt idx="973">
                  <c:v>511167.67967967968</c:v>
                </c:pt>
                <c:pt idx="974">
                  <c:v>511692.49249249249</c:v>
                </c:pt>
                <c:pt idx="975">
                  <c:v>512217.30530530529</c:v>
                </c:pt>
                <c:pt idx="976">
                  <c:v>512742.11811811809</c:v>
                </c:pt>
                <c:pt idx="977">
                  <c:v>513266.93093093095</c:v>
                </c:pt>
                <c:pt idx="978">
                  <c:v>513791.74374374375</c:v>
                </c:pt>
                <c:pt idx="979">
                  <c:v>514316.55655655655</c:v>
                </c:pt>
                <c:pt idx="980">
                  <c:v>514841.36936936935</c:v>
                </c:pt>
                <c:pt idx="981">
                  <c:v>515366.18218218215</c:v>
                </c:pt>
                <c:pt idx="982">
                  <c:v>515890.99499499501</c:v>
                </c:pt>
                <c:pt idx="983">
                  <c:v>516415.80780780781</c:v>
                </c:pt>
                <c:pt idx="984">
                  <c:v>516940.62062062061</c:v>
                </c:pt>
                <c:pt idx="985">
                  <c:v>517465.43343343341</c:v>
                </c:pt>
                <c:pt idx="986">
                  <c:v>517990.24624624621</c:v>
                </c:pt>
                <c:pt idx="987">
                  <c:v>518515.05905905907</c:v>
                </c:pt>
                <c:pt idx="988">
                  <c:v>519039.87187187187</c:v>
                </c:pt>
                <c:pt idx="989">
                  <c:v>519564.68468468467</c:v>
                </c:pt>
                <c:pt idx="990">
                  <c:v>520089.49749749748</c:v>
                </c:pt>
                <c:pt idx="991">
                  <c:v>520614.31031031033</c:v>
                </c:pt>
                <c:pt idx="992">
                  <c:v>521139.12312312314</c:v>
                </c:pt>
                <c:pt idx="993">
                  <c:v>521663.93593593594</c:v>
                </c:pt>
                <c:pt idx="994">
                  <c:v>522188.74874874874</c:v>
                </c:pt>
                <c:pt idx="995">
                  <c:v>522713.56156156154</c:v>
                </c:pt>
                <c:pt idx="996">
                  <c:v>523238.3743743744</c:v>
                </c:pt>
                <c:pt idx="997">
                  <c:v>523763.1871871872</c:v>
                </c:pt>
                <c:pt idx="998">
                  <c:v>524288</c:v>
                </c:pt>
                <c:pt idx="999">
                  <c:v>524812.81281281286</c:v>
                </c:pt>
                <c:pt idx="1000">
                  <c:v>525337.6256256256</c:v>
                </c:pt>
                <c:pt idx="1001">
                  <c:v>525862.43843843846</c:v>
                </c:pt>
                <c:pt idx="1002">
                  <c:v>526387.2512512512</c:v>
                </c:pt>
                <c:pt idx="1003">
                  <c:v>526912.06406406406</c:v>
                </c:pt>
                <c:pt idx="1004">
                  <c:v>527436.87687687692</c:v>
                </c:pt>
                <c:pt idx="1005">
                  <c:v>527961.68968968967</c:v>
                </c:pt>
                <c:pt idx="1006">
                  <c:v>528486.50250250252</c:v>
                </c:pt>
                <c:pt idx="1007">
                  <c:v>529011.31531531527</c:v>
                </c:pt>
                <c:pt idx="1008">
                  <c:v>529536.12812812813</c:v>
                </c:pt>
                <c:pt idx="1009">
                  <c:v>530060.94094094099</c:v>
                </c:pt>
                <c:pt idx="1010">
                  <c:v>530585.75375375373</c:v>
                </c:pt>
                <c:pt idx="1011">
                  <c:v>531110.56656656659</c:v>
                </c:pt>
                <c:pt idx="1012">
                  <c:v>531635.37937937933</c:v>
                </c:pt>
                <c:pt idx="1013">
                  <c:v>532160.19219219219</c:v>
                </c:pt>
                <c:pt idx="1014">
                  <c:v>532685.00500500505</c:v>
                </c:pt>
                <c:pt idx="1015">
                  <c:v>533209.81781781779</c:v>
                </c:pt>
                <c:pt idx="1016">
                  <c:v>533734.63063063065</c:v>
                </c:pt>
                <c:pt idx="1017">
                  <c:v>534259.44344344339</c:v>
                </c:pt>
                <c:pt idx="1018">
                  <c:v>534784.25625625625</c:v>
                </c:pt>
                <c:pt idx="1019">
                  <c:v>535309.06906906911</c:v>
                </c:pt>
                <c:pt idx="1020">
                  <c:v>535833.88188188185</c:v>
                </c:pt>
                <c:pt idx="1021">
                  <c:v>536358.69469469471</c:v>
                </c:pt>
                <c:pt idx="1022">
                  <c:v>536883.50750750746</c:v>
                </c:pt>
                <c:pt idx="1023">
                  <c:v>537408.32032032032</c:v>
                </c:pt>
                <c:pt idx="1024">
                  <c:v>537933.13313313317</c:v>
                </c:pt>
                <c:pt idx="1025">
                  <c:v>538457.94594594592</c:v>
                </c:pt>
                <c:pt idx="1026">
                  <c:v>538982.75875875878</c:v>
                </c:pt>
                <c:pt idx="1027">
                  <c:v>539507.57157157152</c:v>
                </c:pt>
                <c:pt idx="1028">
                  <c:v>540032.38438438438</c:v>
                </c:pt>
                <c:pt idx="1029">
                  <c:v>540557.19719719724</c:v>
                </c:pt>
                <c:pt idx="1030">
                  <c:v>541082.01001000998</c:v>
                </c:pt>
                <c:pt idx="1031">
                  <c:v>541606.82282282284</c:v>
                </c:pt>
                <c:pt idx="1032">
                  <c:v>542131.63563563558</c:v>
                </c:pt>
                <c:pt idx="1033">
                  <c:v>542656.44844844844</c:v>
                </c:pt>
                <c:pt idx="1034">
                  <c:v>543181.2612612613</c:v>
                </c:pt>
                <c:pt idx="1035">
                  <c:v>543706.07407407404</c:v>
                </c:pt>
                <c:pt idx="1036">
                  <c:v>544230.8868868869</c:v>
                </c:pt>
                <c:pt idx="1037">
                  <c:v>544755.69969969965</c:v>
                </c:pt>
                <c:pt idx="1038">
                  <c:v>545280.51251251251</c:v>
                </c:pt>
                <c:pt idx="1039">
                  <c:v>545805.32532532536</c:v>
                </c:pt>
                <c:pt idx="1040">
                  <c:v>546330.13813813811</c:v>
                </c:pt>
                <c:pt idx="1041">
                  <c:v>546854.95095095097</c:v>
                </c:pt>
                <c:pt idx="1042">
                  <c:v>547379.76376376371</c:v>
                </c:pt>
                <c:pt idx="1043">
                  <c:v>547904.57657657657</c:v>
                </c:pt>
                <c:pt idx="1044">
                  <c:v>548429.38938938943</c:v>
                </c:pt>
                <c:pt idx="1045">
                  <c:v>548954.20220220217</c:v>
                </c:pt>
                <c:pt idx="1046">
                  <c:v>549479.01501501503</c:v>
                </c:pt>
                <c:pt idx="1047">
                  <c:v>550003.82782782777</c:v>
                </c:pt>
                <c:pt idx="1048">
                  <c:v>550528.64064064063</c:v>
                </c:pt>
                <c:pt idx="1049">
                  <c:v>551053.45345345349</c:v>
                </c:pt>
                <c:pt idx="1050">
                  <c:v>551578.26626626623</c:v>
                </c:pt>
                <c:pt idx="1051">
                  <c:v>552103.07907907909</c:v>
                </c:pt>
                <c:pt idx="1052">
                  <c:v>552627.89189189184</c:v>
                </c:pt>
                <c:pt idx="1053">
                  <c:v>553152.70470470469</c:v>
                </c:pt>
                <c:pt idx="1054">
                  <c:v>553677.51751751755</c:v>
                </c:pt>
                <c:pt idx="1055">
                  <c:v>554202.3303303303</c:v>
                </c:pt>
                <c:pt idx="1056">
                  <c:v>554727.14314314316</c:v>
                </c:pt>
                <c:pt idx="1057">
                  <c:v>555251.9559559559</c:v>
                </c:pt>
                <c:pt idx="1058">
                  <c:v>555776.76876876876</c:v>
                </c:pt>
                <c:pt idx="1059">
                  <c:v>556301.58158158162</c:v>
                </c:pt>
                <c:pt idx="1060">
                  <c:v>556826.39439439436</c:v>
                </c:pt>
                <c:pt idx="1061">
                  <c:v>557351.20720720722</c:v>
                </c:pt>
                <c:pt idx="1062">
                  <c:v>557876.02002001996</c:v>
                </c:pt>
                <c:pt idx="1063">
                  <c:v>558400.83283283282</c:v>
                </c:pt>
                <c:pt idx="1064">
                  <c:v>558925.64564564568</c:v>
                </c:pt>
                <c:pt idx="1065">
                  <c:v>559450.45845845842</c:v>
                </c:pt>
                <c:pt idx="1066">
                  <c:v>559975.27127127128</c:v>
                </c:pt>
                <c:pt idx="1067">
                  <c:v>560500.08408408402</c:v>
                </c:pt>
                <c:pt idx="1068">
                  <c:v>561024.89689689688</c:v>
                </c:pt>
                <c:pt idx="1069">
                  <c:v>561549.70970970974</c:v>
                </c:pt>
                <c:pt idx="1070">
                  <c:v>562074.52252252249</c:v>
                </c:pt>
                <c:pt idx="1071">
                  <c:v>562599.33533533535</c:v>
                </c:pt>
                <c:pt idx="1072">
                  <c:v>563124.14814814809</c:v>
                </c:pt>
                <c:pt idx="1073">
                  <c:v>563648.96096096095</c:v>
                </c:pt>
                <c:pt idx="1074">
                  <c:v>564173.77377377381</c:v>
                </c:pt>
                <c:pt idx="1075">
                  <c:v>564698.58658658655</c:v>
                </c:pt>
                <c:pt idx="1076">
                  <c:v>565223.39939939941</c:v>
                </c:pt>
                <c:pt idx="1077">
                  <c:v>565748.21221221215</c:v>
                </c:pt>
                <c:pt idx="1078">
                  <c:v>566273.02502502501</c:v>
                </c:pt>
                <c:pt idx="1079">
                  <c:v>566797.83783783787</c:v>
                </c:pt>
                <c:pt idx="1080">
                  <c:v>567322.65065065061</c:v>
                </c:pt>
                <c:pt idx="1081">
                  <c:v>567847.46346346347</c:v>
                </c:pt>
                <c:pt idx="1082">
                  <c:v>568372.27627627621</c:v>
                </c:pt>
                <c:pt idx="1083">
                  <c:v>568897.08908908907</c:v>
                </c:pt>
                <c:pt idx="1084">
                  <c:v>569421.90190190193</c:v>
                </c:pt>
                <c:pt idx="1085">
                  <c:v>569946.71471471468</c:v>
                </c:pt>
                <c:pt idx="1086">
                  <c:v>570471.52752752753</c:v>
                </c:pt>
                <c:pt idx="1087">
                  <c:v>570996.34034034028</c:v>
                </c:pt>
                <c:pt idx="1088">
                  <c:v>571521.15315315314</c:v>
                </c:pt>
                <c:pt idx="1089">
                  <c:v>572045.965965966</c:v>
                </c:pt>
                <c:pt idx="1090">
                  <c:v>572570.77877877874</c:v>
                </c:pt>
                <c:pt idx="1091">
                  <c:v>573095.5915915916</c:v>
                </c:pt>
                <c:pt idx="1092">
                  <c:v>573620.40440440446</c:v>
                </c:pt>
                <c:pt idx="1093">
                  <c:v>574145.2172172172</c:v>
                </c:pt>
                <c:pt idx="1094">
                  <c:v>574670.03003003006</c:v>
                </c:pt>
                <c:pt idx="1095">
                  <c:v>575194.8428428428</c:v>
                </c:pt>
                <c:pt idx="1096">
                  <c:v>575719.65565565566</c:v>
                </c:pt>
                <c:pt idx="1097">
                  <c:v>576244.46846846852</c:v>
                </c:pt>
                <c:pt idx="1098">
                  <c:v>576769.28128128126</c:v>
                </c:pt>
                <c:pt idx="1099">
                  <c:v>577294.09409409412</c:v>
                </c:pt>
                <c:pt idx="1100">
                  <c:v>577818.90690690686</c:v>
                </c:pt>
                <c:pt idx="1101">
                  <c:v>578343.71971971972</c:v>
                </c:pt>
                <c:pt idx="1102">
                  <c:v>578868.53253253258</c:v>
                </c:pt>
                <c:pt idx="1103">
                  <c:v>579393.34534534533</c:v>
                </c:pt>
                <c:pt idx="1104">
                  <c:v>579918.15815815818</c:v>
                </c:pt>
                <c:pt idx="1105">
                  <c:v>580442.97097097093</c:v>
                </c:pt>
                <c:pt idx="1106">
                  <c:v>580967.78378378379</c:v>
                </c:pt>
                <c:pt idx="1107">
                  <c:v>581492.59659659665</c:v>
                </c:pt>
                <c:pt idx="1108">
                  <c:v>582017.40940940939</c:v>
                </c:pt>
                <c:pt idx="1109">
                  <c:v>582542.22222222225</c:v>
                </c:pt>
                <c:pt idx="1110">
                  <c:v>583067.03503503499</c:v>
                </c:pt>
                <c:pt idx="1111">
                  <c:v>583591.84784784785</c:v>
                </c:pt>
                <c:pt idx="1112">
                  <c:v>584116.66066066071</c:v>
                </c:pt>
                <c:pt idx="1113">
                  <c:v>584641.47347347345</c:v>
                </c:pt>
                <c:pt idx="1114">
                  <c:v>585166.28628628631</c:v>
                </c:pt>
                <c:pt idx="1115">
                  <c:v>585691.09909909905</c:v>
                </c:pt>
                <c:pt idx="1116">
                  <c:v>586215.91191191191</c:v>
                </c:pt>
                <c:pt idx="1117">
                  <c:v>586740.72472472477</c:v>
                </c:pt>
                <c:pt idx="1118">
                  <c:v>587265.53753753752</c:v>
                </c:pt>
                <c:pt idx="1119">
                  <c:v>587790.35035035037</c:v>
                </c:pt>
                <c:pt idx="1120">
                  <c:v>588315.16316316312</c:v>
                </c:pt>
                <c:pt idx="1121">
                  <c:v>588839.97597597598</c:v>
                </c:pt>
                <c:pt idx="1122">
                  <c:v>589364.78878878884</c:v>
                </c:pt>
                <c:pt idx="1123">
                  <c:v>589889.60160160158</c:v>
                </c:pt>
                <c:pt idx="1124">
                  <c:v>590414.41441441444</c:v>
                </c:pt>
                <c:pt idx="1125">
                  <c:v>590939.22722722718</c:v>
                </c:pt>
                <c:pt idx="1126">
                  <c:v>591464.04004004004</c:v>
                </c:pt>
                <c:pt idx="1127">
                  <c:v>591988.8528528529</c:v>
                </c:pt>
                <c:pt idx="1128">
                  <c:v>592513.66566566564</c:v>
                </c:pt>
                <c:pt idx="1129">
                  <c:v>593038.4784784785</c:v>
                </c:pt>
                <c:pt idx="1130">
                  <c:v>593563.29129129124</c:v>
                </c:pt>
                <c:pt idx="1131">
                  <c:v>594088.1041041041</c:v>
                </c:pt>
                <c:pt idx="1132">
                  <c:v>594612.91691691696</c:v>
                </c:pt>
                <c:pt idx="1133">
                  <c:v>595137.7297297297</c:v>
                </c:pt>
                <c:pt idx="1134">
                  <c:v>595662.54254254256</c:v>
                </c:pt>
                <c:pt idx="1135">
                  <c:v>596187.35535535531</c:v>
                </c:pt>
                <c:pt idx="1136">
                  <c:v>596712.16816816817</c:v>
                </c:pt>
                <c:pt idx="1137">
                  <c:v>597236.98098098102</c:v>
                </c:pt>
                <c:pt idx="1138">
                  <c:v>597761.79379379377</c:v>
                </c:pt>
                <c:pt idx="1139">
                  <c:v>598286.60660660663</c:v>
                </c:pt>
                <c:pt idx="1140">
                  <c:v>598811.41941941937</c:v>
                </c:pt>
                <c:pt idx="1141">
                  <c:v>599336.23223223223</c:v>
                </c:pt>
                <c:pt idx="1142">
                  <c:v>599861.04504504509</c:v>
                </c:pt>
                <c:pt idx="1143">
                  <c:v>600385.85785785783</c:v>
                </c:pt>
                <c:pt idx="1144">
                  <c:v>600910.67067067069</c:v>
                </c:pt>
                <c:pt idx="1145">
                  <c:v>601435.48348348343</c:v>
                </c:pt>
                <c:pt idx="1146">
                  <c:v>601960.29629629629</c:v>
                </c:pt>
                <c:pt idx="1147">
                  <c:v>602485.10910910915</c:v>
                </c:pt>
                <c:pt idx="1148">
                  <c:v>603009.92192192189</c:v>
                </c:pt>
                <c:pt idx="1149">
                  <c:v>603534.73473473475</c:v>
                </c:pt>
                <c:pt idx="1150">
                  <c:v>604059.5475475475</c:v>
                </c:pt>
                <c:pt idx="1151">
                  <c:v>604584.36036036036</c:v>
                </c:pt>
                <c:pt idx="1152">
                  <c:v>605109.17317317321</c:v>
                </c:pt>
                <c:pt idx="1153">
                  <c:v>605633.98598598596</c:v>
                </c:pt>
                <c:pt idx="1154">
                  <c:v>606158.79879879882</c:v>
                </c:pt>
                <c:pt idx="1155">
                  <c:v>606683.61161161156</c:v>
                </c:pt>
                <c:pt idx="1156">
                  <c:v>607208.42442442442</c:v>
                </c:pt>
                <c:pt idx="1157">
                  <c:v>607733.23723723728</c:v>
                </c:pt>
                <c:pt idx="1158">
                  <c:v>608258.05005005002</c:v>
                </c:pt>
                <c:pt idx="1159">
                  <c:v>608782.86286286288</c:v>
                </c:pt>
                <c:pt idx="1160">
                  <c:v>609307.67567567562</c:v>
                </c:pt>
                <c:pt idx="1161">
                  <c:v>609832.48848848848</c:v>
                </c:pt>
                <c:pt idx="1162">
                  <c:v>610357.30130130134</c:v>
                </c:pt>
                <c:pt idx="1163">
                  <c:v>610882.11411411408</c:v>
                </c:pt>
                <c:pt idx="1164">
                  <c:v>611406.92692692694</c:v>
                </c:pt>
                <c:pt idx="1165">
                  <c:v>611931.73973973969</c:v>
                </c:pt>
                <c:pt idx="1166">
                  <c:v>612456.55255255254</c:v>
                </c:pt>
                <c:pt idx="1167">
                  <c:v>612981.3653653654</c:v>
                </c:pt>
                <c:pt idx="1168">
                  <c:v>613506.17817817815</c:v>
                </c:pt>
                <c:pt idx="1169">
                  <c:v>614030.99099099101</c:v>
                </c:pt>
                <c:pt idx="1170">
                  <c:v>614555.80380380375</c:v>
                </c:pt>
                <c:pt idx="1171">
                  <c:v>615080.61661661661</c:v>
                </c:pt>
                <c:pt idx="1172">
                  <c:v>615605.42942942947</c:v>
                </c:pt>
                <c:pt idx="1173">
                  <c:v>616130.24224224221</c:v>
                </c:pt>
                <c:pt idx="1174">
                  <c:v>616655.05505505507</c:v>
                </c:pt>
                <c:pt idx="1175">
                  <c:v>617179.86786786781</c:v>
                </c:pt>
                <c:pt idx="1176">
                  <c:v>617704.68068068067</c:v>
                </c:pt>
                <c:pt idx="1177">
                  <c:v>618229.49349349353</c:v>
                </c:pt>
                <c:pt idx="1178">
                  <c:v>618754.30630630627</c:v>
                </c:pt>
                <c:pt idx="1179">
                  <c:v>619279.11911911913</c:v>
                </c:pt>
                <c:pt idx="1180">
                  <c:v>619803.93193193187</c:v>
                </c:pt>
                <c:pt idx="1181">
                  <c:v>620328.74474474473</c:v>
                </c:pt>
                <c:pt idx="1182">
                  <c:v>620853.55755755759</c:v>
                </c:pt>
                <c:pt idx="1183">
                  <c:v>621378.37037037034</c:v>
                </c:pt>
                <c:pt idx="1184">
                  <c:v>621903.1831831832</c:v>
                </c:pt>
                <c:pt idx="1185">
                  <c:v>622427.99599599594</c:v>
                </c:pt>
                <c:pt idx="1186">
                  <c:v>622952.8088088088</c:v>
                </c:pt>
                <c:pt idx="1187">
                  <c:v>623477.62162162166</c:v>
                </c:pt>
                <c:pt idx="1188">
                  <c:v>624002.4344344344</c:v>
                </c:pt>
                <c:pt idx="1189">
                  <c:v>624527.24724724726</c:v>
                </c:pt>
                <c:pt idx="1190">
                  <c:v>625052.06006006</c:v>
                </c:pt>
                <c:pt idx="1191">
                  <c:v>625576.87287287286</c:v>
                </c:pt>
                <c:pt idx="1192">
                  <c:v>626101.68568568572</c:v>
                </c:pt>
                <c:pt idx="1193">
                  <c:v>626626.49849849846</c:v>
                </c:pt>
                <c:pt idx="1194">
                  <c:v>627151.31131131132</c:v>
                </c:pt>
                <c:pt idx="1195">
                  <c:v>627676.12412412406</c:v>
                </c:pt>
                <c:pt idx="1196">
                  <c:v>628200.93693693692</c:v>
                </c:pt>
                <c:pt idx="1197">
                  <c:v>628725.74974974978</c:v>
                </c:pt>
                <c:pt idx="1198">
                  <c:v>629250.56256256253</c:v>
                </c:pt>
                <c:pt idx="1199">
                  <c:v>629775.37537537538</c:v>
                </c:pt>
                <c:pt idx="1200">
                  <c:v>630300.18818818813</c:v>
                </c:pt>
                <c:pt idx="1201">
                  <c:v>630825.00100100099</c:v>
                </c:pt>
                <c:pt idx="1202">
                  <c:v>631349.81381381385</c:v>
                </c:pt>
                <c:pt idx="1203">
                  <c:v>631874.62662662659</c:v>
                </c:pt>
                <c:pt idx="1204">
                  <c:v>632399.43943943945</c:v>
                </c:pt>
                <c:pt idx="1205">
                  <c:v>632924.25225225219</c:v>
                </c:pt>
                <c:pt idx="1206">
                  <c:v>633449.06506506505</c:v>
                </c:pt>
                <c:pt idx="1207">
                  <c:v>633973.87787787791</c:v>
                </c:pt>
                <c:pt idx="1208">
                  <c:v>634498.69069069065</c:v>
                </c:pt>
                <c:pt idx="1209">
                  <c:v>635023.50350350351</c:v>
                </c:pt>
                <c:pt idx="1210">
                  <c:v>635548.31631631625</c:v>
                </c:pt>
                <c:pt idx="1211">
                  <c:v>636073.12912912911</c:v>
                </c:pt>
                <c:pt idx="1212">
                  <c:v>636597.94194194197</c:v>
                </c:pt>
                <c:pt idx="1213">
                  <c:v>637122.75475475471</c:v>
                </c:pt>
                <c:pt idx="1214">
                  <c:v>637647.56756756757</c:v>
                </c:pt>
                <c:pt idx="1215">
                  <c:v>638172.38038038043</c:v>
                </c:pt>
                <c:pt idx="1216">
                  <c:v>638697.19319319318</c:v>
                </c:pt>
                <c:pt idx="1217">
                  <c:v>639222.00600600604</c:v>
                </c:pt>
                <c:pt idx="1218">
                  <c:v>639746.81881881878</c:v>
                </c:pt>
                <c:pt idx="1219">
                  <c:v>640271.63163163164</c:v>
                </c:pt>
                <c:pt idx="1220">
                  <c:v>640796.4444444445</c:v>
                </c:pt>
                <c:pt idx="1221">
                  <c:v>641321.25725725724</c:v>
                </c:pt>
                <c:pt idx="1222">
                  <c:v>641846.0700700701</c:v>
                </c:pt>
                <c:pt idx="1223">
                  <c:v>642370.88288288284</c:v>
                </c:pt>
                <c:pt idx="1224">
                  <c:v>642895.6956956957</c:v>
                </c:pt>
                <c:pt idx="1225">
                  <c:v>643420.50850850856</c:v>
                </c:pt>
                <c:pt idx="1226">
                  <c:v>643945.3213213213</c:v>
                </c:pt>
                <c:pt idx="1227">
                  <c:v>644470.13413413416</c:v>
                </c:pt>
                <c:pt idx="1228">
                  <c:v>644994.9469469469</c:v>
                </c:pt>
                <c:pt idx="1229">
                  <c:v>645519.75975975976</c:v>
                </c:pt>
                <c:pt idx="1230">
                  <c:v>646044.57257257262</c:v>
                </c:pt>
                <c:pt idx="1231">
                  <c:v>646569.38538538537</c:v>
                </c:pt>
                <c:pt idx="1232">
                  <c:v>647094.19819819822</c:v>
                </c:pt>
                <c:pt idx="1233">
                  <c:v>647619.01101101097</c:v>
                </c:pt>
                <c:pt idx="1234">
                  <c:v>648143.82382382383</c:v>
                </c:pt>
                <c:pt idx="1235">
                  <c:v>648668.63663663669</c:v>
                </c:pt>
                <c:pt idx="1236">
                  <c:v>649193.44944944943</c:v>
                </c:pt>
                <c:pt idx="1237">
                  <c:v>649718.26226226229</c:v>
                </c:pt>
                <c:pt idx="1238">
                  <c:v>650243.07507507503</c:v>
                </c:pt>
                <c:pt idx="1239">
                  <c:v>650767.88788788789</c:v>
                </c:pt>
                <c:pt idx="1240">
                  <c:v>651292.70070070075</c:v>
                </c:pt>
                <c:pt idx="1241">
                  <c:v>651817.51351351349</c:v>
                </c:pt>
                <c:pt idx="1242">
                  <c:v>652342.32632632635</c:v>
                </c:pt>
                <c:pt idx="1243">
                  <c:v>652867.13913913909</c:v>
                </c:pt>
                <c:pt idx="1244">
                  <c:v>653391.95195195195</c:v>
                </c:pt>
                <c:pt idx="1245">
                  <c:v>653916.76476476481</c:v>
                </c:pt>
                <c:pt idx="1246">
                  <c:v>654441.57757757755</c:v>
                </c:pt>
                <c:pt idx="1247">
                  <c:v>654966.39039039041</c:v>
                </c:pt>
                <c:pt idx="1248">
                  <c:v>655491.20320320316</c:v>
                </c:pt>
                <c:pt idx="1249">
                  <c:v>656016.01601601602</c:v>
                </c:pt>
                <c:pt idx="1250">
                  <c:v>656540.82882882887</c:v>
                </c:pt>
                <c:pt idx="1251">
                  <c:v>657065.64164164162</c:v>
                </c:pt>
                <c:pt idx="1252">
                  <c:v>657590.45445445448</c:v>
                </c:pt>
                <c:pt idx="1253">
                  <c:v>658115.26726726722</c:v>
                </c:pt>
                <c:pt idx="1254">
                  <c:v>658640.08008008008</c:v>
                </c:pt>
                <c:pt idx="1255">
                  <c:v>659164.89289289294</c:v>
                </c:pt>
                <c:pt idx="1256">
                  <c:v>659689.70570570568</c:v>
                </c:pt>
                <c:pt idx="1257">
                  <c:v>660214.51851851854</c:v>
                </c:pt>
                <c:pt idx="1258">
                  <c:v>660739.33133133128</c:v>
                </c:pt>
                <c:pt idx="1259">
                  <c:v>661264.14414414414</c:v>
                </c:pt>
                <c:pt idx="1260">
                  <c:v>661788.956956957</c:v>
                </c:pt>
                <c:pt idx="1261">
                  <c:v>662313.76976976974</c:v>
                </c:pt>
                <c:pt idx="1262">
                  <c:v>662838.5825825826</c:v>
                </c:pt>
                <c:pt idx="1263">
                  <c:v>663363.39539539535</c:v>
                </c:pt>
                <c:pt idx="1264">
                  <c:v>663888.20820820821</c:v>
                </c:pt>
                <c:pt idx="1265">
                  <c:v>664413.02102102106</c:v>
                </c:pt>
                <c:pt idx="1266">
                  <c:v>664937.83383383381</c:v>
                </c:pt>
                <c:pt idx="1267">
                  <c:v>665462.64664664667</c:v>
                </c:pt>
                <c:pt idx="1268">
                  <c:v>665987.45945945941</c:v>
                </c:pt>
                <c:pt idx="1269">
                  <c:v>666512.27227227227</c:v>
                </c:pt>
                <c:pt idx="1270">
                  <c:v>667037.08508508513</c:v>
                </c:pt>
                <c:pt idx="1271">
                  <c:v>667561.89789789787</c:v>
                </c:pt>
                <c:pt idx="1272">
                  <c:v>668086.71071071073</c:v>
                </c:pt>
                <c:pt idx="1273">
                  <c:v>668611.52352352347</c:v>
                </c:pt>
                <c:pt idx="1274">
                  <c:v>669136.33633633633</c:v>
                </c:pt>
                <c:pt idx="1275">
                  <c:v>669661.14914914919</c:v>
                </c:pt>
                <c:pt idx="1276">
                  <c:v>670185.96196196193</c:v>
                </c:pt>
                <c:pt idx="1277">
                  <c:v>670710.77477477479</c:v>
                </c:pt>
                <c:pt idx="1278">
                  <c:v>671235.58758758754</c:v>
                </c:pt>
                <c:pt idx="1279">
                  <c:v>671760.40040040039</c:v>
                </c:pt>
                <c:pt idx="1280">
                  <c:v>672285.21321321325</c:v>
                </c:pt>
                <c:pt idx="1281">
                  <c:v>672810.026026026</c:v>
                </c:pt>
                <c:pt idx="1282">
                  <c:v>673334.83883883886</c:v>
                </c:pt>
                <c:pt idx="1283">
                  <c:v>673859.6516516516</c:v>
                </c:pt>
                <c:pt idx="1284">
                  <c:v>674384.46446446446</c:v>
                </c:pt>
                <c:pt idx="1285">
                  <c:v>674909.27727727732</c:v>
                </c:pt>
                <c:pt idx="1286">
                  <c:v>675434.09009009006</c:v>
                </c:pt>
                <c:pt idx="1287">
                  <c:v>675958.90290290292</c:v>
                </c:pt>
                <c:pt idx="1288">
                  <c:v>676483.71571571566</c:v>
                </c:pt>
                <c:pt idx="1289">
                  <c:v>677008.52852852852</c:v>
                </c:pt>
                <c:pt idx="1290">
                  <c:v>677533.34134134138</c:v>
                </c:pt>
                <c:pt idx="1291">
                  <c:v>678058.15415415412</c:v>
                </c:pt>
                <c:pt idx="1292">
                  <c:v>678582.96696696698</c:v>
                </c:pt>
                <c:pt idx="1293">
                  <c:v>679107.77977977972</c:v>
                </c:pt>
                <c:pt idx="1294">
                  <c:v>679632.59259259258</c:v>
                </c:pt>
                <c:pt idx="1295">
                  <c:v>680157.40540540544</c:v>
                </c:pt>
                <c:pt idx="1296">
                  <c:v>680682.21821821819</c:v>
                </c:pt>
                <c:pt idx="1297">
                  <c:v>681207.03103103105</c:v>
                </c:pt>
                <c:pt idx="1298">
                  <c:v>681731.84384384379</c:v>
                </c:pt>
                <c:pt idx="1299">
                  <c:v>682256.65665665665</c:v>
                </c:pt>
                <c:pt idx="1300">
                  <c:v>682781.46946946951</c:v>
                </c:pt>
                <c:pt idx="1301">
                  <c:v>683306.28228228225</c:v>
                </c:pt>
                <c:pt idx="1302">
                  <c:v>683831.09509509511</c:v>
                </c:pt>
                <c:pt idx="1303">
                  <c:v>684355.90790790785</c:v>
                </c:pt>
                <c:pt idx="1304">
                  <c:v>684880.72072072071</c:v>
                </c:pt>
                <c:pt idx="1305">
                  <c:v>685405.53353353357</c:v>
                </c:pt>
                <c:pt idx="1306">
                  <c:v>685930.34634634631</c:v>
                </c:pt>
                <c:pt idx="1307">
                  <c:v>686455.15915915917</c:v>
                </c:pt>
                <c:pt idx="1308">
                  <c:v>686979.97197197191</c:v>
                </c:pt>
                <c:pt idx="1309">
                  <c:v>687504.78478478477</c:v>
                </c:pt>
                <c:pt idx="1310">
                  <c:v>688029.59759759763</c:v>
                </c:pt>
                <c:pt idx="1311">
                  <c:v>688554.41041041038</c:v>
                </c:pt>
                <c:pt idx="1312">
                  <c:v>689079.22322322323</c:v>
                </c:pt>
                <c:pt idx="1313">
                  <c:v>689604.03603603598</c:v>
                </c:pt>
                <c:pt idx="1314">
                  <c:v>690128.84884884884</c:v>
                </c:pt>
                <c:pt idx="1315">
                  <c:v>690653.6616616617</c:v>
                </c:pt>
                <c:pt idx="1316">
                  <c:v>691178.47447447444</c:v>
                </c:pt>
                <c:pt idx="1317">
                  <c:v>691703.2872872873</c:v>
                </c:pt>
                <c:pt idx="1318">
                  <c:v>692228.10010010004</c:v>
                </c:pt>
                <c:pt idx="1319">
                  <c:v>692752.9129129129</c:v>
                </c:pt>
                <c:pt idx="1320">
                  <c:v>693277.72572572576</c:v>
                </c:pt>
                <c:pt idx="1321">
                  <c:v>693802.5385385385</c:v>
                </c:pt>
                <c:pt idx="1322">
                  <c:v>694327.35135135136</c:v>
                </c:pt>
                <c:pt idx="1323">
                  <c:v>694852.1641641641</c:v>
                </c:pt>
                <c:pt idx="1324">
                  <c:v>695376.97697697696</c:v>
                </c:pt>
                <c:pt idx="1325">
                  <c:v>695901.78978978982</c:v>
                </c:pt>
                <c:pt idx="1326">
                  <c:v>696426.60260260256</c:v>
                </c:pt>
                <c:pt idx="1327">
                  <c:v>696951.41541541542</c:v>
                </c:pt>
                <c:pt idx="1328">
                  <c:v>697476.22822822817</c:v>
                </c:pt>
                <c:pt idx="1329">
                  <c:v>698001.04104104103</c:v>
                </c:pt>
                <c:pt idx="1330">
                  <c:v>698525.85385385389</c:v>
                </c:pt>
                <c:pt idx="1331">
                  <c:v>699050.66666666663</c:v>
                </c:pt>
                <c:pt idx="1332">
                  <c:v>699575.47947947949</c:v>
                </c:pt>
                <c:pt idx="1333">
                  <c:v>700100.29229229223</c:v>
                </c:pt>
                <c:pt idx="1334">
                  <c:v>700625.10510510509</c:v>
                </c:pt>
                <c:pt idx="1335">
                  <c:v>701149.91791791795</c:v>
                </c:pt>
                <c:pt idx="1336">
                  <c:v>701674.73073073069</c:v>
                </c:pt>
                <c:pt idx="1337">
                  <c:v>702199.54354354355</c:v>
                </c:pt>
                <c:pt idx="1338">
                  <c:v>702724.35635635629</c:v>
                </c:pt>
                <c:pt idx="1339">
                  <c:v>703249.16916916915</c:v>
                </c:pt>
                <c:pt idx="1340">
                  <c:v>703773.98198198201</c:v>
                </c:pt>
                <c:pt idx="1341">
                  <c:v>704298.79479479475</c:v>
                </c:pt>
                <c:pt idx="1342">
                  <c:v>704823.60760760761</c:v>
                </c:pt>
                <c:pt idx="1343">
                  <c:v>705348.42042042036</c:v>
                </c:pt>
                <c:pt idx="1344">
                  <c:v>705873.23323323322</c:v>
                </c:pt>
                <c:pt idx="1345">
                  <c:v>706398.04604604607</c:v>
                </c:pt>
                <c:pt idx="1346">
                  <c:v>706922.85885885882</c:v>
                </c:pt>
                <c:pt idx="1347">
                  <c:v>707447.67167167168</c:v>
                </c:pt>
                <c:pt idx="1348">
                  <c:v>707972.48448448454</c:v>
                </c:pt>
                <c:pt idx="1349">
                  <c:v>708497.29729729728</c:v>
                </c:pt>
                <c:pt idx="1350">
                  <c:v>709022.11011011014</c:v>
                </c:pt>
                <c:pt idx="1351">
                  <c:v>709546.92292292288</c:v>
                </c:pt>
                <c:pt idx="1352">
                  <c:v>710071.73573573574</c:v>
                </c:pt>
                <c:pt idx="1353">
                  <c:v>710596.5485485486</c:v>
                </c:pt>
                <c:pt idx="1354">
                  <c:v>711121.36136136134</c:v>
                </c:pt>
                <c:pt idx="1355">
                  <c:v>711646.1741741742</c:v>
                </c:pt>
                <c:pt idx="1356">
                  <c:v>712170.98698698694</c:v>
                </c:pt>
                <c:pt idx="1357">
                  <c:v>712695.7997997998</c:v>
                </c:pt>
                <c:pt idx="1358">
                  <c:v>713220.61261261266</c:v>
                </c:pt>
                <c:pt idx="1359">
                  <c:v>713745.4254254254</c:v>
                </c:pt>
                <c:pt idx="1360">
                  <c:v>714270.23823823826</c:v>
                </c:pt>
                <c:pt idx="1361">
                  <c:v>714795.05105105101</c:v>
                </c:pt>
                <c:pt idx="1362">
                  <c:v>715319.86386386387</c:v>
                </c:pt>
                <c:pt idx="1363">
                  <c:v>715844.67667667673</c:v>
                </c:pt>
                <c:pt idx="1364">
                  <c:v>716369.48948948947</c:v>
                </c:pt>
                <c:pt idx="1365">
                  <c:v>716894.30230230233</c:v>
                </c:pt>
                <c:pt idx="1366">
                  <c:v>717419.11511511507</c:v>
                </c:pt>
                <c:pt idx="1367">
                  <c:v>717943.92792792793</c:v>
                </c:pt>
                <c:pt idx="1368">
                  <c:v>718468.74074074079</c:v>
                </c:pt>
                <c:pt idx="1369">
                  <c:v>718993.55355355353</c:v>
                </c:pt>
                <c:pt idx="1370">
                  <c:v>719518.36636636639</c:v>
                </c:pt>
                <c:pt idx="1371">
                  <c:v>720043.17917917913</c:v>
                </c:pt>
                <c:pt idx="1372">
                  <c:v>720567.99199199199</c:v>
                </c:pt>
                <c:pt idx="1373">
                  <c:v>721092.80480480485</c:v>
                </c:pt>
                <c:pt idx="1374">
                  <c:v>721617.61761761759</c:v>
                </c:pt>
                <c:pt idx="1375">
                  <c:v>722142.43043043045</c:v>
                </c:pt>
                <c:pt idx="1376">
                  <c:v>722667.2432432432</c:v>
                </c:pt>
                <c:pt idx="1377">
                  <c:v>723192.05605605606</c:v>
                </c:pt>
                <c:pt idx="1378">
                  <c:v>723716.86886886891</c:v>
                </c:pt>
                <c:pt idx="1379">
                  <c:v>724241.68168168166</c:v>
                </c:pt>
                <c:pt idx="1380">
                  <c:v>724766.49449449452</c:v>
                </c:pt>
                <c:pt idx="1381">
                  <c:v>725291.30730730726</c:v>
                </c:pt>
                <c:pt idx="1382">
                  <c:v>725816.12012012012</c:v>
                </c:pt>
                <c:pt idx="1383">
                  <c:v>726340.93293293298</c:v>
                </c:pt>
                <c:pt idx="1384">
                  <c:v>726865.74574574572</c:v>
                </c:pt>
                <c:pt idx="1385">
                  <c:v>727390.55855855858</c:v>
                </c:pt>
                <c:pt idx="1386">
                  <c:v>727915.37137137132</c:v>
                </c:pt>
                <c:pt idx="1387">
                  <c:v>728440.18418418418</c:v>
                </c:pt>
                <c:pt idx="1388">
                  <c:v>728964.99699699704</c:v>
                </c:pt>
                <c:pt idx="1389">
                  <c:v>729489.80980980978</c:v>
                </c:pt>
                <c:pt idx="1390">
                  <c:v>730014.62262262264</c:v>
                </c:pt>
                <c:pt idx="1391">
                  <c:v>730539.43543543539</c:v>
                </c:pt>
                <c:pt idx="1392">
                  <c:v>731064.24824824824</c:v>
                </c:pt>
                <c:pt idx="1393">
                  <c:v>731589.0610610611</c:v>
                </c:pt>
                <c:pt idx="1394">
                  <c:v>732113.87387387385</c:v>
                </c:pt>
                <c:pt idx="1395">
                  <c:v>732638.68668668671</c:v>
                </c:pt>
                <c:pt idx="1396">
                  <c:v>733163.49949949945</c:v>
                </c:pt>
                <c:pt idx="1397">
                  <c:v>733688.31231231231</c:v>
                </c:pt>
                <c:pt idx="1398">
                  <c:v>734213.12512512517</c:v>
                </c:pt>
                <c:pt idx="1399">
                  <c:v>734737.93793793791</c:v>
                </c:pt>
                <c:pt idx="1400">
                  <c:v>735262.75075075077</c:v>
                </c:pt>
                <c:pt idx="1401">
                  <c:v>735787.56356356351</c:v>
                </c:pt>
                <c:pt idx="1402">
                  <c:v>736312.37637637637</c:v>
                </c:pt>
                <c:pt idx="1403">
                  <c:v>736837.18918918923</c:v>
                </c:pt>
                <c:pt idx="1404">
                  <c:v>737362.00200200197</c:v>
                </c:pt>
                <c:pt idx="1405">
                  <c:v>737886.81481481483</c:v>
                </c:pt>
                <c:pt idx="1406">
                  <c:v>738411.62762762757</c:v>
                </c:pt>
                <c:pt idx="1407">
                  <c:v>738936.44044044043</c:v>
                </c:pt>
                <c:pt idx="1408">
                  <c:v>739461.25325325329</c:v>
                </c:pt>
                <c:pt idx="1409">
                  <c:v>739986.06606606604</c:v>
                </c:pt>
                <c:pt idx="1410">
                  <c:v>740510.8788788789</c:v>
                </c:pt>
                <c:pt idx="1411">
                  <c:v>741035.69169169164</c:v>
                </c:pt>
                <c:pt idx="1412">
                  <c:v>741560.5045045045</c:v>
                </c:pt>
                <c:pt idx="1413">
                  <c:v>742085.31731731736</c:v>
                </c:pt>
                <c:pt idx="1414">
                  <c:v>742610.1301301301</c:v>
                </c:pt>
                <c:pt idx="1415">
                  <c:v>743134.94294294296</c:v>
                </c:pt>
                <c:pt idx="1416">
                  <c:v>743659.7557557557</c:v>
                </c:pt>
                <c:pt idx="1417">
                  <c:v>744184.56856856856</c:v>
                </c:pt>
                <c:pt idx="1418">
                  <c:v>744709.38138138142</c:v>
                </c:pt>
                <c:pt idx="1419">
                  <c:v>745234.19419419416</c:v>
                </c:pt>
                <c:pt idx="1420">
                  <c:v>745759.00700700702</c:v>
                </c:pt>
                <c:pt idx="1421">
                  <c:v>746283.81981981976</c:v>
                </c:pt>
                <c:pt idx="1422">
                  <c:v>746808.63263263262</c:v>
                </c:pt>
                <c:pt idx="1423">
                  <c:v>747333.44544544548</c:v>
                </c:pt>
                <c:pt idx="1424">
                  <c:v>747858.25825825823</c:v>
                </c:pt>
                <c:pt idx="1425">
                  <c:v>748383.07107107108</c:v>
                </c:pt>
                <c:pt idx="1426">
                  <c:v>748907.88388388383</c:v>
                </c:pt>
                <c:pt idx="1427">
                  <c:v>749432.69669669669</c:v>
                </c:pt>
                <c:pt idx="1428">
                  <c:v>749957.50950950955</c:v>
                </c:pt>
                <c:pt idx="1429">
                  <c:v>750482.32232232229</c:v>
                </c:pt>
                <c:pt idx="1430">
                  <c:v>751007.13513513515</c:v>
                </c:pt>
                <c:pt idx="1431">
                  <c:v>751531.94794794789</c:v>
                </c:pt>
                <c:pt idx="1432">
                  <c:v>752056.76076076075</c:v>
                </c:pt>
                <c:pt idx="1433">
                  <c:v>752581.57357357361</c:v>
                </c:pt>
                <c:pt idx="1434">
                  <c:v>753106.38638638635</c:v>
                </c:pt>
                <c:pt idx="1435">
                  <c:v>753631.19919919921</c:v>
                </c:pt>
                <c:pt idx="1436">
                  <c:v>754156.01201201195</c:v>
                </c:pt>
                <c:pt idx="1437">
                  <c:v>754680.82482482481</c:v>
                </c:pt>
                <c:pt idx="1438">
                  <c:v>755205.63763763767</c:v>
                </c:pt>
                <c:pt idx="1439">
                  <c:v>755730.45045045041</c:v>
                </c:pt>
                <c:pt idx="1440">
                  <c:v>756255.26326326327</c:v>
                </c:pt>
                <c:pt idx="1441">
                  <c:v>756780.07607607602</c:v>
                </c:pt>
                <c:pt idx="1442">
                  <c:v>757304.88888888888</c:v>
                </c:pt>
                <c:pt idx="1443">
                  <c:v>757829.70170170174</c:v>
                </c:pt>
                <c:pt idx="1444">
                  <c:v>758354.51451451448</c:v>
                </c:pt>
                <c:pt idx="1445">
                  <c:v>758879.32732732734</c:v>
                </c:pt>
                <c:pt idx="1446">
                  <c:v>759404.14014014008</c:v>
                </c:pt>
                <c:pt idx="1447">
                  <c:v>759928.95295295294</c:v>
                </c:pt>
                <c:pt idx="1448">
                  <c:v>760453.7657657658</c:v>
                </c:pt>
                <c:pt idx="1449">
                  <c:v>760978.57857857854</c:v>
                </c:pt>
                <c:pt idx="1450">
                  <c:v>761503.3913913914</c:v>
                </c:pt>
                <c:pt idx="1451">
                  <c:v>762028.20420420414</c:v>
                </c:pt>
                <c:pt idx="1452">
                  <c:v>762553.017017017</c:v>
                </c:pt>
                <c:pt idx="1453">
                  <c:v>763077.82982982986</c:v>
                </c:pt>
                <c:pt idx="1454">
                  <c:v>763602.6426426426</c:v>
                </c:pt>
                <c:pt idx="1455">
                  <c:v>764127.45545545546</c:v>
                </c:pt>
                <c:pt idx="1456">
                  <c:v>764652.26826826821</c:v>
                </c:pt>
                <c:pt idx="1457">
                  <c:v>765177.08108108107</c:v>
                </c:pt>
                <c:pt idx="1458">
                  <c:v>765701.89389389392</c:v>
                </c:pt>
                <c:pt idx="1459">
                  <c:v>766226.70670670667</c:v>
                </c:pt>
                <c:pt idx="1460">
                  <c:v>766751.51951951953</c:v>
                </c:pt>
                <c:pt idx="1461">
                  <c:v>767276.33233233227</c:v>
                </c:pt>
                <c:pt idx="1462">
                  <c:v>767801.14514514513</c:v>
                </c:pt>
                <c:pt idx="1463">
                  <c:v>768325.95795795799</c:v>
                </c:pt>
                <c:pt idx="1464">
                  <c:v>768850.77077077073</c:v>
                </c:pt>
                <c:pt idx="1465">
                  <c:v>769375.58358358359</c:v>
                </c:pt>
                <c:pt idx="1466">
                  <c:v>769900.39639639633</c:v>
                </c:pt>
                <c:pt idx="1467">
                  <c:v>770425.20920920919</c:v>
                </c:pt>
                <c:pt idx="1468">
                  <c:v>770950.02202202205</c:v>
                </c:pt>
                <c:pt idx="1469">
                  <c:v>771474.83483483479</c:v>
                </c:pt>
                <c:pt idx="1470">
                  <c:v>771999.64764764765</c:v>
                </c:pt>
                <c:pt idx="1471">
                  <c:v>772524.46046046051</c:v>
                </c:pt>
                <c:pt idx="1472">
                  <c:v>773049.27327327325</c:v>
                </c:pt>
                <c:pt idx="1473">
                  <c:v>773574.08608608611</c:v>
                </c:pt>
                <c:pt idx="1474">
                  <c:v>774098.89889889886</c:v>
                </c:pt>
                <c:pt idx="1475">
                  <c:v>774623.71171171172</c:v>
                </c:pt>
                <c:pt idx="1476">
                  <c:v>775148.52452452458</c:v>
                </c:pt>
                <c:pt idx="1477">
                  <c:v>775673.33733733732</c:v>
                </c:pt>
                <c:pt idx="1478">
                  <c:v>776198.15015015018</c:v>
                </c:pt>
                <c:pt idx="1479">
                  <c:v>776722.96296296292</c:v>
                </c:pt>
                <c:pt idx="1480">
                  <c:v>777247.77577577578</c:v>
                </c:pt>
                <c:pt idx="1481">
                  <c:v>777772.58858858864</c:v>
                </c:pt>
                <c:pt idx="1482">
                  <c:v>778297.40140140138</c:v>
                </c:pt>
                <c:pt idx="1483">
                  <c:v>778822.21421421424</c:v>
                </c:pt>
                <c:pt idx="1484">
                  <c:v>779347.02702702698</c:v>
                </c:pt>
                <c:pt idx="1485">
                  <c:v>779871.83983983984</c:v>
                </c:pt>
                <c:pt idx="1486">
                  <c:v>780396.6526526527</c:v>
                </c:pt>
                <c:pt idx="1487">
                  <c:v>780921.46546546544</c:v>
                </c:pt>
                <c:pt idx="1488">
                  <c:v>781446.2782782783</c:v>
                </c:pt>
                <c:pt idx="1489">
                  <c:v>781971.09109109105</c:v>
                </c:pt>
                <c:pt idx="1490">
                  <c:v>782495.90390390391</c:v>
                </c:pt>
                <c:pt idx="1491">
                  <c:v>783020.71671671676</c:v>
                </c:pt>
                <c:pt idx="1492">
                  <c:v>783545.52952952951</c:v>
                </c:pt>
                <c:pt idx="1493">
                  <c:v>784070.34234234237</c:v>
                </c:pt>
                <c:pt idx="1494">
                  <c:v>784595.15515515511</c:v>
                </c:pt>
                <c:pt idx="1495">
                  <c:v>785119.96796796797</c:v>
                </c:pt>
                <c:pt idx="1496">
                  <c:v>785644.78078078083</c:v>
                </c:pt>
                <c:pt idx="1497">
                  <c:v>786169.59359359357</c:v>
                </c:pt>
                <c:pt idx="1498">
                  <c:v>786694.40640640643</c:v>
                </c:pt>
                <c:pt idx="1499">
                  <c:v>787219.21921921917</c:v>
                </c:pt>
                <c:pt idx="1500">
                  <c:v>787744.03203203203</c:v>
                </c:pt>
                <c:pt idx="1501">
                  <c:v>788268.84484484489</c:v>
                </c:pt>
                <c:pt idx="1502">
                  <c:v>788793.65765765763</c:v>
                </c:pt>
                <c:pt idx="1503">
                  <c:v>789318.47047047049</c:v>
                </c:pt>
                <c:pt idx="1504">
                  <c:v>789843.28328328324</c:v>
                </c:pt>
                <c:pt idx="1505">
                  <c:v>790368.09609609609</c:v>
                </c:pt>
                <c:pt idx="1506">
                  <c:v>790892.90890890895</c:v>
                </c:pt>
                <c:pt idx="1507">
                  <c:v>791417.7217217217</c:v>
                </c:pt>
                <c:pt idx="1508">
                  <c:v>791942.53453453456</c:v>
                </c:pt>
                <c:pt idx="1509">
                  <c:v>792467.3473473473</c:v>
                </c:pt>
                <c:pt idx="1510">
                  <c:v>792992.16016016016</c:v>
                </c:pt>
                <c:pt idx="1511">
                  <c:v>793516.97297297302</c:v>
                </c:pt>
                <c:pt idx="1512">
                  <c:v>794041.78578578576</c:v>
                </c:pt>
                <c:pt idx="1513">
                  <c:v>794566.59859859862</c:v>
                </c:pt>
                <c:pt idx="1514">
                  <c:v>795091.41141141136</c:v>
                </c:pt>
                <c:pt idx="1515">
                  <c:v>795616.22422422422</c:v>
                </c:pt>
                <c:pt idx="1516">
                  <c:v>796141.03703703708</c:v>
                </c:pt>
                <c:pt idx="1517">
                  <c:v>796665.84984984982</c:v>
                </c:pt>
                <c:pt idx="1518">
                  <c:v>797190.66266266268</c:v>
                </c:pt>
                <c:pt idx="1519">
                  <c:v>797715.47547547542</c:v>
                </c:pt>
                <c:pt idx="1520">
                  <c:v>798240.28828828828</c:v>
                </c:pt>
                <c:pt idx="1521">
                  <c:v>798765.10110110114</c:v>
                </c:pt>
                <c:pt idx="1522">
                  <c:v>799289.91391391389</c:v>
                </c:pt>
                <c:pt idx="1523">
                  <c:v>799814.72672672675</c:v>
                </c:pt>
                <c:pt idx="1524">
                  <c:v>800339.53953953949</c:v>
                </c:pt>
                <c:pt idx="1525">
                  <c:v>800864.35235235235</c:v>
                </c:pt>
                <c:pt idx="1526">
                  <c:v>801389.16516516521</c:v>
                </c:pt>
                <c:pt idx="1527">
                  <c:v>801913.97797797795</c:v>
                </c:pt>
                <c:pt idx="1528">
                  <c:v>802438.79079079081</c:v>
                </c:pt>
                <c:pt idx="1529">
                  <c:v>802963.60360360355</c:v>
                </c:pt>
                <c:pt idx="1530">
                  <c:v>803488.41641641641</c:v>
                </c:pt>
                <c:pt idx="1531">
                  <c:v>804013.22922922927</c:v>
                </c:pt>
                <c:pt idx="1532">
                  <c:v>804538.04204204201</c:v>
                </c:pt>
                <c:pt idx="1533">
                  <c:v>805062.85485485487</c:v>
                </c:pt>
                <c:pt idx="1534">
                  <c:v>805587.66766766761</c:v>
                </c:pt>
                <c:pt idx="1535">
                  <c:v>806112.48048048047</c:v>
                </c:pt>
                <c:pt idx="1536">
                  <c:v>806637.29329329333</c:v>
                </c:pt>
                <c:pt idx="1537">
                  <c:v>807162.10610610608</c:v>
                </c:pt>
                <c:pt idx="1538">
                  <c:v>807686.91891891893</c:v>
                </c:pt>
                <c:pt idx="1539">
                  <c:v>808211.73173173168</c:v>
                </c:pt>
                <c:pt idx="1540">
                  <c:v>808736.54454454454</c:v>
                </c:pt>
                <c:pt idx="1541">
                  <c:v>809261.3573573574</c:v>
                </c:pt>
                <c:pt idx="1542">
                  <c:v>809786.17017017014</c:v>
                </c:pt>
                <c:pt idx="1543">
                  <c:v>810310.982982983</c:v>
                </c:pt>
                <c:pt idx="1544">
                  <c:v>810835.79579579574</c:v>
                </c:pt>
                <c:pt idx="1545">
                  <c:v>811360.6086086086</c:v>
                </c:pt>
                <c:pt idx="1546">
                  <c:v>811885.42142142146</c:v>
                </c:pt>
                <c:pt idx="1547">
                  <c:v>812410.2342342342</c:v>
                </c:pt>
                <c:pt idx="1548">
                  <c:v>812935.04704704706</c:v>
                </c:pt>
                <c:pt idx="1549">
                  <c:v>813459.8598598598</c:v>
                </c:pt>
                <c:pt idx="1550">
                  <c:v>813984.67267267266</c:v>
                </c:pt>
                <c:pt idx="1551">
                  <c:v>814509.48548548552</c:v>
                </c:pt>
                <c:pt idx="1552">
                  <c:v>815034.29829829826</c:v>
                </c:pt>
                <c:pt idx="1553">
                  <c:v>815559.11111111112</c:v>
                </c:pt>
                <c:pt idx="1554">
                  <c:v>816083.92392392387</c:v>
                </c:pt>
                <c:pt idx="1555">
                  <c:v>816608.73673673673</c:v>
                </c:pt>
                <c:pt idx="1556">
                  <c:v>817133.54954954959</c:v>
                </c:pt>
                <c:pt idx="1557">
                  <c:v>817658.36236236233</c:v>
                </c:pt>
                <c:pt idx="1558">
                  <c:v>818183.17517517519</c:v>
                </c:pt>
                <c:pt idx="1559">
                  <c:v>818707.98798798793</c:v>
                </c:pt>
                <c:pt idx="1560">
                  <c:v>819232.80080080079</c:v>
                </c:pt>
                <c:pt idx="1561">
                  <c:v>819757.61361361365</c:v>
                </c:pt>
                <c:pt idx="1562">
                  <c:v>820282.42642642639</c:v>
                </c:pt>
                <c:pt idx="1563">
                  <c:v>820807.23923923925</c:v>
                </c:pt>
                <c:pt idx="1564">
                  <c:v>821332.05205205199</c:v>
                </c:pt>
                <c:pt idx="1565">
                  <c:v>821856.86486486485</c:v>
                </c:pt>
                <c:pt idx="1566">
                  <c:v>822381.67767767771</c:v>
                </c:pt>
                <c:pt idx="1567">
                  <c:v>822906.49049049045</c:v>
                </c:pt>
                <c:pt idx="1568">
                  <c:v>823431.30330330331</c:v>
                </c:pt>
                <c:pt idx="1569">
                  <c:v>823956.11611611606</c:v>
                </c:pt>
                <c:pt idx="1570">
                  <c:v>824480.92892892892</c:v>
                </c:pt>
                <c:pt idx="1571">
                  <c:v>825005.74174174177</c:v>
                </c:pt>
                <c:pt idx="1572">
                  <c:v>825530.55455455452</c:v>
                </c:pt>
                <c:pt idx="1573">
                  <c:v>826055.36736736738</c:v>
                </c:pt>
                <c:pt idx="1574">
                  <c:v>826580.18018018012</c:v>
                </c:pt>
                <c:pt idx="1575">
                  <c:v>827104.99299299298</c:v>
                </c:pt>
                <c:pt idx="1576">
                  <c:v>827629.80580580584</c:v>
                </c:pt>
                <c:pt idx="1577">
                  <c:v>828154.61861861858</c:v>
                </c:pt>
                <c:pt idx="1578">
                  <c:v>828679.43143143144</c:v>
                </c:pt>
                <c:pt idx="1579">
                  <c:v>829204.24424424418</c:v>
                </c:pt>
                <c:pt idx="1580">
                  <c:v>829729.05705705704</c:v>
                </c:pt>
                <c:pt idx="1581">
                  <c:v>830253.8698698699</c:v>
                </c:pt>
                <c:pt idx="1582">
                  <c:v>830778.68268268264</c:v>
                </c:pt>
                <c:pt idx="1583">
                  <c:v>831303.4954954955</c:v>
                </c:pt>
                <c:pt idx="1584">
                  <c:v>831828.30830830825</c:v>
                </c:pt>
                <c:pt idx="1585">
                  <c:v>832353.1211211211</c:v>
                </c:pt>
                <c:pt idx="1586">
                  <c:v>832877.93393393396</c:v>
                </c:pt>
                <c:pt idx="1587">
                  <c:v>833402.74674674671</c:v>
                </c:pt>
                <c:pt idx="1588">
                  <c:v>833927.55955955957</c:v>
                </c:pt>
                <c:pt idx="1589">
                  <c:v>834452.37237237231</c:v>
                </c:pt>
                <c:pt idx="1590">
                  <c:v>834977.18518518517</c:v>
                </c:pt>
                <c:pt idx="1591">
                  <c:v>835501.99799799803</c:v>
                </c:pt>
                <c:pt idx="1592">
                  <c:v>836026.81081081077</c:v>
                </c:pt>
                <c:pt idx="1593">
                  <c:v>836551.62362362363</c:v>
                </c:pt>
                <c:pt idx="1594">
                  <c:v>837076.43643643637</c:v>
                </c:pt>
                <c:pt idx="1595">
                  <c:v>837601.24924924923</c:v>
                </c:pt>
                <c:pt idx="1596">
                  <c:v>838126.06206206209</c:v>
                </c:pt>
                <c:pt idx="1597">
                  <c:v>838650.87487487483</c:v>
                </c:pt>
                <c:pt idx="1598">
                  <c:v>839175.68768768769</c:v>
                </c:pt>
                <c:pt idx="1599">
                  <c:v>839700.50050050044</c:v>
                </c:pt>
                <c:pt idx="1600">
                  <c:v>840225.31331331329</c:v>
                </c:pt>
                <c:pt idx="1601">
                  <c:v>840750.12612612615</c:v>
                </c:pt>
                <c:pt idx="1602">
                  <c:v>841274.9389389389</c:v>
                </c:pt>
                <c:pt idx="1603">
                  <c:v>841799.75175175176</c:v>
                </c:pt>
                <c:pt idx="1604">
                  <c:v>842324.56456456461</c:v>
                </c:pt>
                <c:pt idx="1605">
                  <c:v>842849.37737737736</c:v>
                </c:pt>
                <c:pt idx="1606">
                  <c:v>843374.19019019022</c:v>
                </c:pt>
                <c:pt idx="1607">
                  <c:v>843899.00300300296</c:v>
                </c:pt>
                <c:pt idx="1608">
                  <c:v>844423.81581581582</c:v>
                </c:pt>
                <c:pt idx="1609">
                  <c:v>844948.62862862868</c:v>
                </c:pt>
                <c:pt idx="1610">
                  <c:v>845473.44144144142</c:v>
                </c:pt>
                <c:pt idx="1611">
                  <c:v>845998.25425425428</c:v>
                </c:pt>
                <c:pt idx="1612">
                  <c:v>846523.06706706702</c:v>
                </c:pt>
                <c:pt idx="1613">
                  <c:v>847047.87987987988</c:v>
                </c:pt>
                <c:pt idx="1614">
                  <c:v>847572.69269269274</c:v>
                </c:pt>
                <c:pt idx="1615">
                  <c:v>848097.50550550548</c:v>
                </c:pt>
                <c:pt idx="1616">
                  <c:v>848622.31831831834</c:v>
                </c:pt>
                <c:pt idx="1617">
                  <c:v>849147.13113113109</c:v>
                </c:pt>
                <c:pt idx="1618">
                  <c:v>849671.94394394394</c:v>
                </c:pt>
                <c:pt idx="1619">
                  <c:v>850196.7567567568</c:v>
                </c:pt>
                <c:pt idx="1620">
                  <c:v>850721.56956956955</c:v>
                </c:pt>
                <c:pt idx="1621">
                  <c:v>851246.38238238241</c:v>
                </c:pt>
                <c:pt idx="1622">
                  <c:v>851771.19519519515</c:v>
                </c:pt>
                <c:pt idx="1623">
                  <c:v>852296.00800800801</c:v>
                </c:pt>
                <c:pt idx="1624">
                  <c:v>852820.82082082087</c:v>
                </c:pt>
                <c:pt idx="1625">
                  <c:v>853345.63363363361</c:v>
                </c:pt>
                <c:pt idx="1626">
                  <c:v>853870.44644644647</c:v>
                </c:pt>
                <c:pt idx="1627">
                  <c:v>854395.25925925921</c:v>
                </c:pt>
                <c:pt idx="1628">
                  <c:v>854920.07207207207</c:v>
                </c:pt>
                <c:pt idx="1629">
                  <c:v>855444.88488488493</c:v>
                </c:pt>
                <c:pt idx="1630">
                  <c:v>855969.69769769767</c:v>
                </c:pt>
                <c:pt idx="1631">
                  <c:v>856494.51051051053</c:v>
                </c:pt>
                <c:pt idx="1632">
                  <c:v>857019.32332332327</c:v>
                </c:pt>
                <c:pt idx="1633">
                  <c:v>857544.13613613613</c:v>
                </c:pt>
                <c:pt idx="1634">
                  <c:v>858068.94894894899</c:v>
                </c:pt>
                <c:pt idx="1635">
                  <c:v>858593.76176176174</c:v>
                </c:pt>
                <c:pt idx="1636">
                  <c:v>859118.5745745746</c:v>
                </c:pt>
                <c:pt idx="1637">
                  <c:v>859643.38738738734</c:v>
                </c:pt>
                <c:pt idx="1638">
                  <c:v>860168.2002002002</c:v>
                </c:pt>
                <c:pt idx="1639">
                  <c:v>860693.01301301306</c:v>
                </c:pt>
                <c:pt idx="1640">
                  <c:v>861217.8258258258</c:v>
                </c:pt>
                <c:pt idx="1641">
                  <c:v>861742.63863863866</c:v>
                </c:pt>
                <c:pt idx="1642">
                  <c:v>862267.4514514514</c:v>
                </c:pt>
                <c:pt idx="1643">
                  <c:v>862792.26426426426</c:v>
                </c:pt>
                <c:pt idx="1644">
                  <c:v>863317.07707707712</c:v>
                </c:pt>
                <c:pt idx="1645">
                  <c:v>863841.88988988986</c:v>
                </c:pt>
                <c:pt idx="1646">
                  <c:v>864366.70270270272</c:v>
                </c:pt>
                <c:pt idx="1647">
                  <c:v>864891.51551551546</c:v>
                </c:pt>
                <c:pt idx="1648">
                  <c:v>865416.32832832832</c:v>
                </c:pt>
                <c:pt idx="1649">
                  <c:v>865941.14114114118</c:v>
                </c:pt>
                <c:pt idx="1650">
                  <c:v>866465.95395395393</c:v>
                </c:pt>
                <c:pt idx="1651">
                  <c:v>866990.76676676678</c:v>
                </c:pt>
                <c:pt idx="1652">
                  <c:v>867515.57957957953</c:v>
                </c:pt>
                <c:pt idx="1653">
                  <c:v>868040.39239239239</c:v>
                </c:pt>
                <c:pt idx="1654">
                  <c:v>868565.20520520525</c:v>
                </c:pt>
                <c:pt idx="1655">
                  <c:v>869090.01801801799</c:v>
                </c:pt>
                <c:pt idx="1656">
                  <c:v>869614.83083083085</c:v>
                </c:pt>
                <c:pt idx="1657">
                  <c:v>870139.64364364359</c:v>
                </c:pt>
                <c:pt idx="1658">
                  <c:v>870664.45645645645</c:v>
                </c:pt>
                <c:pt idx="1659">
                  <c:v>871189.26926926931</c:v>
                </c:pt>
                <c:pt idx="1660">
                  <c:v>871714.08208208205</c:v>
                </c:pt>
                <c:pt idx="1661">
                  <c:v>872238.89489489491</c:v>
                </c:pt>
                <c:pt idx="1662">
                  <c:v>872763.70770770765</c:v>
                </c:pt>
                <c:pt idx="1663">
                  <c:v>873288.52052052051</c:v>
                </c:pt>
                <c:pt idx="1664">
                  <c:v>873813.33333333337</c:v>
                </c:pt>
                <c:pt idx="1665">
                  <c:v>874338.14614614611</c:v>
                </c:pt>
                <c:pt idx="1666">
                  <c:v>874862.95895895897</c:v>
                </c:pt>
                <c:pt idx="1667">
                  <c:v>875387.77177177172</c:v>
                </c:pt>
                <c:pt idx="1668">
                  <c:v>875912.58458458458</c:v>
                </c:pt>
                <c:pt idx="1669">
                  <c:v>876437.39739739744</c:v>
                </c:pt>
                <c:pt idx="1670">
                  <c:v>876962.21021021018</c:v>
                </c:pt>
                <c:pt idx="1671">
                  <c:v>877487.02302302304</c:v>
                </c:pt>
                <c:pt idx="1672">
                  <c:v>878011.83583583578</c:v>
                </c:pt>
                <c:pt idx="1673">
                  <c:v>878536.64864864864</c:v>
                </c:pt>
                <c:pt idx="1674">
                  <c:v>879061.4614614615</c:v>
                </c:pt>
                <c:pt idx="1675">
                  <c:v>879586.27427427424</c:v>
                </c:pt>
                <c:pt idx="1676">
                  <c:v>880111.0870870871</c:v>
                </c:pt>
                <c:pt idx="1677">
                  <c:v>880635.89989989984</c:v>
                </c:pt>
                <c:pt idx="1678">
                  <c:v>881160.7127127127</c:v>
                </c:pt>
                <c:pt idx="1679">
                  <c:v>881685.52552552556</c:v>
                </c:pt>
                <c:pt idx="1680">
                  <c:v>882210.3383383383</c:v>
                </c:pt>
                <c:pt idx="1681">
                  <c:v>882735.15115115116</c:v>
                </c:pt>
                <c:pt idx="1682">
                  <c:v>883259.96396396391</c:v>
                </c:pt>
                <c:pt idx="1683">
                  <c:v>883784.77677677677</c:v>
                </c:pt>
                <c:pt idx="1684">
                  <c:v>884309.58958958962</c:v>
                </c:pt>
                <c:pt idx="1685">
                  <c:v>884834.40240240237</c:v>
                </c:pt>
                <c:pt idx="1686">
                  <c:v>885359.21521521523</c:v>
                </c:pt>
                <c:pt idx="1687">
                  <c:v>885884.02802802797</c:v>
                </c:pt>
                <c:pt idx="1688">
                  <c:v>886408.84084084083</c:v>
                </c:pt>
                <c:pt idx="1689">
                  <c:v>886933.65365365369</c:v>
                </c:pt>
                <c:pt idx="1690">
                  <c:v>887458.46646646643</c:v>
                </c:pt>
                <c:pt idx="1691">
                  <c:v>887983.27927927929</c:v>
                </c:pt>
                <c:pt idx="1692">
                  <c:v>888508.09209209203</c:v>
                </c:pt>
                <c:pt idx="1693">
                  <c:v>889032.90490490489</c:v>
                </c:pt>
                <c:pt idx="1694">
                  <c:v>889557.71771771775</c:v>
                </c:pt>
                <c:pt idx="1695">
                  <c:v>890082.53053053049</c:v>
                </c:pt>
                <c:pt idx="1696">
                  <c:v>890607.34334334335</c:v>
                </c:pt>
                <c:pt idx="1697">
                  <c:v>891132.1561561561</c:v>
                </c:pt>
                <c:pt idx="1698">
                  <c:v>891656.96896896895</c:v>
                </c:pt>
                <c:pt idx="1699">
                  <c:v>892181.78178178181</c:v>
                </c:pt>
                <c:pt idx="1700">
                  <c:v>892706.59459459456</c:v>
                </c:pt>
                <c:pt idx="1701">
                  <c:v>893231.40740740742</c:v>
                </c:pt>
                <c:pt idx="1702">
                  <c:v>893756.22022022016</c:v>
                </c:pt>
                <c:pt idx="1703">
                  <c:v>894281.03303303302</c:v>
                </c:pt>
                <c:pt idx="1704">
                  <c:v>894805.84584584588</c:v>
                </c:pt>
                <c:pt idx="1705">
                  <c:v>895330.65865865862</c:v>
                </c:pt>
                <c:pt idx="1706">
                  <c:v>895855.47147147148</c:v>
                </c:pt>
                <c:pt idx="1707">
                  <c:v>896380.28428428422</c:v>
                </c:pt>
                <c:pt idx="1708">
                  <c:v>896905.09709709708</c:v>
                </c:pt>
                <c:pt idx="1709">
                  <c:v>897429.90990990994</c:v>
                </c:pt>
                <c:pt idx="1710">
                  <c:v>897954.72272272268</c:v>
                </c:pt>
                <c:pt idx="1711">
                  <c:v>898479.53553553554</c:v>
                </c:pt>
                <c:pt idx="1712">
                  <c:v>899004.34834834829</c:v>
                </c:pt>
                <c:pt idx="1713">
                  <c:v>899529.16116116114</c:v>
                </c:pt>
                <c:pt idx="1714">
                  <c:v>900053.973973974</c:v>
                </c:pt>
                <c:pt idx="1715">
                  <c:v>900578.78678678675</c:v>
                </c:pt>
                <c:pt idx="1716">
                  <c:v>901103.59959959961</c:v>
                </c:pt>
                <c:pt idx="1717">
                  <c:v>901628.41241241235</c:v>
                </c:pt>
                <c:pt idx="1718">
                  <c:v>902153.22522522521</c:v>
                </c:pt>
                <c:pt idx="1719">
                  <c:v>902678.03803803807</c:v>
                </c:pt>
                <c:pt idx="1720">
                  <c:v>903202.85085085081</c:v>
                </c:pt>
                <c:pt idx="1721">
                  <c:v>903727.66366366367</c:v>
                </c:pt>
                <c:pt idx="1722">
                  <c:v>904252.47647647641</c:v>
                </c:pt>
                <c:pt idx="1723">
                  <c:v>904777.28928928927</c:v>
                </c:pt>
                <c:pt idx="1724">
                  <c:v>905302.10210210213</c:v>
                </c:pt>
                <c:pt idx="1725">
                  <c:v>905826.91491491487</c:v>
                </c:pt>
                <c:pt idx="1726">
                  <c:v>906351.72772772773</c:v>
                </c:pt>
                <c:pt idx="1727">
                  <c:v>906876.54054054059</c:v>
                </c:pt>
                <c:pt idx="1728">
                  <c:v>907401.35335335333</c:v>
                </c:pt>
                <c:pt idx="1729">
                  <c:v>907926.16616616619</c:v>
                </c:pt>
                <c:pt idx="1730">
                  <c:v>908450.97897897894</c:v>
                </c:pt>
                <c:pt idx="1731">
                  <c:v>908975.79179179179</c:v>
                </c:pt>
                <c:pt idx="1732">
                  <c:v>909500.60460460465</c:v>
                </c:pt>
                <c:pt idx="1733">
                  <c:v>910025.4174174174</c:v>
                </c:pt>
                <c:pt idx="1734">
                  <c:v>910550.23023023026</c:v>
                </c:pt>
                <c:pt idx="1735">
                  <c:v>911075.043043043</c:v>
                </c:pt>
                <c:pt idx="1736">
                  <c:v>911599.85585585586</c:v>
                </c:pt>
                <c:pt idx="1737">
                  <c:v>912124.66866866872</c:v>
                </c:pt>
                <c:pt idx="1738">
                  <c:v>912649.48148148146</c:v>
                </c:pt>
                <c:pt idx="1739">
                  <c:v>913174.29429429432</c:v>
                </c:pt>
                <c:pt idx="1740">
                  <c:v>913699.10710710706</c:v>
                </c:pt>
                <c:pt idx="1741">
                  <c:v>914223.91991991992</c:v>
                </c:pt>
                <c:pt idx="1742">
                  <c:v>914748.73273273278</c:v>
                </c:pt>
                <c:pt idx="1743">
                  <c:v>915273.54554554552</c:v>
                </c:pt>
                <c:pt idx="1744">
                  <c:v>915798.35835835838</c:v>
                </c:pt>
                <c:pt idx="1745">
                  <c:v>916323.17117117113</c:v>
                </c:pt>
                <c:pt idx="1746">
                  <c:v>916847.98398398398</c:v>
                </c:pt>
                <c:pt idx="1747">
                  <c:v>917372.79679679684</c:v>
                </c:pt>
                <c:pt idx="1748">
                  <c:v>917897.60960960959</c:v>
                </c:pt>
                <c:pt idx="1749">
                  <c:v>918422.42242242245</c:v>
                </c:pt>
                <c:pt idx="1750">
                  <c:v>918947.23523523519</c:v>
                </c:pt>
                <c:pt idx="1751">
                  <c:v>919472.04804804805</c:v>
                </c:pt>
                <c:pt idx="1752">
                  <c:v>919996.86086086091</c:v>
                </c:pt>
                <c:pt idx="1753">
                  <c:v>920521.67367367365</c:v>
                </c:pt>
                <c:pt idx="1754">
                  <c:v>921046.48648648651</c:v>
                </c:pt>
                <c:pt idx="1755">
                  <c:v>921571.29929929925</c:v>
                </c:pt>
                <c:pt idx="1756">
                  <c:v>922096.11211211211</c:v>
                </c:pt>
                <c:pt idx="1757">
                  <c:v>922620.92492492497</c:v>
                </c:pt>
                <c:pt idx="1758">
                  <c:v>923145.73773773771</c:v>
                </c:pt>
                <c:pt idx="1759">
                  <c:v>923670.55055055057</c:v>
                </c:pt>
                <c:pt idx="1760">
                  <c:v>924195.36336336331</c:v>
                </c:pt>
                <c:pt idx="1761">
                  <c:v>924720.17617617617</c:v>
                </c:pt>
                <c:pt idx="1762">
                  <c:v>925244.98898898903</c:v>
                </c:pt>
                <c:pt idx="1763">
                  <c:v>925769.80180180178</c:v>
                </c:pt>
                <c:pt idx="1764">
                  <c:v>926294.61461461463</c:v>
                </c:pt>
                <c:pt idx="1765">
                  <c:v>926819.42742742738</c:v>
                </c:pt>
                <c:pt idx="1766">
                  <c:v>927344.24024024024</c:v>
                </c:pt>
                <c:pt idx="1767">
                  <c:v>927869.0530530531</c:v>
                </c:pt>
                <c:pt idx="1768">
                  <c:v>928393.86586586584</c:v>
                </c:pt>
                <c:pt idx="1769">
                  <c:v>928918.6786786787</c:v>
                </c:pt>
                <c:pt idx="1770">
                  <c:v>929443.49149149144</c:v>
                </c:pt>
                <c:pt idx="1771">
                  <c:v>929968.3043043043</c:v>
                </c:pt>
                <c:pt idx="1772">
                  <c:v>930493.11711711716</c:v>
                </c:pt>
                <c:pt idx="1773">
                  <c:v>931017.9299299299</c:v>
                </c:pt>
                <c:pt idx="1774">
                  <c:v>931542.74274274276</c:v>
                </c:pt>
                <c:pt idx="1775">
                  <c:v>932067.5555555555</c:v>
                </c:pt>
                <c:pt idx="1776">
                  <c:v>932592.36836836836</c:v>
                </c:pt>
                <c:pt idx="1777">
                  <c:v>933117.18118118122</c:v>
                </c:pt>
                <c:pt idx="1778">
                  <c:v>933641.99399399396</c:v>
                </c:pt>
                <c:pt idx="1779">
                  <c:v>934166.80680680682</c:v>
                </c:pt>
                <c:pt idx="1780">
                  <c:v>934691.61961961957</c:v>
                </c:pt>
                <c:pt idx="1781">
                  <c:v>935216.43243243243</c:v>
                </c:pt>
                <c:pt idx="1782">
                  <c:v>935741.24524524529</c:v>
                </c:pt>
                <c:pt idx="1783">
                  <c:v>936266.05805805803</c:v>
                </c:pt>
                <c:pt idx="1784">
                  <c:v>936790.87087087089</c:v>
                </c:pt>
                <c:pt idx="1785">
                  <c:v>937315.68368368363</c:v>
                </c:pt>
                <c:pt idx="1786">
                  <c:v>937840.49649649649</c:v>
                </c:pt>
                <c:pt idx="1787">
                  <c:v>938365.30930930935</c:v>
                </c:pt>
                <c:pt idx="1788">
                  <c:v>938890.12212212209</c:v>
                </c:pt>
                <c:pt idx="1789">
                  <c:v>939414.93493493495</c:v>
                </c:pt>
                <c:pt idx="1790">
                  <c:v>939939.74774774769</c:v>
                </c:pt>
                <c:pt idx="1791">
                  <c:v>940464.56056056055</c:v>
                </c:pt>
                <c:pt idx="1792">
                  <c:v>940989.37337337341</c:v>
                </c:pt>
                <c:pt idx="1793">
                  <c:v>941514.18618618615</c:v>
                </c:pt>
                <c:pt idx="1794">
                  <c:v>942038.99899899901</c:v>
                </c:pt>
                <c:pt idx="1795">
                  <c:v>942563.81181181176</c:v>
                </c:pt>
                <c:pt idx="1796">
                  <c:v>943088.62462462462</c:v>
                </c:pt>
                <c:pt idx="1797">
                  <c:v>943613.43743743747</c:v>
                </c:pt>
                <c:pt idx="1798">
                  <c:v>944138.25025025022</c:v>
                </c:pt>
                <c:pt idx="1799">
                  <c:v>944663.06306306308</c:v>
                </c:pt>
                <c:pt idx="1800">
                  <c:v>945187.87587587582</c:v>
                </c:pt>
                <c:pt idx="1801">
                  <c:v>945712.68868868868</c:v>
                </c:pt>
                <c:pt idx="1802">
                  <c:v>946237.50150150154</c:v>
                </c:pt>
                <c:pt idx="1803">
                  <c:v>946762.31431431428</c:v>
                </c:pt>
                <c:pt idx="1804">
                  <c:v>947287.12712712714</c:v>
                </c:pt>
                <c:pt idx="1805">
                  <c:v>947811.93993993988</c:v>
                </c:pt>
                <c:pt idx="1806">
                  <c:v>948336.75275275274</c:v>
                </c:pt>
                <c:pt idx="1807">
                  <c:v>948861.5655655656</c:v>
                </c:pt>
                <c:pt idx="1808">
                  <c:v>949386.37837837834</c:v>
                </c:pt>
                <c:pt idx="1809">
                  <c:v>949911.1911911912</c:v>
                </c:pt>
                <c:pt idx="1810">
                  <c:v>950436.00400400395</c:v>
                </c:pt>
                <c:pt idx="1811">
                  <c:v>950960.8168168168</c:v>
                </c:pt>
                <c:pt idx="1812">
                  <c:v>951485.62962962966</c:v>
                </c:pt>
                <c:pt idx="1813">
                  <c:v>952010.44244244241</c:v>
                </c:pt>
                <c:pt idx="1814">
                  <c:v>952535.25525525527</c:v>
                </c:pt>
                <c:pt idx="1815">
                  <c:v>953060.06806806801</c:v>
                </c:pt>
                <c:pt idx="1816">
                  <c:v>953584.88088088087</c:v>
                </c:pt>
                <c:pt idx="1817">
                  <c:v>954109.69369369373</c:v>
                </c:pt>
                <c:pt idx="1818">
                  <c:v>954634.50650650647</c:v>
                </c:pt>
                <c:pt idx="1819">
                  <c:v>955159.31931931933</c:v>
                </c:pt>
                <c:pt idx="1820">
                  <c:v>955684.13213213207</c:v>
                </c:pt>
                <c:pt idx="1821">
                  <c:v>956208.94494494493</c:v>
                </c:pt>
                <c:pt idx="1822">
                  <c:v>956733.75775775779</c:v>
                </c:pt>
                <c:pt idx="1823">
                  <c:v>957258.57057057053</c:v>
                </c:pt>
                <c:pt idx="1824">
                  <c:v>957783.38338338339</c:v>
                </c:pt>
                <c:pt idx="1825">
                  <c:v>958308.19619619614</c:v>
                </c:pt>
                <c:pt idx="1826">
                  <c:v>958833.00900900899</c:v>
                </c:pt>
                <c:pt idx="1827">
                  <c:v>959357.82182182185</c:v>
                </c:pt>
                <c:pt idx="1828">
                  <c:v>959882.6346346346</c:v>
                </c:pt>
                <c:pt idx="1829">
                  <c:v>960407.44744744746</c:v>
                </c:pt>
                <c:pt idx="1830">
                  <c:v>960932.2602602602</c:v>
                </c:pt>
                <c:pt idx="1831">
                  <c:v>961457.07307307306</c:v>
                </c:pt>
                <c:pt idx="1832">
                  <c:v>961981.88588588592</c:v>
                </c:pt>
                <c:pt idx="1833">
                  <c:v>962506.69869869866</c:v>
                </c:pt>
                <c:pt idx="1834">
                  <c:v>963031.51151151152</c:v>
                </c:pt>
                <c:pt idx="1835">
                  <c:v>963556.32432432426</c:v>
                </c:pt>
                <c:pt idx="1836">
                  <c:v>964081.13713713712</c:v>
                </c:pt>
                <c:pt idx="1837">
                  <c:v>964605.94994994998</c:v>
                </c:pt>
                <c:pt idx="1838">
                  <c:v>965130.76276276272</c:v>
                </c:pt>
                <c:pt idx="1839">
                  <c:v>965655.57557557558</c:v>
                </c:pt>
                <c:pt idx="1840">
                  <c:v>966180.38838838832</c:v>
                </c:pt>
                <c:pt idx="1841">
                  <c:v>966705.20120120118</c:v>
                </c:pt>
                <c:pt idx="1842">
                  <c:v>967230.01401401404</c:v>
                </c:pt>
                <c:pt idx="1843">
                  <c:v>967754.82682682679</c:v>
                </c:pt>
                <c:pt idx="1844">
                  <c:v>968279.63963963964</c:v>
                </c:pt>
                <c:pt idx="1845">
                  <c:v>968804.45245245239</c:v>
                </c:pt>
                <c:pt idx="1846">
                  <c:v>969329.26526526525</c:v>
                </c:pt>
                <c:pt idx="1847">
                  <c:v>969854.07807807811</c:v>
                </c:pt>
                <c:pt idx="1848">
                  <c:v>970378.89089089085</c:v>
                </c:pt>
                <c:pt idx="1849">
                  <c:v>970903.70370370371</c:v>
                </c:pt>
                <c:pt idx="1850">
                  <c:v>971428.51651651645</c:v>
                </c:pt>
                <c:pt idx="1851">
                  <c:v>971953.32932932931</c:v>
                </c:pt>
                <c:pt idx="1852">
                  <c:v>972478.14214214217</c:v>
                </c:pt>
                <c:pt idx="1853">
                  <c:v>973002.95495495491</c:v>
                </c:pt>
                <c:pt idx="1854">
                  <c:v>973527.76776776777</c:v>
                </c:pt>
                <c:pt idx="1855">
                  <c:v>974052.58058058051</c:v>
                </c:pt>
                <c:pt idx="1856">
                  <c:v>974577.39339339337</c:v>
                </c:pt>
                <c:pt idx="1857">
                  <c:v>975102.20620620623</c:v>
                </c:pt>
                <c:pt idx="1858">
                  <c:v>975627.01901901898</c:v>
                </c:pt>
                <c:pt idx="1859">
                  <c:v>976151.83183183183</c:v>
                </c:pt>
                <c:pt idx="1860">
                  <c:v>976676.64464464469</c:v>
                </c:pt>
                <c:pt idx="1861">
                  <c:v>977201.45745745744</c:v>
                </c:pt>
                <c:pt idx="1862">
                  <c:v>977726.2702702703</c:v>
                </c:pt>
                <c:pt idx="1863">
                  <c:v>978251.08308308304</c:v>
                </c:pt>
                <c:pt idx="1864">
                  <c:v>978775.8958958959</c:v>
                </c:pt>
                <c:pt idx="1865">
                  <c:v>979300.70870870876</c:v>
                </c:pt>
                <c:pt idx="1866">
                  <c:v>979825.5215215215</c:v>
                </c:pt>
                <c:pt idx="1867">
                  <c:v>980350.33433433436</c:v>
                </c:pt>
                <c:pt idx="1868">
                  <c:v>980875.1471471471</c:v>
                </c:pt>
                <c:pt idx="1869">
                  <c:v>981399.95995995996</c:v>
                </c:pt>
                <c:pt idx="1870">
                  <c:v>981924.77277277282</c:v>
                </c:pt>
                <c:pt idx="1871">
                  <c:v>982449.58558558556</c:v>
                </c:pt>
                <c:pt idx="1872">
                  <c:v>982974.39839839842</c:v>
                </c:pt>
                <c:pt idx="1873">
                  <c:v>983499.21121121116</c:v>
                </c:pt>
                <c:pt idx="1874">
                  <c:v>984024.02402402402</c:v>
                </c:pt>
                <c:pt idx="1875">
                  <c:v>984548.83683683688</c:v>
                </c:pt>
                <c:pt idx="1876">
                  <c:v>985073.64964964963</c:v>
                </c:pt>
                <c:pt idx="1877">
                  <c:v>985598.46246246248</c:v>
                </c:pt>
                <c:pt idx="1878">
                  <c:v>986123.27527527523</c:v>
                </c:pt>
                <c:pt idx="1879">
                  <c:v>986648.08808808809</c:v>
                </c:pt>
                <c:pt idx="1880">
                  <c:v>987172.90090090095</c:v>
                </c:pt>
                <c:pt idx="1881">
                  <c:v>987697.71371371369</c:v>
                </c:pt>
                <c:pt idx="1882">
                  <c:v>988222.52652652655</c:v>
                </c:pt>
                <c:pt idx="1883">
                  <c:v>988747.33933933929</c:v>
                </c:pt>
                <c:pt idx="1884">
                  <c:v>989272.15215215215</c:v>
                </c:pt>
                <c:pt idx="1885">
                  <c:v>989796.96496496501</c:v>
                </c:pt>
                <c:pt idx="1886">
                  <c:v>990321.77777777775</c:v>
                </c:pt>
                <c:pt idx="1887">
                  <c:v>990846.59059059061</c:v>
                </c:pt>
                <c:pt idx="1888">
                  <c:v>991371.40340340335</c:v>
                </c:pt>
                <c:pt idx="1889">
                  <c:v>991896.21621621621</c:v>
                </c:pt>
                <c:pt idx="1890">
                  <c:v>992421.02902902907</c:v>
                </c:pt>
                <c:pt idx="1891">
                  <c:v>992945.84184184182</c:v>
                </c:pt>
                <c:pt idx="1892">
                  <c:v>993470.65465465467</c:v>
                </c:pt>
                <c:pt idx="1893">
                  <c:v>993995.46746746742</c:v>
                </c:pt>
                <c:pt idx="1894">
                  <c:v>994520.28028028028</c:v>
                </c:pt>
                <c:pt idx="1895">
                  <c:v>995045.09309309314</c:v>
                </c:pt>
                <c:pt idx="1896">
                  <c:v>995569.90590590588</c:v>
                </c:pt>
                <c:pt idx="1897">
                  <c:v>996094.71871871874</c:v>
                </c:pt>
                <c:pt idx="1898">
                  <c:v>996619.53153153148</c:v>
                </c:pt>
                <c:pt idx="1899">
                  <c:v>997144.34434434434</c:v>
                </c:pt>
                <c:pt idx="1900">
                  <c:v>997669.1571571572</c:v>
                </c:pt>
                <c:pt idx="1901">
                  <c:v>998193.96996996994</c:v>
                </c:pt>
                <c:pt idx="1902">
                  <c:v>998718.7827827828</c:v>
                </c:pt>
                <c:pt idx="1903">
                  <c:v>999243.59559559554</c:v>
                </c:pt>
                <c:pt idx="1904">
                  <c:v>999768.4084084084</c:v>
                </c:pt>
                <c:pt idx="1905">
                  <c:v>1000293.2212212213</c:v>
                </c:pt>
                <c:pt idx="1906">
                  <c:v>1000818.034034034</c:v>
                </c:pt>
                <c:pt idx="1907">
                  <c:v>1001342.8468468469</c:v>
                </c:pt>
                <c:pt idx="1908">
                  <c:v>1001867.6596596596</c:v>
                </c:pt>
                <c:pt idx="1909">
                  <c:v>1002392.4724724725</c:v>
                </c:pt>
                <c:pt idx="1910">
                  <c:v>1002917.2852852853</c:v>
                </c:pt>
                <c:pt idx="1911">
                  <c:v>1003442.0980980981</c:v>
                </c:pt>
                <c:pt idx="1912">
                  <c:v>1003966.9109109109</c:v>
                </c:pt>
                <c:pt idx="1913">
                  <c:v>1004491.7237237237</c:v>
                </c:pt>
                <c:pt idx="1914">
                  <c:v>1005016.5365365365</c:v>
                </c:pt>
                <c:pt idx="1915">
                  <c:v>1005541.3493493494</c:v>
                </c:pt>
                <c:pt idx="1916">
                  <c:v>1006066.1621621621</c:v>
                </c:pt>
                <c:pt idx="1917">
                  <c:v>1006590.974974975</c:v>
                </c:pt>
                <c:pt idx="1918">
                  <c:v>1007115.7877877877</c:v>
                </c:pt>
                <c:pt idx="1919">
                  <c:v>1007640.6006006006</c:v>
                </c:pt>
                <c:pt idx="1920">
                  <c:v>1008165.4134134135</c:v>
                </c:pt>
                <c:pt idx="1921">
                  <c:v>1008690.2262262262</c:v>
                </c:pt>
                <c:pt idx="1922">
                  <c:v>1009215.0390390391</c:v>
                </c:pt>
                <c:pt idx="1923">
                  <c:v>1009739.8518518518</c:v>
                </c:pt>
                <c:pt idx="1924">
                  <c:v>1010264.6646646647</c:v>
                </c:pt>
                <c:pt idx="1925">
                  <c:v>1010789.4774774775</c:v>
                </c:pt>
                <c:pt idx="1926">
                  <c:v>1011314.2902902903</c:v>
                </c:pt>
                <c:pt idx="1927">
                  <c:v>1011839.1031031031</c:v>
                </c:pt>
                <c:pt idx="1928">
                  <c:v>1012363.9159159159</c:v>
                </c:pt>
                <c:pt idx="1929">
                  <c:v>1012888.7287287287</c:v>
                </c:pt>
                <c:pt idx="1930">
                  <c:v>1013413.5415415416</c:v>
                </c:pt>
                <c:pt idx="1931">
                  <c:v>1013938.3543543543</c:v>
                </c:pt>
                <c:pt idx="1932">
                  <c:v>1014463.1671671672</c:v>
                </c:pt>
                <c:pt idx="1933">
                  <c:v>1014987.9799799799</c:v>
                </c:pt>
                <c:pt idx="1934">
                  <c:v>1015512.7927927928</c:v>
                </c:pt>
                <c:pt idx="1935">
                  <c:v>1016037.6056056056</c:v>
                </c:pt>
                <c:pt idx="1936">
                  <c:v>1016562.4184184184</c:v>
                </c:pt>
                <c:pt idx="1937">
                  <c:v>1017087.2312312312</c:v>
                </c:pt>
                <c:pt idx="1938">
                  <c:v>1017612.044044044</c:v>
                </c:pt>
                <c:pt idx="1939">
                  <c:v>1018136.8568568568</c:v>
                </c:pt>
                <c:pt idx="1940">
                  <c:v>1018661.6696696697</c:v>
                </c:pt>
                <c:pt idx="1941">
                  <c:v>1019186.4824824824</c:v>
                </c:pt>
                <c:pt idx="1942">
                  <c:v>1019711.2952952953</c:v>
                </c:pt>
                <c:pt idx="1943">
                  <c:v>1020236.108108108</c:v>
                </c:pt>
                <c:pt idx="1944">
                  <c:v>1020760.9209209209</c:v>
                </c:pt>
                <c:pt idx="1945">
                  <c:v>1021285.7337337338</c:v>
                </c:pt>
                <c:pt idx="1946">
                  <c:v>1021810.5465465465</c:v>
                </c:pt>
                <c:pt idx="1947">
                  <c:v>1022335.3593593594</c:v>
                </c:pt>
                <c:pt idx="1948">
                  <c:v>1022860.1721721721</c:v>
                </c:pt>
                <c:pt idx="1949">
                  <c:v>1023384.984984985</c:v>
                </c:pt>
                <c:pt idx="1950">
                  <c:v>1023909.7977977978</c:v>
                </c:pt>
                <c:pt idx="1951">
                  <c:v>1024434.6106106106</c:v>
                </c:pt>
                <c:pt idx="1952">
                  <c:v>1024959.4234234234</c:v>
                </c:pt>
                <c:pt idx="1953">
                  <c:v>1025484.2362362362</c:v>
                </c:pt>
                <c:pt idx="1954">
                  <c:v>1026009.049049049</c:v>
                </c:pt>
                <c:pt idx="1955">
                  <c:v>1026533.8618618619</c:v>
                </c:pt>
                <c:pt idx="1956">
                  <c:v>1027058.6746746746</c:v>
                </c:pt>
                <c:pt idx="1957">
                  <c:v>1027583.4874874875</c:v>
                </c:pt>
                <c:pt idx="1958">
                  <c:v>1028108.3003003002</c:v>
                </c:pt>
                <c:pt idx="1959">
                  <c:v>1028633.1131131131</c:v>
                </c:pt>
                <c:pt idx="1960">
                  <c:v>1029157.925925926</c:v>
                </c:pt>
                <c:pt idx="1961">
                  <c:v>1029682.7387387387</c:v>
                </c:pt>
                <c:pt idx="1962">
                  <c:v>1030207.5515515516</c:v>
                </c:pt>
                <c:pt idx="1963">
                  <c:v>1030732.3643643643</c:v>
                </c:pt>
                <c:pt idx="1964">
                  <c:v>1031257.1771771772</c:v>
                </c:pt>
                <c:pt idx="1965">
                  <c:v>1031781.98998999</c:v>
                </c:pt>
                <c:pt idx="1966">
                  <c:v>1032306.8028028028</c:v>
                </c:pt>
                <c:pt idx="1967">
                  <c:v>1032831.6156156156</c:v>
                </c:pt>
                <c:pt idx="1968">
                  <c:v>1033356.4284284284</c:v>
                </c:pt>
                <c:pt idx="1969">
                  <c:v>1033881.2412412412</c:v>
                </c:pt>
                <c:pt idx="1970">
                  <c:v>1034406.0540540541</c:v>
                </c:pt>
                <c:pt idx="1971">
                  <c:v>1034930.8668668668</c:v>
                </c:pt>
                <c:pt idx="1972">
                  <c:v>1035455.6796796797</c:v>
                </c:pt>
                <c:pt idx="1973">
                  <c:v>1035980.4924924924</c:v>
                </c:pt>
                <c:pt idx="1974">
                  <c:v>1036505.3053053053</c:v>
                </c:pt>
                <c:pt idx="1975">
                  <c:v>1037030.1181181181</c:v>
                </c:pt>
                <c:pt idx="1976">
                  <c:v>1037554.9309309309</c:v>
                </c:pt>
                <c:pt idx="1977">
                  <c:v>1038079.7437437437</c:v>
                </c:pt>
                <c:pt idx="1978">
                  <c:v>1038604.5565565565</c:v>
                </c:pt>
                <c:pt idx="1979">
                  <c:v>1039129.3693693693</c:v>
                </c:pt>
                <c:pt idx="1980">
                  <c:v>1039654.1821821822</c:v>
                </c:pt>
                <c:pt idx="1981">
                  <c:v>1040178.994994995</c:v>
                </c:pt>
                <c:pt idx="1982">
                  <c:v>1040703.8078078078</c:v>
                </c:pt>
                <c:pt idx="1983">
                  <c:v>1041228.6206206207</c:v>
                </c:pt>
                <c:pt idx="1984">
                  <c:v>1041753.4334334334</c:v>
                </c:pt>
                <c:pt idx="1985">
                  <c:v>1042278.2462462463</c:v>
                </c:pt>
                <c:pt idx="1986">
                  <c:v>1042803.059059059</c:v>
                </c:pt>
                <c:pt idx="1987">
                  <c:v>1043327.8718718719</c:v>
                </c:pt>
                <c:pt idx="1988">
                  <c:v>1043852.6846846847</c:v>
                </c:pt>
                <c:pt idx="1989">
                  <c:v>1044377.4974974975</c:v>
                </c:pt>
                <c:pt idx="1990">
                  <c:v>1044902.3103103103</c:v>
                </c:pt>
                <c:pt idx="1991">
                  <c:v>1045427.1231231231</c:v>
                </c:pt>
                <c:pt idx="1992">
                  <c:v>1045951.9359359359</c:v>
                </c:pt>
                <c:pt idx="1993">
                  <c:v>1046476.7487487488</c:v>
                </c:pt>
                <c:pt idx="1994">
                  <c:v>1047001.5615615615</c:v>
                </c:pt>
                <c:pt idx="1995">
                  <c:v>1047526.3743743744</c:v>
                </c:pt>
                <c:pt idx="1996">
                  <c:v>1048051.1871871871</c:v>
                </c:pt>
                <c:pt idx="1997">
                  <c:v>1048576</c:v>
                </c:pt>
              </c:numCache>
            </c:numRef>
          </c:xVal>
          <c:yVal>
            <c:numRef>
              <c:f>Data!$G$8:$G$2006</c:f>
              <c:numCache>
                <c:formatCode>0.000000</c:formatCode>
                <c:ptCount val="1999"/>
                <c:pt idx="1">
                  <c:v>1.4102120016801223E-4</c:v>
                </c:pt>
                <c:pt idx="2">
                  <c:v>1.3596120016678981E-4</c:v>
                </c:pt>
                <c:pt idx="3">
                  <c:v>1.3475120016614994E-4</c:v>
                </c:pt>
                <c:pt idx="4">
                  <c:v>1.3405120016685146E-4</c:v>
                </c:pt>
                <c:pt idx="5">
                  <c:v>1.3231120016676812E-4</c:v>
                </c:pt>
                <c:pt idx="6">
                  <c:v>1.319612001662307E-4</c:v>
                </c:pt>
                <c:pt idx="7">
                  <c:v>1.329712001663097E-4</c:v>
                </c:pt>
                <c:pt idx="8">
                  <c:v>1.3414120016541631E-4</c:v>
                </c:pt>
                <c:pt idx="9">
                  <c:v>1.2896120016492318E-4</c:v>
                </c:pt>
                <c:pt idx="10">
                  <c:v>1.3094120016532429E-4</c:v>
                </c:pt>
                <c:pt idx="11">
                  <c:v>1.3264120016565073E-4</c:v>
                </c:pt>
                <c:pt idx="12">
                  <c:v>1.2837120016584436E-4</c:v>
                </c:pt>
                <c:pt idx="13">
                  <c:v>1.2961120016541372E-4</c:v>
                </c:pt>
                <c:pt idx="14">
                  <c:v>1.283012001653816E-4</c:v>
                </c:pt>
                <c:pt idx="15">
                  <c:v>1.3239120016450556E-4</c:v>
                </c:pt>
                <c:pt idx="16">
                  <c:v>1.2888120016363303E-4</c:v>
                </c:pt>
                <c:pt idx="17">
                  <c:v>1.2754120016467141E-4</c:v>
                </c:pt>
                <c:pt idx="18">
                  <c:v>1.2577120016388221E-4</c:v>
                </c:pt>
                <c:pt idx="19">
                  <c:v>1.247112001632189E-4</c:v>
                </c:pt>
                <c:pt idx="20">
                  <c:v>1.2508120016363478E-4</c:v>
                </c:pt>
                <c:pt idx="21">
                  <c:v>1.2283120016398641E-4</c:v>
                </c:pt>
                <c:pt idx="22">
                  <c:v>1.2222120016325277E-4</c:v>
                </c:pt>
                <c:pt idx="23">
                  <c:v>1.2397120016238716E-4</c:v>
                </c:pt>
                <c:pt idx="24">
                  <c:v>1.2350120016257904E-4</c:v>
                </c:pt>
                <c:pt idx="25">
                  <c:v>1.2119120016151896E-4</c:v>
                </c:pt>
                <c:pt idx="26">
                  <c:v>1.2400120016131666E-4</c:v>
                </c:pt>
                <c:pt idx="27">
                  <c:v>1.23721200161242E-4</c:v>
                </c:pt>
                <c:pt idx="28">
                  <c:v>1.2201120016186451E-4</c:v>
                </c:pt>
                <c:pt idx="29">
                  <c:v>1.21871200160939E-4</c:v>
                </c:pt>
                <c:pt idx="30">
                  <c:v>1.227612001617473E-4</c:v>
                </c:pt>
                <c:pt idx="31">
                  <c:v>1.2057120016173428E-4</c:v>
                </c:pt>
                <c:pt idx="32">
                  <c:v>1.2037120016117342E-4</c:v>
                </c:pt>
                <c:pt idx="33">
                  <c:v>1.1889120016128629E-4</c:v>
                </c:pt>
                <c:pt idx="34">
                  <c:v>1.1940120016085132E-4</c:v>
                </c:pt>
                <c:pt idx="35">
                  <c:v>1.1684120016042243E-4</c:v>
                </c:pt>
                <c:pt idx="36">
                  <c:v>1.1734120015916005E-4</c:v>
                </c:pt>
                <c:pt idx="37">
                  <c:v>1.1587120016010033E-4</c:v>
                </c:pt>
                <c:pt idx="38">
                  <c:v>1.1542120016017066E-4</c:v>
                </c:pt>
                <c:pt idx="39">
                  <c:v>1.1501120015999788E-4</c:v>
                </c:pt>
                <c:pt idx="40">
                  <c:v>1.1384120015911492E-4</c:v>
                </c:pt>
                <c:pt idx="41">
                  <c:v>1.1469120015838996E-4</c:v>
                </c:pt>
                <c:pt idx="42">
                  <c:v>1.134112001590637E-4</c:v>
                </c:pt>
                <c:pt idx="43">
                  <c:v>1.1316120015791853E-4</c:v>
                </c:pt>
                <c:pt idx="44">
                  <c:v>1.1292120015760077E-4</c:v>
                </c:pt>
                <c:pt idx="45">
                  <c:v>1.1118120015751742E-4</c:v>
                </c:pt>
                <c:pt idx="46">
                  <c:v>1.1377120015865216E-4</c:v>
                </c:pt>
                <c:pt idx="47">
                  <c:v>1.145712001573429E-4</c:v>
                </c:pt>
                <c:pt idx="48">
                  <c:v>1.1551120015695915E-4</c:v>
                </c:pt>
                <c:pt idx="49">
                  <c:v>1.1224120015640437E-4</c:v>
                </c:pt>
                <c:pt idx="50">
                  <c:v>1.1224120015640437E-4</c:v>
                </c:pt>
                <c:pt idx="51">
                  <c:v>1.1159120015591384E-4</c:v>
                </c:pt>
                <c:pt idx="52">
                  <c:v>1.1019120015731687E-4</c:v>
                </c:pt>
                <c:pt idx="53">
                  <c:v>1.1114120015598417E-4</c:v>
                </c:pt>
                <c:pt idx="54">
                  <c:v>1.1219120015582007E-4</c:v>
                </c:pt>
                <c:pt idx="55">
                  <c:v>1.0941120015672823E-4</c:v>
                </c:pt>
                <c:pt idx="56">
                  <c:v>1.0935120015531652E-4</c:v>
                </c:pt>
                <c:pt idx="57">
                  <c:v>1.090512001553634E-4</c:v>
                </c:pt>
                <c:pt idx="58">
                  <c:v>1.0831120015453166E-4</c:v>
                </c:pt>
                <c:pt idx="59">
                  <c:v>1.0743120015455077E-4</c:v>
                </c:pt>
                <c:pt idx="60">
                  <c:v>1.0813120015562561E-4</c:v>
                </c:pt>
                <c:pt idx="61">
                  <c:v>1.0906120015441445E-4</c:v>
                </c:pt>
                <c:pt idx="62">
                  <c:v>1.0736120015408801E-4</c:v>
                </c:pt>
                <c:pt idx="63">
                  <c:v>1.0795120015494319E-4</c:v>
                </c:pt>
                <c:pt idx="64">
                  <c:v>1.0755120015382147E-4</c:v>
                </c:pt>
                <c:pt idx="65">
                  <c:v>1.0635120015400901E-4</c:v>
                </c:pt>
                <c:pt idx="66">
                  <c:v>1.0564120015388312E-4</c:v>
                </c:pt>
                <c:pt idx="67">
                  <c:v>1.0498120015256518E-4</c:v>
                </c:pt>
                <c:pt idx="68">
                  <c:v>1.0274120015374422E-4</c:v>
                </c:pt>
                <c:pt idx="69">
                  <c:v>1.0405120015377634E-4</c:v>
                </c:pt>
                <c:pt idx="70">
                  <c:v>1.0304120015192098E-4</c:v>
                </c:pt>
                <c:pt idx="71">
                  <c:v>1.0122120015232383E-4</c:v>
                </c:pt>
                <c:pt idx="72">
                  <c:v>1.0071120015275881E-4</c:v>
                </c:pt>
                <c:pt idx="73">
                  <c:v>1.0085120015190796E-4</c:v>
                </c:pt>
                <c:pt idx="74">
                  <c:v>9.9331200152263932E-5</c:v>
                </c:pt>
                <c:pt idx="75">
                  <c:v>9.7941200150941654E-5</c:v>
                </c:pt>
                <c:pt idx="76">
                  <c:v>9.9871200150758455E-5</c:v>
                </c:pt>
                <c:pt idx="77">
                  <c:v>9.9411200151777734E-5</c:v>
                </c:pt>
                <c:pt idx="78">
                  <c:v>9.9631200150440691E-5</c:v>
                </c:pt>
                <c:pt idx="79">
                  <c:v>1.0111120015032782E-4</c:v>
                </c:pt>
                <c:pt idx="80">
                  <c:v>9.9091200150169811E-5</c:v>
                </c:pt>
                <c:pt idx="81">
                  <c:v>9.6841200150521445E-5</c:v>
                </c:pt>
                <c:pt idx="82">
                  <c:v>9.3941200150382542E-5</c:v>
                </c:pt>
                <c:pt idx="83">
                  <c:v>9.6671200150666436E-5</c:v>
                </c:pt>
                <c:pt idx="84">
                  <c:v>9.5311200150050013E-5</c:v>
                </c:pt>
                <c:pt idx="85">
                  <c:v>9.5941200148885741E-5</c:v>
                </c:pt>
                <c:pt idx="86">
                  <c:v>9.4541200148512416E-5</c:v>
                </c:pt>
                <c:pt idx="87">
                  <c:v>9.6491200149984024E-5</c:v>
                </c:pt>
                <c:pt idx="88">
                  <c:v>9.3511200148554963E-5</c:v>
                </c:pt>
                <c:pt idx="89">
                  <c:v>9.2391200148256303E-5</c:v>
                </c:pt>
                <c:pt idx="90">
                  <c:v>9.3571200148190314E-5</c:v>
                </c:pt>
                <c:pt idx="91">
                  <c:v>9.366120014853152E-5</c:v>
                </c:pt>
                <c:pt idx="92">
                  <c:v>9.3601200148896169E-5</c:v>
                </c:pt>
                <c:pt idx="93">
                  <c:v>9.3791200148629628E-5</c:v>
                </c:pt>
                <c:pt idx="94">
                  <c:v>9.2591200147040809E-5</c:v>
                </c:pt>
                <c:pt idx="95">
                  <c:v>9.1191200146667484E-5</c:v>
                </c:pt>
                <c:pt idx="96">
                  <c:v>9.1161200147737986E-5</c:v>
                </c:pt>
                <c:pt idx="97">
                  <c:v>9.018120014658848E-5</c:v>
                </c:pt>
                <c:pt idx="98">
                  <c:v>8.9021200146532919E-5</c:v>
                </c:pt>
                <c:pt idx="99">
                  <c:v>8.7171200146229921E-5</c:v>
                </c:pt>
                <c:pt idx="100">
                  <c:v>8.6511200146688338E-5</c:v>
                </c:pt>
                <c:pt idx="101">
                  <c:v>8.8871200146556362E-5</c:v>
                </c:pt>
                <c:pt idx="102">
                  <c:v>8.8311200146407032E-5</c:v>
                </c:pt>
                <c:pt idx="103">
                  <c:v>8.7261200146571127E-5</c:v>
                </c:pt>
                <c:pt idx="104">
                  <c:v>8.7831200145771504E-5</c:v>
                </c:pt>
                <c:pt idx="105">
                  <c:v>8.5641200145758489E-5</c:v>
                </c:pt>
                <c:pt idx="106">
                  <c:v>8.4861200145169846E-5</c:v>
                </c:pt>
                <c:pt idx="107">
                  <c:v>8.6201200144131462E-5</c:v>
                </c:pt>
                <c:pt idx="108">
                  <c:v>8.7301200144551672E-5</c:v>
                </c:pt>
                <c:pt idx="109">
                  <c:v>8.6851200144621998E-5</c:v>
                </c:pt>
                <c:pt idx="110">
                  <c:v>8.6861200143673045E-5</c:v>
                </c:pt>
                <c:pt idx="111">
                  <c:v>8.4291200144193112E-5</c:v>
                </c:pt>
                <c:pt idx="112">
                  <c:v>8.5321200144150566E-5</c:v>
                </c:pt>
                <c:pt idx="113">
                  <c:v>8.3791200143679134E-5</c:v>
                </c:pt>
                <c:pt idx="114">
                  <c:v>8.3241200142580851E-5</c:v>
                </c:pt>
                <c:pt idx="115">
                  <c:v>8.4721200142467978E-5</c:v>
                </c:pt>
                <c:pt idx="116">
                  <c:v>8.3571200143239821E-5</c:v>
                </c:pt>
                <c:pt idx="117">
                  <c:v>8.1981200143133037E-5</c:v>
                </c:pt>
                <c:pt idx="118">
                  <c:v>8.0881200142712828E-5</c:v>
                </c:pt>
                <c:pt idx="119">
                  <c:v>8.2751200142894277E-5</c:v>
                </c:pt>
                <c:pt idx="120">
                  <c:v>8.2891200142043431E-5</c:v>
                </c:pt>
                <c:pt idx="121">
                  <c:v>8.0411200141128347E-5</c:v>
                </c:pt>
                <c:pt idx="122">
                  <c:v>8.1091200142324737E-5</c:v>
                </c:pt>
                <c:pt idx="123">
                  <c:v>8.1561200142132861E-5</c:v>
                </c:pt>
                <c:pt idx="124">
                  <c:v>8.3031200141192585E-5</c:v>
                </c:pt>
                <c:pt idx="125">
                  <c:v>8.0541200141226454E-5</c:v>
                </c:pt>
                <c:pt idx="126">
                  <c:v>8.2101200140627384E-5</c:v>
                </c:pt>
                <c:pt idx="127">
                  <c:v>8.0071200141418331E-5</c:v>
                </c:pt>
                <c:pt idx="128">
                  <c:v>7.9461200140684696E-5</c:v>
                </c:pt>
                <c:pt idx="129">
                  <c:v>7.7541200139918942E-5</c:v>
                </c:pt>
                <c:pt idx="130">
                  <c:v>7.9021200139806069E-5</c:v>
                </c:pt>
                <c:pt idx="131">
                  <c:v>7.6421200139620282E-5</c:v>
                </c:pt>
                <c:pt idx="132">
                  <c:v>7.7791200139287753E-5</c:v>
                </c:pt>
                <c:pt idx="133">
                  <c:v>7.736120013923653E-5</c:v>
                </c:pt>
                <c:pt idx="134">
                  <c:v>7.8291200139801731E-5</c:v>
                </c:pt>
                <c:pt idx="135">
                  <c:v>7.5691200139615944E-5</c:v>
                </c:pt>
                <c:pt idx="136">
                  <c:v>7.3891200138120894E-5</c:v>
                </c:pt>
                <c:pt idx="137">
                  <c:v>7.319120013882241E-5</c:v>
                </c:pt>
                <c:pt idx="138">
                  <c:v>7.5361200138956974E-5</c:v>
                </c:pt>
                <c:pt idx="139">
                  <c:v>7.5221200138031463E-5</c:v>
                </c:pt>
                <c:pt idx="140">
                  <c:v>7.7351200138409126E-5</c:v>
                </c:pt>
                <c:pt idx="141">
                  <c:v>7.4541200136835073E-5</c:v>
                </c:pt>
                <c:pt idx="142">
                  <c:v>7.5321200137423716E-5</c:v>
                </c:pt>
                <c:pt idx="143">
                  <c:v>7.5601200137498381E-5</c:v>
                </c:pt>
                <c:pt idx="144">
                  <c:v>7.4921200136301991E-5</c:v>
                </c:pt>
                <c:pt idx="145">
                  <c:v>7.2351200136822058E-5</c:v>
                </c:pt>
                <c:pt idx="146">
                  <c:v>7.3041200137069495E-5</c:v>
                </c:pt>
                <c:pt idx="147">
                  <c:v>7.4601200136470425E-5</c:v>
                </c:pt>
                <c:pt idx="148">
                  <c:v>7.3871200136466086E-5</c:v>
                </c:pt>
                <c:pt idx="149">
                  <c:v>7.2771200136045877E-5</c:v>
                </c:pt>
                <c:pt idx="150">
                  <c:v>7.2921200136022435E-5</c:v>
                </c:pt>
                <c:pt idx="151">
                  <c:v>7.2931200135073482E-5</c:v>
                </c:pt>
                <c:pt idx="152">
                  <c:v>7.0651200134719261E-5</c:v>
                </c:pt>
                <c:pt idx="153">
                  <c:v>6.9521200135369554E-5</c:v>
                </c:pt>
                <c:pt idx="154">
                  <c:v>7.1281200135331346E-5</c:v>
                </c:pt>
                <c:pt idx="155">
                  <c:v>7.221120013412019E-5</c:v>
                </c:pt>
                <c:pt idx="156">
                  <c:v>7.2341200134218298E-5</c:v>
                </c:pt>
                <c:pt idx="157">
                  <c:v>7.0161200135032686E-5</c:v>
                </c:pt>
                <c:pt idx="158">
                  <c:v>7.0611200133186003E-5</c:v>
                </c:pt>
                <c:pt idx="159">
                  <c:v>6.9631200133812854E-5</c:v>
                </c:pt>
                <c:pt idx="160">
                  <c:v>6.7361200134286037E-5</c:v>
                </c:pt>
                <c:pt idx="161">
                  <c:v>6.8011200133000216E-5</c:v>
                </c:pt>
                <c:pt idx="162">
                  <c:v>6.8441200133051439E-5</c:v>
                </c:pt>
                <c:pt idx="163">
                  <c:v>6.8201200132733675E-5</c:v>
                </c:pt>
                <c:pt idx="164">
                  <c:v>6.6831200133066204E-5</c:v>
                </c:pt>
                <c:pt idx="165">
                  <c:v>6.7431200132972435E-5</c:v>
                </c:pt>
                <c:pt idx="166">
                  <c:v>6.6751200131776045E-5</c:v>
                </c:pt>
                <c:pt idx="167">
                  <c:v>6.5561200132790987E-5</c:v>
                </c:pt>
                <c:pt idx="168">
                  <c:v>6.5171200132496665E-5</c:v>
                </c:pt>
                <c:pt idx="169">
                  <c:v>6.5951200131308951E-5</c:v>
                </c:pt>
                <c:pt idx="170">
                  <c:v>6.3081200131875903E-5</c:v>
                </c:pt>
                <c:pt idx="171">
                  <c:v>6.7961200130639554E-5</c:v>
                </c:pt>
                <c:pt idx="172">
                  <c:v>6.6721200131070191E-5</c:v>
                </c:pt>
                <c:pt idx="173">
                  <c:v>6.3141200131511255E-5</c:v>
                </c:pt>
                <c:pt idx="174">
                  <c:v>6.2951200130001439E-5</c:v>
                </c:pt>
                <c:pt idx="175">
                  <c:v>6.4841200130061338E-5</c:v>
                </c:pt>
                <c:pt idx="176">
                  <c:v>6.1321200130137754E-5</c:v>
                </c:pt>
                <c:pt idx="177">
                  <c:v>5.9931200130591833E-5</c:v>
                </c:pt>
                <c:pt idx="178">
                  <c:v>6.1191200130039647E-5</c:v>
                </c:pt>
                <c:pt idx="179">
                  <c:v>6.2091200129898994E-5</c:v>
                </c:pt>
                <c:pt idx="180">
                  <c:v>6.287120012871128E-5</c:v>
                </c:pt>
                <c:pt idx="181">
                  <c:v>6.3731200128813725E-5</c:v>
                </c:pt>
                <c:pt idx="182">
                  <c:v>6.254120012805231E-5</c:v>
                </c:pt>
                <c:pt idx="183">
                  <c:v>6.0521200127894303E-5</c:v>
                </c:pt>
                <c:pt idx="184">
                  <c:v>6.1411200128702603E-5</c:v>
                </c:pt>
                <c:pt idx="185">
                  <c:v>6.1141200127678985E-5</c:v>
                </c:pt>
                <c:pt idx="186">
                  <c:v>6.1591200127608658E-5</c:v>
                </c:pt>
                <c:pt idx="187">
                  <c:v>6.2021200127659881E-5</c:v>
                </c:pt>
                <c:pt idx="188">
                  <c:v>5.9611200127207553E-5</c:v>
                </c:pt>
                <c:pt idx="189">
                  <c:v>5.941120012664669E-5</c:v>
                </c:pt>
                <c:pt idx="190">
                  <c:v>5.8711200127348206E-5</c:v>
                </c:pt>
                <c:pt idx="191">
                  <c:v>5.6491200126629337E-5</c:v>
                </c:pt>
                <c:pt idx="192">
                  <c:v>5.7091200126535568E-5</c:v>
                </c:pt>
                <c:pt idx="193">
                  <c:v>5.7331200126853332E-5</c:v>
                </c:pt>
                <c:pt idx="194">
                  <c:v>5.6381200126409681E-5</c:v>
                </c:pt>
                <c:pt idx="195">
                  <c:v>5.6431200125217629E-5</c:v>
                </c:pt>
                <c:pt idx="196">
                  <c:v>5.547120012572293E-5</c:v>
                </c:pt>
                <c:pt idx="197">
                  <c:v>5.3461200126392328E-5</c:v>
                </c:pt>
                <c:pt idx="198">
                  <c:v>5.5701200126101469E-5</c:v>
                </c:pt>
                <c:pt idx="199">
                  <c:v>5.2361200125972118E-5</c:v>
                </c:pt>
                <c:pt idx="200">
                  <c:v>5.3191200126256888E-5</c:v>
                </c:pt>
                <c:pt idx="201">
                  <c:v>5.1581200125383475E-5</c:v>
                </c:pt>
                <c:pt idx="202">
                  <c:v>5.3151200125611808E-5</c:v>
                </c:pt>
                <c:pt idx="203">
                  <c:v>5.3351200125284493E-5</c:v>
                </c:pt>
                <c:pt idx="204">
                  <c:v>5.3881200124727968E-5</c:v>
                </c:pt>
                <c:pt idx="205">
                  <c:v>5.2371200125023165E-5</c:v>
                </c:pt>
                <c:pt idx="206">
                  <c:v>5.315120012472363E-5</c:v>
                </c:pt>
                <c:pt idx="207">
                  <c:v>5.0521200124720167E-5</c:v>
                </c:pt>
                <c:pt idx="208">
                  <c:v>5.1031200124285192E-5</c:v>
                </c:pt>
                <c:pt idx="209">
                  <c:v>4.9681200123607994E-5</c:v>
                </c:pt>
                <c:pt idx="210">
                  <c:v>5.1561200123728668E-5</c:v>
                </c:pt>
                <c:pt idx="211">
                  <c:v>5.0661200123869321E-5</c:v>
                </c:pt>
                <c:pt idx="212">
                  <c:v>5.1251200122948148E-5</c:v>
                </c:pt>
                <c:pt idx="213">
                  <c:v>5.0041200123196461E-5</c:v>
                </c:pt>
                <c:pt idx="214">
                  <c:v>5.0561200122700711E-5</c:v>
                </c:pt>
                <c:pt idx="215">
                  <c:v>4.7371200122547918E-5</c:v>
                </c:pt>
                <c:pt idx="216">
                  <c:v>4.7251200122389037E-5</c:v>
                </c:pt>
                <c:pt idx="217">
                  <c:v>4.7821200122477592E-5</c:v>
                </c:pt>
                <c:pt idx="218">
                  <c:v>4.5561200122001821E-5</c:v>
                </c:pt>
                <c:pt idx="219">
                  <c:v>4.7521200121636298E-5</c:v>
                </c:pt>
                <c:pt idx="220">
                  <c:v>4.5911200121651063E-5</c:v>
                </c:pt>
                <c:pt idx="221">
                  <c:v>4.5161200121768275E-5</c:v>
                </c:pt>
                <c:pt idx="222">
                  <c:v>4.4431200120875758E-5</c:v>
                </c:pt>
                <c:pt idx="223">
                  <c:v>4.372120012074987E-5</c:v>
                </c:pt>
                <c:pt idx="224">
                  <c:v>4.3351200121222178E-5</c:v>
                </c:pt>
                <c:pt idx="225">
                  <c:v>4.393120012036178E-5</c:v>
                </c:pt>
                <c:pt idx="226">
                  <c:v>4.3611200120530214E-5</c:v>
                </c:pt>
                <c:pt idx="227">
                  <c:v>4.1701200119703685E-5</c:v>
                </c:pt>
                <c:pt idx="228">
                  <c:v>4.1811200119923342E-5</c:v>
                </c:pt>
                <c:pt idx="229">
                  <c:v>4.3941200119412827E-5</c:v>
                </c:pt>
                <c:pt idx="230">
                  <c:v>4.1001200119517023E-5</c:v>
                </c:pt>
                <c:pt idx="231">
                  <c:v>3.9061200118872819E-5</c:v>
                </c:pt>
                <c:pt idx="232">
                  <c:v>4.1791200119156713E-5</c:v>
                </c:pt>
                <c:pt idx="233">
                  <c:v>4.134120011922704E-5</c:v>
                </c:pt>
                <c:pt idx="234">
                  <c:v>4.2161200118684405E-5</c:v>
                </c:pt>
                <c:pt idx="235">
                  <c:v>4.0701200118675729E-5</c:v>
                </c:pt>
                <c:pt idx="236">
                  <c:v>4.1911200118427416E-5</c:v>
                </c:pt>
                <c:pt idx="237">
                  <c:v>4.1341200118338861E-5</c:v>
                </c:pt>
                <c:pt idx="238">
                  <c:v>3.8301200118162626E-5</c:v>
                </c:pt>
                <c:pt idx="239">
                  <c:v>3.9761200117283124E-5</c:v>
                </c:pt>
                <c:pt idx="240">
                  <c:v>3.9261200117657324E-5</c:v>
                </c:pt>
                <c:pt idx="241">
                  <c:v>3.9761200117283124E-5</c:v>
                </c:pt>
                <c:pt idx="242">
                  <c:v>3.8431200117372555E-5</c:v>
                </c:pt>
                <c:pt idx="243">
                  <c:v>3.89012001162925E-5</c:v>
                </c:pt>
                <c:pt idx="244">
                  <c:v>4.0531200116156185E-5</c:v>
                </c:pt>
                <c:pt idx="245">
                  <c:v>3.9611200116418388E-5</c:v>
                </c:pt>
                <c:pt idx="246">
                  <c:v>3.834120011614317E-5</c:v>
                </c:pt>
                <c:pt idx="247">
                  <c:v>3.857120011563353E-5</c:v>
                </c:pt>
                <c:pt idx="248">
                  <c:v>3.8411200115717747E-5</c:v>
                </c:pt>
                <c:pt idx="249">
                  <c:v>3.8771200115306215E-5</c:v>
                </c:pt>
                <c:pt idx="250">
                  <c:v>3.9011200115623978E-5</c:v>
                </c:pt>
                <c:pt idx="251">
                  <c:v>3.7451200115334871E-5</c:v>
                </c:pt>
                <c:pt idx="252">
                  <c:v>3.793120011508222E-5</c:v>
                </c:pt>
                <c:pt idx="253">
                  <c:v>3.5381200114592559E-5</c:v>
                </c:pt>
                <c:pt idx="254">
                  <c:v>3.4741200114041249E-5</c:v>
                </c:pt>
                <c:pt idx="255">
                  <c:v>3.4661200114527446E-5</c:v>
                </c:pt>
                <c:pt idx="256">
                  <c:v>3.4131200114195792E-5</c:v>
                </c:pt>
                <c:pt idx="257">
                  <c:v>3.5731200113353623E-5</c:v>
                </c:pt>
                <c:pt idx="258">
                  <c:v>3.5531200113680939E-5</c:v>
                </c:pt>
                <c:pt idx="259">
                  <c:v>3.3751200112952517E-5</c:v>
                </c:pt>
                <c:pt idx="260">
                  <c:v>3.1911200113476923E-5</c:v>
                </c:pt>
                <c:pt idx="261">
                  <c:v>3.2361200112518418E-5</c:v>
                </c:pt>
                <c:pt idx="262">
                  <c:v>3.3371200112597421E-5</c:v>
                </c:pt>
                <c:pt idx="263">
                  <c:v>3.2181200112724184E-5</c:v>
                </c:pt>
                <c:pt idx="264">
                  <c:v>3.4011200112260553E-5</c:v>
                </c:pt>
                <c:pt idx="265">
                  <c:v>3.4421200112433326E-5</c:v>
                </c:pt>
                <c:pt idx="266">
                  <c:v>3.3781200111882015E-5</c:v>
                </c:pt>
                <c:pt idx="267">
                  <c:v>3.3021200112060001E-5</c:v>
                </c:pt>
                <c:pt idx="268">
                  <c:v>3.3451200111223045E-5</c:v>
                </c:pt>
                <c:pt idx="269">
                  <c:v>3.1341200111612011E-5</c:v>
                </c:pt>
                <c:pt idx="270">
                  <c:v>3.1041200110770717E-5</c:v>
                </c:pt>
                <c:pt idx="271">
                  <c:v>2.8941200111098908E-5</c:v>
                </c:pt>
                <c:pt idx="272">
                  <c:v>3.1631200110737723E-5</c:v>
                </c:pt>
                <c:pt idx="273">
                  <c:v>3.2431200110316638E-5</c:v>
                </c:pt>
                <c:pt idx="274">
                  <c:v>3.1711200110251525E-5</c:v>
                </c:pt>
                <c:pt idx="275">
                  <c:v>3.0991200110186412E-5</c:v>
                </c:pt>
                <c:pt idx="276">
                  <c:v>3.1011200110064863E-5</c:v>
                </c:pt>
                <c:pt idx="277">
                  <c:v>3.0911200109784431E-5</c:v>
                </c:pt>
                <c:pt idx="278">
                  <c:v>3.048120010884503E-5</c:v>
                </c:pt>
                <c:pt idx="279">
                  <c:v>3.2341200109087254E-5</c:v>
                </c:pt>
                <c:pt idx="280">
                  <c:v>3.1961200108732157E-5</c:v>
                </c:pt>
                <c:pt idx="281">
                  <c:v>2.9411200108242497E-5</c:v>
                </c:pt>
                <c:pt idx="282">
                  <c:v>3.0621200107994184E-5</c:v>
                </c:pt>
                <c:pt idx="283">
                  <c:v>2.8431200107981169E-5</c:v>
                </c:pt>
                <c:pt idx="284">
                  <c:v>2.6981200107911718E-5</c:v>
                </c:pt>
                <c:pt idx="285">
                  <c:v>2.6091200107991597E-5</c:v>
                </c:pt>
                <c:pt idx="286">
                  <c:v>2.8981200107303096E-5</c:v>
                </c:pt>
                <c:pt idx="287">
                  <c:v>2.8421200107153766E-5</c:v>
                </c:pt>
                <c:pt idx="288">
                  <c:v>2.8921200106779565E-5</c:v>
                </c:pt>
                <c:pt idx="289">
                  <c:v>2.6321200106593778E-5</c:v>
                </c:pt>
                <c:pt idx="290">
                  <c:v>2.6931200106439235E-5</c:v>
                </c:pt>
                <c:pt idx="291">
                  <c:v>2.5741200106565998E-5</c:v>
                </c:pt>
                <c:pt idx="292">
                  <c:v>2.4511200106047681E-5</c:v>
                </c:pt>
                <c:pt idx="293">
                  <c:v>2.4561200105743808E-5</c:v>
                </c:pt>
                <c:pt idx="294">
                  <c:v>2.5081200106136237E-5</c:v>
                </c:pt>
                <c:pt idx="295">
                  <c:v>2.690120010573338E-5</c:v>
                </c:pt>
                <c:pt idx="296">
                  <c:v>2.5711200105860144E-5</c:v>
                </c:pt>
                <c:pt idx="297">
                  <c:v>2.5401200105079624E-5</c:v>
                </c:pt>
                <c:pt idx="298">
                  <c:v>2.626120010518207E-5</c:v>
                </c:pt>
                <c:pt idx="299">
                  <c:v>2.5551200105056182E-5</c:v>
                </c:pt>
                <c:pt idx="300">
                  <c:v>2.2571200104515299E-5</c:v>
                </c:pt>
                <c:pt idx="301">
                  <c:v>2.3841200104790516E-5</c:v>
                </c:pt>
                <c:pt idx="302">
                  <c:v>2.396120010406122E-5</c:v>
                </c:pt>
                <c:pt idx="303">
                  <c:v>2.3461200103547242E-5</c:v>
                </c:pt>
                <c:pt idx="304">
                  <c:v>2.583120010335449E-5</c:v>
                </c:pt>
                <c:pt idx="305">
                  <c:v>2.7211200103849364E-5</c:v>
                </c:pt>
                <c:pt idx="306">
                  <c:v>2.5081200103471701E-5</c:v>
                </c:pt>
                <c:pt idx="307">
                  <c:v>2.527120010320516E-5</c:v>
                </c:pt>
                <c:pt idx="308">
                  <c:v>2.498120010319127E-5</c:v>
                </c:pt>
                <c:pt idx="309">
                  <c:v>2.5041200102826622E-5</c:v>
                </c:pt>
                <c:pt idx="310">
                  <c:v>2.4711200102167652E-5</c:v>
                </c:pt>
                <c:pt idx="311">
                  <c:v>2.4801200102508858E-5</c:v>
                </c:pt>
                <c:pt idx="312">
                  <c:v>2.4941200101658012E-5</c:v>
                </c:pt>
                <c:pt idx="313">
                  <c:v>2.4131200102139871E-5</c:v>
                </c:pt>
                <c:pt idx="314">
                  <c:v>2.4851200101316806E-5</c:v>
                </c:pt>
                <c:pt idx="315">
                  <c:v>2.3591200100980814E-5</c:v>
                </c:pt>
                <c:pt idx="316">
                  <c:v>2.071120010160854E-5</c:v>
                </c:pt>
                <c:pt idx="317">
                  <c:v>2.0561200100743804E-5</c:v>
                </c:pt>
                <c:pt idx="318">
                  <c:v>2.0201200101155337E-5</c:v>
                </c:pt>
                <c:pt idx="319">
                  <c:v>2.1371200100261944E-5</c:v>
                </c:pt>
                <c:pt idx="320">
                  <c:v>2.0701200099892958E-5</c:v>
                </c:pt>
                <c:pt idx="321">
                  <c:v>2.0851200099869516E-5</c:v>
                </c:pt>
                <c:pt idx="322">
                  <c:v>1.999120009976707E-5</c:v>
                </c:pt>
                <c:pt idx="323">
                  <c:v>1.8631200100038825E-5</c:v>
                </c:pt>
                <c:pt idx="324">
                  <c:v>1.8811200099833059E-5</c:v>
                </c:pt>
                <c:pt idx="325">
                  <c:v>1.858120009945452E-5</c:v>
                </c:pt>
                <c:pt idx="326">
                  <c:v>1.8531200098870215E-5</c:v>
                </c:pt>
                <c:pt idx="327">
                  <c:v>2.0041200098575018E-5</c:v>
                </c:pt>
                <c:pt idx="328">
                  <c:v>1.981120009819648E-5</c:v>
                </c:pt>
                <c:pt idx="329">
                  <c:v>2.0311200098710458E-5</c:v>
                </c:pt>
                <c:pt idx="330">
                  <c:v>1.981120009819648E-5</c:v>
                </c:pt>
                <c:pt idx="331">
                  <c:v>1.9081200098192141E-5</c:v>
                </c:pt>
                <c:pt idx="332">
                  <c:v>1.8161200097566166E-5</c:v>
                </c:pt>
                <c:pt idx="333">
                  <c:v>1.8531200097982037E-5</c:v>
                </c:pt>
                <c:pt idx="334">
                  <c:v>1.7451200097440278E-5</c:v>
                </c:pt>
                <c:pt idx="335">
                  <c:v>1.7181200097304838E-5</c:v>
                </c:pt>
                <c:pt idx="336">
                  <c:v>1.944120009689243E-5</c:v>
                </c:pt>
                <c:pt idx="337">
                  <c:v>1.6061200097006179E-5</c:v>
                </c:pt>
                <c:pt idx="338">
                  <c:v>1.5331200096113662E-5</c:v>
                </c:pt>
                <c:pt idx="339">
                  <c:v>1.7081200096136229E-5</c:v>
                </c:pt>
                <c:pt idx="340">
                  <c:v>1.7241200096052012E-5</c:v>
                </c:pt>
                <c:pt idx="341">
                  <c:v>1.5041200096099772E-5</c:v>
                </c:pt>
                <c:pt idx="342">
                  <c:v>1.7371200095261941E-5</c:v>
                </c:pt>
                <c:pt idx="343">
                  <c:v>1.7711200095860136E-5</c:v>
                </c:pt>
                <c:pt idx="344">
                  <c:v>1.7091200095187276E-5</c:v>
                </c:pt>
                <c:pt idx="345">
                  <c:v>1.5771200095215931E-5</c:v>
                </c:pt>
                <c:pt idx="346">
                  <c:v>1.7661200094387652E-5</c:v>
                </c:pt>
                <c:pt idx="347">
                  <c:v>1.6261200094902506E-5</c:v>
                </c:pt>
                <c:pt idx="348">
                  <c:v>1.5601200094472745E-5</c:v>
                </c:pt>
                <c:pt idx="349">
                  <c:v>1.4841200093762552E-5</c:v>
                </c:pt>
                <c:pt idx="350">
                  <c:v>1.4531200093870211E-5</c:v>
                </c:pt>
                <c:pt idx="351">
                  <c:v>1.4051200094122862E-5</c:v>
                </c:pt>
                <c:pt idx="352">
                  <c:v>1.5081200093192138E-5</c:v>
                </c:pt>
                <c:pt idx="353">
                  <c:v>1.3501200093024579E-5</c:v>
                </c:pt>
                <c:pt idx="354">
                  <c:v>1.4341200093248574E-5</c:v>
                </c:pt>
                <c:pt idx="355">
                  <c:v>1.1151200093095781E-5</c:v>
                </c:pt>
                <c:pt idx="356">
                  <c:v>1.2581200092398603E-5</c:v>
                </c:pt>
                <c:pt idx="357">
                  <c:v>1.072120009215638E-5</c:v>
                </c:pt>
                <c:pt idx="358">
                  <c:v>1.3601200092416832E-5</c:v>
                </c:pt>
                <c:pt idx="359">
                  <c:v>1.2721200092435936E-5</c:v>
                </c:pt>
                <c:pt idx="360">
                  <c:v>1.3191200091355881E-5</c:v>
                </c:pt>
                <c:pt idx="361">
                  <c:v>1.0691200091450526E-5</c:v>
                </c:pt>
                <c:pt idx="362">
                  <c:v>1.2361200091071112E-5</c:v>
                </c:pt>
                <c:pt idx="363">
                  <c:v>1.197120009077679E-5</c:v>
                </c:pt>
                <c:pt idx="364">
                  <c:v>1.1771200091104106E-5</c:v>
                </c:pt>
                <c:pt idx="365">
                  <c:v>9.9212000908011078E-6</c:v>
                </c:pt>
                <c:pt idx="366">
                  <c:v>1.2071200090169043E-5</c:v>
                </c:pt>
                <c:pt idx="367">
                  <c:v>1.2521200090098716E-5</c:v>
                </c:pt>
                <c:pt idx="368">
                  <c:v>1.1691200089813947E-5</c:v>
                </c:pt>
                <c:pt idx="369">
                  <c:v>1.1731200089570848E-5</c:v>
                </c:pt>
                <c:pt idx="370">
                  <c:v>1.237120008923398E-5</c:v>
                </c:pt>
                <c:pt idx="371">
                  <c:v>1.1531200089009985E-5</c:v>
                </c:pt>
                <c:pt idx="372">
                  <c:v>1.0101200088818985E-5</c:v>
                </c:pt>
                <c:pt idx="373">
                  <c:v>1.0941200089042979E-5</c:v>
                </c:pt>
                <c:pt idx="374">
                  <c:v>1.1211200089178419E-5</c:v>
                </c:pt>
                <c:pt idx="375">
                  <c:v>1.2291200088831999E-5</c:v>
                </c:pt>
                <c:pt idx="376">
                  <c:v>1.1211200088290241E-5</c:v>
                </c:pt>
                <c:pt idx="377">
                  <c:v>1.0431200088589776E-5</c:v>
                </c:pt>
                <c:pt idx="378">
                  <c:v>8.3512000879082393E-6</c:v>
                </c:pt>
                <c:pt idx="379">
                  <c:v>7.7412000880627829E-6</c:v>
                </c:pt>
                <c:pt idx="380">
                  <c:v>8.5612000875201488E-6</c:v>
                </c:pt>
                <c:pt idx="381">
                  <c:v>9.2812000875852618E-6</c:v>
                </c:pt>
                <c:pt idx="382">
                  <c:v>7.7812000869315057E-6</c:v>
                </c:pt>
                <c:pt idx="383">
                  <c:v>8.2912000864965307E-6</c:v>
                </c:pt>
                <c:pt idx="384">
                  <c:v>7.3412000869410576E-6</c:v>
                </c:pt>
                <c:pt idx="385">
                  <c:v>7.791200086870731E-6</c:v>
                </c:pt>
                <c:pt idx="386">
                  <c:v>7.1312000864409697E-6</c:v>
                </c:pt>
                <c:pt idx="387">
                  <c:v>7.7812000860433272E-6</c:v>
                </c:pt>
                <c:pt idx="388">
                  <c:v>6.7512000860858734E-6</c:v>
                </c:pt>
                <c:pt idx="389">
                  <c:v>7.841200085678679E-6</c:v>
                </c:pt>
                <c:pt idx="390">
                  <c:v>9.4812000854815892E-6</c:v>
                </c:pt>
                <c:pt idx="391">
                  <c:v>7.6312000851785911E-6</c:v>
                </c:pt>
                <c:pt idx="392">
                  <c:v>7.4512000853843574E-6</c:v>
                </c:pt>
                <c:pt idx="393">
                  <c:v>7.9112000843650776E-6</c:v>
                </c:pt>
                <c:pt idx="394">
                  <c:v>5.8212000846324941E-6</c:v>
                </c:pt>
                <c:pt idx="395">
                  <c:v>3.8612000841098393E-6</c:v>
                </c:pt>
                <c:pt idx="396">
                  <c:v>3.1412000840447263E-6</c:v>
                </c:pt>
                <c:pt idx="397">
                  <c:v>5.7412000842305133E-6</c:v>
                </c:pt>
                <c:pt idx="398">
                  <c:v>6.3712000839544203E-6</c:v>
                </c:pt>
                <c:pt idx="399">
                  <c:v>6.3112000834308901E-6</c:v>
                </c:pt>
                <c:pt idx="400">
                  <c:v>4.7712000830202328E-6</c:v>
                </c:pt>
                <c:pt idx="401">
                  <c:v>5.2212000829499061E-6</c:v>
                </c:pt>
                <c:pt idx="402">
                  <c:v>4.6612000828005762E-6</c:v>
                </c:pt>
                <c:pt idx="403">
                  <c:v>6.2012000823230551E-6</c:v>
                </c:pt>
                <c:pt idx="404">
                  <c:v>5.0112000824498182E-6</c:v>
                </c:pt>
                <c:pt idx="405">
                  <c:v>7.301200081855086E-6</c:v>
                </c:pt>
                <c:pt idx="406">
                  <c:v>6.2612000819584068E-6</c:v>
                </c:pt>
                <c:pt idx="407">
                  <c:v>6.8812000817430885E-6</c:v>
                </c:pt>
                <c:pt idx="408">
                  <c:v>5.5112000811874395E-6</c:v>
                </c:pt>
                <c:pt idx="409">
                  <c:v>4.0612000811179882E-6</c:v>
                </c:pt>
                <c:pt idx="410">
                  <c:v>3.3512000809921005E-6</c:v>
                </c:pt>
                <c:pt idx="411">
                  <c:v>2.051200080899207E-6</c:v>
                </c:pt>
                <c:pt idx="412">
                  <c:v>3.5812000804824606E-6</c:v>
                </c:pt>
                <c:pt idx="413">
                  <c:v>1.961200080558001E-6</c:v>
                </c:pt>
                <c:pt idx="414">
                  <c:v>1.521200080567553E-6</c:v>
                </c:pt>
                <c:pt idx="415">
                  <c:v>3.3412000801646968E-6</c:v>
                </c:pt>
                <c:pt idx="416">
                  <c:v>1.8112000796932648E-6</c:v>
                </c:pt>
                <c:pt idx="417">
                  <c:v>1.131200079385053E-6</c:v>
                </c:pt>
                <c:pt idx="418">
                  <c:v>2.6712000797957103E-6</c:v>
                </c:pt>
                <c:pt idx="419">
                  <c:v>6.3120007887107477E-7</c:v>
                </c:pt>
                <c:pt idx="420">
                  <c:v>1.5120007912372557E-7</c:v>
                </c:pt>
                <c:pt idx="421">
                  <c:v>1.6812000787069792E-6</c:v>
                </c:pt>
                <c:pt idx="422">
                  <c:v>1.7212000784638803E-6</c:v>
                </c:pt>
                <c:pt idx="423">
                  <c:v>1.0112000783379926E-6</c:v>
                </c:pt>
                <c:pt idx="424">
                  <c:v>1.251200077767578E-6</c:v>
                </c:pt>
                <c:pt idx="425">
                  <c:v>3.2120007809055551E-7</c:v>
                </c:pt>
                <c:pt idx="426">
                  <c:v>2.6120007756702535E-7</c:v>
                </c:pt>
                <c:pt idx="427">
                  <c:v>-5.6879992271774427E-7</c:v>
                </c:pt>
                <c:pt idx="428">
                  <c:v>-9.1879992236698627E-7</c:v>
                </c:pt>
                <c:pt idx="429">
                  <c:v>1.2412000769401743E-6</c:v>
                </c:pt>
                <c:pt idx="430">
                  <c:v>3.0120007643574809E-7</c:v>
                </c:pt>
                <c:pt idx="431">
                  <c:v>4.2120007659462999E-7</c:v>
                </c:pt>
                <c:pt idx="432">
                  <c:v>-2.9879992347048301E-7</c:v>
                </c:pt>
                <c:pt idx="433">
                  <c:v>-1.0887999239983515E-6</c:v>
                </c:pt>
                <c:pt idx="434">
                  <c:v>-2.1187999239558053E-6</c:v>
                </c:pt>
                <c:pt idx="435">
                  <c:v>-1.7987999241242392E-6</c:v>
                </c:pt>
                <c:pt idx="436">
                  <c:v>-9.5879992478842269E-7</c:v>
                </c:pt>
                <c:pt idx="437">
                  <c:v>-8.4879992456876607E-7</c:v>
                </c:pt>
                <c:pt idx="438">
                  <c:v>-9.0879992509229623E-7</c:v>
                </c:pt>
                <c:pt idx="439">
                  <c:v>-6.3879992495685656E-7</c:v>
                </c:pt>
                <c:pt idx="440">
                  <c:v>-1.4879992527028207E-7</c:v>
                </c:pt>
                <c:pt idx="441">
                  <c:v>-4.2287999253431963E-6</c:v>
                </c:pt>
                <c:pt idx="442">
                  <c:v>-3.0987999259934895E-6</c:v>
                </c:pt>
                <c:pt idx="443">
                  <c:v>-3.238799926030822E-6</c:v>
                </c:pt>
                <c:pt idx="444">
                  <c:v>-2.5587999257226102E-6</c:v>
                </c:pt>
                <c:pt idx="445">
                  <c:v>-3.4587999264701352E-6</c:v>
                </c:pt>
                <c:pt idx="446">
                  <c:v>-2.1087999266811153E-6</c:v>
                </c:pt>
                <c:pt idx="447">
                  <c:v>-3.5187999269936654E-6</c:v>
                </c:pt>
                <c:pt idx="448">
                  <c:v>-3.0987999268816679E-6</c:v>
                </c:pt>
                <c:pt idx="449">
                  <c:v>-5.3587999273574383E-6</c:v>
                </c:pt>
                <c:pt idx="450">
                  <c:v>-3.8387999277134099E-6</c:v>
                </c:pt>
                <c:pt idx="451">
                  <c:v>-5.2687999279044107E-6</c:v>
                </c:pt>
                <c:pt idx="452">
                  <c:v>-3.6087999282230498E-6</c:v>
                </c:pt>
                <c:pt idx="453">
                  <c:v>-3.3087999282699343E-6</c:v>
                </c:pt>
                <c:pt idx="454">
                  <c:v>-2.9987999283775935E-6</c:v>
                </c:pt>
                <c:pt idx="455">
                  <c:v>-4.8487999286805916E-6</c:v>
                </c:pt>
                <c:pt idx="456">
                  <c:v>-5.8187999290026937E-6</c:v>
                </c:pt>
                <c:pt idx="457">
                  <c:v>-6.9487999292405789E-6</c:v>
                </c:pt>
                <c:pt idx="458">
                  <c:v>-6.8587999288993728E-6</c:v>
                </c:pt>
                <c:pt idx="459">
                  <c:v>-6.2387999291146912E-6</c:v>
                </c:pt>
                <c:pt idx="460">
                  <c:v>-5.7087999296712155E-6</c:v>
                </c:pt>
                <c:pt idx="461">
                  <c:v>-5.478799929292677E-6</c:v>
                </c:pt>
                <c:pt idx="462">
                  <c:v>-6.7087999298109935E-6</c:v>
                </c:pt>
                <c:pt idx="463">
                  <c:v>-5.1887999301669652E-6</c:v>
                </c:pt>
                <c:pt idx="464">
                  <c:v>-5.2787999305081712E-6</c:v>
                </c:pt>
                <c:pt idx="465">
                  <c:v>-5.3587999309101519E-6</c:v>
                </c:pt>
                <c:pt idx="466">
                  <c:v>-5.958799930816383E-6</c:v>
                </c:pt>
                <c:pt idx="467">
                  <c:v>-5.078799930835487E-6</c:v>
                </c:pt>
                <c:pt idx="468">
                  <c:v>-2.4487999308320241E-6</c:v>
                </c:pt>
                <c:pt idx="469">
                  <c:v>-4.3287999318408765E-6</c:v>
                </c:pt>
                <c:pt idx="470">
                  <c:v>-3.6787999313503406E-6</c:v>
                </c:pt>
                <c:pt idx="471">
                  <c:v>-5.8387999315456796E-6</c:v>
                </c:pt>
                <c:pt idx="472">
                  <c:v>-6.8987999322089877E-6</c:v>
                </c:pt>
                <c:pt idx="473">
                  <c:v>-6.6387999320127733E-6</c:v>
                </c:pt>
                <c:pt idx="474">
                  <c:v>-7.2987999324425346E-6</c:v>
                </c:pt>
                <c:pt idx="475">
                  <c:v>-6.3287999330086109E-6</c:v>
                </c:pt>
                <c:pt idx="476">
                  <c:v>-8.2087999331292849E-6</c:v>
                </c:pt>
                <c:pt idx="477">
                  <c:v>-7.7287999333819357E-6</c:v>
                </c:pt>
                <c:pt idx="478">
                  <c:v>-9.4387999336476014E-6</c:v>
                </c:pt>
                <c:pt idx="479">
                  <c:v>-7.8787999333584935E-6</c:v>
                </c:pt>
                <c:pt idx="480">
                  <c:v>-9.5087999341103568E-6</c:v>
                </c:pt>
                <c:pt idx="481">
                  <c:v>-7.6087999341112322E-6</c:v>
                </c:pt>
                <c:pt idx="482">
                  <c:v>-1.0198799934357794E-5</c:v>
                </c:pt>
                <c:pt idx="483">
                  <c:v>-8.5887999343725596E-6</c:v>
                </c:pt>
                <c:pt idx="484">
                  <c:v>-6.5287999344576519E-6</c:v>
                </c:pt>
                <c:pt idx="485">
                  <c:v>-6.7687999347754157E-6</c:v>
                </c:pt>
                <c:pt idx="486">
                  <c:v>-7.3587999347424216E-6</c:v>
                </c:pt>
                <c:pt idx="487">
                  <c:v>-8.778799934994197E-6</c:v>
                </c:pt>
                <c:pt idx="488">
                  <c:v>-8.1287999353918394E-6</c:v>
                </c:pt>
                <c:pt idx="489">
                  <c:v>-8.4687999359900346E-6</c:v>
                </c:pt>
                <c:pt idx="490">
                  <c:v>-9.1387999363590211E-6</c:v>
                </c:pt>
                <c:pt idx="491">
                  <c:v>-8.6287999359058176E-6</c:v>
                </c:pt>
                <c:pt idx="492">
                  <c:v>-1.0758799936283481E-5</c:v>
                </c:pt>
                <c:pt idx="493">
                  <c:v>-8.7787999367705538E-6</c:v>
                </c:pt>
                <c:pt idx="494">
                  <c:v>-9.6087999370553234E-6</c:v>
                </c:pt>
                <c:pt idx="495">
                  <c:v>-1.3088799937222007E-5</c:v>
                </c:pt>
                <c:pt idx="496">
                  <c:v>-1.1278799937564088E-5</c:v>
                </c:pt>
                <c:pt idx="497">
                  <c:v>-1.1348799937138665E-5</c:v>
                </c:pt>
                <c:pt idx="498">
                  <c:v>-1.0758799938059838E-5</c:v>
                </c:pt>
                <c:pt idx="499">
                  <c:v>-1.0088799937690851E-5</c:v>
                </c:pt>
                <c:pt idx="500">
                  <c:v>-8.9087999377568394E-6</c:v>
                </c:pt>
                <c:pt idx="501">
                  <c:v>-1.1288799938391492E-5</c:v>
                </c:pt>
                <c:pt idx="502">
                  <c:v>-1.1298799938330717E-5</c:v>
                </c:pt>
                <c:pt idx="503">
                  <c:v>-1.1608799939111236E-5</c:v>
                </c:pt>
                <c:pt idx="504">
                  <c:v>-1.0538799938508703E-5</c:v>
                </c:pt>
                <c:pt idx="505">
                  <c:v>-1.155879993941511E-5</c:v>
                </c:pt>
                <c:pt idx="506">
                  <c:v>-1.0268799939261442E-5</c:v>
                </c:pt>
                <c:pt idx="507">
                  <c:v>-1.014879993910256E-5</c:v>
                </c:pt>
                <c:pt idx="508">
                  <c:v>-1.2528799939737212E-5</c:v>
                </c:pt>
                <c:pt idx="509">
                  <c:v>-1.0608799939859637E-5</c:v>
                </c:pt>
                <c:pt idx="510">
                  <c:v>-1.1158799940069741E-5</c:v>
                </c:pt>
                <c:pt idx="511">
                  <c:v>-1.3828799940718284E-5</c:v>
                </c:pt>
                <c:pt idx="512">
                  <c:v>-1.3978799940694842E-5</c:v>
                </c:pt>
                <c:pt idx="513">
                  <c:v>-1.22387999406115E-5</c:v>
                </c:pt>
                <c:pt idx="514">
                  <c:v>-1.1358799940630604E-5</c:v>
                </c:pt>
                <c:pt idx="515">
                  <c:v>-1.17387999409857E-5</c:v>
                </c:pt>
                <c:pt idx="516">
                  <c:v>-1.1408799941214909E-5</c:v>
                </c:pt>
                <c:pt idx="517">
                  <c:v>-1.1588799941897321E-5</c:v>
                </c:pt>
                <c:pt idx="518">
                  <c:v>-1.1148799941906873E-5</c:v>
                </c:pt>
                <c:pt idx="519">
                  <c:v>-1.5558799941750578E-5</c:v>
                </c:pt>
                <c:pt idx="520">
                  <c:v>-1.3588799942176877E-5</c:v>
                </c:pt>
                <c:pt idx="521">
                  <c:v>-1.5088799942830633E-5</c:v>
                </c:pt>
                <c:pt idx="522">
                  <c:v>-1.409879994263008E-5</c:v>
                </c:pt>
                <c:pt idx="523">
                  <c:v>-1.2968799943280374E-5</c:v>
                </c:pt>
                <c:pt idx="524">
                  <c:v>-1.2878799942939168E-5</c:v>
                </c:pt>
                <c:pt idx="525">
                  <c:v>-1.4108799943457484E-5</c:v>
                </c:pt>
                <c:pt idx="526">
                  <c:v>-1.3478799943733577E-5</c:v>
                </c:pt>
                <c:pt idx="527">
                  <c:v>-1.3838799944210223E-5</c:v>
                </c:pt>
                <c:pt idx="528">
                  <c:v>-1.3808799944392547E-5</c:v>
                </c:pt>
                <c:pt idx="529">
                  <c:v>-1.3948799944429879E-5</c:v>
                </c:pt>
                <c:pt idx="530">
                  <c:v>-1.1398799944828397E-5</c:v>
                </c:pt>
                <c:pt idx="531">
                  <c:v>-1.0378799944810169E-5</c:v>
                </c:pt>
                <c:pt idx="532">
                  <c:v>-1.3118799945033288E-5</c:v>
                </c:pt>
                <c:pt idx="533">
                  <c:v>-1.431879994484575E-5</c:v>
                </c:pt>
                <c:pt idx="534">
                  <c:v>-1.3138799944911739E-5</c:v>
                </c:pt>
                <c:pt idx="535">
                  <c:v>-1.2668799945103615E-5</c:v>
                </c:pt>
                <c:pt idx="536">
                  <c:v>-1.4458799945771261E-5</c:v>
                </c:pt>
                <c:pt idx="537">
                  <c:v>-1.441879994601436E-5</c:v>
                </c:pt>
                <c:pt idx="538">
                  <c:v>-1.3928799946327786E-5</c:v>
                </c:pt>
                <c:pt idx="539">
                  <c:v>-1.4808799946308682E-5</c:v>
                </c:pt>
                <c:pt idx="540">
                  <c:v>-1.4868799946832212E-5</c:v>
                </c:pt>
                <c:pt idx="541">
                  <c:v>-1.6298799947023213E-5</c:v>
                </c:pt>
                <c:pt idx="542">
                  <c:v>-1.6048799946766223E-5</c:v>
                </c:pt>
                <c:pt idx="543">
                  <c:v>-1.6498799947584075E-5</c:v>
                </c:pt>
                <c:pt idx="544">
                  <c:v>-1.6968799947392199E-5</c:v>
                </c:pt>
                <c:pt idx="545">
                  <c:v>-1.4688799947926157E-5</c:v>
                </c:pt>
                <c:pt idx="546">
                  <c:v>-1.3588799947505947E-5</c:v>
                </c:pt>
                <c:pt idx="547">
                  <c:v>-1.5148799947795055E-5</c:v>
                </c:pt>
                <c:pt idx="548">
                  <c:v>-1.4228799948057258E-5</c:v>
                </c:pt>
                <c:pt idx="549">
                  <c:v>-1.3188799948160579E-5</c:v>
                </c:pt>
                <c:pt idx="550">
                  <c:v>-1.4588799948533904E-5</c:v>
                </c:pt>
                <c:pt idx="551">
                  <c:v>-1.6398799949080001E-5</c:v>
                </c:pt>
                <c:pt idx="552">
                  <c:v>-1.7008799948925457E-5</c:v>
                </c:pt>
                <c:pt idx="553">
                  <c:v>-1.5108799948926332E-5</c:v>
                </c:pt>
                <c:pt idx="554">
                  <c:v>-1.4008799949394302E-5</c:v>
                </c:pt>
                <c:pt idx="555">
                  <c:v>-1.5278799949669519E-5</c:v>
                </c:pt>
                <c:pt idx="556">
                  <c:v>-1.7158799949790193E-5</c:v>
                </c:pt>
                <c:pt idx="557">
                  <c:v>-1.5388799949889176E-5</c:v>
                </c:pt>
                <c:pt idx="558">
                  <c:v>-1.5018799950361483E-5</c:v>
                </c:pt>
                <c:pt idx="559">
                  <c:v>-1.539879995071658E-5</c:v>
                </c:pt>
                <c:pt idx="560">
                  <c:v>-1.7528799951094243E-5</c:v>
                </c:pt>
                <c:pt idx="561">
                  <c:v>-1.3708799951217543E-5</c:v>
                </c:pt>
                <c:pt idx="562">
                  <c:v>-1.7008799951589992E-5</c:v>
                </c:pt>
                <c:pt idx="563">
                  <c:v>-1.6068799951085566E-5</c:v>
                </c:pt>
                <c:pt idx="564">
                  <c:v>-1.5988799951571764E-5</c:v>
                </c:pt>
                <c:pt idx="565">
                  <c:v>-1.6888799952319289E-5</c:v>
                </c:pt>
                <c:pt idx="566">
                  <c:v>-1.8518799952182974E-5</c:v>
                </c:pt>
                <c:pt idx="567">
                  <c:v>-1.8478799952426073E-5</c:v>
                </c:pt>
                <c:pt idx="568">
                  <c:v>-1.860879995252418E-5</c:v>
                </c:pt>
                <c:pt idx="569">
                  <c:v>-1.7558799952688275E-5</c:v>
                </c:pt>
                <c:pt idx="570">
                  <c:v>-1.8268799952814163E-5</c:v>
                </c:pt>
                <c:pt idx="571">
                  <c:v>-1.8918799953304699E-5</c:v>
                </c:pt>
                <c:pt idx="572">
                  <c:v>-1.9528799953150155E-5</c:v>
                </c:pt>
                <c:pt idx="573">
                  <c:v>-1.9168799953561688E-5</c:v>
                </c:pt>
                <c:pt idx="574">
                  <c:v>-2.0358799953434925E-5</c:v>
                </c:pt>
                <c:pt idx="575">
                  <c:v>-2.0108799954066114E-5</c:v>
                </c:pt>
                <c:pt idx="576">
                  <c:v>-1.932879995436565E-5</c:v>
                </c:pt>
                <c:pt idx="577">
                  <c:v>-1.7648799954805838E-5</c:v>
                </c:pt>
                <c:pt idx="578">
                  <c:v>-1.770879995444119E-5</c:v>
                </c:pt>
                <c:pt idx="579">
                  <c:v>-1.7788799954843171E-5</c:v>
                </c:pt>
                <c:pt idx="580">
                  <c:v>-1.8898799955202605E-5</c:v>
                </c:pt>
                <c:pt idx="581">
                  <c:v>-1.8858799955445704E-5</c:v>
                </c:pt>
                <c:pt idx="582">
                  <c:v>-1.9288799955496927E-5</c:v>
                </c:pt>
                <c:pt idx="583">
                  <c:v>-1.8958799955726136E-5</c:v>
                </c:pt>
                <c:pt idx="584">
                  <c:v>-1.9588799956338221E-5</c:v>
                </c:pt>
                <c:pt idx="585">
                  <c:v>-1.701879995597011E-5</c:v>
                </c:pt>
                <c:pt idx="586">
                  <c:v>-1.7628799956703745E-5</c:v>
                </c:pt>
                <c:pt idx="587">
                  <c:v>-1.9428799956422438E-5</c:v>
                </c:pt>
                <c:pt idx="588">
                  <c:v>-1.7558799957129168E-5</c:v>
                </c:pt>
                <c:pt idx="589">
                  <c:v>-1.6948799957283711E-5</c:v>
                </c:pt>
                <c:pt idx="590">
                  <c:v>-1.8808799957525935E-5</c:v>
                </c:pt>
                <c:pt idx="591">
                  <c:v>-1.8568799957208171E-5</c:v>
                </c:pt>
                <c:pt idx="592">
                  <c:v>-1.5998799957728238E-5</c:v>
                </c:pt>
                <c:pt idx="593">
                  <c:v>-1.6868799957769909E-5</c:v>
                </c:pt>
                <c:pt idx="594">
                  <c:v>-1.7128799957966123E-5</c:v>
                </c:pt>
                <c:pt idx="595">
                  <c:v>-1.6088799958069444E-5</c:v>
                </c:pt>
                <c:pt idx="596">
                  <c:v>-1.8588799958862978E-5</c:v>
                </c:pt>
                <c:pt idx="597">
                  <c:v>-1.8408799959068745E-5</c:v>
                </c:pt>
                <c:pt idx="598">
                  <c:v>-1.8598799958802203E-5</c:v>
                </c:pt>
                <c:pt idx="599">
                  <c:v>-1.9148799959012308E-5</c:v>
                </c:pt>
                <c:pt idx="600">
                  <c:v>-1.8918799959521948E-5</c:v>
                </c:pt>
                <c:pt idx="601">
                  <c:v>-2.0708799959745505E-5</c:v>
                </c:pt>
                <c:pt idx="602">
                  <c:v>-1.9768799959685168E-5</c:v>
                </c:pt>
                <c:pt idx="603">
                  <c:v>-1.8978799960045478E-5</c:v>
                </c:pt>
                <c:pt idx="604">
                  <c:v>-1.909879996020436E-5</c:v>
                </c:pt>
                <c:pt idx="605">
                  <c:v>-2.0958799960446584E-5</c:v>
                </c:pt>
                <c:pt idx="606">
                  <c:v>-2.0698799960694458E-5</c:v>
                </c:pt>
                <c:pt idx="607">
                  <c:v>-2.0378799960862892E-5</c:v>
                </c:pt>
                <c:pt idx="608">
                  <c:v>-1.8628799961284415E-5</c:v>
                </c:pt>
                <c:pt idx="609">
                  <c:v>-1.9108799961475853E-5</c:v>
                </c:pt>
                <c:pt idx="610">
                  <c:v>-1.8248799961373408E-5</c:v>
                </c:pt>
                <c:pt idx="611">
                  <c:v>-1.9698799961886948E-5</c:v>
                </c:pt>
                <c:pt idx="612">
                  <c:v>-1.9198799961817059E-5</c:v>
                </c:pt>
                <c:pt idx="613">
                  <c:v>-2.0368799962255935E-5</c:v>
                </c:pt>
                <c:pt idx="614">
                  <c:v>-2.1098799962260273E-5</c:v>
                </c:pt>
                <c:pt idx="615">
                  <c:v>-1.9908799962387036E-5</c:v>
                </c:pt>
                <c:pt idx="616">
                  <c:v>-1.8128799962990882E-5</c:v>
                </c:pt>
                <c:pt idx="617">
                  <c:v>-2.0678799963036454E-5</c:v>
                </c:pt>
                <c:pt idx="618">
                  <c:v>-2.074879996305512E-5</c:v>
                </c:pt>
                <c:pt idx="619">
                  <c:v>-1.9158799963392426E-5</c:v>
                </c:pt>
                <c:pt idx="620">
                  <c:v>-1.9798799963499647E-5</c:v>
                </c:pt>
                <c:pt idx="621">
                  <c:v>-2.1198799963872972E-5</c:v>
                </c:pt>
                <c:pt idx="622">
                  <c:v>-1.8878799964205939E-5</c:v>
                </c:pt>
                <c:pt idx="623">
                  <c:v>-1.9578799964392601E-5</c:v>
                </c:pt>
                <c:pt idx="624">
                  <c:v>-1.7188799964262813E-5</c:v>
                </c:pt>
                <c:pt idx="625">
                  <c:v>-1.8718799964734245E-5</c:v>
                </c:pt>
                <c:pt idx="626">
                  <c:v>-1.9548799965019015E-5</c:v>
                </c:pt>
                <c:pt idx="627">
                  <c:v>-1.8588799965080227E-5</c:v>
                </c:pt>
                <c:pt idx="628">
                  <c:v>-1.9758799965519103E-5</c:v>
                </c:pt>
                <c:pt idx="629">
                  <c:v>-1.878879996564109E-5</c:v>
                </c:pt>
                <c:pt idx="630">
                  <c:v>-1.9758799965963192E-5</c:v>
                </c:pt>
                <c:pt idx="631">
                  <c:v>-1.94287999661924E-5</c:v>
                </c:pt>
                <c:pt idx="632">
                  <c:v>-2.1138799966013977E-5</c:v>
                </c:pt>
                <c:pt idx="633">
                  <c:v>-2.1228799966355183E-5</c:v>
                </c:pt>
                <c:pt idx="634">
                  <c:v>-2.052879996661261E-5</c:v>
                </c:pt>
                <c:pt idx="635">
                  <c:v>-2.0148799966701603E-5</c:v>
                </c:pt>
                <c:pt idx="636">
                  <c:v>-2.2058799967084042E-5</c:v>
                </c:pt>
                <c:pt idx="637">
                  <c:v>-2.2138799967041933E-5</c:v>
                </c:pt>
                <c:pt idx="638">
                  <c:v>-2.1378799967664008E-5</c:v>
                </c:pt>
                <c:pt idx="639">
                  <c:v>-2.0198799967729997E-5</c:v>
                </c:pt>
                <c:pt idx="640">
                  <c:v>-1.9238799967791209E-5</c:v>
                </c:pt>
                <c:pt idx="641">
                  <c:v>-2.0558799968206642E-5</c:v>
                </c:pt>
                <c:pt idx="642">
                  <c:v>-1.8618799968450617E-5</c:v>
                </c:pt>
                <c:pt idx="643">
                  <c:v>-1.8668799968590832E-5</c:v>
                </c:pt>
                <c:pt idx="644">
                  <c:v>-2.3368799968892517E-5</c:v>
                </c:pt>
                <c:pt idx="645">
                  <c:v>-2.2248799969037947E-5</c:v>
                </c:pt>
                <c:pt idx="646">
                  <c:v>-1.9928799969370914E-5</c:v>
                </c:pt>
                <c:pt idx="647">
                  <c:v>-2.0728799969393918E-5</c:v>
                </c:pt>
                <c:pt idx="648">
                  <c:v>-1.9478799969441241E-5</c:v>
                </c:pt>
                <c:pt idx="649">
                  <c:v>-1.9818799969595347E-5</c:v>
                </c:pt>
                <c:pt idx="650">
                  <c:v>-2.0228799970212208E-5</c:v>
                </c:pt>
                <c:pt idx="651">
                  <c:v>-1.8268799970133642E-5</c:v>
                </c:pt>
                <c:pt idx="652">
                  <c:v>-2.0498799970347648E-5</c:v>
                </c:pt>
                <c:pt idx="653">
                  <c:v>-1.9508799970591184E-5</c:v>
                </c:pt>
                <c:pt idx="654">
                  <c:v>-2.0018799971044388E-5</c:v>
                </c:pt>
                <c:pt idx="655">
                  <c:v>-1.7478799970938041E-5</c:v>
                </c:pt>
                <c:pt idx="656">
                  <c:v>-1.8358799971363027E-5</c:v>
                </c:pt>
                <c:pt idx="657">
                  <c:v>-1.8838799971554465E-5</c:v>
                </c:pt>
                <c:pt idx="658">
                  <c:v>-1.8068799971793226E-5</c:v>
                </c:pt>
                <c:pt idx="659">
                  <c:v>-2.0598799971960347E-5</c:v>
                </c:pt>
                <c:pt idx="660">
                  <c:v>-2.0268799972189555E-5</c:v>
                </c:pt>
                <c:pt idx="661">
                  <c:v>-2.2158799972249454E-5</c:v>
                </c:pt>
                <c:pt idx="662">
                  <c:v>-1.9608799972647972E-5</c:v>
                </c:pt>
                <c:pt idx="663">
                  <c:v>-2.0558799972647535E-5</c:v>
                </c:pt>
                <c:pt idx="664">
                  <c:v>-2.091879997312418E-5</c:v>
                </c:pt>
                <c:pt idx="665">
                  <c:v>-2.035879997341894E-5</c:v>
                </c:pt>
                <c:pt idx="666">
                  <c:v>-1.9908799973489266E-5</c:v>
                </c:pt>
                <c:pt idx="667">
                  <c:v>-1.9938799973751031E-5</c:v>
                </c:pt>
                <c:pt idx="668">
                  <c:v>-2.0928799973951584E-5</c:v>
                </c:pt>
                <c:pt idx="669">
                  <c:v>-2.2058799974189469E-5</c:v>
                </c:pt>
                <c:pt idx="670">
                  <c:v>-2.0328799974489442E-5</c:v>
                </c:pt>
                <c:pt idx="671">
                  <c:v>-1.8038799974640085E-5</c:v>
                </c:pt>
                <c:pt idx="672">
                  <c:v>-1.804879997457931E-5</c:v>
                </c:pt>
                <c:pt idx="673">
                  <c:v>-1.9648799975069409E-5</c:v>
                </c:pt>
                <c:pt idx="674">
                  <c:v>-2.0048799975302956E-5</c:v>
                </c:pt>
                <c:pt idx="675">
                  <c:v>-2.0938799975223077E-5</c:v>
                </c:pt>
                <c:pt idx="676">
                  <c:v>-1.9338799975621157E-5</c:v>
                </c:pt>
                <c:pt idx="677">
                  <c:v>-2.0588799975573835E-5</c:v>
                </c:pt>
                <c:pt idx="678">
                  <c:v>-2.0318799975882484E-5</c:v>
                </c:pt>
                <c:pt idx="679">
                  <c:v>-1.9418799976023138E-5</c:v>
                </c:pt>
                <c:pt idx="680">
                  <c:v>-1.7728799976524101E-5</c:v>
                </c:pt>
                <c:pt idx="681">
                  <c:v>-2.0148799976471565E-5</c:v>
                </c:pt>
                <c:pt idx="682">
                  <c:v>-1.9518799976747658E-5</c:v>
                </c:pt>
                <c:pt idx="683">
                  <c:v>-1.961879997702809E-5</c:v>
                </c:pt>
                <c:pt idx="684">
                  <c:v>-1.9678799977107531E-5</c:v>
                </c:pt>
                <c:pt idx="685">
                  <c:v>-1.9708799977369296E-5</c:v>
                </c:pt>
                <c:pt idx="686">
                  <c:v>-1.9408799977860269E-5</c:v>
                </c:pt>
                <c:pt idx="687">
                  <c:v>-2.0428799977878498E-5</c:v>
                </c:pt>
                <c:pt idx="688">
                  <c:v>-1.8938799978052145E-5</c:v>
                </c:pt>
                <c:pt idx="689">
                  <c:v>-1.9808799978537905E-5</c:v>
                </c:pt>
                <c:pt idx="690">
                  <c:v>-2.1368799978382924E-5</c:v>
                </c:pt>
                <c:pt idx="691">
                  <c:v>-2.1838799978635137E-5</c:v>
                </c:pt>
                <c:pt idx="692">
                  <c:v>-2.0778799978860008E-5</c:v>
                </c:pt>
                <c:pt idx="693">
                  <c:v>-2.1938799979359658E-5</c:v>
                </c:pt>
                <c:pt idx="694">
                  <c:v>-2.0988799979360095E-5</c:v>
                </c:pt>
                <c:pt idx="695">
                  <c:v>-2.1278799979818075E-5</c:v>
                </c:pt>
                <c:pt idx="696">
                  <c:v>-2.2238799979756863E-5</c:v>
                </c:pt>
                <c:pt idx="697">
                  <c:v>-2.159879998009373E-5</c:v>
                </c:pt>
                <c:pt idx="698">
                  <c:v>-2.1998799980327277E-5</c:v>
                </c:pt>
                <c:pt idx="699">
                  <c:v>-2.0938799980552147E-5</c:v>
                </c:pt>
                <c:pt idx="700">
                  <c:v>-2.2258799980523492E-5</c:v>
                </c:pt>
                <c:pt idx="701">
                  <c:v>-2.2458799981084354E-5</c:v>
                </c:pt>
                <c:pt idx="702">
                  <c:v>-2.1048799981215893E-5</c:v>
                </c:pt>
                <c:pt idx="703">
                  <c:v>-2.0158799981295772E-5</c:v>
                </c:pt>
                <c:pt idx="704">
                  <c:v>-2.0108799981599645E-5</c:v>
                </c:pt>
                <c:pt idx="705">
                  <c:v>-2.0688799981627426E-5</c:v>
                </c:pt>
                <c:pt idx="706">
                  <c:v>-2.1328799982178737E-5</c:v>
                </c:pt>
                <c:pt idx="707">
                  <c:v>-2.121879998195908E-5</c:v>
                </c:pt>
                <c:pt idx="708">
                  <c:v>-2.0478799982459606E-5</c:v>
                </c:pt>
                <c:pt idx="709">
                  <c:v>-2.0508799982721371E-5</c:v>
                </c:pt>
                <c:pt idx="710">
                  <c:v>-1.9448799982946241E-5</c:v>
                </c:pt>
                <c:pt idx="711">
                  <c:v>-1.8828799983161559E-5</c:v>
                </c:pt>
                <c:pt idx="712">
                  <c:v>-1.8068799983339545E-5</c:v>
                </c:pt>
                <c:pt idx="713">
                  <c:v>-1.8118799983479761E-5</c:v>
                </c:pt>
                <c:pt idx="714">
                  <c:v>-2.00287999838622E-5</c:v>
                </c:pt>
                <c:pt idx="715">
                  <c:v>-2.1098799984020644E-5</c:v>
                </c:pt>
                <c:pt idx="716">
                  <c:v>-1.867879998407318E-5</c:v>
                </c:pt>
                <c:pt idx="717">
                  <c:v>-1.9958799984287623E-5</c:v>
                </c:pt>
                <c:pt idx="718">
                  <c:v>-1.979879998437184E-5</c:v>
                </c:pt>
                <c:pt idx="719">
                  <c:v>-1.9118799984951806E-5</c:v>
                </c:pt>
                <c:pt idx="720">
                  <c:v>-2.0428799984983925E-5</c:v>
                </c:pt>
                <c:pt idx="721">
                  <c:v>-1.9598799985143245E-5</c:v>
                </c:pt>
                <c:pt idx="722">
                  <c:v>-2.3138799985389369E-5</c:v>
                </c:pt>
                <c:pt idx="723">
                  <c:v>-2.1378799985427577E-5</c:v>
                </c:pt>
                <c:pt idx="724">
                  <c:v>-2.2388799985950669E-5</c:v>
                </c:pt>
                <c:pt idx="725">
                  <c:v>-2.132879998617554E-5</c:v>
                </c:pt>
                <c:pt idx="726">
                  <c:v>-2.134879998605399E-5</c:v>
                </c:pt>
                <c:pt idx="727">
                  <c:v>-1.9878799986550177E-5</c:v>
                </c:pt>
                <c:pt idx="728">
                  <c:v>-2.1228799986783287E-5</c:v>
                </c:pt>
                <c:pt idx="729">
                  <c:v>-2.1858799986951283E-5</c:v>
                </c:pt>
                <c:pt idx="730">
                  <c:v>-2.0798799987176153E-5</c:v>
                </c:pt>
                <c:pt idx="731">
                  <c:v>-2.2798799987455709E-5</c:v>
                </c:pt>
                <c:pt idx="732">
                  <c:v>-2.3838799987352388E-5</c:v>
                </c:pt>
                <c:pt idx="733">
                  <c:v>-2.0738799987540801E-5</c:v>
                </c:pt>
                <c:pt idx="734">
                  <c:v>-1.9688799988148986E-5</c:v>
                </c:pt>
                <c:pt idx="735">
                  <c:v>-2.1028799987998781E-5</c:v>
                </c:pt>
                <c:pt idx="736">
                  <c:v>-2.2048799988461099E-5</c:v>
                </c:pt>
                <c:pt idx="737">
                  <c:v>-2.1918799988362991E-5</c:v>
                </c:pt>
                <c:pt idx="738">
                  <c:v>-2.2608799988610428E-5</c:v>
                </c:pt>
                <c:pt idx="739">
                  <c:v>-2.0778799989074059E-5</c:v>
                </c:pt>
                <c:pt idx="740">
                  <c:v>-1.9948799989233379E-5</c:v>
                </c:pt>
                <c:pt idx="741">
                  <c:v>-1.9478799989425255E-5</c:v>
                </c:pt>
                <c:pt idx="742">
                  <c:v>-2.0368799989789466E-5</c:v>
                </c:pt>
                <c:pt idx="743">
                  <c:v>-1.954879998988801E-5</c:v>
                </c:pt>
                <c:pt idx="744">
                  <c:v>-1.9378799990033002E-5</c:v>
                </c:pt>
                <c:pt idx="745">
                  <c:v>-2.0218799990256997E-5</c:v>
                </c:pt>
                <c:pt idx="746">
                  <c:v>-1.9348799990659415E-5</c:v>
                </c:pt>
                <c:pt idx="747">
                  <c:v>-2.0098799990542204E-5</c:v>
                </c:pt>
                <c:pt idx="748">
                  <c:v>-1.8098799990706738E-5</c:v>
                </c:pt>
                <c:pt idx="749">
                  <c:v>-1.8038799991071386E-5</c:v>
                </c:pt>
                <c:pt idx="750">
                  <c:v>-2.0278799991224616E-5</c:v>
                </c:pt>
                <c:pt idx="751">
                  <c:v>-1.8728799991762912E-5</c:v>
                </c:pt>
                <c:pt idx="752">
                  <c:v>-1.8368799991730356E-5</c:v>
                </c:pt>
                <c:pt idx="753">
                  <c:v>-2.0238799991911804E-5</c:v>
                </c:pt>
                <c:pt idx="754">
                  <c:v>-2.1488799992308572E-5</c:v>
                </c:pt>
                <c:pt idx="755">
                  <c:v>-2.1268799992313348E-5</c:v>
                </c:pt>
                <c:pt idx="756">
                  <c:v>-2.1008799992561222E-5</c:v>
                </c:pt>
                <c:pt idx="757">
                  <c:v>-2.0578799992954089E-5</c:v>
                </c:pt>
                <c:pt idx="758">
                  <c:v>-1.9008799993169845E-5</c:v>
                </c:pt>
                <c:pt idx="759">
                  <c:v>-2.0048799993066524E-5</c:v>
                </c:pt>
                <c:pt idx="760">
                  <c:v>-2.0168799993669495E-5</c:v>
                </c:pt>
                <c:pt idx="761">
                  <c:v>-2.0958799993753274E-5</c:v>
                </c:pt>
                <c:pt idx="762">
                  <c:v>-1.963879999378193E-5</c:v>
                </c:pt>
                <c:pt idx="763">
                  <c:v>-2.2468799993902167E-5</c:v>
                </c:pt>
                <c:pt idx="764">
                  <c:v>-1.8088799994320226E-5</c:v>
                </c:pt>
                <c:pt idx="765">
                  <c:v>-1.7818799994628876E-5</c:v>
                </c:pt>
                <c:pt idx="766">
                  <c:v>-1.9258799994759102E-5</c:v>
                </c:pt>
                <c:pt idx="767">
                  <c:v>-1.9138799995044309E-5</c:v>
                </c:pt>
                <c:pt idx="768">
                  <c:v>-1.8028799995128963E-5</c:v>
                </c:pt>
                <c:pt idx="769">
                  <c:v>-1.7858799995273955E-5</c:v>
                </c:pt>
                <c:pt idx="770">
                  <c:v>-1.873879999569894E-5</c:v>
                </c:pt>
                <c:pt idx="771">
                  <c:v>-1.956879999598371E-5</c:v>
                </c:pt>
                <c:pt idx="772">
                  <c:v>-1.9218799995890379E-5</c:v>
                </c:pt>
                <c:pt idx="773">
                  <c:v>-1.8908799996442127E-5</c:v>
                </c:pt>
                <c:pt idx="774">
                  <c:v>-1.7488799996634441E-5</c:v>
                </c:pt>
                <c:pt idx="775">
                  <c:v>-1.8978799996460793E-5</c:v>
                </c:pt>
                <c:pt idx="776">
                  <c:v>-1.9298799996736449E-5</c:v>
                </c:pt>
                <c:pt idx="777">
                  <c:v>-2.0158799997282983E-5</c:v>
                </c:pt>
                <c:pt idx="778">
                  <c:v>-1.9488799997358086E-5</c:v>
                </c:pt>
                <c:pt idx="779">
                  <c:v>-1.8848799997694954E-5</c:v>
                </c:pt>
                <c:pt idx="780">
                  <c:v>-1.9378799997582519E-5</c:v>
                </c:pt>
                <c:pt idx="781">
                  <c:v>-1.9648799998162048E-5</c:v>
                </c:pt>
                <c:pt idx="782">
                  <c:v>-1.9458799997984499E-5</c:v>
                </c:pt>
                <c:pt idx="783">
                  <c:v>-1.9648799998162048E-5</c:v>
                </c:pt>
                <c:pt idx="784">
                  <c:v>-2.0278799998774133E-5</c:v>
                </c:pt>
                <c:pt idx="785">
                  <c:v>-2.1048799998979462E-5</c:v>
                </c:pt>
                <c:pt idx="786">
                  <c:v>-1.8398799999097548E-5</c:v>
                </c:pt>
                <c:pt idx="787">
                  <c:v>-2.1608799999128792E-5</c:v>
                </c:pt>
                <c:pt idx="788">
                  <c:v>-1.9188799999625417E-5</c:v>
                </c:pt>
                <c:pt idx="789">
                  <c:v>-1.8958799999690967E-5</c:v>
                </c:pt>
                <c:pt idx="790">
                  <c:v>-1.8378799999663187E-5</c:v>
                </c:pt>
                <c:pt idx="791">
                  <c:v>-1.8118799999911062E-5</c:v>
                </c:pt>
                <c:pt idx="792">
                  <c:v>-1.9868800000377718E-5</c:v>
                </c:pt>
                <c:pt idx="793">
                  <c:v>-1.8748800000523147E-5</c:v>
                </c:pt>
                <c:pt idx="794">
                  <c:v>-1.9018800000658587E-5</c:v>
                </c:pt>
                <c:pt idx="795">
                  <c:v>-1.9128800000878243E-5</c:v>
                </c:pt>
                <c:pt idx="796">
                  <c:v>-1.784880000110789E-5</c:v>
                </c:pt>
                <c:pt idx="797">
                  <c:v>-1.6948800001248543E-5</c:v>
                </c:pt>
                <c:pt idx="798">
                  <c:v>-1.8258800001502706E-5</c:v>
                </c:pt>
                <c:pt idx="799">
                  <c:v>-1.7428800001662026E-5</c:v>
                </c:pt>
                <c:pt idx="800">
                  <c:v>-1.9568800001534825E-5</c:v>
                </c:pt>
                <c:pt idx="801">
                  <c:v>-1.7868800001652474E-5</c:v>
                </c:pt>
                <c:pt idx="802">
                  <c:v>-1.7938800001449096E-5</c:v>
                </c:pt>
                <c:pt idx="803">
                  <c:v>-1.8138800001565869E-5</c:v>
                </c:pt>
                <c:pt idx="804">
                  <c:v>-1.8028800001568257E-5</c:v>
                </c:pt>
                <c:pt idx="805">
                  <c:v>-1.763880000149598E-5</c:v>
                </c:pt>
                <c:pt idx="806">
                  <c:v>-1.6908800001491642E-5</c:v>
                </c:pt>
                <c:pt idx="807">
                  <c:v>-1.7588800001577809E-5</c:v>
                </c:pt>
                <c:pt idx="808">
                  <c:v>-1.9158800001584098E-5</c:v>
                </c:pt>
                <c:pt idx="809">
                  <c:v>-1.7688800001414151E-5</c:v>
                </c:pt>
                <c:pt idx="810">
                  <c:v>-1.7008800001550028E-5</c:v>
                </c:pt>
                <c:pt idx="811">
                  <c:v>-1.70588000014682E-5</c:v>
                </c:pt>
                <c:pt idx="812">
                  <c:v>-1.7428800001439981E-5</c:v>
                </c:pt>
                <c:pt idx="813">
                  <c:v>-1.8858800001408937E-5</c:v>
                </c:pt>
                <c:pt idx="814">
                  <c:v>-1.7458800001479702E-5</c:v>
                </c:pt>
                <c:pt idx="815">
                  <c:v>-1.6958800001409813E-5</c:v>
                </c:pt>
                <c:pt idx="816">
                  <c:v>-1.8968800001406549E-5</c:v>
                </c:pt>
                <c:pt idx="817">
                  <c:v>-2.0868800001405674E-5</c:v>
                </c:pt>
                <c:pt idx="818">
                  <c:v>-1.8248800001341436E-5</c:v>
                </c:pt>
                <c:pt idx="819">
                  <c:v>-1.7838800001390709E-5</c:v>
                </c:pt>
                <c:pt idx="820">
                  <c:v>-1.8358800001339048E-5</c:v>
                </c:pt>
                <c:pt idx="821">
                  <c:v>-1.7758800001432817E-5</c:v>
                </c:pt>
                <c:pt idx="822">
                  <c:v>-1.8098800001364879E-5</c:v>
                </c:pt>
                <c:pt idx="823">
                  <c:v>-1.7858800001269159E-5</c:v>
                </c:pt>
                <c:pt idx="824">
                  <c:v>-1.9078800001404161E-5</c:v>
                </c:pt>
                <c:pt idx="825">
                  <c:v>-1.869880000127111E-5</c:v>
                </c:pt>
                <c:pt idx="826">
                  <c:v>-1.8318800001360103E-5</c:v>
                </c:pt>
                <c:pt idx="827">
                  <c:v>-1.5878800001312143E-5</c:v>
                </c:pt>
                <c:pt idx="828">
                  <c:v>-1.5608800001398748E-5</c:v>
                </c:pt>
                <c:pt idx="829">
                  <c:v>-1.6188800001204484E-5</c:v>
                </c:pt>
                <c:pt idx="830">
                  <c:v>-1.5878800001312143E-5</c:v>
                </c:pt>
                <c:pt idx="831">
                  <c:v>-1.7638800001273935E-5</c:v>
                </c:pt>
                <c:pt idx="832">
                  <c:v>-1.6968800001349038E-5</c:v>
                </c:pt>
                <c:pt idx="833">
                  <c:v>-1.7108800001164326E-5</c:v>
                </c:pt>
                <c:pt idx="834">
                  <c:v>-1.6558800001176266E-5</c:v>
                </c:pt>
                <c:pt idx="835">
                  <c:v>-1.6828800001311706E-5</c:v>
                </c:pt>
                <c:pt idx="836">
                  <c:v>-1.7108800001164326E-5</c:v>
                </c:pt>
                <c:pt idx="837">
                  <c:v>-1.6368800001220762E-5</c:v>
                </c:pt>
                <c:pt idx="838">
                  <c:v>-1.680880000121121E-5</c:v>
                </c:pt>
                <c:pt idx="839">
                  <c:v>-1.6678800001113103E-5</c:v>
                </c:pt>
                <c:pt idx="840">
                  <c:v>-1.5988800001087711E-5</c:v>
                </c:pt>
                <c:pt idx="841">
                  <c:v>-1.7468800001196882E-5</c:v>
                </c:pt>
                <c:pt idx="842">
                  <c:v>-1.5808800001071432E-5</c:v>
                </c:pt>
                <c:pt idx="843">
                  <c:v>-1.3248800001086636E-5</c:v>
                </c:pt>
                <c:pt idx="844">
                  <c:v>-1.4968800001069482E-5</c:v>
                </c:pt>
                <c:pt idx="845">
                  <c:v>-1.4768800001174753E-5</c:v>
                </c:pt>
                <c:pt idx="846">
                  <c:v>-1.4478800001160863E-5</c:v>
                </c:pt>
                <c:pt idx="847">
                  <c:v>-1.5098800001167589E-5</c:v>
                </c:pt>
                <c:pt idx="848">
                  <c:v>-1.7578800001194494E-5</c:v>
                </c:pt>
                <c:pt idx="849">
                  <c:v>-1.6498800001096825E-5</c:v>
                </c:pt>
                <c:pt idx="850">
                  <c:v>-1.3818800001175191E-5</c:v>
                </c:pt>
                <c:pt idx="851">
                  <c:v>-1.5878800001090099E-5</c:v>
                </c:pt>
                <c:pt idx="852">
                  <c:v>-1.4408800001142197E-5</c:v>
                </c:pt>
                <c:pt idx="853">
                  <c:v>-1.6408800000977664E-5</c:v>
                </c:pt>
                <c:pt idx="854">
                  <c:v>-1.6298800000980052E-5</c:v>
                </c:pt>
                <c:pt idx="855">
                  <c:v>-1.6928800001148048E-5</c:v>
                </c:pt>
                <c:pt idx="856">
                  <c:v>-1.6458800001117879E-5</c:v>
                </c:pt>
                <c:pt idx="857">
                  <c:v>-1.5388800000959435E-5</c:v>
                </c:pt>
                <c:pt idx="858">
                  <c:v>-1.4258800000943594E-5</c:v>
                </c:pt>
                <c:pt idx="859">
                  <c:v>-1.427880000104409E-5</c:v>
                </c:pt>
                <c:pt idx="860">
                  <c:v>-1.2868800000953584E-5</c:v>
                </c:pt>
                <c:pt idx="861">
                  <c:v>-1.4478800000938818E-5</c:v>
                </c:pt>
                <c:pt idx="862">
                  <c:v>-1.563880000099438E-5</c:v>
                </c:pt>
                <c:pt idx="863">
                  <c:v>-1.5648800000933605E-5</c:v>
                </c:pt>
                <c:pt idx="864">
                  <c:v>-1.4388800001041702E-5</c:v>
                </c:pt>
                <c:pt idx="865">
                  <c:v>-1.4898800001050816E-5</c:v>
                </c:pt>
                <c:pt idx="866">
                  <c:v>-1.3698800001016309E-5</c:v>
                </c:pt>
                <c:pt idx="867">
                  <c:v>-1.4778800000891934E-5</c:v>
                </c:pt>
                <c:pt idx="868">
                  <c:v>-1.3878800001032587E-5</c:v>
                </c:pt>
                <c:pt idx="869">
                  <c:v>-1.3028800000869367E-5</c:v>
                </c:pt>
                <c:pt idx="870">
                  <c:v>-1.4368800000941206E-5</c:v>
                </c:pt>
                <c:pt idx="871">
                  <c:v>-1.4448800000899098E-5</c:v>
                </c:pt>
                <c:pt idx="872">
                  <c:v>-1.4148800000945982E-5</c:v>
                </c:pt>
                <c:pt idx="873">
                  <c:v>-1.2738800000855477E-5</c:v>
                </c:pt>
                <c:pt idx="874">
                  <c:v>-1.2728800000916252E-5</c:v>
                </c:pt>
                <c:pt idx="875">
                  <c:v>-1.1098800000830522E-5</c:v>
                </c:pt>
                <c:pt idx="876">
                  <c:v>-1.2578800000939694E-5</c:v>
                </c:pt>
                <c:pt idx="877">
                  <c:v>-1.0878800000835298E-5</c:v>
                </c:pt>
                <c:pt idx="878">
                  <c:v>-1.3978800000868929E-5</c:v>
                </c:pt>
                <c:pt idx="879">
                  <c:v>-1.3018800000930142E-5</c:v>
                </c:pt>
                <c:pt idx="880">
                  <c:v>-1.400880000090865E-5</c:v>
                </c:pt>
                <c:pt idx="881">
                  <c:v>-1.3888800000749768E-5</c:v>
                </c:pt>
                <c:pt idx="882">
                  <c:v>-1.4088800000866541E-5</c:v>
                </c:pt>
                <c:pt idx="883">
                  <c:v>-1.4418800000859378E-5</c:v>
                </c:pt>
                <c:pt idx="884">
                  <c:v>-1.2988800000890421E-5</c:v>
                </c:pt>
                <c:pt idx="885">
                  <c:v>-1.2988800000890421E-5</c:v>
                </c:pt>
                <c:pt idx="886">
                  <c:v>-1.5708800000791001E-5</c:v>
                </c:pt>
                <c:pt idx="887">
                  <c:v>-1.3288800000843537E-5</c:v>
                </c:pt>
                <c:pt idx="888">
                  <c:v>-1.2788800000773648E-5</c:v>
                </c:pt>
                <c:pt idx="889">
                  <c:v>-1.0918800000814244E-5</c:v>
                </c:pt>
                <c:pt idx="890">
                  <c:v>-1.1078800000730027E-5</c:v>
                </c:pt>
                <c:pt idx="891">
                  <c:v>-9.718800000779737E-6</c:v>
                </c:pt>
                <c:pt idx="892">
                  <c:v>-1.2128800000787976E-5</c:v>
                </c:pt>
                <c:pt idx="893">
                  <c:v>-1.208880000080903E-5</c:v>
                </c:pt>
                <c:pt idx="894">
                  <c:v>-1.1728800000776474E-5</c:v>
                </c:pt>
                <c:pt idx="895">
                  <c:v>-1.1488800000680754E-5</c:v>
                </c:pt>
                <c:pt idx="896">
                  <c:v>-1.1258800000746305E-5</c:v>
                </c:pt>
                <c:pt idx="897">
                  <c:v>-1.1918800000731977E-5</c:v>
                </c:pt>
                <c:pt idx="898">
                  <c:v>-1.2111800000713657E-5</c:v>
                </c:pt>
                <c:pt idx="899">
                  <c:v>-1.0817800000673117E-5</c:v>
                </c:pt>
                <c:pt idx="900">
                  <c:v>-9.3578000006644402E-6</c:v>
                </c:pt>
                <c:pt idx="901">
                  <c:v>-1.2596800000652664E-5</c:v>
                </c:pt>
                <c:pt idx="902">
                  <c:v>-1.2433800000599682E-5</c:v>
                </c:pt>
                <c:pt idx="903">
                  <c:v>-1.0860800000678239E-5</c:v>
                </c:pt>
                <c:pt idx="904">
                  <c:v>-1.1872800000589656E-5</c:v>
                </c:pt>
                <c:pt idx="905">
                  <c:v>-8.3958000006711941E-6</c:v>
                </c:pt>
                <c:pt idx="906">
                  <c:v>-9.2578000006060535E-6</c:v>
                </c:pt>
                <c:pt idx="907">
                  <c:v>-9.2898000005892101E-6</c:v>
                </c:pt>
                <c:pt idx="908">
                  <c:v>-7.7528000006488185E-6</c:v>
                </c:pt>
                <c:pt idx="909">
                  <c:v>-9.893800000604358E-6</c:v>
                </c:pt>
                <c:pt idx="910">
                  <c:v>-9.749800000569131E-6</c:v>
                </c:pt>
                <c:pt idx="911">
                  <c:v>-1.021080000052077E-5</c:v>
                </c:pt>
                <c:pt idx="912">
                  <c:v>-1.0711800000562377E-5</c:v>
                </c:pt>
                <c:pt idx="913">
                  <c:v>-1.0205800000551157E-5</c:v>
                </c:pt>
                <c:pt idx="914">
                  <c:v>-1.095480000057325E-5</c:v>
                </c:pt>
                <c:pt idx="915">
                  <c:v>-9.8768000005300394E-6</c:v>
                </c:pt>
                <c:pt idx="916">
                  <c:v>-9.7788000005261111E-6</c:v>
                </c:pt>
                <c:pt idx="917">
                  <c:v>-1.0557800000476902E-5</c:v>
                </c:pt>
                <c:pt idx="918">
                  <c:v>-1.1592800000514991E-5</c:v>
                </c:pt>
                <c:pt idx="919">
                  <c:v>-1.0897800000519986E-5</c:v>
                </c:pt>
                <c:pt idx="920">
                  <c:v>-9.1168000004859806E-6</c:v>
                </c:pt>
                <c:pt idx="921">
                  <c:v>-8.2638000005186285E-6</c:v>
                </c:pt>
                <c:pt idx="922">
                  <c:v>-7.8268000004433347E-6</c:v>
                </c:pt>
                <c:pt idx="923">
                  <c:v>-7.6098000004742872E-6</c:v>
                </c:pt>
                <c:pt idx="924">
                  <c:v>-7.2188000004302921E-6</c:v>
                </c:pt>
                <c:pt idx="925">
                  <c:v>-8.9708000003962951E-6</c:v>
                </c:pt>
                <c:pt idx="926">
                  <c:v>-8.2288000003982731E-6</c:v>
                </c:pt>
                <c:pt idx="927">
                  <c:v>-1.0037800000417541E-5</c:v>
                </c:pt>
                <c:pt idx="928">
                  <c:v>-8.2758000004012899E-6</c:v>
                </c:pt>
                <c:pt idx="929">
                  <c:v>-8.9378000004414204E-6</c:v>
                </c:pt>
                <c:pt idx="930">
                  <c:v>-7.507800000361442E-6</c:v>
                </c:pt>
                <c:pt idx="931">
                  <c:v>-9.0468000003562921E-6</c:v>
                </c:pt>
                <c:pt idx="932">
                  <c:v>-8.572800000328229E-6</c:v>
                </c:pt>
                <c:pt idx="933">
                  <c:v>-8.6738000003583338E-6</c:v>
                </c:pt>
                <c:pt idx="934">
                  <c:v>-5.6308000003779668E-6</c:v>
                </c:pt>
                <c:pt idx="935">
                  <c:v>-8.0768000003672569E-6</c:v>
                </c:pt>
                <c:pt idx="936">
                  <c:v>-6.0328000003329052E-6</c:v>
                </c:pt>
                <c:pt idx="937">
                  <c:v>-6.9658000003691711E-6</c:v>
                </c:pt>
                <c:pt idx="938">
                  <c:v>-6.6338000003218767E-6</c:v>
                </c:pt>
                <c:pt idx="939">
                  <c:v>-6.6078000002800508E-6</c:v>
                </c:pt>
                <c:pt idx="940">
                  <c:v>-7.0218000003396952E-6</c:v>
                </c:pt>
                <c:pt idx="941">
                  <c:v>-7.4008000002789842E-6</c:v>
                </c:pt>
                <c:pt idx="942">
                  <c:v>-7.4338000003448812E-6</c:v>
                </c:pt>
                <c:pt idx="943">
                  <c:v>-7.5668000002471203E-6</c:v>
                </c:pt>
                <c:pt idx="944">
                  <c:v>-7.5478000002293655E-6</c:v>
                </c:pt>
                <c:pt idx="945">
                  <c:v>-7.7008000002320998E-6</c:v>
                </c:pt>
                <c:pt idx="946">
                  <c:v>-7.4018000002507023E-6</c:v>
                </c:pt>
                <c:pt idx="947">
                  <c:v>-5.8988000002369034E-6</c:v>
                </c:pt>
                <c:pt idx="948">
                  <c:v>-8.6538000003133497E-6</c:v>
                </c:pt>
                <c:pt idx="949">
                  <c:v>-7.2098000002962515E-6</c:v>
                </c:pt>
                <c:pt idx="950">
                  <c:v>-5.7758000002738896E-6</c:v>
                </c:pt>
                <c:pt idx="951">
                  <c:v>-6.7918000002942236E-6</c:v>
                </c:pt>
                <c:pt idx="952">
                  <c:v>-5.2468000002470205E-6</c:v>
                </c:pt>
                <c:pt idx="953">
                  <c:v>-4.9728000002247086E-6</c:v>
                </c:pt>
                <c:pt idx="954">
                  <c:v>-4.6958000002317313E-6</c:v>
                </c:pt>
                <c:pt idx="955">
                  <c:v>-5.1618000002084941E-6</c:v>
                </c:pt>
                <c:pt idx="956">
                  <c:v>-7.118800000205372E-6</c:v>
                </c:pt>
                <c:pt idx="957">
                  <c:v>-5.6798000002133975E-6</c:v>
                </c:pt>
                <c:pt idx="958">
                  <c:v>-5.3078000001871573E-6</c:v>
                </c:pt>
                <c:pt idx="959">
                  <c:v>-5.8928000001845504E-6</c:v>
                </c:pt>
                <c:pt idx="960">
                  <c:v>-6.6448000001773089E-6</c:v>
                </c:pt>
                <c:pt idx="961">
                  <c:v>-4.6988000002023966E-6</c:v>
                </c:pt>
                <c:pt idx="962">
                  <c:v>-6.8138000001716215E-6</c:v>
                </c:pt>
                <c:pt idx="963">
                  <c:v>-5.2508000001338928E-6</c:v>
                </c:pt>
                <c:pt idx="964">
                  <c:v>-5.3558000001618922E-6</c:v>
                </c:pt>
                <c:pt idx="965">
                  <c:v>-5.1118000001237895E-6</c:v>
                </c:pt>
                <c:pt idx="966">
                  <c:v>-4.3188000001248561E-6</c:v>
                </c:pt>
                <c:pt idx="967">
                  <c:v>-3.7148000001097081E-6</c:v>
                </c:pt>
                <c:pt idx="968">
                  <c:v>-3.9468000000986159E-6</c:v>
                </c:pt>
                <c:pt idx="969">
                  <c:v>-2.6198000001032007E-6</c:v>
                </c:pt>
                <c:pt idx="970">
                  <c:v>-3.706800000113919E-6</c:v>
                </c:pt>
                <c:pt idx="971">
                  <c:v>-4.1108000000678047E-6</c:v>
                </c:pt>
                <c:pt idx="972">
                  <c:v>-3.2608000000711179E-6</c:v>
                </c:pt>
                <c:pt idx="973">
                  <c:v>-5.373800000069151E-6</c:v>
                </c:pt>
                <c:pt idx="974">
                  <c:v>-4.4758000000699738E-6</c:v>
                </c:pt>
                <c:pt idx="975">
                  <c:v>-3.8548000000637739E-6</c:v>
                </c:pt>
                <c:pt idx="976">
                  <c:v>-3.395800000055571E-6</c:v>
                </c:pt>
                <c:pt idx="977">
                  <c:v>-3.5288000000410769E-6</c:v>
                </c:pt>
                <c:pt idx="978">
                  <c:v>-4.2618000000160805E-6</c:v>
                </c:pt>
                <c:pt idx="979">
                  <c:v>-4.2288000000056947E-6</c:v>
                </c:pt>
                <c:pt idx="980">
                  <c:v>-5.5138000000232168E-6</c:v>
                </c:pt>
                <c:pt idx="981">
                  <c:v>-4.2838000000045007E-6</c:v>
                </c:pt>
                <c:pt idx="982">
                  <c:v>-2.7187999999955803E-6</c:v>
                </c:pt>
                <c:pt idx="983">
                  <c:v>-2.3147999999861835E-6</c:v>
                </c:pt>
                <c:pt idx="984">
                  <c:v>-1.1427999999646943E-6</c:v>
                </c:pt>
                <c:pt idx="985">
                  <c:v>-2.656799999986581E-6</c:v>
                </c:pt>
                <c:pt idx="986">
                  <c:v>-6.4979999998826532E-7</c:v>
                </c:pt>
                <c:pt idx="987">
                  <c:v>-2.8107999999887889E-6</c:v>
                </c:pt>
                <c:pt idx="988">
                  <c:v>-2.7931999999897261E-6</c:v>
                </c:pt>
                <c:pt idx="989">
                  <c:v>-2.7476999999997975E-6</c:v>
                </c:pt>
                <c:pt idx="990">
                  <c:v>-1.1888000000098708E-6</c:v>
                </c:pt>
                <c:pt idx="991">
                  <c:v>-1.3571000000087152E-6</c:v>
                </c:pt>
                <c:pt idx="992">
                  <c:v>-1.2446000000054802E-6</c:v>
                </c:pt>
                <c:pt idx="993">
                  <c:v>-2.4047000000068652E-6</c:v>
                </c:pt>
                <c:pt idx="994">
                  <c:v>-1.398500000006353E-6</c:v>
                </c:pt>
                <c:pt idx="995">
                  <c:v>-7.1820000000291651E-7</c:v>
                </c:pt>
                <c:pt idx="996">
                  <c:v>-9.0340000000188603E-7</c:v>
                </c:pt>
                <c:pt idx="997">
                  <c:v>-2.0172800000016911E-6</c:v>
                </c:pt>
                <c:pt idx="998">
                  <c:v>-3.7520000000998421E-8</c:v>
                </c:pt>
                <c:pt idx="999">
                  <c:v>0</c:v>
                </c:pt>
                <c:pt idx="1000">
                  <c:v>2.8990000000214677E-7</c:v>
                </c:pt>
                <c:pt idx="1001">
                  <c:v>-1.936899999999131E-6</c:v>
                </c:pt>
                <c:pt idx="1002">
                  <c:v>-1.6701999999979567E-6</c:v>
                </c:pt>
                <c:pt idx="1003">
                  <c:v>-1.889199999993707E-6</c:v>
                </c:pt>
                <c:pt idx="1004">
                  <c:v>2.6040000000726593E-7</c:v>
                </c:pt>
                <c:pt idx="1005">
                  <c:v>-1.5171000000008261E-6</c:v>
                </c:pt>
                <c:pt idx="1006">
                  <c:v>-3.5539999999889549E-7</c:v>
                </c:pt>
                <c:pt idx="1007">
                  <c:v>-3.852000000081901E-7</c:v>
                </c:pt>
                <c:pt idx="1008">
                  <c:v>1.1121999999863519E-6</c:v>
                </c:pt>
                <c:pt idx="1009">
                  <c:v>-9.7680000001043599E-7</c:v>
                </c:pt>
                <c:pt idx="1010">
                  <c:v>4.4719999997555604E-7</c:v>
                </c:pt>
                <c:pt idx="1011">
                  <c:v>9.5199999994299844E-8</c:v>
                </c:pt>
                <c:pt idx="1012">
                  <c:v>-4.9879999999835611E-7</c:v>
                </c:pt>
                <c:pt idx="1013">
                  <c:v>-2.9879999999260498E-7</c:v>
                </c:pt>
                <c:pt idx="1014">
                  <c:v>4.1062000000202659E-6</c:v>
                </c:pt>
                <c:pt idx="1015">
                  <c:v>4.6520000002159279E-7</c:v>
                </c:pt>
                <c:pt idx="1016">
                  <c:v>6.2220000002222164E-7</c:v>
                </c:pt>
                <c:pt idx="1017">
                  <c:v>2.9512000000453398E-6</c:v>
                </c:pt>
                <c:pt idx="1018">
                  <c:v>1.881200000053429E-6</c:v>
                </c:pt>
                <c:pt idx="1019">
                  <c:v>-9.2379999994118833E-7</c:v>
                </c:pt>
                <c:pt idx="1020">
                  <c:v>1.8842000000796055E-6</c:v>
                </c:pt>
                <c:pt idx="1021">
                  <c:v>9.7220000008779728E-7</c:v>
                </c:pt>
                <c:pt idx="1022">
                  <c:v>-1.5779999992804328E-7</c:v>
                </c:pt>
                <c:pt idx="1023">
                  <c:v>2.1172000000957425E-6</c:v>
                </c:pt>
                <c:pt idx="1024">
                  <c:v>1.5882000001243846E-6</c:v>
                </c:pt>
                <c:pt idx="1025">
                  <c:v>8.6720000008755349E-7</c:v>
                </c:pt>
                <c:pt idx="1026">
                  <c:v>5.8420000009773432E-7</c:v>
                </c:pt>
                <c:pt idx="1027">
                  <c:v>2.0492000001315347E-6</c:v>
                </c:pt>
                <c:pt idx="1028">
                  <c:v>1.8132000001447324E-6</c:v>
                </c:pt>
                <c:pt idx="1029">
                  <c:v>1.9562000001527302E-6</c:v>
                </c:pt>
                <c:pt idx="1030">
                  <c:v>5.5212000001358952E-6</c:v>
                </c:pt>
                <c:pt idx="1031">
                  <c:v>4.7672000001441894E-6</c:v>
                </c:pt>
                <c:pt idx="1032">
                  <c:v>3.3442000001993044E-6</c:v>
                </c:pt>
                <c:pt idx="1033">
                  <c:v>5.2452000001701471E-6</c:v>
                </c:pt>
                <c:pt idx="1034">
                  <c:v>2.5602000001678782E-6</c:v>
                </c:pt>
                <c:pt idx="1035">
                  <c:v>2.1222000001763774E-6</c:v>
                </c:pt>
                <c:pt idx="1036">
                  <c:v>3.3672000002149538E-6</c:v>
                </c:pt>
                <c:pt idx="1037">
                  <c:v>1.7082000002277553E-6</c:v>
                </c:pt>
                <c:pt idx="1038">
                  <c:v>1.9062000002345592E-6</c:v>
                </c:pt>
                <c:pt idx="1039">
                  <c:v>2.6322000002410029E-6</c:v>
                </c:pt>
                <c:pt idx="1040">
                  <c:v>2.2582000002713265E-6</c:v>
                </c:pt>
                <c:pt idx="1041">
                  <c:v>2.365200000242762E-6</c:v>
                </c:pt>
                <c:pt idx="1042">
                  <c:v>1.1582000002396953E-6</c:v>
                </c:pt>
                <c:pt idx="1043">
                  <c:v>2.6272000002713902E-6</c:v>
                </c:pt>
                <c:pt idx="1044">
                  <c:v>2.2692000002932922E-6</c:v>
                </c:pt>
                <c:pt idx="1045">
                  <c:v>3.587200000265689E-6</c:v>
                </c:pt>
                <c:pt idx="1046">
                  <c:v>5.9792000002834023E-6</c:v>
                </c:pt>
                <c:pt idx="1047">
                  <c:v>5.6932000003229177E-6</c:v>
                </c:pt>
                <c:pt idx="1048">
                  <c:v>4.555200000311288E-6</c:v>
                </c:pt>
                <c:pt idx="1049">
                  <c:v>5.0582000002963312E-6</c:v>
                </c:pt>
                <c:pt idx="1050">
                  <c:v>3.3642000003553107E-6</c:v>
                </c:pt>
                <c:pt idx="1051">
                  <c:v>3.5012000003664667E-6</c:v>
                </c:pt>
                <c:pt idx="1052">
                  <c:v>5.0302000003110692E-6</c:v>
                </c:pt>
                <c:pt idx="1053">
                  <c:v>6.7502000004049378E-6</c:v>
                </c:pt>
                <c:pt idx="1054">
                  <c:v>3.5112000004167143E-6</c:v>
                </c:pt>
                <c:pt idx="1055">
                  <c:v>4.9772000003667216E-6</c:v>
                </c:pt>
                <c:pt idx="1056">
                  <c:v>5.3282000004317709E-6</c:v>
                </c:pt>
                <c:pt idx="1057">
                  <c:v>2.4362000003996798E-6</c:v>
                </c:pt>
                <c:pt idx="1058">
                  <c:v>2.4492000003650816E-6</c:v>
                </c:pt>
                <c:pt idx="1059">
                  <c:v>6.0972000004433369E-6</c:v>
                </c:pt>
                <c:pt idx="1060">
                  <c:v>4.2902000003675056E-6</c:v>
                </c:pt>
                <c:pt idx="1061">
                  <c:v>5.797200000379199E-6</c:v>
                </c:pt>
                <c:pt idx="1062">
                  <c:v>7.0472000004428992E-6</c:v>
                </c:pt>
                <c:pt idx="1063">
                  <c:v>5.8592000004020761E-6</c:v>
                </c:pt>
                <c:pt idx="1064">
                  <c:v>6.3652000004132958E-6</c:v>
                </c:pt>
                <c:pt idx="1065">
                  <c:v>5.9172000004270586E-6</c:v>
                </c:pt>
                <c:pt idx="1066">
                  <c:v>5.8382000004408852E-6</c:v>
                </c:pt>
                <c:pt idx="1067">
                  <c:v>4.9302000004747271E-6</c:v>
                </c:pt>
                <c:pt idx="1068">
                  <c:v>4.9172000005093253E-6</c:v>
                </c:pt>
                <c:pt idx="1069">
                  <c:v>4.7602000005086964E-6</c:v>
                </c:pt>
                <c:pt idx="1070">
                  <c:v>8.9532000004943768E-6</c:v>
                </c:pt>
                <c:pt idx="1071">
                  <c:v>7.8562000005444332E-6</c:v>
                </c:pt>
                <c:pt idx="1072">
                  <c:v>6.9232000005081673E-6</c:v>
                </c:pt>
                <c:pt idx="1073">
                  <c:v>5.4062000005572486E-6</c:v>
                </c:pt>
                <c:pt idx="1074">
                  <c:v>5.4832000005999859E-6</c:v>
                </c:pt>
                <c:pt idx="1075">
                  <c:v>6.797200000518977E-6</c:v>
                </c:pt>
                <c:pt idx="1076">
                  <c:v>7.0042000005487992E-6</c:v>
                </c:pt>
                <c:pt idx="1077">
                  <c:v>7.7952000006042965E-6</c:v>
                </c:pt>
                <c:pt idx="1078">
                  <c:v>1.051320000056144E-5</c:v>
                </c:pt>
                <c:pt idx="1079">
                  <c:v>8.9912000006409087E-6</c:v>
                </c:pt>
                <c:pt idx="1080">
                  <c:v>1.0022200000570081E-5</c:v>
                </c:pt>
                <c:pt idx="1081">
                  <c:v>8.5732000005833697E-6</c:v>
                </c:pt>
                <c:pt idx="1082">
                  <c:v>8.2162000005769897E-6</c:v>
                </c:pt>
                <c:pt idx="1083">
                  <c:v>7.9502000006614892E-6</c:v>
                </c:pt>
                <c:pt idx="1084">
                  <c:v>9.687200000607632E-6</c:v>
                </c:pt>
                <c:pt idx="1085">
                  <c:v>8.2392000005926391E-6</c:v>
                </c:pt>
                <c:pt idx="1086">
                  <c:v>1.0439200000655902E-5</c:v>
                </c:pt>
                <c:pt idx="1087">
                  <c:v>9.2382000006496767E-6</c:v>
                </c:pt>
                <c:pt idx="1088">
                  <c:v>1.122820000065694E-5</c:v>
                </c:pt>
                <c:pt idx="1089">
                  <c:v>9.4682000006951483E-6</c:v>
                </c:pt>
                <c:pt idx="1090">
                  <c:v>1.0451200000649585E-5</c:v>
                </c:pt>
                <c:pt idx="1091">
                  <c:v>1.0478200000663129E-5</c:v>
                </c:pt>
                <c:pt idx="1092">
                  <c:v>1.1513200000701218E-5</c:v>
                </c:pt>
                <c:pt idx="1093">
                  <c:v>1.0812200000764882E-5</c:v>
                </c:pt>
                <c:pt idx="1094">
                  <c:v>1.1423200000693079E-5</c:v>
                </c:pt>
                <c:pt idx="1095">
                  <c:v>1.2214200000748576E-5</c:v>
                </c:pt>
                <c:pt idx="1096">
                  <c:v>1.0230200000793666E-5</c:v>
                </c:pt>
                <c:pt idx="1097">
                  <c:v>9.8562000007129669E-6</c:v>
                </c:pt>
                <c:pt idx="1098">
                  <c:v>1.0211200000664888E-5</c:v>
                </c:pt>
                <c:pt idx="1099">
                  <c:v>9.4812000006605501E-6</c:v>
                </c:pt>
                <c:pt idx="1100">
                  <c:v>1.0041200000587835E-5</c:v>
                </c:pt>
                <c:pt idx="1101">
                  <c:v>1.0721200000674003E-5</c:v>
                </c:pt>
                <c:pt idx="1102">
                  <c:v>8.6412000006585998E-6</c:v>
                </c:pt>
                <c:pt idx="1103">
                  <c:v>9.8412000006931066E-6</c:v>
                </c:pt>
                <c:pt idx="1104">
                  <c:v>1.0021200000709385E-5</c:v>
                </c:pt>
                <c:pt idx="1105">
                  <c:v>9.7512000007959898E-6</c:v>
                </c:pt>
                <c:pt idx="1106">
                  <c:v>9.3612000007237128E-6</c:v>
                </c:pt>
                <c:pt idx="1107">
                  <c:v>1.0981200000648172E-5</c:v>
                </c:pt>
                <c:pt idx="1108">
                  <c:v>1.3991200000784687E-5</c:v>
                </c:pt>
                <c:pt idx="1109">
                  <c:v>1.3371200000777961E-5</c:v>
                </c:pt>
                <c:pt idx="1110">
                  <c:v>1.3931200000705246E-5</c:v>
                </c:pt>
                <c:pt idx="1111">
                  <c:v>1.5031200000681366E-5</c:v>
                </c:pt>
                <c:pt idx="1112">
                  <c:v>1.2541200000715236E-5</c:v>
                </c:pt>
                <c:pt idx="1113">
                  <c:v>1.3671200000731076E-5</c:v>
                </c:pt>
                <c:pt idx="1114">
                  <c:v>1.1781200000893222E-5</c:v>
                </c:pt>
                <c:pt idx="1115">
                  <c:v>1.247120000069657E-5</c:v>
                </c:pt>
                <c:pt idx="1116">
                  <c:v>1.4341200000878018E-5</c:v>
                </c:pt>
                <c:pt idx="1117">
                  <c:v>1.4351200000817244E-5</c:v>
                </c:pt>
                <c:pt idx="1118">
                  <c:v>1.3821200000929679E-5</c:v>
                </c:pt>
                <c:pt idx="1119">
                  <c:v>1.4901200000805304E-5</c:v>
                </c:pt>
                <c:pt idx="1120">
                  <c:v>1.3921200000766021E-5</c:v>
                </c:pt>
                <c:pt idx="1121">
                  <c:v>1.2641200000773622E-5</c:v>
                </c:pt>
                <c:pt idx="1122">
                  <c:v>1.3891200000948345E-5</c:v>
                </c:pt>
                <c:pt idx="1123">
                  <c:v>1.5191200000819194E-5</c:v>
                </c:pt>
                <c:pt idx="1124">
                  <c:v>1.4371200000917739E-5</c:v>
                </c:pt>
                <c:pt idx="1125">
                  <c:v>1.6681200000867591E-5</c:v>
                </c:pt>
                <c:pt idx="1126">
                  <c:v>1.6411200000954196E-5</c:v>
                </c:pt>
                <c:pt idx="1127">
                  <c:v>1.4381200000856964E-5</c:v>
                </c:pt>
                <c:pt idx="1128">
                  <c:v>1.4641200000831134E-5</c:v>
                </c:pt>
                <c:pt idx="1129">
                  <c:v>1.4331200000938793E-5</c:v>
                </c:pt>
                <c:pt idx="1130">
                  <c:v>1.4661200000931629E-5</c:v>
                </c:pt>
                <c:pt idx="1131">
                  <c:v>1.5021200000964186E-5</c:v>
                </c:pt>
                <c:pt idx="1132">
                  <c:v>1.500120000086369E-5</c:v>
                </c:pt>
                <c:pt idx="1133">
                  <c:v>1.4741200000889521E-5</c:v>
                </c:pt>
                <c:pt idx="1134">
                  <c:v>1.5541200000912525E-5</c:v>
                </c:pt>
                <c:pt idx="1135">
                  <c:v>1.556120000101302E-5</c:v>
                </c:pt>
                <c:pt idx="1136">
                  <c:v>1.4771200000929241E-5</c:v>
                </c:pt>
                <c:pt idx="1137">
                  <c:v>1.3691200001053616E-5</c:v>
                </c:pt>
                <c:pt idx="1138">
                  <c:v>1.5141200000901023E-5</c:v>
                </c:pt>
                <c:pt idx="1139">
                  <c:v>1.8911200001081596E-5</c:v>
                </c:pt>
                <c:pt idx="1140">
                  <c:v>1.6241200001099187E-5</c:v>
                </c:pt>
                <c:pt idx="1141">
                  <c:v>1.7261200001117416E-5</c:v>
                </c:pt>
                <c:pt idx="1142">
                  <c:v>1.8591200001027985E-5</c:v>
                </c:pt>
                <c:pt idx="1143">
                  <c:v>1.8111200001058592E-5</c:v>
                </c:pt>
                <c:pt idx="1144">
                  <c:v>1.7091200001040363E-5</c:v>
                </c:pt>
                <c:pt idx="1145">
                  <c:v>1.777120000112653E-5</c:v>
                </c:pt>
                <c:pt idx="1146">
                  <c:v>1.8141200001098312E-5</c:v>
                </c:pt>
                <c:pt idx="1147">
                  <c:v>1.8231200000995429E-5</c:v>
                </c:pt>
                <c:pt idx="1148">
                  <c:v>1.9461200001069656E-5</c:v>
                </c:pt>
                <c:pt idx="1149">
                  <c:v>1.7291200001157137E-5</c:v>
                </c:pt>
                <c:pt idx="1150">
                  <c:v>1.7691200001168639E-5</c:v>
                </c:pt>
                <c:pt idx="1151">
                  <c:v>1.9281200001053378E-5</c:v>
                </c:pt>
                <c:pt idx="1152">
                  <c:v>1.8431200001112202E-5</c:v>
                </c:pt>
                <c:pt idx="1153">
                  <c:v>1.7881200001124142E-5</c:v>
                </c:pt>
                <c:pt idx="1154">
                  <c:v>1.9451200001130431E-5</c:v>
                </c:pt>
                <c:pt idx="1155">
                  <c:v>2.0121200001055328E-5</c:v>
                </c:pt>
                <c:pt idx="1156">
                  <c:v>2.1041200001237215E-5</c:v>
                </c:pt>
                <c:pt idx="1157">
                  <c:v>2.0581200001146271E-5</c:v>
                </c:pt>
                <c:pt idx="1158">
                  <c:v>2.2021200001276497E-5</c:v>
                </c:pt>
                <c:pt idx="1159">
                  <c:v>1.914120000123809E-5</c:v>
                </c:pt>
                <c:pt idx="1160">
                  <c:v>1.9821200001102213E-5</c:v>
                </c:pt>
                <c:pt idx="1161">
                  <c:v>2.0671200001265433E-5</c:v>
                </c:pt>
                <c:pt idx="1162">
                  <c:v>1.9531200001310367E-5</c:v>
                </c:pt>
                <c:pt idx="1163">
                  <c:v>1.9001200001200758E-5</c:v>
                </c:pt>
                <c:pt idx="1164">
                  <c:v>1.9461200001291701E-5</c:v>
                </c:pt>
                <c:pt idx="1165">
                  <c:v>1.9021200001301253E-5</c:v>
                </c:pt>
                <c:pt idx="1166">
                  <c:v>1.9821200001324257E-5</c:v>
                </c:pt>
                <c:pt idx="1167">
                  <c:v>1.9641200001307979E-5</c:v>
                </c:pt>
                <c:pt idx="1168">
                  <c:v>1.9261200001174927E-5</c:v>
                </c:pt>
                <c:pt idx="1169">
                  <c:v>2.0811200001302765E-5</c:v>
                </c:pt>
                <c:pt idx="1170">
                  <c:v>2.190120000133966E-5</c:v>
                </c:pt>
                <c:pt idx="1171">
                  <c:v>2.2831200001238727E-5</c:v>
                </c:pt>
                <c:pt idx="1172">
                  <c:v>2.2561200001325332E-5</c:v>
                </c:pt>
                <c:pt idx="1173">
                  <c:v>2.2821200001299502E-5</c:v>
                </c:pt>
                <c:pt idx="1174">
                  <c:v>2.1381200001391321E-5</c:v>
                </c:pt>
                <c:pt idx="1175">
                  <c:v>2.1621200001264995E-5</c:v>
                </c:pt>
                <c:pt idx="1176">
                  <c:v>2.216120000131383E-5</c:v>
                </c:pt>
                <c:pt idx="1177">
                  <c:v>2.3191200001271284E-5</c:v>
                </c:pt>
                <c:pt idx="1178">
                  <c:v>2.2121200001334884E-5</c:v>
                </c:pt>
                <c:pt idx="1179">
                  <c:v>2.2911200001418663E-5</c:v>
                </c:pt>
                <c:pt idx="1180">
                  <c:v>2.3601200001444056E-5</c:v>
                </c:pt>
                <c:pt idx="1181">
                  <c:v>2.2501200001467936E-5</c:v>
                </c:pt>
                <c:pt idx="1182">
                  <c:v>2.1831200001320994E-5</c:v>
                </c:pt>
                <c:pt idx="1183">
                  <c:v>2.1441200001470762E-5</c:v>
                </c:pt>
                <c:pt idx="1184">
                  <c:v>2.3781200001460334E-5</c:v>
                </c:pt>
                <c:pt idx="1185">
                  <c:v>2.3171200001392833E-5</c:v>
                </c:pt>
                <c:pt idx="1186">
                  <c:v>2.2401200001409549E-5</c:v>
                </c:pt>
                <c:pt idx="1187">
                  <c:v>2.5511200001382406E-5</c:v>
                </c:pt>
                <c:pt idx="1188">
                  <c:v>2.3581200001343561E-5</c:v>
                </c:pt>
                <c:pt idx="1189">
                  <c:v>2.3621200001544551E-5</c:v>
                </c:pt>
                <c:pt idx="1190">
                  <c:v>2.5501200001443181E-5</c:v>
                </c:pt>
                <c:pt idx="1191">
                  <c:v>2.521120000142929E-5</c:v>
                </c:pt>
                <c:pt idx="1192">
                  <c:v>2.2421200001510044E-5</c:v>
                </c:pt>
                <c:pt idx="1193">
                  <c:v>2.4861200001558004E-5</c:v>
                </c:pt>
                <c:pt idx="1194">
                  <c:v>2.5541200001422126E-5</c:v>
                </c:pt>
                <c:pt idx="1195">
                  <c:v>2.4281200001530223E-5</c:v>
                </c:pt>
                <c:pt idx="1196">
                  <c:v>2.5281200001447957E-5</c:v>
                </c:pt>
                <c:pt idx="1197">
                  <c:v>2.5491200001503955E-5</c:v>
                </c:pt>
                <c:pt idx="1198">
                  <c:v>2.4841200001457509E-5</c:v>
                </c:pt>
                <c:pt idx="1199">
                  <c:v>2.6221200001508294E-5</c:v>
                </c:pt>
                <c:pt idx="1200">
                  <c:v>2.5331200001144083E-5</c:v>
                </c:pt>
                <c:pt idx="1201">
                  <c:v>2.5411200001101975E-5</c:v>
                </c:pt>
                <c:pt idx="1202">
                  <c:v>2.7331200000535461E-5</c:v>
                </c:pt>
                <c:pt idx="1203">
                  <c:v>2.8651200000506805E-5</c:v>
                </c:pt>
                <c:pt idx="1204">
                  <c:v>2.8611200000305814E-5</c:v>
                </c:pt>
                <c:pt idx="1205">
                  <c:v>2.7581199999904271E-5</c:v>
                </c:pt>
                <c:pt idx="1206">
                  <c:v>2.8951200000015831E-5</c:v>
                </c:pt>
                <c:pt idx="1207">
                  <c:v>2.8991199999772732E-5</c:v>
                </c:pt>
                <c:pt idx="1208">
                  <c:v>2.8411199999300862E-5</c:v>
                </c:pt>
                <c:pt idx="1209">
                  <c:v>2.8321199999403746E-5</c:v>
                </c:pt>
                <c:pt idx="1210">
                  <c:v>2.8481199998875439E-5</c:v>
                </c:pt>
                <c:pt idx="1211">
                  <c:v>3.043119999857069E-5</c:v>
                </c:pt>
                <c:pt idx="1212">
                  <c:v>2.8421199998351909E-5</c:v>
                </c:pt>
                <c:pt idx="1213">
                  <c:v>2.9231199998314139E-5</c:v>
                </c:pt>
                <c:pt idx="1214">
                  <c:v>2.8181199998034145E-5</c:v>
                </c:pt>
                <c:pt idx="1215">
                  <c:v>2.9801199997958605E-5</c:v>
                </c:pt>
                <c:pt idx="1216">
                  <c:v>3.0101199997911721E-5</c:v>
                </c:pt>
                <c:pt idx="1217">
                  <c:v>3.0381199997542296E-5</c:v>
                </c:pt>
                <c:pt idx="1218">
                  <c:v>2.9741199997435075E-5</c:v>
                </c:pt>
                <c:pt idx="1219">
                  <c:v>3.108119999684078E-5</c:v>
                </c:pt>
                <c:pt idx="1220">
                  <c:v>3.1051199997023105E-5</c:v>
                </c:pt>
                <c:pt idx="1221">
                  <c:v>2.967119999652823E-5</c:v>
                </c:pt>
                <c:pt idx="1222">
                  <c:v>3.0661199996284694E-5</c:v>
                </c:pt>
                <c:pt idx="1223">
                  <c:v>2.91111999963789E-5</c:v>
                </c:pt>
                <c:pt idx="1224">
                  <c:v>3.0831199996139702E-5</c:v>
                </c:pt>
                <c:pt idx="1225">
                  <c:v>3.2121199995849281E-5</c:v>
                </c:pt>
                <c:pt idx="1226">
                  <c:v>3.1001199995550621E-5</c:v>
                </c:pt>
                <c:pt idx="1227">
                  <c:v>3.1371199995522403E-5</c:v>
                </c:pt>
                <c:pt idx="1228">
                  <c:v>3.1241199994980207E-5</c:v>
                </c:pt>
                <c:pt idx="1229">
                  <c:v>3.1291199995120422E-5</c:v>
                </c:pt>
                <c:pt idx="1230">
                  <c:v>3.1161199994578226E-5</c:v>
                </c:pt>
                <c:pt idx="1231">
                  <c:v>3.0441199994513113E-5</c:v>
                </c:pt>
                <c:pt idx="1232">
                  <c:v>3.1661199994204026E-5</c:v>
                </c:pt>
                <c:pt idx="1233">
                  <c:v>3.2761199994180146E-5</c:v>
                </c:pt>
                <c:pt idx="1234">
                  <c:v>3.4051199993889725E-5</c:v>
                </c:pt>
                <c:pt idx="1235">
                  <c:v>3.2141199993507286E-5</c:v>
                </c:pt>
                <c:pt idx="1236">
                  <c:v>3.2991199993226417E-5</c:v>
                </c:pt>
                <c:pt idx="1237">
                  <c:v>3.3251199993422631E-5</c:v>
                </c:pt>
                <c:pt idx="1238">
                  <c:v>3.369119999296899E-5</c:v>
                </c:pt>
                <c:pt idx="1239">
                  <c:v>3.2471199992833988E-5</c:v>
                </c:pt>
                <c:pt idx="1240">
                  <c:v>3.2971199992459788E-5</c:v>
                </c:pt>
                <c:pt idx="1241">
                  <c:v>3.3891199992197585E-5</c:v>
                </c:pt>
                <c:pt idx="1242">
                  <c:v>3.2681199992001808E-5</c:v>
                </c:pt>
                <c:pt idx="1243">
                  <c:v>3.4041199991730053E-5</c:v>
                </c:pt>
                <c:pt idx="1244">
                  <c:v>3.4821199991874607E-5</c:v>
                </c:pt>
                <c:pt idx="1245">
                  <c:v>3.4031199991346739E-5</c:v>
                </c:pt>
                <c:pt idx="1246">
                  <c:v>3.4861199991187419E-5</c:v>
                </c:pt>
                <c:pt idx="1247">
                  <c:v>3.542119999089266E-5</c:v>
                </c:pt>
                <c:pt idx="1248">
                  <c:v>3.4941199990701222E-5</c:v>
                </c:pt>
                <c:pt idx="1249">
                  <c:v>3.4001199990640885E-5</c:v>
                </c:pt>
                <c:pt idx="1250">
                  <c:v>3.5791199990420353E-5</c:v>
                </c:pt>
                <c:pt idx="1251">
                  <c:v>3.6881199990457247E-5</c:v>
                </c:pt>
                <c:pt idx="1252">
                  <c:v>3.4791199989836485E-5</c:v>
                </c:pt>
                <c:pt idx="1253">
                  <c:v>3.4051199989892922E-5</c:v>
                </c:pt>
                <c:pt idx="1254">
                  <c:v>3.4861199989411062E-5</c:v>
                </c:pt>
                <c:pt idx="1255">
                  <c:v>3.5491199989579059E-5</c:v>
                </c:pt>
                <c:pt idx="1256">
                  <c:v>3.5661199988989978E-5</c:v>
                </c:pt>
                <c:pt idx="1257">
                  <c:v>3.5051199989144521E-5</c:v>
                </c:pt>
                <c:pt idx="1258">
                  <c:v>3.5891199988924427E-5</c:v>
                </c:pt>
                <c:pt idx="1259">
                  <c:v>3.5291199988574107E-5</c:v>
                </c:pt>
                <c:pt idx="1260">
                  <c:v>3.4721199988485552E-5</c:v>
                </c:pt>
                <c:pt idx="1261">
                  <c:v>3.3701199988023234E-5</c:v>
                </c:pt>
                <c:pt idx="1262">
                  <c:v>3.5441199988106575E-5</c:v>
                </c:pt>
                <c:pt idx="1263">
                  <c:v>3.5171199987527046E-5</c:v>
                </c:pt>
                <c:pt idx="1264">
                  <c:v>3.7921199987689391E-5</c:v>
                </c:pt>
                <c:pt idx="1265">
                  <c:v>3.6981199987184965E-5</c:v>
                </c:pt>
                <c:pt idx="1266">
                  <c:v>3.6751199987250516E-5</c:v>
                </c:pt>
                <c:pt idx="1267">
                  <c:v>3.8921199986940991E-5</c:v>
                </c:pt>
                <c:pt idx="1268">
                  <c:v>3.7151199986595884E-5</c:v>
                </c:pt>
                <c:pt idx="1269">
                  <c:v>3.6241199986353223E-5</c:v>
                </c:pt>
                <c:pt idx="1270">
                  <c:v>3.9201199986127477E-5</c:v>
                </c:pt>
                <c:pt idx="1271">
                  <c:v>3.7091199986072354E-5</c:v>
                </c:pt>
                <c:pt idx="1272">
                  <c:v>3.7841199985955143E-5</c:v>
                </c:pt>
                <c:pt idx="1273">
                  <c:v>4.0781199985406857E-5</c:v>
                </c:pt>
                <c:pt idx="1274">
                  <c:v>3.8281199985501502E-5</c:v>
                </c:pt>
                <c:pt idx="1275">
                  <c:v>3.9401199984911983E-5</c:v>
                </c:pt>
                <c:pt idx="1276">
                  <c:v>3.9391199984972758E-5</c:v>
                </c:pt>
                <c:pt idx="1277">
                  <c:v>3.9631199984846432E-5</c:v>
                </c:pt>
                <c:pt idx="1278">
                  <c:v>3.9271199984369787E-5</c:v>
                </c:pt>
                <c:pt idx="1279">
                  <c:v>4.0161199984289908E-5</c:v>
                </c:pt>
                <c:pt idx="1280">
                  <c:v>3.945119998416402E-5</c:v>
                </c:pt>
                <c:pt idx="1281">
                  <c:v>4.0201199984046809E-5</c:v>
                </c:pt>
                <c:pt idx="1282">
                  <c:v>3.9281199983420834E-5</c:v>
                </c:pt>
                <c:pt idx="1283">
                  <c:v>3.9781199983490723E-5</c:v>
                </c:pt>
                <c:pt idx="1284">
                  <c:v>3.8071199983225057E-5</c:v>
                </c:pt>
                <c:pt idx="1285">
                  <c:v>3.9531199982789644E-5</c:v>
                </c:pt>
                <c:pt idx="1286">
                  <c:v>3.9381199982813087E-5</c:v>
                </c:pt>
                <c:pt idx="1287">
                  <c:v>4.0651199982644215E-5</c:v>
                </c:pt>
                <c:pt idx="1288">
                  <c:v>4.201119998237246E-5</c:v>
                </c:pt>
                <c:pt idx="1289">
                  <c:v>4.1211199982349456E-5</c:v>
                </c:pt>
                <c:pt idx="1290">
                  <c:v>4.0731199981713928E-5</c:v>
                </c:pt>
                <c:pt idx="1291">
                  <c:v>4.0181199981503823E-5</c:v>
                </c:pt>
                <c:pt idx="1292">
                  <c:v>3.9911199981368384E-5</c:v>
                </c:pt>
                <c:pt idx="1293">
                  <c:v>4.0131199981363608E-5</c:v>
                </c:pt>
                <c:pt idx="1294">
                  <c:v>4.1181199981199512E-5</c:v>
                </c:pt>
                <c:pt idx="1295">
                  <c:v>4.2651199980703325E-5</c:v>
                </c:pt>
                <c:pt idx="1296">
                  <c:v>4.1461199980830088E-5</c:v>
                </c:pt>
                <c:pt idx="1297">
                  <c:v>4.233119998042767E-5</c:v>
                </c:pt>
                <c:pt idx="1298">
                  <c:v>4.1481199980264449E-5</c:v>
                </c:pt>
                <c:pt idx="1299">
                  <c:v>4.0621199980162004E-5</c:v>
                </c:pt>
                <c:pt idx="1300">
                  <c:v>4.2611199979614156E-5</c:v>
                </c:pt>
                <c:pt idx="1301">
                  <c:v>4.1661199979614594E-5</c:v>
                </c:pt>
                <c:pt idx="1302">
                  <c:v>4.2041199979525601E-5</c:v>
                </c:pt>
                <c:pt idx="1303">
                  <c:v>4.2631199979048517E-5</c:v>
                </c:pt>
                <c:pt idx="1304">
                  <c:v>4.3451199978949973E-5</c:v>
                </c:pt>
                <c:pt idx="1305">
                  <c:v>4.3231199978510659E-5</c:v>
                </c:pt>
                <c:pt idx="1306">
                  <c:v>4.3061199978655651E-5</c:v>
                </c:pt>
                <c:pt idx="1307">
                  <c:v>4.2821199978337887E-5</c:v>
                </c:pt>
                <c:pt idx="1308">
                  <c:v>4.2061199978071784E-5</c:v>
                </c:pt>
                <c:pt idx="1309">
                  <c:v>4.3941199977748369E-5</c:v>
                </c:pt>
                <c:pt idx="1310">
                  <c:v>4.4461199977696708E-5</c:v>
                </c:pt>
                <c:pt idx="1311">
                  <c:v>4.6111199977438844E-5</c:v>
                </c:pt>
                <c:pt idx="1312">
                  <c:v>4.4051199977079847E-5</c:v>
                </c:pt>
                <c:pt idx="1313">
                  <c:v>4.259119997707117E-5</c:v>
                </c:pt>
                <c:pt idx="1314">
                  <c:v>4.5621199976864091E-5</c:v>
                </c:pt>
                <c:pt idx="1315">
                  <c:v>4.2121199976818957E-5</c:v>
                </c:pt>
                <c:pt idx="1316">
                  <c:v>4.303119997617344E-5</c:v>
                </c:pt>
                <c:pt idx="1317">
                  <c:v>4.2991199975972449E-5</c:v>
                </c:pt>
                <c:pt idx="1318">
                  <c:v>4.3931199976032786E-5</c:v>
                </c:pt>
                <c:pt idx="1319">
                  <c:v>4.3911199975710247E-5</c:v>
                </c:pt>
                <c:pt idx="1320">
                  <c:v>4.432119997543893E-5</c:v>
                </c:pt>
                <c:pt idx="1321">
                  <c:v>4.2441199975318256E-5</c:v>
                </c:pt>
                <c:pt idx="1322">
                  <c:v>4.4271199975298714E-5</c:v>
                </c:pt>
                <c:pt idx="1323">
                  <c:v>4.3971199974901509E-5</c:v>
                </c:pt>
                <c:pt idx="1324">
                  <c:v>4.4321199974550751E-5</c:v>
                </c:pt>
                <c:pt idx="1325">
                  <c:v>4.4191199974452644E-5</c:v>
                </c:pt>
                <c:pt idx="1326">
                  <c:v>4.646119997442355E-5</c:v>
                </c:pt>
                <c:pt idx="1327">
                  <c:v>4.582119997387224E-5</c:v>
                </c:pt>
                <c:pt idx="1328">
                  <c:v>4.7681199973670374E-5</c:v>
                </c:pt>
                <c:pt idx="1329">
                  <c:v>4.6011199973605699E-5</c:v>
                </c:pt>
                <c:pt idx="1330">
                  <c:v>4.5311199973419036E-5</c:v>
                </c:pt>
                <c:pt idx="1331">
                  <c:v>4.5621199973311377E-5</c:v>
                </c:pt>
                <c:pt idx="1332">
                  <c:v>4.6171199973077393E-5</c:v>
                </c:pt>
                <c:pt idx="1333">
                  <c:v>4.6771199972539534E-5</c:v>
                </c:pt>
                <c:pt idx="1334">
                  <c:v>4.8431199972664984E-5</c:v>
                </c:pt>
                <c:pt idx="1335">
                  <c:v>4.6951199972333768E-5</c:v>
                </c:pt>
                <c:pt idx="1336">
                  <c:v>4.6621199972118887E-5</c:v>
                </c:pt>
                <c:pt idx="1337">
                  <c:v>4.8741199972113236E-5</c:v>
                </c:pt>
                <c:pt idx="1338">
                  <c:v>4.8661199971711255E-5</c:v>
                </c:pt>
                <c:pt idx="1339">
                  <c:v>4.5681199971614461E-5</c:v>
                </c:pt>
                <c:pt idx="1340">
                  <c:v>4.7571199971230271E-5</c:v>
                </c:pt>
                <c:pt idx="1341">
                  <c:v>4.8951199970836967E-5</c:v>
                </c:pt>
                <c:pt idx="1342">
                  <c:v>4.7291199970711517E-5</c:v>
                </c:pt>
                <c:pt idx="1343">
                  <c:v>4.7501199970767516E-5</c:v>
                </c:pt>
                <c:pt idx="1344">
                  <c:v>4.8791199970477095E-5</c:v>
                </c:pt>
                <c:pt idx="1345">
                  <c:v>4.7211199970309536E-5</c:v>
                </c:pt>
                <c:pt idx="1346">
                  <c:v>4.8371199969921008E-5</c:v>
                </c:pt>
                <c:pt idx="1347">
                  <c:v>4.9561199969794245E-5</c:v>
                </c:pt>
                <c:pt idx="1348">
                  <c:v>4.8891199969425259E-5</c:v>
                </c:pt>
                <c:pt idx="1349">
                  <c:v>5.0281199969415269E-5</c:v>
                </c:pt>
                <c:pt idx="1350">
                  <c:v>4.9991199968957289E-5</c:v>
                </c:pt>
                <c:pt idx="1351">
                  <c:v>4.9501199968826626E-5</c:v>
                </c:pt>
                <c:pt idx="1352">
                  <c:v>4.8901199968920395E-5</c:v>
                </c:pt>
                <c:pt idx="1353">
                  <c:v>5.0541199968279216E-5</c:v>
                </c:pt>
                <c:pt idx="1354">
                  <c:v>4.8791199968256649E-5</c:v>
                </c:pt>
                <c:pt idx="1355">
                  <c:v>4.8821199968074325E-5</c:v>
                </c:pt>
                <c:pt idx="1356">
                  <c:v>4.9301199967821674E-5</c:v>
                </c:pt>
                <c:pt idx="1357">
                  <c:v>4.9171199967723567E-5</c:v>
                </c:pt>
                <c:pt idx="1358">
                  <c:v>4.987119996746614E-5</c:v>
                </c:pt>
                <c:pt idx="1359">
                  <c:v>5.0101199967400589E-5</c:v>
                </c:pt>
                <c:pt idx="1360">
                  <c:v>5.0331199966890949E-5</c:v>
                </c:pt>
                <c:pt idx="1361">
                  <c:v>4.9221199966975604E-5</c:v>
                </c:pt>
                <c:pt idx="1362">
                  <c:v>4.8371199966368295E-5</c:v>
                </c:pt>
                <c:pt idx="1363">
                  <c:v>4.8861199966498958E-5</c:v>
                </c:pt>
                <c:pt idx="1364">
                  <c:v>4.8861199966054869E-5</c:v>
                </c:pt>
                <c:pt idx="1365">
                  <c:v>5.1511199965936783E-5</c:v>
                </c:pt>
                <c:pt idx="1366">
                  <c:v>4.9991199965848665E-5</c:v>
                </c:pt>
                <c:pt idx="1367">
                  <c:v>4.8981199965325573E-5</c:v>
                </c:pt>
                <c:pt idx="1368">
                  <c:v>5.0291199965357691E-5</c:v>
                </c:pt>
                <c:pt idx="1369">
                  <c:v>5.0831199965184481E-5</c:v>
                </c:pt>
                <c:pt idx="1370">
                  <c:v>5.1451199964969163E-5</c:v>
                </c:pt>
                <c:pt idx="1371">
                  <c:v>5.1931199964716512E-5</c:v>
                </c:pt>
                <c:pt idx="1372">
                  <c:v>5.1211199964651399E-5</c:v>
                </c:pt>
                <c:pt idx="1373">
                  <c:v>5.2661199964276761E-5</c:v>
                </c:pt>
                <c:pt idx="1374">
                  <c:v>5.2391199964141322E-5</c:v>
                </c:pt>
                <c:pt idx="1375">
                  <c:v>5.3211199963598688E-5</c:v>
                </c:pt>
                <c:pt idx="1376">
                  <c:v>5.2611199963692457E-5</c:v>
                </c:pt>
                <c:pt idx="1377">
                  <c:v>5.2161199963318694E-5</c:v>
                </c:pt>
                <c:pt idx="1378">
                  <c:v>5.2261199963155036E-5</c:v>
                </c:pt>
                <c:pt idx="1379">
                  <c:v>5.2631199963126818E-5</c:v>
                </c:pt>
                <c:pt idx="1380">
                  <c:v>5.1191199962552503E-5</c:v>
                </c:pt>
                <c:pt idx="1381">
                  <c:v>5.1131199962473062E-5</c:v>
                </c:pt>
                <c:pt idx="1382">
                  <c:v>5.126119996212708E-5</c:v>
                </c:pt>
                <c:pt idx="1383">
                  <c:v>5.1951199961930428E-5</c:v>
                </c:pt>
                <c:pt idx="1384">
                  <c:v>5.1331199961701657E-5</c:v>
                </c:pt>
                <c:pt idx="1385">
                  <c:v>5.1421199961598774E-5</c:v>
                </c:pt>
                <c:pt idx="1386">
                  <c:v>5.1821199961388231E-5</c:v>
                </c:pt>
                <c:pt idx="1387">
                  <c:v>5.1821199961388231E-5</c:v>
                </c:pt>
                <c:pt idx="1388">
                  <c:v>5.2721199961247578E-5</c:v>
                </c:pt>
                <c:pt idx="1389">
                  <c:v>5.3661199960863826E-5</c:v>
                </c:pt>
                <c:pt idx="1390">
                  <c:v>5.4181199960812165E-5</c:v>
                </c:pt>
                <c:pt idx="1391">
                  <c:v>5.4061199960209194E-5</c:v>
                </c:pt>
                <c:pt idx="1392">
                  <c:v>5.5741199960213095E-5</c:v>
                </c:pt>
                <c:pt idx="1393">
                  <c:v>5.3221199959985199E-5</c:v>
                </c:pt>
                <c:pt idx="1394">
                  <c:v>5.3031199959807651E-5</c:v>
                </c:pt>
                <c:pt idx="1395">
                  <c:v>5.378119995969044E-5</c:v>
                </c:pt>
                <c:pt idx="1396">
                  <c:v>5.513119995947946E-5</c:v>
                </c:pt>
                <c:pt idx="1397">
                  <c:v>5.5171199959236361E-5</c:v>
                </c:pt>
                <c:pt idx="1398">
                  <c:v>5.4981199959058813E-5</c:v>
                </c:pt>
                <c:pt idx="1399">
                  <c:v>5.4411199958970258E-5</c:v>
                </c:pt>
                <c:pt idx="1400">
                  <c:v>5.5011199958876489E-5</c:v>
                </c:pt>
                <c:pt idx="1401">
                  <c:v>5.2301199958471045E-5</c:v>
                </c:pt>
                <c:pt idx="1402">
                  <c:v>5.4331199958568277E-5</c:v>
                </c:pt>
                <c:pt idx="1403">
                  <c:v>5.3731199958662046E-5</c:v>
                </c:pt>
                <c:pt idx="1404">
                  <c:v>5.3721199957834642E-5</c:v>
                </c:pt>
                <c:pt idx="1405">
                  <c:v>5.5881199958029981E-5</c:v>
                </c:pt>
                <c:pt idx="1406">
                  <c:v>5.5261199957357121E-5</c:v>
                </c:pt>
                <c:pt idx="1407">
                  <c:v>5.5701199957347569E-5</c:v>
                </c:pt>
                <c:pt idx="1408">
                  <c:v>5.5051199956857033E-5</c:v>
                </c:pt>
                <c:pt idx="1409">
                  <c:v>5.489119995694125E-5</c:v>
                </c:pt>
                <c:pt idx="1410">
                  <c:v>5.462119995680581E-5</c:v>
                </c:pt>
                <c:pt idx="1411">
                  <c:v>5.4431199956184173E-5</c:v>
                </c:pt>
                <c:pt idx="1412">
                  <c:v>5.5181199956066962E-5</c:v>
                </c:pt>
                <c:pt idx="1413">
                  <c:v>5.5741199956216292E-5</c:v>
                </c:pt>
                <c:pt idx="1414">
                  <c:v>5.7101199955944537E-5</c:v>
                </c:pt>
                <c:pt idx="1415">
                  <c:v>5.5151199955361108E-5</c:v>
                </c:pt>
                <c:pt idx="1416">
                  <c:v>5.4321199955076338E-5</c:v>
                </c:pt>
                <c:pt idx="1417">
                  <c:v>5.5431199955435773E-5</c:v>
                </c:pt>
                <c:pt idx="1418">
                  <c:v>5.6701199954822812E-5</c:v>
                </c:pt>
                <c:pt idx="1419">
                  <c:v>5.5961199954879248E-5</c:v>
                </c:pt>
                <c:pt idx="1420">
                  <c:v>5.7831199955060697E-5</c:v>
                </c:pt>
                <c:pt idx="1421">
                  <c:v>5.7971199954209851E-5</c:v>
                </c:pt>
                <c:pt idx="1422">
                  <c:v>5.8871199954069198E-5</c:v>
                </c:pt>
                <c:pt idx="1423">
                  <c:v>5.7671199954256736E-5</c:v>
                </c:pt>
                <c:pt idx="1424">
                  <c:v>5.6011199953687196E-5</c:v>
                </c:pt>
                <c:pt idx="1425">
                  <c:v>5.6601199953654202E-5</c:v>
                </c:pt>
                <c:pt idx="1426">
                  <c:v>5.7071199953462326E-5</c:v>
                </c:pt>
                <c:pt idx="1427">
                  <c:v>5.8491199952825923E-5</c:v>
                </c:pt>
                <c:pt idx="1428">
                  <c:v>5.7731199953003909E-5</c:v>
                </c:pt>
                <c:pt idx="1429">
                  <c:v>5.8751199953022137E-5</c:v>
                </c:pt>
                <c:pt idx="1430">
                  <c:v>5.8711199952377058E-5</c:v>
                </c:pt>
                <c:pt idx="1431">
                  <c:v>5.8411199952423942E-5</c:v>
                </c:pt>
                <c:pt idx="1432">
                  <c:v>5.7751199951994181E-5</c:v>
                </c:pt>
                <c:pt idx="1433">
                  <c:v>5.744119995210184E-5</c:v>
                </c:pt>
                <c:pt idx="1434">
                  <c:v>5.7871199951264884E-5</c:v>
                </c:pt>
                <c:pt idx="1435">
                  <c:v>5.9121199951661652E-5</c:v>
                </c:pt>
                <c:pt idx="1436">
                  <c:v>6.0041199951399449E-5</c:v>
                </c:pt>
                <c:pt idx="1437">
                  <c:v>5.9451199951432443E-5</c:v>
                </c:pt>
                <c:pt idx="1438">
                  <c:v>6.0151199950730927E-5</c:v>
                </c:pt>
                <c:pt idx="1439">
                  <c:v>5.9671199950983578E-5</c:v>
                </c:pt>
                <c:pt idx="1440">
                  <c:v>5.7741199950278599E-5</c:v>
                </c:pt>
                <c:pt idx="1441">
                  <c:v>5.9221199950165726E-5</c:v>
                </c:pt>
                <c:pt idx="1442">
                  <c:v>5.7831199949731626E-5</c:v>
                </c:pt>
                <c:pt idx="1443">
                  <c:v>5.7931199950012058E-5</c:v>
                </c:pt>
                <c:pt idx="1444">
                  <c:v>5.9161199949642196E-5</c:v>
                </c:pt>
                <c:pt idx="1445">
                  <c:v>5.9151199949702971E-5</c:v>
                </c:pt>
                <c:pt idx="1446">
                  <c:v>5.8411199948871229E-5</c:v>
                </c:pt>
                <c:pt idx="1447">
                  <c:v>5.8441199948688904E-5</c:v>
                </c:pt>
                <c:pt idx="1448">
                  <c:v>5.8381199949053553E-5</c:v>
                </c:pt>
                <c:pt idx="1449">
                  <c:v>5.9061199948473586E-5</c:v>
                </c:pt>
                <c:pt idx="1450">
                  <c:v>5.974119994789362E-5</c:v>
                </c:pt>
                <c:pt idx="1451">
                  <c:v>6.17111999483555E-5</c:v>
                </c:pt>
                <c:pt idx="1452">
                  <c:v>6.109119994768264E-5</c:v>
                </c:pt>
                <c:pt idx="1453">
                  <c:v>6.0961199947584532E-5</c:v>
                </c:pt>
                <c:pt idx="1454">
                  <c:v>6.2291199947495102E-5</c:v>
                </c:pt>
                <c:pt idx="1455">
                  <c:v>5.9511199947515081E-5</c:v>
                </c:pt>
                <c:pt idx="1456">
                  <c:v>6.1791199946981124E-5</c:v>
                </c:pt>
                <c:pt idx="1457">
                  <c:v>6.163119994706534E-5</c:v>
                </c:pt>
                <c:pt idx="1458">
                  <c:v>6.0941199946817903E-5</c:v>
                </c:pt>
                <c:pt idx="1459">
                  <c:v>6.1201199946125939E-5</c:v>
                </c:pt>
                <c:pt idx="1460">
                  <c:v>6.2431199945756077E-5</c:v>
                </c:pt>
                <c:pt idx="1461">
                  <c:v>6.1271199945700516E-5</c:v>
                </c:pt>
                <c:pt idx="1462">
                  <c:v>6.2781199945405319E-5</c:v>
                </c:pt>
                <c:pt idx="1463">
                  <c:v>6.2901199945564201E-5</c:v>
                </c:pt>
                <c:pt idx="1464">
                  <c:v>6.3371199945372325E-5</c:v>
                </c:pt>
                <c:pt idx="1465">
                  <c:v>6.2461199944685575E-5</c:v>
                </c:pt>
                <c:pt idx="1466">
                  <c:v>6.3971199945278556E-5</c:v>
                </c:pt>
                <c:pt idx="1467">
                  <c:v>6.415119994507279E-5</c:v>
                </c:pt>
                <c:pt idx="1468">
                  <c:v>6.4891199944128175E-5</c:v>
                </c:pt>
                <c:pt idx="1469">
                  <c:v>6.438119994456315E-5</c:v>
                </c:pt>
                <c:pt idx="1470">
                  <c:v>6.5831199943744423E-5</c:v>
                </c:pt>
                <c:pt idx="1471">
                  <c:v>6.3631199943792183E-5</c:v>
                </c:pt>
                <c:pt idx="1472">
                  <c:v>6.2951199943483971E-5</c:v>
                </c:pt>
                <c:pt idx="1473">
                  <c:v>6.3121199943338979E-5</c:v>
                </c:pt>
                <c:pt idx="1474">
                  <c:v>6.2331199942811111E-5</c:v>
                </c:pt>
                <c:pt idx="1475">
                  <c:v>6.3411199943352869E-5</c:v>
                </c:pt>
                <c:pt idx="1476">
                  <c:v>6.4571199942520252E-5</c:v>
                </c:pt>
                <c:pt idx="1477">
                  <c:v>6.6241199942140838E-5</c:v>
                </c:pt>
                <c:pt idx="1478">
                  <c:v>6.5181199942365708E-5</c:v>
                </c:pt>
                <c:pt idx="1479">
                  <c:v>6.4401199941777065E-5</c:v>
                </c:pt>
                <c:pt idx="1480">
                  <c:v>6.5001199941683296E-5</c:v>
                </c:pt>
                <c:pt idx="1481">
                  <c:v>6.7001199941962852E-5</c:v>
                </c:pt>
                <c:pt idx="1482">
                  <c:v>6.5321199941514863E-5</c:v>
                </c:pt>
                <c:pt idx="1483">
                  <c:v>6.682119994128044E-5</c:v>
                </c:pt>
                <c:pt idx="1484">
                  <c:v>6.7281199941149339E-5</c:v>
                </c:pt>
                <c:pt idx="1485">
                  <c:v>6.973119994047039E-5</c:v>
                </c:pt>
                <c:pt idx="1486">
                  <c:v>6.7241199940504259E-5</c:v>
                </c:pt>
                <c:pt idx="1487">
                  <c:v>6.6801199940513811E-5</c:v>
                </c:pt>
                <c:pt idx="1488">
                  <c:v>6.8511199939891299E-5</c:v>
                </c:pt>
                <c:pt idx="1489">
                  <c:v>6.5931199939583962E-5</c:v>
                </c:pt>
                <c:pt idx="1490">
                  <c:v>6.8381199939793191E-5</c:v>
                </c:pt>
                <c:pt idx="1491">
                  <c:v>6.934119993928789E-5</c:v>
                </c:pt>
                <c:pt idx="1492">
                  <c:v>6.9431199939629096E-5</c:v>
                </c:pt>
                <c:pt idx="1493">
                  <c:v>6.8841199938773912E-5</c:v>
                </c:pt>
                <c:pt idx="1494">
                  <c:v>6.6991199938470913E-5</c:v>
                </c:pt>
                <c:pt idx="1495">
                  <c:v>6.8671199938918903E-5</c:v>
                </c:pt>
                <c:pt idx="1496">
                  <c:v>6.9191199938423154E-5</c:v>
                </c:pt>
                <c:pt idx="1497">
                  <c:v>6.9661199938231277E-5</c:v>
                </c:pt>
                <c:pt idx="1498">
                  <c:v>6.9361199938278162E-5</c:v>
                </c:pt>
                <c:pt idx="1499">
                  <c:v>6.9481199937548865E-5</c:v>
                </c:pt>
                <c:pt idx="1500">
                  <c:v>6.9381199937268434E-5</c:v>
                </c:pt>
                <c:pt idx="1501">
                  <c:v>6.9731199937805854E-5</c:v>
                </c:pt>
                <c:pt idx="1502">
                  <c:v>6.8251199937030549E-5</c:v>
                </c:pt>
                <c:pt idx="1503">
                  <c:v>6.7861199936736227E-5</c:v>
                </c:pt>
                <c:pt idx="1504">
                  <c:v>7.0511199936618141E-5</c:v>
                </c:pt>
                <c:pt idx="1505">
                  <c:v>6.908119993642714E-5</c:v>
                </c:pt>
                <c:pt idx="1506">
                  <c:v>6.8841199936109376E-5</c:v>
                </c:pt>
                <c:pt idx="1507">
                  <c:v>7.1451199936234389E-5</c:v>
                </c:pt>
                <c:pt idx="1508">
                  <c:v>7.2321199936276059E-5</c:v>
                </c:pt>
                <c:pt idx="1509">
                  <c:v>7.1911199936103287E-5</c:v>
                </c:pt>
                <c:pt idx="1510">
                  <c:v>7.116119993533232E-5</c:v>
                </c:pt>
                <c:pt idx="1511">
                  <c:v>7.2851199934831357E-5</c:v>
                </c:pt>
                <c:pt idx="1512">
                  <c:v>7.3121199934966796E-5</c:v>
                </c:pt>
                <c:pt idx="1513">
                  <c:v>7.2351199935205557E-5</c:v>
                </c:pt>
                <c:pt idx="1514">
                  <c:v>7.4741199934891256E-5</c:v>
                </c:pt>
                <c:pt idx="1515">
                  <c:v>7.4211199934559602E-5</c:v>
                </c:pt>
                <c:pt idx="1516">
                  <c:v>7.4661199934489275E-5</c:v>
                </c:pt>
                <c:pt idx="1517">
                  <c:v>7.5091199933652319E-5</c:v>
                </c:pt>
                <c:pt idx="1518">
                  <c:v>7.3221199933470871E-5</c:v>
                </c:pt>
                <c:pt idx="1519">
                  <c:v>7.3081199933433538E-5</c:v>
                </c:pt>
                <c:pt idx="1520">
                  <c:v>7.3741199932975121E-5</c:v>
                </c:pt>
                <c:pt idx="1521">
                  <c:v>7.420119993284402E-5</c:v>
                </c:pt>
                <c:pt idx="1522">
                  <c:v>7.3761199932853572E-5</c:v>
                </c:pt>
                <c:pt idx="1523">
                  <c:v>7.443119993233438E-5</c:v>
                </c:pt>
                <c:pt idx="1524">
                  <c:v>7.3021199932910008E-5</c:v>
                </c:pt>
                <c:pt idx="1525">
                  <c:v>7.3991199932343932E-5</c:v>
                </c:pt>
                <c:pt idx="1526">
                  <c:v>7.3631199931867286E-5</c:v>
                </c:pt>
                <c:pt idx="1527">
                  <c:v>7.2711199932129489E-5</c:v>
                </c:pt>
                <c:pt idx="1528">
                  <c:v>7.4111199931614635E-5</c:v>
                </c:pt>
                <c:pt idx="1529">
                  <c:v>7.7111199931145791E-5</c:v>
                </c:pt>
                <c:pt idx="1530">
                  <c:v>7.5001199931534757E-5</c:v>
                </c:pt>
                <c:pt idx="1531">
                  <c:v>7.3451199931184874E-5</c:v>
                </c:pt>
                <c:pt idx="1532">
                  <c:v>7.6381199931141452E-5</c:v>
                </c:pt>
                <c:pt idx="1533">
                  <c:v>7.3321199930198588E-5</c:v>
                </c:pt>
                <c:pt idx="1534">
                  <c:v>7.344119993035747E-5</c:v>
                </c:pt>
                <c:pt idx="1535">
                  <c:v>7.40011999305068E-5</c:v>
                </c:pt>
                <c:pt idx="1536">
                  <c:v>7.5491199930333153E-5</c:v>
                </c:pt>
                <c:pt idx="1537">
                  <c:v>7.1571199929287843E-5</c:v>
                </c:pt>
                <c:pt idx="1538">
                  <c:v>7.5531199929201875E-5</c:v>
                </c:pt>
                <c:pt idx="1539">
                  <c:v>7.4371199929146314E-5</c:v>
                </c:pt>
                <c:pt idx="1540">
                  <c:v>7.4571199928818999E-5</c:v>
                </c:pt>
                <c:pt idx="1541">
                  <c:v>7.2901199929198413E-5</c:v>
                </c:pt>
                <c:pt idx="1542">
                  <c:v>7.3811199928996984E-5</c:v>
                </c:pt>
                <c:pt idx="1543">
                  <c:v>7.4151199928707001E-5</c:v>
                </c:pt>
                <c:pt idx="1544">
                  <c:v>7.5541199928252922E-5</c:v>
                </c:pt>
                <c:pt idx="1545">
                  <c:v>7.7771199928022838E-5</c:v>
                </c:pt>
                <c:pt idx="1546">
                  <c:v>7.6871199928163492E-5</c:v>
                </c:pt>
                <c:pt idx="1547">
                  <c:v>7.6721199927298755E-5</c:v>
                </c:pt>
                <c:pt idx="1548">
                  <c:v>7.8551199927723303E-5</c:v>
                </c:pt>
                <c:pt idx="1549">
                  <c:v>7.7321199927204987E-5</c:v>
                </c:pt>
                <c:pt idx="1550">
                  <c:v>8.0051199926600702E-5</c:v>
                </c:pt>
                <c:pt idx="1551">
                  <c:v>7.8801199927092114E-5</c:v>
                </c:pt>
                <c:pt idx="1552">
                  <c:v>7.7241199926803006E-5</c:v>
                </c:pt>
                <c:pt idx="1553">
                  <c:v>7.8371199926152713E-5</c:v>
                </c:pt>
                <c:pt idx="1554">
                  <c:v>7.8481199926372369E-5</c:v>
                </c:pt>
                <c:pt idx="1555">
                  <c:v>8.0111199926236054E-5</c:v>
                </c:pt>
                <c:pt idx="1556">
                  <c:v>7.923119992536698E-5</c:v>
                </c:pt>
                <c:pt idx="1557">
                  <c:v>7.8641199925399974E-5</c:v>
                </c:pt>
                <c:pt idx="1558">
                  <c:v>7.8981199925109991E-5</c:v>
                </c:pt>
                <c:pt idx="1559">
                  <c:v>7.8731199924853001E-5</c:v>
                </c:pt>
                <c:pt idx="1560">
                  <c:v>8.0531199924571695E-5</c:v>
                </c:pt>
                <c:pt idx="1561">
                  <c:v>7.9391199924394584E-5</c:v>
                </c:pt>
                <c:pt idx="1562">
                  <c:v>8.1151199924356376E-5</c:v>
                </c:pt>
                <c:pt idx="1563">
                  <c:v>8.160119992428605E-5</c:v>
                </c:pt>
                <c:pt idx="1564">
                  <c:v>8.1671199923860627E-5</c:v>
                </c:pt>
                <c:pt idx="1565">
                  <c:v>7.8761199923782499E-5</c:v>
                </c:pt>
                <c:pt idx="1566">
                  <c:v>7.9801199923679178E-5</c:v>
                </c:pt>
                <c:pt idx="1567">
                  <c:v>8.1371199923019333E-5</c:v>
                </c:pt>
                <c:pt idx="1568">
                  <c:v>8.1261199922799676E-5</c:v>
                </c:pt>
                <c:pt idx="1569">
                  <c:v>8.0631199923075769E-5</c:v>
                </c:pt>
                <c:pt idx="1570">
                  <c:v>8.171119992272935E-5</c:v>
                </c:pt>
                <c:pt idx="1571">
                  <c:v>8.0951199922907335E-5</c:v>
                </c:pt>
                <c:pt idx="1572">
                  <c:v>7.9161199922239689E-5</c:v>
                </c:pt>
                <c:pt idx="1573">
                  <c:v>8.0411199921748278E-5</c:v>
                </c:pt>
                <c:pt idx="1574">
                  <c:v>7.9251199921692717E-5</c:v>
                </c:pt>
                <c:pt idx="1575">
                  <c:v>7.9561199921585057E-5</c:v>
                </c:pt>
                <c:pt idx="1576">
                  <c:v>8.2791199921494751E-5</c:v>
                </c:pt>
                <c:pt idx="1577">
                  <c:v>8.1471199921523407E-5</c:v>
                </c:pt>
                <c:pt idx="1578">
                  <c:v>8.2771199920728122E-5</c:v>
                </c:pt>
                <c:pt idx="1579">
                  <c:v>8.2561199921116213E-5</c:v>
                </c:pt>
                <c:pt idx="1580">
                  <c:v>8.0361199920275794E-5</c:v>
                </c:pt>
                <c:pt idx="1581">
                  <c:v>8.1311199920719446E-5</c:v>
                </c:pt>
                <c:pt idx="1582">
                  <c:v>8.0571199919887704E-5</c:v>
                </c:pt>
                <c:pt idx="1583">
                  <c:v>8.1301199919892042E-5</c:v>
                </c:pt>
                <c:pt idx="1584">
                  <c:v>8.4131199919568189E-5</c:v>
                </c:pt>
                <c:pt idx="1585">
                  <c:v>8.4191199919203541E-5</c:v>
                </c:pt>
                <c:pt idx="1586">
                  <c:v>8.2651199919681062E-5</c:v>
                </c:pt>
                <c:pt idx="1587">
                  <c:v>8.4221199919021217E-5</c:v>
                </c:pt>
                <c:pt idx="1588">
                  <c:v>8.3671199918811112E-5</c:v>
                </c:pt>
                <c:pt idx="1589">
                  <c:v>8.347119991825025E-5</c:v>
                </c:pt>
                <c:pt idx="1590">
                  <c:v>8.4191199918315363E-5</c:v>
                </c:pt>
                <c:pt idx="1591">
                  <c:v>8.5591199917800509E-5</c:v>
                </c:pt>
                <c:pt idx="1592">
                  <c:v>8.6001199917973281E-5</c:v>
                </c:pt>
                <c:pt idx="1593">
                  <c:v>8.5151199917810061E-5</c:v>
                </c:pt>
                <c:pt idx="1594">
                  <c:v>8.5321199917665069E-5</c:v>
                </c:pt>
                <c:pt idx="1595">
                  <c:v>8.5131199917043432E-5</c:v>
                </c:pt>
                <c:pt idx="1596">
                  <c:v>8.4661199917235308E-5</c:v>
                </c:pt>
                <c:pt idx="1597">
                  <c:v>8.3841199916889764E-5</c:v>
                </c:pt>
                <c:pt idx="1598">
                  <c:v>8.4001199916805547E-5</c:v>
                </c:pt>
                <c:pt idx="1599">
                  <c:v>8.5321199916776891E-5</c:v>
                </c:pt>
                <c:pt idx="1600">
                  <c:v>8.5161199915972929E-5</c:v>
                </c:pt>
                <c:pt idx="1601">
                  <c:v>8.4411199916090141E-5</c:v>
                </c:pt>
                <c:pt idx="1602">
                  <c:v>8.404119991567427E-5</c:v>
                </c:pt>
                <c:pt idx="1603">
                  <c:v>8.4011199915856594E-5</c:v>
                </c:pt>
                <c:pt idx="1604">
                  <c:v>8.4171199915772377E-5</c:v>
                </c:pt>
                <c:pt idx="1605">
                  <c:v>8.5871199915210639E-5</c:v>
                </c:pt>
                <c:pt idx="1606">
                  <c:v>8.5381199914635886E-5</c:v>
                </c:pt>
                <c:pt idx="1607">
                  <c:v>8.5171199915023976E-5</c:v>
                </c:pt>
                <c:pt idx="1608">
                  <c:v>8.7541199914831225E-5</c:v>
                </c:pt>
                <c:pt idx="1609">
                  <c:v>8.7831199913956937E-5</c:v>
                </c:pt>
                <c:pt idx="1610">
                  <c:v>8.8671199914180932E-5</c:v>
                </c:pt>
                <c:pt idx="1611">
                  <c:v>8.9031199913769399E-5</c:v>
                </c:pt>
                <c:pt idx="1612">
                  <c:v>8.6401199913765936E-5</c:v>
                </c:pt>
                <c:pt idx="1613">
                  <c:v>8.7781199913372632E-5</c:v>
                </c:pt>
                <c:pt idx="1614">
                  <c:v>8.7771199913433406E-5</c:v>
                </c:pt>
                <c:pt idx="1615">
                  <c:v>8.9481199912810894E-5</c:v>
                </c:pt>
                <c:pt idx="1616">
                  <c:v>8.9851199913226765E-5</c:v>
                </c:pt>
                <c:pt idx="1617">
                  <c:v>9.0411199912487916E-5</c:v>
                </c:pt>
                <c:pt idx="1618">
                  <c:v>8.7721199912849102E-5</c:v>
                </c:pt>
                <c:pt idx="1619">
                  <c:v>8.9891199912095487E-5</c:v>
                </c:pt>
                <c:pt idx="1620">
                  <c:v>8.9621199911960048E-5</c:v>
                </c:pt>
                <c:pt idx="1621">
                  <c:v>8.756119991204514E-5</c:v>
                </c:pt>
                <c:pt idx="1622">
                  <c:v>8.72911999119097E-5</c:v>
                </c:pt>
                <c:pt idx="1623">
                  <c:v>8.9391199911581509E-5</c:v>
                </c:pt>
                <c:pt idx="1624">
                  <c:v>8.7941199911512058E-5</c:v>
                </c:pt>
                <c:pt idx="1625">
                  <c:v>8.8531199910590885E-5</c:v>
                </c:pt>
                <c:pt idx="1626">
                  <c:v>8.9211199910899097E-5</c:v>
                </c:pt>
                <c:pt idx="1627">
                  <c:v>8.8431199910310454E-5</c:v>
                </c:pt>
                <c:pt idx="1628">
                  <c:v>8.819119990999269E-5</c:v>
                </c:pt>
                <c:pt idx="1629">
                  <c:v>8.7091199910460659E-5</c:v>
                </c:pt>
                <c:pt idx="1630">
                  <c:v>9.0201199910211471E-5</c:v>
                </c:pt>
                <c:pt idx="1631">
                  <c:v>8.9081199909912812E-5</c:v>
                </c:pt>
                <c:pt idx="1632">
                  <c:v>9.0611199909496065E-5</c:v>
                </c:pt>
                <c:pt idx="1633">
                  <c:v>8.8561199909520383E-5</c:v>
                </c:pt>
                <c:pt idx="1634">
                  <c:v>8.8981199908744202E-5</c:v>
                </c:pt>
                <c:pt idx="1635">
                  <c:v>9.1311199908794549E-5</c:v>
                </c:pt>
                <c:pt idx="1636">
                  <c:v>9.0801199908341346E-5</c:v>
                </c:pt>
                <c:pt idx="1637">
                  <c:v>8.8701199908669537E-5</c:v>
                </c:pt>
                <c:pt idx="1638">
                  <c:v>8.8361199908071342E-5</c:v>
                </c:pt>
                <c:pt idx="1639">
                  <c:v>9.1811199908420349E-5</c:v>
                </c:pt>
                <c:pt idx="1640">
                  <c:v>9.2771199907915047E-5</c:v>
                </c:pt>
                <c:pt idx="1641">
                  <c:v>9.0641199907537384E-5</c:v>
                </c:pt>
                <c:pt idx="1642">
                  <c:v>9.0421199907098071E-5</c:v>
                </c:pt>
                <c:pt idx="1643">
                  <c:v>9.1601199907032083E-5</c:v>
                </c:pt>
                <c:pt idx="1644">
                  <c:v>9.1071199906700429E-5</c:v>
                </c:pt>
                <c:pt idx="1645">
                  <c:v>8.9541199907117175E-5</c:v>
                </c:pt>
                <c:pt idx="1646">
                  <c:v>9.3351199906166471E-5</c:v>
                </c:pt>
                <c:pt idx="1647">
                  <c:v>9.2631199906101358E-5</c:v>
                </c:pt>
                <c:pt idx="1648">
                  <c:v>9.3191199906250688E-5</c:v>
                </c:pt>
                <c:pt idx="1649">
                  <c:v>9.4161199905684612E-5</c:v>
                </c:pt>
                <c:pt idx="1650">
                  <c:v>9.3921199905366848E-5</c:v>
                </c:pt>
                <c:pt idx="1651">
                  <c:v>9.3611199905474507E-5</c:v>
                </c:pt>
                <c:pt idx="1652">
                  <c:v>9.404119990552573E-5</c:v>
                </c:pt>
                <c:pt idx="1653">
                  <c:v>9.39811999050022E-5</c:v>
                </c:pt>
                <c:pt idx="1654">
                  <c:v>9.4181199904674884E-5</c:v>
                </c:pt>
                <c:pt idx="1655">
                  <c:v>9.4631199904604557E-5</c:v>
                </c:pt>
                <c:pt idx="1656">
                  <c:v>9.4101199904272903E-5</c:v>
                </c:pt>
                <c:pt idx="1657">
                  <c:v>9.4041199903749373E-5</c:v>
                </c:pt>
                <c:pt idx="1658">
                  <c:v>9.3041199903609595E-5</c:v>
                </c:pt>
                <c:pt idx="1659">
                  <c:v>9.2751199903595705E-5</c:v>
                </c:pt>
                <c:pt idx="1660">
                  <c:v>9.35911999038197E-5</c:v>
                </c:pt>
                <c:pt idx="1661">
                  <c:v>9.3471199903660818E-5</c:v>
                </c:pt>
                <c:pt idx="1662">
                  <c:v>9.4941199902720541E-5</c:v>
                </c:pt>
                <c:pt idx="1663">
                  <c:v>9.3031199902782191E-5</c:v>
                </c:pt>
                <c:pt idx="1664">
                  <c:v>9.3741199902908079E-5</c:v>
                </c:pt>
                <c:pt idx="1665">
                  <c:v>9.5291199902369783E-5</c:v>
                </c:pt>
                <c:pt idx="1666">
                  <c:v>9.3271199902211777E-5</c:v>
                </c:pt>
                <c:pt idx="1667">
                  <c:v>9.4131199902314222E-5</c:v>
                </c:pt>
                <c:pt idx="1668">
                  <c:v>9.5851199901630935E-5</c:v>
                </c:pt>
                <c:pt idx="1669">
                  <c:v>9.5261199901663929E-5</c:v>
                </c:pt>
                <c:pt idx="1670">
                  <c:v>9.7071199901321847E-5</c:v>
                </c:pt>
                <c:pt idx="1671">
                  <c:v>9.6551199900929419E-5</c:v>
                </c:pt>
                <c:pt idx="1672">
                  <c:v>9.773119990086343E-5</c:v>
                </c:pt>
                <c:pt idx="1673">
                  <c:v>9.6981199900980641E-5</c:v>
                </c:pt>
                <c:pt idx="1674">
                  <c:v>9.6761199900541328E-5</c:v>
                </c:pt>
                <c:pt idx="1675">
                  <c:v>9.711119990019057E-5</c:v>
                </c:pt>
                <c:pt idx="1676">
                  <c:v>9.8331199899881483E-5</c:v>
                </c:pt>
                <c:pt idx="1677">
                  <c:v>9.7531199900302568E-5</c:v>
                </c:pt>
                <c:pt idx="1678">
                  <c:v>9.7151199899947471E-5</c:v>
                </c:pt>
                <c:pt idx="1679">
                  <c:v>9.8791199899750382E-5</c:v>
                </c:pt>
                <c:pt idx="1680">
                  <c:v>9.813119989932062E-5</c:v>
                </c:pt>
                <c:pt idx="1681">
                  <c:v>9.892119989896031E-5</c:v>
                </c:pt>
                <c:pt idx="1682">
                  <c:v>9.6861199899045403E-5</c:v>
                </c:pt>
                <c:pt idx="1683">
                  <c:v>9.7031199898900411E-5</c:v>
                </c:pt>
                <c:pt idx="1684">
                  <c:v>9.8291199898348225E-5</c:v>
                </c:pt>
                <c:pt idx="1685">
                  <c:v>9.7791199897834247E-5</c:v>
                </c:pt>
                <c:pt idx="1686">
                  <c:v>9.8001199898334335E-5</c:v>
                </c:pt>
                <c:pt idx="1687">
                  <c:v>9.712119989746526E-5</c:v>
                </c:pt>
                <c:pt idx="1688">
                  <c:v>9.8061199897969686E-5</c:v>
                </c:pt>
                <c:pt idx="1689">
                  <c:v>9.706119989694173E-5</c:v>
                </c:pt>
                <c:pt idx="1690">
                  <c:v>9.762119989709106E-5</c:v>
                </c:pt>
                <c:pt idx="1691">
                  <c:v>9.9101199896978187E-5</c:v>
                </c:pt>
                <c:pt idx="1692">
                  <c:v>9.7641199896969511E-5</c:v>
                </c:pt>
                <c:pt idx="1693">
                  <c:v>9.9771199896458995E-5</c:v>
                </c:pt>
                <c:pt idx="1694">
                  <c:v>9.9461199896566654E-5</c:v>
                </c:pt>
                <c:pt idx="1695">
                  <c:v>9.885119989583302E-5</c:v>
                </c:pt>
                <c:pt idx="1696">
                  <c:v>9.8391199895964121E-5</c:v>
                </c:pt>
                <c:pt idx="1697">
                  <c:v>9.8131199895767907E-5</c:v>
                </c:pt>
                <c:pt idx="1698">
                  <c:v>9.9491199895496152E-5</c:v>
                </c:pt>
                <c:pt idx="1699">
                  <c:v>9.773119989553436E-5</c:v>
                </c:pt>
                <c:pt idx="1700">
                  <c:v>9.7821199894987387E-5</c:v>
                </c:pt>
                <c:pt idx="1701">
                  <c:v>1.0167119989468176E-4</c:v>
                </c:pt>
                <c:pt idx="1702">
                  <c:v>9.9761199894743413E-5</c:v>
                </c:pt>
                <c:pt idx="1703">
                  <c:v>9.9491199894607973E-5</c:v>
                </c:pt>
                <c:pt idx="1704">
                  <c:v>1.0158119989434056E-4</c:v>
                </c:pt>
                <c:pt idx="1705">
                  <c:v>9.9941199893649468E-5</c:v>
                </c:pt>
                <c:pt idx="1706">
                  <c:v>1.0018119989396723E-4</c:v>
                </c:pt>
                <c:pt idx="1707">
                  <c:v>1.0230119989351749E-4</c:v>
                </c:pt>
                <c:pt idx="1708">
                  <c:v>1.010411998931815E-4</c:v>
                </c:pt>
                <c:pt idx="1709">
                  <c:v>1.0117119989327961E-4</c:v>
                </c:pt>
                <c:pt idx="1710">
                  <c:v>1.021311998927743E-4</c:v>
                </c:pt>
                <c:pt idx="1711">
                  <c:v>1.0247119989248432E-4</c:v>
                </c:pt>
                <c:pt idx="1712">
                  <c:v>1.0314119989285331E-4</c:v>
                </c:pt>
                <c:pt idx="1713">
                  <c:v>1.015811998925642E-4</c:v>
                </c:pt>
                <c:pt idx="1714">
                  <c:v>1.0108119989205022E-4</c:v>
                </c:pt>
                <c:pt idx="1715">
                  <c:v>1.0158119989167602E-4</c:v>
                </c:pt>
                <c:pt idx="1716">
                  <c:v>1.0173119989165258E-4</c:v>
                </c:pt>
                <c:pt idx="1717">
                  <c:v>1.0342119989115162E-4</c:v>
                </c:pt>
                <c:pt idx="1718">
                  <c:v>1.0288119989088074E-4</c:v>
                </c:pt>
                <c:pt idx="1719">
                  <c:v>1.0301119989097884E-4</c:v>
                </c:pt>
                <c:pt idx="1720">
                  <c:v>1.0232119989073141E-4</c:v>
                </c:pt>
                <c:pt idx="1721">
                  <c:v>1.0254119989028254E-4</c:v>
                </c:pt>
                <c:pt idx="1722">
                  <c:v>1.0214119989004899E-4</c:v>
                </c:pt>
                <c:pt idx="1723">
                  <c:v>1.0036119989020875E-4</c:v>
                </c:pt>
                <c:pt idx="1724">
                  <c:v>1.0192119988960968E-4</c:v>
                </c:pt>
                <c:pt idx="1725">
                  <c:v>1.0316119989006722E-4</c:v>
                </c:pt>
                <c:pt idx="1726">
                  <c:v>1.0265119988961402E-4</c:v>
                </c:pt>
                <c:pt idx="1727">
                  <c:v>1.0386119988936571E-4</c:v>
                </c:pt>
                <c:pt idx="1728">
                  <c:v>1.0281119988864162E-4</c:v>
                </c:pt>
                <c:pt idx="1729">
                  <c:v>1.0259119988909049E-4</c:v>
                </c:pt>
                <c:pt idx="1730">
                  <c:v>1.0351119988882829E-4</c:v>
                </c:pt>
                <c:pt idx="1731">
                  <c:v>1.0489119988843498E-4</c:v>
                </c:pt>
                <c:pt idx="1732">
                  <c:v>1.0580119988823355E-4</c:v>
                </c:pt>
                <c:pt idx="1733">
                  <c:v>1.0655119988811634E-4</c:v>
                </c:pt>
                <c:pt idx="1734">
                  <c:v>1.0355119988769701E-4</c:v>
                </c:pt>
                <c:pt idx="1735">
                  <c:v>1.0500119988776646E-4</c:v>
                </c:pt>
                <c:pt idx="1736">
                  <c:v>1.0286119988744957E-4</c:v>
                </c:pt>
                <c:pt idx="1737">
                  <c:v>1.0349119988717348E-4</c:v>
                </c:pt>
                <c:pt idx="1738">
                  <c:v>1.0453119988707016E-4</c:v>
                </c:pt>
                <c:pt idx="1739">
                  <c:v>1.0428119988681317E-4</c:v>
                </c:pt>
                <c:pt idx="1740">
                  <c:v>1.0359119988656573E-4</c:v>
                </c:pt>
                <c:pt idx="1741">
                  <c:v>1.0322119988614986E-4</c:v>
                </c:pt>
                <c:pt idx="1742">
                  <c:v>1.0587119988603177E-4</c:v>
                </c:pt>
                <c:pt idx="1743">
                  <c:v>1.0446119988571922E-4</c:v>
                </c:pt>
                <c:pt idx="1744">
                  <c:v>1.0287119988561244E-4</c:v>
                </c:pt>
                <c:pt idx="1745">
                  <c:v>1.0358119988573833E-4</c:v>
                </c:pt>
                <c:pt idx="1746">
                  <c:v>1.0342119988493437E-4</c:v>
                </c:pt>
                <c:pt idx="1747">
                  <c:v>1.0472119988502726E-4</c:v>
                </c:pt>
                <c:pt idx="1748">
                  <c:v>1.0338119988517747E-4</c:v>
                </c:pt>
                <c:pt idx="1749">
                  <c:v>1.054911998847885E-4</c:v>
                </c:pt>
                <c:pt idx="1750">
                  <c:v>1.0441119988424674E-4</c:v>
                </c:pt>
                <c:pt idx="1751">
                  <c:v>1.0650119988397933E-4</c:v>
                </c:pt>
                <c:pt idx="1752">
                  <c:v>1.036311998836581E-4</c:v>
                </c:pt>
                <c:pt idx="1753">
                  <c:v>1.0435119988372321E-4</c:v>
                </c:pt>
                <c:pt idx="1754">
                  <c:v>1.0295119988334989E-4</c:v>
                </c:pt>
                <c:pt idx="1755">
                  <c:v>1.0255119988311634E-4</c:v>
                </c:pt>
                <c:pt idx="1756">
                  <c:v>1.037111998831719E-4</c:v>
                </c:pt>
                <c:pt idx="1757">
                  <c:v>1.0368119988246605E-4</c:v>
                </c:pt>
                <c:pt idx="1758">
                  <c:v>1.032011998827187E-4</c:v>
                </c:pt>
                <c:pt idx="1759">
                  <c:v>1.0501119988237662E-4</c:v>
                </c:pt>
                <c:pt idx="1760">
                  <c:v>1.0263119988174196E-4</c:v>
                </c:pt>
                <c:pt idx="1761">
                  <c:v>1.0335119988180708E-4</c:v>
                </c:pt>
                <c:pt idx="1762">
                  <c:v>1.0257119988210661E-4</c:v>
                </c:pt>
                <c:pt idx="1763">
                  <c:v>1.0355119988147976E-4</c:v>
                </c:pt>
                <c:pt idx="1764">
                  <c:v>1.0550119988117501E-4</c:v>
                </c:pt>
                <c:pt idx="1765">
                  <c:v>1.0456119988155876E-4</c:v>
                </c:pt>
                <c:pt idx="1766">
                  <c:v>1.0316119988118544E-4</c:v>
                </c:pt>
                <c:pt idx="1767">
                  <c:v>1.0395119988082513E-4</c:v>
                </c:pt>
                <c:pt idx="1768">
                  <c:v>1.0447119988032938E-4</c:v>
                </c:pt>
                <c:pt idx="1769">
                  <c:v>1.0449119988020783E-4</c:v>
                </c:pt>
                <c:pt idx="1770">
                  <c:v>1.0297119987967562E-4</c:v>
                </c:pt>
                <c:pt idx="1771">
                  <c:v>1.0508119988017484E-4</c:v>
                </c:pt>
                <c:pt idx="1772">
                  <c:v>1.0341119987966607E-4</c:v>
                </c:pt>
                <c:pt idx="1773">
                  <c:v>1.045111998791981E-4</c:v>
                </c:pt>
                <c:pt idx="1774">
                  <c:v>1.0431119987952542E-4</c:v>
                </c:pt>
                <c:pt idx="1775">
                  <c:v>1.0421119987924499E-4</c:v>
                </c:pt>
                <c:pt idx="1776">
                  <c:v>1.0292119987909132E-4</c:v>
                </c:pt>
                <c:pt idx="1777">
                  <c:v>1.0499119987894545E-4</c:v>
                </c:pt>
                <c:pt idx="1778">
                  <c:v>1.0554119987826738E-4</c:v>
                </c:pt>
                <c:pt idx="1779">
                  <c:v>1.060511998778324E-4</c:v>
                </c:pt>
                <c:pt idx="1780">
                  <c:v>1.0570119987818316E-4</c:v>
                </c:pt>
                <c:pt idx="1781">
                  <c:v>1.0595119987755197E-4</c:v>
                </c:pt>
                <c:pt idx="1782">
                  <c:v>1.07051199877084E-4</c:v>
                </c:pt>
                <c:pt idx="1783">
                  <c:v>1.0563119987772041E-4</c:v>
                </c:pt>
                <c:pt idx="1784">
                  <c:v>1.0351119987728197E-4</c:v>
                </c:pt>
                <c:pt idx="1785">
                  <c:v>1.0479119987660823E-4</c:v>
                </c:pt>
                <c:pt idx="1786">
                  <c:v>1.0638119987671502E-4</c:v>
                </c:pt>
                <c:pt idx="1787">
                  <c:v>1.0674119987630348E-4</c:v>
                </c:pt>
                <c:pt idx="1788">
                  <c:v>1.0644119987635037E-4</c:v>
                </c:pt>
                <c:pt idx="1789">
                  <c:v>1.0437119987560806E-4</c:v>
                </c:pt>
                <c:pt idx="1790">
                  <c:v>1.0537119987574783E-4</c:v>
                </c:pt>
                <c:pt idx="1791">
                  <c:v>1.0486119987529463E-4</c:v>
                </c:pt>
                <c:pt idx="1792">
                  <c:v>1.0539119987562628E-4</c:v>
                </c:pt>
                <c:pt idx="1793">
                  <c:v>1.0749119987529809E-4</c:v>
                </c:pt>
                <c:pt idx="1794">
                  <c:v>1.0512119987460267E-4</c:v>
                </c:pt>
                <c:pt idx="1795">
                  <c:v>1.0883119987514789E-4</c:v>
                </c:pt>
                <c:pt idx="1796">
                  <c:v>1.0755119987493345E-4</c:v>
                </c:pt>
                <c:pt idx="1797">
                  <c:v>1.0906119987463825E-4</c:v>
                </c:pt>
                <c:pt idx="1798">
                  <c:v>1.1012119987441338E-4</c:v>
                </c:pt>
                <c:pt idx="1799">
                  <c:v>1.0725119987498033E-4</c:v>
                </c:pt>
                <c:pt idx="1800">
                  <c:v>1.0720119987439602E-4</c:v>
                </c:pt>
                <c:pt idx="1801">
                  <c:v>1.0781119987512966E-4</c:v>
                </c:pt>
                <c:pt idx="1802">
                  <c:v>1.0901119987494212E-4</c:v>
                </c:pt>
                <c:pt idx="1803">
                  <c:v>1.0739119987412948E-4</c:v>
                </c:pt>
                <c:pt idx="1804">
                  <c:v>1.0720119987439602E-4</c:v>
                </c:pt>
                <c:pt idx="1805">
                  <c:v>1.0913119987421283E-4</c:v>
                </c:pt>
                <c:pt idx="1806">
                  <c:v>1.0822119987352607E-4</c:v>
                </c:pt>
                <c:pt idx="1807">
                  <c:v>1.0787119987298865E-4</c:v>
                </c:pt>
                <c:pt idx="1808">
                  <c:v>1.0640119987215257E-4</c:v>
                </c:pt>
                <c:pt idx="1809">
                  <c:v>1.0672119987198414E-4</c:v>
                </c:pt>
                <c:pt idx="1810">
                  <c:v>1.0778119987264745E-4</c:v>
                </c:pt>
                <c:pt idx="1811">
                  <c:v>1.0968119987175839E-4</c:v>
                </c:pt>
                <c:pt idx="1812">
                  <c:v>1.0809119987165161E-4</c:v>
                </c:pt>
                <c:pt idx="1813">
                  <c:v>1.0886119987141285E-4</c:v>
                </c:pt>
                <c:pt idx="1814">
                  <c:v>1.0752119987067488E-4</c:v>
                </c:pt>
                <c:pt idx="1815">
                  <c:v>1.0676119987174104E-4</c:v>
                </c:pt>
                <c:pt idx="1816">
                  <c:v>1.0739119987057677E-4</c:v>
                </c:pt>
                <c:pt idx="1817">
                  <c:v>1.079111998709692E-4</c:v>
                </c:pt>
                <c:pt idx="1818">
                  <c:v>1.0875119987119319E-4</c:v>
                </c:pt>
                <c:pt idx="1819">
                  <c:v>1.1057119987079034E-4</c:v>
                </c:pt>
                <c:pt idx="1820">
                  <c:v>1.0805119987011835E-4</c:v>
                </c:pt>
                <c:pt idx="1821">
                  <c:v>1.0812119987058111E-4</c:v>
                </c:pt>
                <c:pt idx="1822">
                  <c:v>1.0817119986938906E-4</c:v>
                </c:pt>
                <c:pt idx="1823">
                  <c:v>1.0850119987004803E-4</c:v>
                </c:pt>
                <c:pt idx="1824">
                  <c:v>1.0635119986979191E-4</c:v>
                </c:pt>
                <c:pt idx="1825">
                  <c:v>1.0784119986873009E-4</c:v>
                </c:pt>
                <c:pt idx="1826">
                  <c:v>1.0812119986880475E-4</c:v>
                </c:pt>
                <c:pt idx="1827">
                  <c:v>1.1048119986867277E-4</c:v>
                </c:pt>
                <c:pt idx="1828">
                  <c:v>1.0890119986939339E-4</c:v>
                </c:pt>
                <c:pt idx="1829">
                  <c:v>1.1081119986755539E-4</c:v>
                </c:pt>
                <c:pt idx="1830">
                  <c:v>1.0852119986815012E-4</c:v>
                </c:pt>
                <c:pt idx="1831">
                  <c:v>1.0844119986863632E-4</c:v>
                </c:pt>
                <c:pt idx="1832">
                  <c:v>1.0832119986758926E-4</c:v>
                </c:pt>
                <c:pt idx="1833">
                  <c:v>1.0929119986791136E-4</c:v>
                </c:pt>
                <c:pt idx="1834">
                  <c:v>1.0871119986788358E-4</c:v>
                </c:pt>
                <c:pt idx="1835">
                  <c:v>1.0841119986793046E-4</c:v>
                </c:pt>
                <c:pt idx="1836">
                  <c:v>1.0949119986669587E-4</c:v>
                </c:pt>
                <c:pt idx="1837">
                  <c:v>1.0898119986713084E-4</c:v>
                </c:pt>
                <c:pt idx="1838">
                  <c:v>1.0927119986625655E-4</c:v>
                </c:pt>
                <c:pt idx="1839">
                  <c:v>1.0934119986671931E-4</c:v>
                </c:pt>
                <c:pt idx="1840">
                  <c:v>1.1069119986650833E-4</c:v>
                </c:pt>
                <c:pt idx="1841">
                  <c:v>1.0944119986611156E-4</c:v>
                </c:pt>
                <c:pt idx="1842">
                  <c:v>1.0813119986607944E-4</c:v>
                </c:pt>
                <c:pt idx="1843">
                  <c:v>1.1063119986509662E-4</c:v>
                </c:pt>
                <c:pt idx="1844">
                  <c:v>1.0911119986545259E-4</c:v>
                </c:pt>
                <c:pt idx="1845">
                  <c:v>1.1040119986560626E-4</c:v>
                </c:pt>
                <c:pt idx="1846">
                  <c:v>1.084711998640131E-4</c:v>
                </c:pt>
                <c:pt idx="1847">
                  <c:v>1.0744119986405565E-4</c:v>
                </c:pt>
                <c:pt idx="1848">
                  <c:v>1.0964119986489607E-4</c:v>
                </c:pt>
                <c:pt idx="1849">
                  <c:v>1.1074119986353992E-4</c:v>
                </c:pt>
                <c:pt idx="1850">
                  <c:v>1.0983119986462953E-4</c:v>
                </c:pt>
                <c:pt idx="1851">
                  <c:v>1.1008119986399834E-4</c:v>
                </c:pt>
                <c:pt idx="1852">
                  <c:v>1.1058119986273596E-4</c:v>
                </c:pt>
                <c:pt idx="1853">
                  <c:v>1.1046119986346525E-4</c:v>
                </c:pt>
                <c:pt idx="1854">
                  <c:v>1.0988119986343747E-4</c:v>
                </c:pt>
                <c:pt idx="1855">
                  <c:v>1.1041119986288095E-4</c:v>
                </c:pt>
                <c:pt idx="1856">
                  <c:v>1.0879119986206831E-4</c:v>
                </c:pt>
                <c:pt idx="1857">
                  <c:v>1.114011998630815E-4</c:v>
                </c:pt>
                <c:pt idx="1858">
                  <c:v>1.0908119986297038E-4</c:v>
                </c:pt>
                <c:pt idx="1859">
                  <c:v>1.0978119986226886E-4</c:v>
                </c:pt>
                <c:pt idx="1860">
                  <c:v>1.1034119986241819E-4</c:v>
                </c:pt>
                <c:pt idx="1861">
                  <c:v>1.0983119986107681E-4</c:v>
                </c:pt>
                <c:pt idx="1862">
                  <c:v>1.115111998615248E-4</c:v>
                </c:pt>
                <c:pt idx="1863">
                  <c:v>1.0828119986072693E-4</c:v>
                </c:pt>
                <c:pt idx="1864">
                  <c:v>1.0982119986024941E-4</c:v>
                </c:pt>
                <c:pt idx="1865">
                  <c:v>1.1089119985996376E-4</c:v>
                </c:pt>
                <c:pt idx="1866">
                  <c:v>1.107011998602303E-4</c:v>
                </c:pt>
                <c:pt idx="1867">
                  <c:v>1.1140119985952879E-4</c:v>
                </c:pt>
                <c:pt idx="1868">
                  <c:v>1.1087119986008531E-4</c:v>
                </c:pt>
                <c:pt idx="1869">
                  <c:v>1.0853119986009574E-4</c:v>
                </c:pt>
                <c:pt idx="1870">
                  <c:v>1.1014119986008097E-4</c:v>
                </c:pt>
                <c:pt idx="1871">
                  <c:v>1.1188119986016432E-4</c:v>
                </c:pt>
                <c:pt idx="1872">
                  <c:v>1.1123119985967378E-4</c:v>
                </c:pt>
                <c:pt idx="1873">
                  <c:v>1.1227119985868228E-4</c:v>
                </c:pt>
                <c:pt idx="1874">
                  <c:v>1.1100119985840706E-4</c:v>
                </c:pt>
                <c:pt idx="1875">
                  <c:v>1.1196119985790176E-4</c:v>
                </c:pt>
                <c:pt idx="1876">
                  <c:v>1.1164119985807019E-4</c:v>
                </c:pt>
                <c:pt idx="1877">
                  <c:v>1.1133119985728968E-4</c:v>
                </c:pt>
                <c:pt idx="1878">
                  <c:v>1.1040119985850083E-4</c:v>
                </c:pt>
                <c:pt idx="1879">
                  <c:v>1.1232119985749023E-4</c:v>
                </c:pt>
                <c:pt idx="1880">
                  <c:v>1.1150119985714468E-4</c:v>
                </c:pt>
                <c:pt idx="1881">
                  <c:v>1.1024119985769687E-4</c:v>
                </c:pt>
                <c:pt idx="1882">
                  <c:v>1.1210119985705091E-4</c:v>
                </c:pt>
                <c:pt idx="1883">
                  <c:v>1.1010119985677136E-4</c:v>
                </c:pt>
                <c:pt idx="1884">
                  <c:v>1.1138119985609762E-4</c:v>
                </c:pt>
                <c:pt idx="1885">
                  <c:v>1.0917119985620616E-4</c:v>
                </c:pt>
                <c:pt idx="1886">
                  <c:v>1.0976119985706134E-4</c:v>
                </c:pt>
                <c:pt idx="1887">
                  <c:v>1.0885119985637459E-4</c:v>
                </c:pt>
                <c:pt idx="1888">
                  <c:v>1.128011998563494E-4</c:v>
                </c:pt>
                <c:pt idx="1889">
                  <c:v>1.128311998552789E-4</c:v>
                </c:pt>
                <c:pt idx="1890">
                  <c:v>1.1399119985533446E-4</c:v>
                </c:pt>
                <c:pt idx="1891">
                  <c:v>1.1350119985564788E-4</c:v>
                </c:pt>
                <c:pt idx="1892">
                  <c:v>1.1206119985551766E-4</c:v>
                </c:pt>
                <c:pt idx="1893">
                  <c:v>1.1271119985423184E-4</c:v>
                </c:pt>
                <c:pt idx="1894">
                  <c:v>1.1486119985448795E-4</c:v>
                </c:pt>
                <c:pt idx="1895">
                  <c:v>1.1324119985367531E-4</c:v>
                </c:pt>
                <c:pt idx="1896">
                  <c:v>1.1393119985392275E-4</c:v>
                </c:pt>
                <c:pt idx="1897">
                  <c:v>1.1446119985336622E-4</c:v>
                </c:pt>
                <c:pt idx="1898">
                  <c:v>1.1367119985372653E-4</c:v>
                </c:pt>
                <c:pt idx="1899">
                  <c:v>1.1518119985431952E-4</c:v>
                </c:pt>
                <c:pt idx="1900">
                  <c:v>1.1363119985396963E-4</c:v>
                </c:pt>
                <c:pt idx="1901">
                  <c:v>1.1344119985245982E-4</c:v>
                </c:pt>
                <c:pt idx="1902">
                  <c:v>1.1360119985326378E-4</c:v>
                </c:pt>
                <c:pt idx="1903">
                  <c:v>1.1506119985327246E-4</c:v>
                </c:pt>
                <c:pt idx="1904">
                  <c:v>1.1342119985258137E-4</c:v>
                </c:pt>
                <c:pt idx="1905">
                  <c:v>1.1501119985268815E-4</c:v>
                </c:pt>
                <c:pt idx="1906">
                  <c:v>1.1478119985142143E-4</c:v>
                </c:pt>
                <c:pt idx="1907">
                  <c:v>1.1472119985178608E-4</c:v>
                </c:pt>
                <c:pt idx="1908">
                  <c:v>1.1369119985182863E-4</c:v>
                </c:pt>
                <c:pt idx="1909">
                  <c:v>1.1387119985073468E-4</c:v>
                </c:pt>
                <c:pt idx="1910">
                  <c:v>1.15101199851253E-4</c:v>
                </c:pt>
                <c:pt idx="1911">
                  <c:v>1.1592119985159854E-4</c:v>
                </c:pt>
                <c:pt idx="1912">
                  <c:v>1.1521119985147266E-4</c:v>
                </c:pt>
                <c:pt idx="1913">
                  <c:v>1.1472119985000973E-4</c:v>
                </c:pt>
                <c:pt idx="1914">
                  <c:v>1.1500119985008439E-4</c:v>
                </c:pt>
                <c:pt idx="1915">
                  <c:v>1.1671119984946188E-4</c:v>
                </c:pt>
                <c:pt idx="1916">
                  <c:v>1.1401119984988384E-4</c:v>
                </c:pt>
                <c:pt idx="1917">
                  <c:v>1.133611998493933E-4</c:v>
                </c:pt>
                <c:pt idx="1918">
                  <c:v>1.1442119985005661E-4</c:v>
                </c:pt>
                <c:pt idx="1919">
                  <c:v>1.1480119984952353E-4</c:v>
                </c:pt>
                <c:pt idx="1920">
                  <c:v>1.144411998481587E-4</c:v>
                </c:pt>
                <c:pt idx="1921">
                  <c:v>1.1548119984894356E-4</c:v>
                </c:pt>
                <c:pt idx="1922">
                  <c:v>1.1569119984855547E-4</c:v>
                </c:pt>
                <c:pt idx="1923">
                  <c:v>1.1646119984831671E-4</c:v>
                </c:pt>
                <c:pt idx="1924">
                  <c:v>1.1545119984823771E-4</c:v>
                </c:pt>
                <c:pt idx="1925">
                  <c:v>1.172011998473721E-4</c:v>
                </c:pt>
                <c:pt idx="1926">
                  <c:v>1.154811998471672E-4</c:v>
                </c:pt>
                <c:pt idx="1927">
                  <c:v>1.134711998478366E-4</c:v>
                </c:pt>
                <c:pt idx="1928">
                  <c:v>1.1474119984811182E-4</c:v>
                </c:pt>
                <c:pt idx="1929">
                  <c:v>1.1397119984657422E-4</c:v>
                </c:pt>
                <c:pt idx="1930">
                  <c:v>1.1568119984595171E-4</c:v>
                </c:pt>
                <c:pt idx="1931">
                  <c:v>1.1509119984687288E-4</c:v>
                </c:pt>
                <c:pt idx="1932">
                  <c:v>1.1299119984720107E-4</c:v>
                </c:pt>
                <c:pt idx="1933">
                  <c:v>1.1506119984616703E-4</c:v>
                </c:pt>
                <c:pt idx="1934">
                  <c:v>1.1526119984672789E-4</c:v>
                </c:pt>
                <c:pt idx="1935">
                  <c:v>1.1386119984635457E-4</c:v>
                </c:pt>
                <c:pt idx="1936">
                  <c:v>1.1325119984562093E-4</c:v>
                </c:pt>
                <c:pt idx="1937">
                  <c:v>1.1675119984566606E-4</c:v>
                </c:pt>
                <c:pt idx="1938">
                  <c:v>1.175211998454273E-4</c:v>
                </c:pt>
                <c:pt idx="1939">
                  <c:v>1.1289119984425611E-4</c:v>
                </c:pt>
                <c:pt idx="1940">
                  <c:v>1.1382119984482131E-4</c:v>
                </c:pt>
                <c:pt idx="1941">
                  <c:v>1.1494119984511997E-4</c:v>
                </c:pt>
                <c:pt idx="1942">
                  <c:v>1.1451119984506875E-4</c:v>
                </c:pt>
                <c:pt idx="1943">
                  <c:v>1.1449119984341394E-4</c:v>
                </c:pt>
                <c:pt idx="1944">
                  <c:v>1.1428119984380203E-4</c:v>
                </c:pt>
                <c:pt idx="1945">
                  <c:v>1.1403119984443322E-4</c:v>
                </c:pt>
                <c:pt idx="1946">
                  <c:v>1.1321119984408767E-4</c:v>
                </c:pt>
                <c:pt idx="1947">
                  <c:v>1.1351119984404079E-4</c:v>
                </c:pt>
                <c:pt idx="1948">
                  <c:v>1.1403119984265686E-4</c:v>
                </c:pt>
                <c:pt idx="1949">
                  <c:v>1.1277119984320905E-4</c:v>
                </c:pt>
                <c:pt idx="1950">
                  <c:v>1.1586119984308141E-4</c:v>
                </c:pt>
                <c:pt idx="1951">
                  <c:v>1.1635119984276798E-4</c:v>
                </c:pt>
                <c:pt idx="1952">
                  <c:v>1.1776119984219235E-4</c:v>
                </c:pt>
                <c:pt idx="1953">
                  <c:v>1.1722119984192148E-4</c:v>
                </c:pt>
                <c:pt idx="1954">
                  <c:v>1.1538119984244588E-4</c:v>
                </c:pt>
                <c:pt idx="1955">
                  <c:v>1.1453119984139448E-4</c:v>
                </c:pt>
                <c:pt idx="1956">
                  <c:v>1.1532119984103417E-4</c:v>
                </c:pt>
                <c:pt idx="1957">
                  <c:v>1.1521119984081452E-4</c:v>
                </c:pt>
                <c:pt idx="1958">
                  <c:v>1.1677119984021544E-4</c:v>
                </c:pt>
                <c:pt idx="1959">
                  <c:v>1.1719119984121562E-4</c:v>
                </c:pt>
                <c:pt idx="1960">
                  <c:v>1.1622119984089352E-4</c:v>
                </c:pt>
                <c:pt idx="1961">
                  <c:v>1.1564119984086574E-4</c:v>
                </c:pt>
                <c:pt idx="1962">
                  <c:v>1.1626119984065042E-4</c:v>
                </c:pt>
                <c:pt idx="1963">
                  <c:v>1.139711998394688E-4</c:v>
                </c:pt>
                <c:pt idx="1964">
                  <c:v>1.1561119984015988E-4</c:v>
                </c:pt>
                <c:pt idx="1965">
                  <c:v>1.1340119983849206E-4</c:v>
                </c:pt>
                <c:pt idx="1966">
                  <c:v>1.1517119983928126E-4</c:v>
                </c:pt>
                <c:pt idx="1967">
                  <c:v>1.1428119983847296E-4</c:v>
                </c:pt>
                <c:pt idx="1968">
                  <c:v>1.1600119983867785E-4</c:v>
                </c:pt>
                <c:pt idx="1969">
                  <c:v>1.151011998388185E-4</c:v>
                </c:pt>
                <c:pt idx="1970">
                  <c:v>1.1433119983905726E-4</c:v>
                </c:pt>
                <c:pt idx="1971">
                  <c:v>1.1495119983884194E-4</c:v>
                </c:pt>
                <c:pt idx="1972">
                  <c:v>1.1598119983702304E-4</c:v>
                </c:pt>
                <c:pt idx="1973">
                  <c:v>1.1547119983745802E-4</c:v>
                </c:pt>
                <c:pt idx="1974">
                  <c:v>1.1787119983708294E-4</c:v>
                </c:pt>
                <c:pt idx="1975">
                  <c:v>1.1554119983792077E-4</c:v>
                </c:pt>
                <c:pt idx="1976">
                  <c:v>1.1423119983788865E-4</c:v>
                </c:pt>
                <c:pt idx="1977">
                  <c:v>1.1472119983757523E-4</c:v>
                </c:pt>
                <c:pt idx="1978">
                  <c:v>1.1309119983593519E-4</c:v>
                </c:pt>
                <c:pt idx="1979">
                  <c:v>1.1554119983614441E-4</c:v>
                </c:pt>
                <c:pt idx="1980">
                  <c:v>1.1571119983599942E-4</c:v>
                </c:pt>
                <c:pt idx="1981">
                  <c:v>1.152311998353639E-4</c:v>
                </c:pt>
                <c:pt idx="1982">
                  <c:v>1.1860119983531092E-4</c:v>
                </c:pt>
                <c:pt idx="1983">
                  <c:v>1.1671119983525102E-4</c:v>
                </c:pt>
                <c:pt idx="1984">
                  <c:v>1.1577119983563477E-4</c:v>
                </c:pt>
                <c:pt idx="1985">
                  <c:v>1.1605119983570944E-4</c:v>
                </c:pt>
                <c:pt idx="1986">
                  <c:v>1.1509119983443838E-4</c:v>
                </c:pt>
                <c:pt idx="1987">
                  <c:v>1.1721119983398864E-4</c:v>
                </c:pt>
                <c:pt idx="1988">
                  <c:v>1.1471119983497147E-4</c:v>
                </c:pt>
                <c:pt idx="1989">
                  <c:v>1.1610119983451739E-4</c:v>
                </c:pt>
                <c:pt idx="1990">
                  <c:v>1.1613119983344689E-4</c:v>
                </c:pt>
                <c:pt idx="1991">
                  <c:v>1.1660119983325501E-4</c:v>
                </c:pt>
                <c:pt idx="1992">
                  <c:v>1.1714119983352589E-4</c:v>
                </c:pt>
                <c:pt idx="1993">
                  <c:v>1.1766119983391832E-4</c:v>
                </c:pt>
                <c:pt idx="1994">
                  <c:v>1.1602119983322723E-4</c:v>
                </c:pt>
                <c:pt idx="1995">
                  <c:v>1.1795119983304403E-4</c:v>
                </c:pt>
                <c:pt idx="1996">
                  <c:v>1.1694119983296503E-4</c:v>
                </c:pt>
                <c:pt idx="1997">
                  <c:v>1.1700119983260038E-4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48368"/>
        <c:axId val="822135312"/>
      </c:scatterChart>
      <c:valAx>
        <c:axId val="822148368"/>
        <c:scaling>
          <c:orientation val="minMax"/>
          <c:max val="104857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2135312"/>
        <c:crosses val="autoZero"/>
        <c:crossBetween val="midCat"/>
      </c:valAx>
      <c:valAx>
        <c:axId val="82213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214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8.8188976377949751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4583039867740156E-2"/>
          <c:y val="0.16708333333333336"/>
          <c:w val="0.8425836218785453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Data!$J$7</c:f>
              <c:strCache>
                <c:ptCount val="1"/>
                <c:pt idx="0">
                  <c:v>Correction_coeff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3.4309055118110235E-2"/>
                  <c:y val="-0.40126202974628172"/>
                </c:manualLayout>
              </c:layout>
              <c:numFmt formatCode="0.00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Data!$C$8:$C$2005</c:f>
              <c:numCache>
                <c:formatCode>#,##0</c:formatCode>
                <c:ptCount val="1998"/>
                <c:pt idx="0">
                  <c:v>524.81281281281281</c:v>
                </c:pt>
                <c:pt idx="1">
                  <c:v>1049.6256256256256</c:v>
                </c:pt>
                <c:pt idx="2">
                  <c:v>1574.4384384384384</c:v>
                </c:pt>
                <c:pt idx="3">
                  <c:v>2099.2512512512512</c:v>
                </c:pt>
                <c:pt idx="4">
                  <c:v>2624.064064064064</c:v>
                </c:pt>
                <c:pt idx="5">
                  <c:v>3148.8768768768768</c:v>
                </c:pt>
                <c:pt idx="6">
                  <c:v>3673.6896896896897</c:v>
                </c:pt>
                <c:pt idx="7">
                  <c:v>4198.5025025025025</c:v>
                </c:pt>
                <c:pt idx="8">
                  <c:v>4723.3153153153153</c:v>
                </c:pt>
                <c:pt idx="9">
                  <c:v>5248.1281281281281</c:v>
                </c:pt>
                <c:pt idx="10">
                  <c:v>5772.9409409409409</c:v>
                </c:pt>
                <c:pt idx="11">
                  <c:v>6297.7537537537537</c:v>
                </c:pt>
                <c:pt idx="12">
                  <c:v>6822.5665665665665</c:v>
                </c:pt>
                <c:pt idx="13">
                  <c:v>7347.3793793793793</c:v>
                </c:pt>
                <c:pt idx="14">
                  <c:v>7872.1921921921921</c:v>
                </c:pt>
                <c:pt idx="15">
                  <c:v>8397.0050050050049</c:v>
                </c:pt>
                <c:pt idx="16">
                  <c:v>8921.8178178178168</c:v>
                </c:pt>
                <c:pt idx="17">
                  <c:v>9446.6306306306305</c:v>
                </c:pt>
                <c:pt idx="18">
                  <c:v>9971.4434434434443</c:v>
                </c:pt>
                <c:pt idx="19">
                  <c:v>10496.256256256256</c:v>
                </c:pt>
                <c:pt idx="20">
                  <c:v>11021.069069069068</c:v>
                </c:pt>
                <c:pt idx="21">
                  <c:v>11545.881881881882</c:v>
                </c:pt>
                <c:pt idx="22">
                  <c:v>12070.694694694695</c:v>
                </c:pt>
                <c:pt idx="23">
                  <c:v>12595.507507507507</c:v>
                </c:pt>
                <c:pt idx="24">
                  <c:v>13120.320320320319</c:v>
                </c:pt>
                <c:pt idx="25">
                  <c:v>13645.133133133133</c:v>
                </c:pt>
                <c:pt idx="26">
                  <c:v>14169.945945945947</c:v>
                </c:pt>
                <c:pt idx="27">
                  <c:v>14694.758758758759</c:v>
                </c:pt>
                <c:pt idx="28">
                  <c:v>15219.571571571571</c:v>
                </c:pt>
                <c:pt idx="29">
                  <c:v>15744.384384384384</c:v>
                </c:pt>
                <c:pt idx="30">
                  <c:v>16269.197197197198</c:v>
                </c:pt>
                <c:pt idx="31">
                  <c:v>16794.01001001001</c:v>
                </c:pt>
                <c:pt idx="32">
                  <c:v>17318.822822822822</c:v>
                </c:pt>
                <c:pt idx="33">
                  <c:v>17843.635635635634</c:v>
                </c:pt>
                <c:pt idx="34">
                  <c:v>18368.448448448449</c:v>
                </c:pt>
                <c:pt idx="35">
                  <c:v>18893.261261261261</c:v>
                </c:pt>
                <c:pt idx="36">
                  <c:v>19418.074074074073</c:v>
                </c:pt>
                <c:pt idx="37">
                  <c:v>19942.886886886889</c:v>
                </c:pt>
                <c:pt idx="38">
                  <c:v>20467.6996996997</c:v>
                </c:pt>
                <c:pt idx="39">
                  <c:v>20992.512512512512</c:v>
                </c:pt>
                <c:pt idx="40">
                  <c:v>21517.325325325324</c:v>
                </c:pt>
                <c:pt idx="41">
                  <c:v>22042.138138138136</c:v>
                </c:pt>
                <c:pt idx="42">
                  <c:v>22566.950950950952</c:v>
                </c:pt>
                <c:pt idx="43">
                  <c:v>23091.763763763764</c:v>
                </c:pt>
                <c:pt idx="44">
                  <c:v>23616.576576576575</c:v>
                </c:pt>
                <c:pt idx="45">
                  <c:v>24141.389389389391</c:v>
                </c:pt>
                <c:pt idx="46">
                  <c:v>24666.202202202203</c:v>
                </c:pt>
                <c:pt idx="47">
                  <c:v>25191.015015015015</c:v>
                </c:pt>
                <c:pt idx="48">
                  <c:v>25715.827827827827</c:v>
                </c:pt>
                <c:pt idx="49">
                  <c:v>26240.640640640639</c:v>
                </c:pt>
                <c:pt idx="50">
                  <c:v>26765.453453453454</c:v>
                </c:pt>
                <c:pt idx="51">
                  <c:v>27290.266266266266</c:v>
                </c:pt>
                <c:pt idx="52">
                  <c:v>27815.079079079078</c:v>
                </c:pt>
                <c:pt idx="53">
                  <c:v>28339.891891891893</c:v>
                </c:pt>
                <c:pt idx="54">
                  <c:v>28864.704704704705</c:v>
                </c:pt>
                <c:pt idx="55">
                  <c:v>29389.517517517517</c:v>
                </c:pt>
                <c:pt idx="56">
                  <c:v>29914.330330330329</c:v>
                </c:pt>
                <c:pt idx="57">
                  <c:v>30439.143143143141</c:v>
                </c:pt>
                <c:pt idx="58">
                  <c:v>30963.955955955957</c:v>
                </c:pt>
                <c:pt idx="59">
                  <c:v>31488.768768768768</c:v>
                </c:pt>
                <c:pt idx="60">
                  <c:v>32013.58158158158</c:v>
                </c:pt>
                <c:pt idx="61">
                  <c:v>32538.394394394396</c:v>
                </c:pt>
                <c:pt idx="62">
                  <c:v>33063.207207207204</c:v>
                </c:pt>
                <c:pt idx="63">
                  <c:v>33588.02002002002</c:v>
                </c:pt>
                <c:pt idx="64">
                  <c:v>34112.832832832835</c:v>
                </c:pt>
                <c:pt idx="65">
                  <c:v>34637.645645645644</c:v>
                </c:pt>
                <c:pt idx="66">
                  <c:v>35162.458458458459</c:v>
                </c:pt>
                <c:pt idx="67">
                  <c:v>35687.271271271267</c:v>
                </c:pt>
                <c:pt idx="68">
                  <c:v>36212.084084084083</c:v>
                </c:pt>
                <c:pt idx="69">
                  <c:v>36736.896896896898</c:v>
                </c:pt>
                <c:pt idx="70">
                  <c:v>37261.709709709707</c:v>
                </c:pt>
                <c:pt idx="71">
                  <c:v>37786.522522522522</c:v>
                </c:pt>
                <c:pt idx="72">
                  <c:v>38311.335335335338</c:v>
                </c:pt>
                <c:pt idx="73">
                  <c:v>38836.148148148146</c:v>
                </c:pt>
                <c:pt idx="74">
                  <c:v>39360.960960960962</c:v>
                </c:pt>
                <c:pt idx="75">
                  <c:v>39885.773773773777</c:v>
                </c:pt>
                <c:pt idx="76">
                  <c:v>40410.586586586585</c:v>
                </c:pt>
                <c:pt idx="77">
                  <c:v>40935.399399399401</c:v>
                </c:pt>
                <c:pt idx="78">
                  <c:v>41460.212212212209</c:v>
                </c:pt>
                <c:pt idx="79">
                  <c:v>41985.025025025025</c:v>
                </c:pt>
                <c:pt idx="80">
                  <c:v>42509.83783783784</c:v>
                </c:pt>
                <c:pt idx="81">
                  <c:v>43034.650650650648</c:v>
                </c:pt>
                <c:pt idx="82">
                  <c:v>43559.463463463464</c:v>
                </c:pt>
                <c:pt idx="83">
                  <c:v>44084.276276276272</c:v>
                </c:pt>
                <c:pt idx="84">
                  <c:v>44609.089089089088</c:v>
                </c:pt>
                <c:pt idx="85">
                  <c:v>45133.901901901903</c:v>
                </c:pt>
                <c:pt idx="86">
                  <c:v>45658.714714714712</c:v>
                </c:pt>
                <c:pt idx="87">
                  <c:v>46183.527527527527</c:v>
                </c:pt>
                <c:pt idx="88">
                  <c:v>46708.340340340343</c:v>
                </c:pt>
                <c:pt idx="89">
                  <c:v>47233.153153153151</c:v>
                </c:pt>
                <c:pt idx="90">
                  <c:v>47757.965965965966</c:v>
                </c:pt>
                <c:pt idx="91">
                  <c:v>48282.778778778782</c:v>
                </c:pt>
                <c:pt idx="92">
                  <c:v>48807.59159159159</c:v>
                </c:pt>
                <c:pt idx="93">
                  <c:v>49332.404404404406</c:v>
                </c:pt>
                <c:pt idx="94">
                  <c:v>49857.217217217214</c:v>
                </c:pt>
                <c:pt idx="95">
                  <c:v>50382.03003003003</c:v>
                </c:pt>
                <c:pt idx="96">
                  <c:v>50906.842842842845</c:v>
                </c:pt>
                <c:pt idx="97">
                  <c:v>51431.655655655653</c:v>
                </c:pt>
                <c:pt idx="98">
                  <c:v>51956.468468468469</c:v>
                </c:pt>
                <c:pt idx="99">
                  <c:v>52481.281281281277</c:v>
                </c:pt>
                <c:pt idx="100">
                  <c:v>53006.094094094093</c:v>
                </c:pt>
                <c:pt idx="101">
                  <c:v>53530.906906906908</c:v>
                </c:pt>
                <c:pt idx="102">
                  <c:v>54055.719719719717</c:v>
                </c:pt>
                <c:pt idx="103">
                  <c:v>54580.532532532532</c:v>
                </c:pt>
                <c:pt idx="104">
                  <c:v>55105.345345345348</c:v>
                </c:pt>
                <c:pt idx="105">
                  <c:v>55630.158158158156</c:v>
                </c:pt>
                <c:pt idx="106">
                  <c:v>56154.970970970971</c:v>
                </c:pt>
                <c:pt idx="107">
                  <c:v>56679.783783783787</c:v>
                </c:pt>
                <c:pt idx="108">
                  <c:v>57204.596596596595</c:v>
                </c:pt>
                <c:pt idx="109">
                  <c:v>57729.409409409411</c:v>
                </c:pt>
                <c:pt idx="110">
                  <c:v>58254.222222222219</c:v>
                </c:pt>
                <c:pt idx="111">
                  <c:v>58779.035035035035</c:v>
                </c:pt>
                <c:pt idx="112">
                  <c:v>59303.84784784785</c:v>
                </c:pt>
                <c:pt idx="113">
                  <c:v>59828.660660660658</c:v>
                </c:pt>
                <c:pt idx="114">
                  <c:v>60353.473473473474</c:v>
                </c:pt>
                <c:pt idx="115">
                  <c:v>60878.286286286282</c:v>
                </c:pt>
                <c:pt idx="116">
                  <c:v>61403.099099099098</c:v>
                </c:pt>
                <c:pt idx="117">
                  <c:v>61927.911911911913</c:v>
                </c:pt>
                <c:pt idx="118">
                  <c:v>62452.724724724721</c:v>
                </c:pt>
                <c:pt idx="119">
                  <c:v>62977.537537537537</c:v>
                </c:pt>
                <c:pt idx="120">
                  <c:v>63502.350350350353</c:v>
                </c:pt>
                <c:pt idx="121">
                  <c:v>64027.163163163161</c:v>
                </c:pt>
                <c:pt idx="122">
                  <c:v>64551.975975975976</c:v>
                </c:pt>
                <c:pt idx="123">
                  <c:v>65076.788788788792</c:v>
                </c:pt>
                <c:pt idx="124">
                  <c:v>65601.601601601607</c:v>
                </c:pt>
                <c:pt idx="125">
                  <c:v>66126.414414414408</c:v>
                </c:pt>
                <c:pt idx="126">
                  <c:v>66651.227227227224</c:v>
                </c:pt>
                <c:pt idx="127">
                  <c:v>67176.040040040039</c:v>
                </c:pt>
                <c:pt idx="128">
                  <c:v>67700.852852852855</c:v>
                </c:pt>
                <c:pt idx="129">
                  <c:v>68225.665665665671</c:v>
                </c:pt>
                <c:pt idx="130">
                  <c:v>68750.478478478472</c:v>
                </c:pt>
                <c:pt idx="131">
                  <c:v>69275.291291291287</c:v>
                </c:pt>
                <c:pt idx="132">
                  <c:v>69800.104104104103</c:v>
                </c:pt>
                <c:pt idx="133">
                  <c:v>70324.916916916918</c:v>
                </c:pt>
                <c:pt idx="134">
                  <c:v>70849.729729729734</c:v>
                </c:pt>
                <c:pt idx="135">
                  <c:v>71374.542542542535</c:v>
                </c:pt>
                <c:pt idx="136">
                  <c:v>71899.35535535535</c:v>
                </c:pt>
                <c:pt idx="137">
                  <c:v>72424.168168168166</c:v>
                </c:pt>
                <c:pt idx="138">
                  <c:v>72948.980980980981</c:v>
                </c:pt>
                <c:pt idx="139">
                  <c:v>73473.793793793797</c:v>
                </c:pt>
                <c:pt idx="140">
                  <c:v>73998.606606606612</c:v>
                </c:pt>
                <c:pt idx="141">
                  <c:v>74523.419419419413</c:v>
                </c:pt>
                <c:pt idx="142">
                  <c:v>75048.232232232229</c:v>
                </c:pt>
                <c:pt idx="143">
                  <c:v>75573.045045045044</c:v>
                </c:pt>
                <c:pt idx="144">
                  <c:v>76097.85785785786</c:v>
                </c:pt>
                <c:pt idx="145">
                  <c:v>76622.670670670675</c:v>
                </c:pt>
                <c:pt idx="146">
                  <c:v>77147.483483483476</c:v>
                </c:pt>
                <c:pt idx="147">
                  <c:v>77672.296296296292</c:v>
                </c:pt>
                <c:pt idx="148">
                  <c:v>78197.109109109108</c:v>
                </c:pt>
                <c:pt idx="149">
                  <c:v>78721.921921921923</c:v>
                </c:pt>
                <c:pt idx="150">
                  <c:v>79246.734734734739</c:v>
                </c:pt>
                <c:pt idx="151">
                  <c:v>79771.547547547554</c:v>
                </c:pt>
                <c:pt idx="152">
                  <c:v>80296.360360360355</c:v>
                </c:pt>
                <c:pt idx="153">
                  <c:v>80821.173173173171</c:v>
                </c:pt>
                <c:pt idx="154">
                  <c:v>81345.985985985986</c:v>
                </c:pt>
                <c:pt idx="155">
                  <c:v>81870.798798798802</c:v>
                </c:pt>
                <c:pt idx="156">
                  <c:v>82395.611611611617</c:v>
                </c:pt>
                <c:pt idx="157">
                  <c:v>82920.424424424418</c:v>
                </c:pt>
                <c:pt idx="158">
                  <c:v>83445.237237237234</c:v>
                </c:pt>
                <c:pt idx="159">
                  <c:v>83970.050050050049</c:v>
                </c:pt>
                <c:pt idx="160">
                  <c:v>84494.862862862865</c:v>
                </c:pt>
                <c:pt idx="161">
                  <c:v>85019.67567567568</c:v>
                </c:pt>
                <c:pt idx="162">
                  <c:v>85544.488488488481</c:v>
                </c:pt>
                <c:pt idx="163">
                  <c:v>86069.301301301297</c:v>
                </c:pt>
                <c:pt idx="164">
                  <c:v>86594.114114114112</c:v>
                </c:pt>
                <c:pt idx="165">
                  <c:v>87118.926926926928</c:v>
                </c:pt>
                <c:pt idx="166">
                  <c:v>87643.739739739744</c:v>
                </c:pt>
                <c:pt idx="167">
                  <c:v>88168.552552552545</c:v>
                </c:pt>
                <c:pt idx="168">
                  <c:v>88693.36536536536</c:v>
                </c:pt>
                <c:pt idx="169">
                  <c:v>89218.178178178176</c:v>
                </c:pt>
                <c:pt idx="170">
                  <c:v>89742.990990990991</c:v>
                </c:pt>
                <c:pt idx="171">
                  <c:v>90267.803803803807</c:v>
                </c:pt>
                <c:pt idx="172">
                  <c:v>90792.616616616622</c:v>
                </c:pt>
                <c:pt idx="173">
                  <c:v>91317.429429429423</c:v>
                </c:pt>
                <c:pt idx="174">
                  <c:v>91842.242242242239</c:v>
                </c:pt>
                <c:pt idx="175">
                  <c:v>92367.055055055054</c:v>
                </c:pt>
                <c:pt idx="176">
                  <c:v>92891.86786786787</c:v>
                </c:pt>
                <c:pt idx="177">
                  <c:v>93416.680680680685</c:v>
                </c:pt>
                <c:pt idx="178">
                  <c:v>93941.493493493486</c:v>
                </c:pt>
                <c:pt idx="179">
                  <c:v>94466.306306306302</c:v>
                </c:pt>
                <c:pt idx="180">
                  <c:v>94991.119119119117</c:v>
                </c:pt>
                <c:pt idx="181">
                  <c:v>95515.931931931933</c:v>
                </c:pt>
                <c:pt idx="182">
                  <c:v>96040.744744744748</c:v>
                </c:pt>
                <c:pt idx="183">
                  <c:v>96565.557557557564</c:v>
                </c:pt>
                <c:pt idx="184">
                  <c:v>97090.370370370365</c:v>
                </c:pt>
                <c:pt idx="185">
                  <c:v>97615.183183183181</c:v>
                </c:pt>
                <c:pt idx="186">
                  <c:v>98139.995995995996</c:v>
                </c:pt>
                <c:pt idx="187">
                  <c:v>98664.808808808812</c:v>
                </c:pt>
                <c:pt idx="188">
                  <c:v>99189.621621621627</c:v>
                </c:pt>
                <c:pt idx="189">
                  <c:v>99714.434434434428</c:v>
                </c:pt>
                <c:pt idx="190">
                  <c:v>100239.24724724724</c:v>
                </c:pt>
                <c:pt idx="191">
                  <c:v>100764.06006006006</c:v>
                </c:pt>
                <c:pt idx="192">
                  <c:v>101288.87287287287</c:v>
                </c:pt>
                <c:pt idx="193">
                  <c:v>101813.68568568569</c:v>
                </c:pt>
                <c:pt idx="194">
                  <c:v>102338.49849849849</c:v>
                </c:pt>
                <c:pt idx="195">
                  <c:v>102863.31131131131</c:v>
                </c:pt>
                <c:pt idx="196">
                  <c:v>103388.12412412412</c:v>
                </c:pt>
                <c:pt idx="197">
                  <c:v>103912.93693693694</c:v>
                </c:pt>
                <c:pt idx="198">
                  <c:v>104437.74974974975</c:v>
                </c:pt>
                <c:pt idx="199">
                  <c:v>104962.56256256255</c:v>
                </c:pt>
                <c:pt idx="200">
                  <c:v>105487.37537537537</c:v>
                </c:pt>
                <c:pt idx="201">
                  <c:v>106012.18818818819</c:v>
                </c:pt>
                <c:pt idx="202">
                  <c:v>106537.001001001</c:v>
                </c:pt>
                <c:pt idx="203">
                  <c:v>107061.81381381382</c:v>
                </c:pt>
                <c:pt idx="204">
                  <c:v>107586.62662662663</c:v>
                </c:pt>
                <c:pt idx="205">
                  <c:v>108111.43943943943</c:v>
                </c:pt>
                <c:pt idx="206">
                  <c:v>108636.25225225225</c:v>
                </c:pt>
                <c:pt idx="207">
                  <c:v>109161.06506506506</c:v>
                </c:pt>
                <c:pt idx="208">
                  <c:v>109685.87787787788</c:v>
                </c:pt>
                <c:pt idx="209">
                  <c:v>110210.6906906907</c:v>
                </c:pt>
                <c:pt idx="210">
                  <c:v>110735.5035035035</c:v>
                </c:pt>
                <c:pt idx="211">
                  <c:v>111260.31631631631</c:v>
                </c:pt>
                <c:pt idx="212">
                  <c:v>111785.12912912913</c:v>
                </c:pt>
                <c:pt idx="213">
                  <c:v>112309.94194194194</c:v>
                </c:pt>
                <c:pt idx="214">
                  <c:v>112834.75475475476</c:v>
                </c:pt>
                <c:pt idx="215">
                  <c:v>113359.56756756757</c:v>
                </c:pt>
                <c:pt idx="216">
                  <c:v>113884.38038038037</c:v>
                </c:pt>
                <c:pt idx="217">
                  <c:v>114409.19319319319</c:v>
                </c:pt>
                <c:pt idx="218">
                  <c:v>114934.00600600601</c:v>
                </c:pt>
                <c:pt idx="219">
                  <c:v>115458.81881881882</c:v>
                </c:pt>
                <c:pt idx="220">
                  <c:v>115983.63163163164</c:v>
                </c:pt>
                <c:pt idx="221">
                  <c:v>116508.44444444444</c:v>
                </c:pt>
                <c:pt idx="222">
                  <c:v>117033.25725725725</c:v>
                </c:pt>
                <c:pt idx="223">
                  <c:v>117558.07007007007</c:v>
                </c:pt>
                <c:pt idx="224">
                  <c:v>118082.88288288288</c:v>
                </c:pt>
                <c:pt idx="225">
                  <c:v>118607.6956956957</c:v>
                </c:pt>
                <c:pt idx="226">
                  <c:v>119132.5085085085</c:v>
                </c:pt>
                <c:pt idx="227">
                  <c:v>119657.32132132132</c:v>
                </c:pt>
                <c:pt idx="228">
                  <c:v>120182.13413413413</c:v>
                </c:pt>
                <c:pt idx="229">
                  <c:v>120706.94694694695</c:v>
                </c:pt>
                <c:pt idx="230">
                  <c:v>121231.75975975976</c:v>
                </c:pt>
                <c:pt idx="231">
                  <c:v>121756.57257257256</c:v>
                </c:pt>
                <c:pt idx="232">
                  <c:v>122281.38538538538</c:v>
                </c:pt>
                <c:pt idx="233">
                  <c:v>122806.1981981982</c:v>
                </c:pt>
                <c:pt idx="234">
                  <c:v>123331.01101101101</c:v>
                </c:pt>
                <c:pt idx="235">
                  <c:v>123855.82382382383</c:v>
                </c:pt>
                <c:pt idx="236">
                  <c:v>124380.63663663664</c:v>
                </c:pt>
                <c:pt idx="237">
                  <c:v>124905.44944944944</c:v>
                </c:pt>
                <c:pt idx="238">
                  <c:v>125430.26226226226</c:v>
                </c:pt>
                <c:pt idx="239">
                  <c:v>125955.07507507507</c:v>
                </c:pt>
                <c:pt idx="240">
                  <c:v>126479.88788788789</c:v>
                </c:pt>
                <c:pt idx="241">
                  <c:v>127004.70070070071</c:v>
                </c:pt>
                <c:pt idx="242">
                  <c:v>127529.51351351351</c:v>
                </c:pt>
                <c:pt idx="243">
                  <c:v>128054.32632632632</c:v>
                </c:pt>
                <c:pt idx="244">
                  <c:v>128579.13913913914</c:v>
                </c:pt>
                <c:pt idx="245">
                  <c:v>129103.95195195195</c:v>
                </c:pt>
                <c:pt idx="246">
                  <c:v>129628.76476476477</c:v>
                </c:pt>
                <c:pt idx="247">
                  <c:v>130153.57757757758</c:v>
                </c:pt>
                <c:pt idx="248">
                  <c:v>130678.39039039038</c:v>
                </c:pt>
                <c:pt idx="249">
                  <c:v>131203.20320320321</c:v>
                </c:pt>
                <c:pt idx="250">
                  <c:v>131728.01601601602</c:v>
                </c:pt>
                <c:pt idx="251">
                  <c:v>132252.82882882882</c:v>
                </c:pt>
                <c:pt idx="252">
                  <c:v>132777.64164164165</c:v>
                </c:pt>
                <c:pt idx="253">
                  <c:v>133302.45445445445</c:v>
                </c:pt>
                <c:pt idx="254">
                  <c:v>133827.26726726728</c:v>
                </c:pt>
                <c:pt idx="255">
                  <c:v>134352.08008008008</c:v>
                </c:pt>
                <c:pt idx="256">
                  <c:v>134876.89289289288</c:v>
                </c:pt>
                <c:pt idx="257">
                  <c:v>135401.70570570571</c:v>
                </c:pt>
                <c:pt idx="258">
                  <c:v>135926.51851851851</c:v>
                </c:pt>
                <c:pt idx="259">
                  <c:v>136451.33133133134</c:v>
                </c:pt>
                <c:pt idx="260">
                  <c:v>136976.14414414414</c:v>
                </c:pt>
                <c:pt idx="261">
                  <c:v>137500.95695695694</c:v>
                </c:pt>
                <c:pt idx="262">
                  <c:v>138025.76976976977</c:v>
                </c:pt>
                <c:pt idx="263">
                  <c:v>138550.58258258257</c:v>
                </c:pt>
                <c:pt idx="264">
                  <c:v>139075.3953953954</c:v>
                </c:pt>
                <c:pt idx="265">
                  <c:v>139600.20820820821</c:v>
                </c:pt>
                <c:pt idx="266">
                  <c:v>140125.02102102101</c:v>
                </c:pt>
                <c:pt idx="267">
                  <c:v>140649.83383383384</c:v>
                </c:pt>
                <c:pt idx="268">
                  <c:v>141174.64664664664</c:v>
                </c:pt>
                <c:pt idx="269">
                  <c:v>141699.45945945947</c:v>
                </c:pt>
                <c:pt idx="270">
                  <c:v>142224.27227227227</c:v>
                </c:pt>
                <c:pt idx="271">
                  <c:v>142749.08508508507</c:v>
                </c:pt>
                <c:pt idx="272">
                  <c:v>143273.8978978979</c:v>
                </c:pt>
                <c:pt idx="273">
                  <c:v>143798.7107107107</c:v>
                </c:pt>
                <c:pt idx="274">
                  <c:v>144323.52352352353</c:v>
                </c:pt>
                <c:pt idx="275">
                  <c:v>144848.33633633633</c:v>
                </c:pt>
                <c:pt idx="276">
                  <c:v>145373.14914914916</c:v>
                </c:pt>
                <c:pt idx="277">
                  <c:v>145897.96196196196</c:v>
                </c:pt>
                <c:pt idx="278">
                  <c:v>146422.77477477476</c:v>
                </c:pt>
                <c:pt idx="279">
                  <c:v>146947.58758758759</c:v>
                </c:pt>
                <c:pt idx="280">
                  <c:v>147472.40040040039</c:v>
                </c:pt>
                <c:pt idx="281">
                  <c:v>147997.21321321322</c:v>
                </c:pt>
                <c:pt idx="282">
                  <c:v>148522.02602602603</c:v>
                </c:pt>
                <c:pt idx="283">
                  <c:v>149046.83883883883</c:v>
                </c:pt>
                <c:pt idx="284">
                  <c:v>149571.65165165166</c:v>
                </c:pt>
                <c:pt idx="285">
                  <c:v>150096.46446446446</c:v>
                </c:pt>
                <c:pt idx="286">
                  <c:v>150621.27727727729</c:v>
                </c:pt>
                <c:pt idx="287">
                  <c:v>151146.09009009009</c:v>
                </c:pt>
                <c:pt idx="288">
                  <c:v>151670.90290290289</c:v>
                </c:pt>
                <c:pt idx="289">
                  <c:v>152195.71571571572</c:v>
                </c:pt>
                <c:pt idx="290">
                  <c:v>152720.52852852852</c:v>
                </c:pt>
                <c:pt idx="291">
                  <c:v>153245.34134134135</c:v>
                </c:pt>
                <c:pt idx="292">
                  <c:v>153770.15415415415</c:v>
                </c:pt>
                <c:pt idx="293">
                  <c:v>154294.96696696695</c:v>
                </c:pt>
                <c:pt idx="294">
                  <c:v>154819.77977977978</c:v>
                </c:pt>
                <c:pt idx="295">
                  <c:v>155344.59259259258</c:v>
                </c:pt>
                <c:pt idx="296">
                  <c:v>155869.40540540541</c:v>
                </c:pt>
                <c:pt idx="297">
                  <c:v>156394.21821821822</c:v>
                </c:pt>
                <c:pt idx="298">
                  <c:v>156919.03103103102</c:v>
                </c:pt>
                <c:pt idx="299">
                  <c:v>157443.84384384385</c:v>
                </c:pt>
                <c:pt idx="300">
                  <c:v>157968.65665665665</c:v>
                </c:pt>
                <c:pt idx="301">
                  <c:v>158493.46946946948</c:v>
                </c:pt>
                <c:pt idx="302">
                  <c:v>159018.28228228228</c:v>
                </c:pt>
                <c:pt idx="303">
                  <c:v>159543.09509509511</c:v>
                </c:pt>
                <c:pt idx="304">
                  <c:v>160067.90790790791</c:v>
                </c:pt>
                <c:pt idx="305">
                  <c:v>160592.72072072071</c:v>
                </c:pt>
                <c:pt idx="306">
                  <c:v>161117.53353353354</c:v>
                </c:pt>
                <c:pt idx="307">
                  <c:v>161642.34634634634</c:v>
                </c:pt>
                <c:pt idx="308">
                  <c:v>162167.15915915917</c:v>
                </c:pt>
                <c:pt idx="309">
                  <c:v>162691.97197197197</c:v>
                </c:pt>
                <c:pt idx="310">
                  <c:v>163216.78478478477</c:v>
                </c:pt>
                <c:pt idx="311">
                  <c:v>163741.5975975976</c:v>
                </c:pt>
                <c:pt idx="312">
                  <c:v>164266.4104104104</c:v>
                </c:pt>
                <c:pt idx="313">
                  <c:v>164791.22322322323</c:v>
                </c:pt>
                <c:pt idx="314">
                  <c:v>165316.03603603604</c:v>
                </c:pt>
                <c:pt idx="315">
                  <c:v>165840.84884884884</c:v>
                </c:pt>
                <c:pt idx="316">
                  <c:v>166365.66166166167</c:v>
                </c:pt>
                <c:pt idx="317">
                  <c:v>166890.47447447447</c:v>
                </c:pt>
                <c:pt idx="318">
                  <c:v>167415.2872872873</c:v>
                </c:pt>
                <c:pt idx="319">
                  <c:v>167940.1001001001</c:v>
                </c:pt>
                <c:pt idx="320">
                  <c:v>168464.9129129129</c:v>
                </c:pt>
                <c:pt idx="321">
                  <c:v>168989.72572572573</c:v>
                </c:pt>
                <c:pt idx="322">
                  <c:v>169514.53853853853</c:v>
                </c:pt>
                <c:pt idx="323">
                  <c:v>170039.35135135136</c:v>
                </c:pt>
                <c:pt idx="324">
                  <c:v>170564.16416416416</c:v>
                </c:pt>
                <c:pt idx="325">
                  <c:v>171088.97697697696</c:v>
                </c:pt>
                <c:pt idx="326">
                  <c:v>171613.78978978979</c:v>
                </c:pt>
                <c:pt idx="327">
                  <c:v>172138.60260260259</c:v>
                </c:pt>
                <c:pt idx="328">
                  <c:v>172663.41541541542</c:v>
                </c:pt>
                <c:pt idx="329">
                  <c:v>173188.22822822822</c:v>
                </c:pt>
                <c:pt idx="330">
                  <c:v>173713.04104104103</c:v>
                </c:pt>
                <c:pt idx="331">
                  <c:v>174237.85385385386</c:v>
                </c:pt>
                <c:pt idx="332">
                  <c:v>174762.66666666666</c:v>
                </c:pt>
                <c:pt idx="333">
                  <c:v>175287.47947947949</c:v>
                </c:pt>
                <c:pt idx="334">
                  <c:v>175812.29229229229</c:v>
                </c:pt>
                <c:pt idx="335">
                  <c:v>176337.10510510509</c:v>
                </c:pt>
                <c:pt idx="336">
                  <c:v>176861.91791791792</c:v>
                </c:pt>
                <c:pt idx="337">
                  <c:v>177386.73073073072</c:v>
                </c:pt>
                <c:pt idx="338">
                  <c:v>177911.54354354355</c:v>
                </c:pt>
                <c:pt idx="339">
                  <c:v>178436.35635635635</c:v>
                </c:pt>
                <c:pt idx="340">
                  <c:v>178961.16916916918</c:v>
                </c:pt>
                <c:pt idx="341">
                  <c:v>179485.98198198198</c:v>
                </c:pt>
                <c:pt idx="342">
                  <c:v>180010.79479479478</c:v>
                </c:pt>
                <c:pt idx="343">
                  <c:v>180535.60760760761</c:v>
                </c:pt>
                <c:pt idx="344">
                  <c:v>181060.42042042041</c:v>
                </c:pt>
                <c:pt idx="345">
                  <c:v>181585.23323323324</c:v>
                </c:pt>
                <c:pt idx="346">
                  <c:v>182110.04604604605</c:v>
                </c:pt>
                <c:pt idx="347">
                  <c:v>182634.85885885885</c:v>
                </c:pt>
                <c:pt idx="348">
                  <c:v>183159.67167167168</c:v>
                </c:pt>
                <c:pt idx="349">
                  <c:v>183684.48448448448</c:v>
                </c:pt>
                <c:pt idx="350">
                  <c:v>184209.29729729731</c:v>
                </c:pt>
                <c:pt idx="351">
                  <c:v>184734.11011011011</c:v>
                </c:pt>
                <c:pt idx="352">
                  <c:v>185258.92292292291</c:v>
                </c:pt>
                <c:pt idx="353">
                  <c:v>185783.73573573574</c:v>
                </c:pt>
                <c:pt idx="354">
                  <c:v>186308.54854854854</c:v>
                </c:pt>
                <c:pt idx="355">
                  <c:v>186833.36136136137</c:v>
                </c:pt>
                <c:pt idx="356">
                  <c:v>187358.17417417417</c:v>
                </c:pt>
                <c:pt idx="357">
                  <c:v>187882.98698698697</c:v>
                </c:pt>
                <c:pt idx="358">
                  <c:v>188407.7997997998</c:v>
                </c:pt>
                <c:pt idx="359">
                  <c:v>188932.6126126126</c:v>
                </c:pt>
                <c:pt idx="360">
                  <c:v>189457.42542542543</c:v>
                </c:pt>
                <c:pt idx="361">
                  <c:v>189982.23823823823</c:v>
                </c:pt>
                <c:pt idx="362">
                  <c:v>190507.05105105104</c:v>
                </c:pt>
                <c:pt idx="363">
                  <c:v>191031.86386386387</c:v>
                </c:pt>
                <c:pt idx="364">
                  <c:v>191556.67667667667</c:v>
                </c:pt>
                <c:pt idx="365">
                  <c:v>192081.4894894895</c:v>
                </c:pt>
                <c:pt idx="366">
                  <c:v>192606.3023023023</c:v>
                </c:pt>
                <c:pt idx="367">
                  <c:v>193131.11511511513</c:v>
                </c:pt>
                <c:pt idx="368">
                  <c:v>193655.92792792793</c:v>
                </c:pt>
                <c:pt idx="369">
                  <c:v>194180.74074074073</c:v>
                </c:pt>
                <c:pt idx="370">
                  <c:v>194705.55355355356</c:v>
                </c:pt>
                <c:pt idx="371">
                  <c:v>195230.36636636636</c:v>
                </c:pt>
                <c:pt idx="372">
                  <c:v>195755.17917917919</c:v>
                </c:pt>
                <c:pt idx="373">
                  <c:v>196279.99199199199</c:v>
                </c:pt>
                <c:pt idx="374">
                  <c:v>196804.80480480479</c:v>
                </c:pt>
                <c:pt idx="375">
                  <c:v>197329.61761761762</c:v>
                </c:pt>
                <c:pt idx="376">
                  <c:v>197854.43043043042</c:v>
                </c:pt>
                <c:pt idx="377">
                  <c:v>198379.24324324325</c:v>
                </c:pt>
                <c:pt idx="378">
                  <c:v>198904.05605605606</c:v>
                </c:pt>
                <c:pt idx="379">
                  <c:v>199428.86886886886</c:v>
                </c:pt>
                <c:pt idx="380">
                  <c:v>199953.68168168169</c:v>
                </c:pt>
                <c:pt idx="381">
                  <c:v>200478.49449449449</c:v>
                </c:pt>
                <c:pt idx="382">
                  <c:v>201003.30730730732</c:v>
                </c:pt>
                <c:pt idx="383">
                  <c:v>201528.12012012012</c:v>
                </c:pt>
                <c:pt idx="384">
                  <c:v>202052.93293293292</c:v>
                </c:pt>
                <c:pt idx="385">
                  <c:v>202577.74574574575</c:v>
                </c:pt>
                <c:pt idx="386">
                  <c:v>203102.55855855855</c:v>
                </c:pt>
                <c:pt idx="387">
                  <c:v>203627.37137137138</c:v>
                </c:pt>
                <c:pt idx="388">
                  <c:v>204152.18418418418</c:v>
                </c:pt>
                <c:pt idx="389">
                  <c:v>204676.99699699698</c:v>
                </c:pt>
                <c:pt idx="390">
                  <c:v>205201.80980980981</c:v>
                </c:pt>
                <c:pt idx="391">
                  <c:v>205726.62262262261</c:v>
                </c:pt>
                <c:pt idx="392">
                  <c:v>206251.43543543544</c:v>
                </c:pt>
                <c:pt idx="393">
                  <c:v>206776.24824824824</c:v>
                </c:pt>
                <c:pt idx="394">
                  <c:v>207301.06106106105</c:v>
                </c:pt>
                <c:pt idx="395">
                  <c:v>207825.87387387388</c:v>
                </c:pt>
                <c:pt idx="396">
                  <c:v>208350.68668668668</c:v>
                </c:pt>
                <c:pt idx="397">
                  <c:v>208875.49949949951</c:v>
                </c:pt>
                <c:pt idx="398">
                  <c:v>209400.31231231231</c:v>
                </c:pt>
                <c:pt idx="399">
                  <c:v>209925.12512512511</c:v>
                </c:pt>
                <c:pt idx="400">
                  <c:v>210449.93793793794</c:v>
                </c:pt>
                <c:pt idx="401">
                  <c:v>210974.75075075074</c:v>
                </c:pt>
                <c:pt idx="402">
                  <c:v>211499.56356356357</c:v>
                </c:pt>
                <c:pt idx="403">
                  <c:v>212024.37637637637</c:v>
                </c:pt>
                <c:pt idx="404">
                  <c:v>212549.1891891892</c:v>
                </c:pt>
                <c:pt idx="405">
                  <c:v>213074.002002002</c:v>
                </c:pt>
                <c:pt idx="406">
                  <c:v>213598.8148148148</c:v>
                </c:pt>
                <c:pt idx="407">
                  <c:v>214123.62762762763</c:v>
                </c:pt>
                <c:pt idx="408">
                  <c:v>214648.44044044043</c:v>
                </c:pt>
                <c:pt idx="409">
                  <c:v>215173.25325325326</c:v>
                </c:pt>
                <c:pt idx="410">
                  <c:v>215698.06606606607</c:v>
                </c:pt>
                <c:pt idx="411">
                  <c:v>216222.87887887887</c:v>
                </c:pt>
                <c:pt idx="412">
                  <c:v>216747.6916916917</c:v>
                </c:pt>
                <c:pt idx="413">
                  <c:v>217272.5045045045</c:v>
                </c:pt>
                <c:pt idx="414">
                  <c:v>217797.31731731733</c:v>
                </c:pt>
                <c:pt idx="415">
                  <c:v>218322.13013013013</c:v>
                </c:pt>
                <c:pt idx="416">
                  <c:v>218846.94294294293</c:v>
                </c:pt>
                <c:pt idx="417">
                  <c:v>219371.75575575576</c:v>
                </c:pt>
                <c:pt idx="418">
                  <c:v>219896.56856856856</c:v>
                </c:pt>
                <c:pt idx="419">
                  <c:v>220421.38138138139</c:v>
                </c:pt>
                <c:pt idx="420">
                  <c:v>220946.19419419419</c:v>
                </c:pt>
                <c:pt idx="421">
                  <c:v>221471.00700700699</c:v>
                </c:pt>
                <c:pt idx="422">
                  <c:v>221995.81981981982</c:v>
                </c:pt>
                <c:pt idx="423">
                  <c:v>222520.63263263262</c:v>
                </c:pt>
                <c:pt idx="424">
                  <c:v>223045.44544544545</c:v>
                </c:pt>
                <c:pt idx="425">
                  <c:v>223570.25825825825</c:v>
                </c:pt>
                <c:pt idx="426">
                  <c:v>224095.07107107106</c:v>
                </c:pt>
                <c:pt idx="427">
                  <c:v>224619.88388388389</c:v>
                </c:pt>
                <c:pt idx="428">
                  <c:v>225144.69669669669</c:v>
                </c:pt>
                <c:pt idx="429">
                  <c:v>225669.50950950952</c:v>
                </c:pt>
                <c:pt idx="430">
                  <c:v>226194.32232232232</c:v>
                </c:pt>
                <c:pt idx="431">
                  <c:v>226719.13513513515</c:v>
                </c:pt>
                <c:pt idx="432">
                  <c:v>227243.94794794795</c:v>
                </c:pt>
                <c:pt idx="433">
                  <c:v>227768.76076076075</c:v>
                </c:pt>
                <c:pt idx="434">
                  <c:v>228293.57357357358</c:v>
                </c:pt>
                <c:pt idx="435">
                  <c:v>228818.38638638638</c:v>
                </c:pt>
                <c:pt idx="436">
                  <c:v>229343.19919919921</c:v>
                </c:pt>
                <c:pt idx="437">
                  <c:v>229868.01201201201</c:v>
                </c:pt>
                <c:pt idx="438">
                  <c:v>230392.82482482481</c:v>
                </c:pt>
                <c:pt idx="439">
                  <c:v>230917.63763763764</c:v>
                </c:pt>
                <c:pt idx="440">
                  <c:v>231442.45045045044</c:v>
                </c:pt>
                <c:pt idx="441">
                  <c:v>231967.26326326327</c:v>
                </c:pt>
                <c:pt idx="442">
                  <c:v>232492.07607607607</c:v>
                </c:pt>
                <c:pt idx="443">
                  <c:v>233016.88888888888</c:v>
                </c:pt>
                <c:pt idx="444">
                  <c:v>233541.70170170171</c:v>
                </c:pt>
                <c:pt idx="445">
                  <c:v>234066.51451451451</c:v>
                </c:pt>
                <c:pt idx="446">
                  <c:v>234591.32732732734</c:v>
                </c:pt>
                <c:pt idx="447">
                  <c:v>235116.14014014014</c:v>
                </c:pt>
                <c:pt idx="448">
                  <c:v>235640.95295295294</c:v>
                </c:pt>
                <c:pt idx="449">
                  <c:v>236165.76576576577</c:v>
                </c:pt>
                <c:pt idx="450">
                  <c:v>236690.57857857857</c:v>
                </c:pt>
                <c:pt idx="451">
                  <c:v>237215.3913913914</c:v>
                </c:pt>
                <c:pt idx="452">
                  <c:v>237740.2042042042</c:v>
                </c:pt>
                <c:pt idx="453">
                  <c:v>238265.017017017</c:v>
                </c:pt>
                <c:pt idx="454">
                  <c:v>238789.82982982983</c:v>
                </c:pt>
                <c:pt idx="455">
                  <c:v>239314.64264264263</c:v>
                </c:pt>
                <c:pt idx="456">
                  <c:v>239839.45545545546</c:v>
                </c:pt>
                <c:pt idx="457">
                  <c:v>240364.26826826826</c:v>
                </c:pt>
                <c:pt idx="458">
                  <c:v>240889.08108108107</c:v>
                </c:pt>
                <c:pt idx="459">
                  <c:v>241413.8938938939</c:v>
                </c:pt>
                <c:pt idx="460">
                  <c:v>241938.7067067067</c:v>
                </c:pt>
                <c:pt idx="461">
                  <c:v>242463.51951951953</c:v>
                </c:pt>
                <c:pt idx="462">
                  <c:v>242988.33233233233</c:v>
                </c:pt>
                <c:pt idx="463">
                  <c:v>243513.14514514513</c:v>
                </c:pt>
                <c:pt idx="464">
                  <c:v>244037.95795795796</c:v>
                </c:pt>
                <c:pt idx="465">
                  <c:v>244562.77077077076</c:v>
                </c:pt>
                <c:pt idx="466">
                  <c:v>245087.58358358359</c:v>
                </c:pt>
                <c:pt idx="467">
                  <c:v>245612.39639639639</c:v>
                </c:pt>
                <c:pt idx="468">
                  <c:v>246137.20920920922</c:v>
                </c:pt>
                <c:pt idx="469">
                  <c:v>246662.02202202202</c:v>
                </c:pt>
                <c:pt idx="470">
                  <c:v>247186.83483483482</c:v>
                </c:pt>
                <c:pt idx="471">
                  <c:v>247711.64764764765</c:v>
                </c:pt>
                <c:pt idx="472">
                  <c:v>248236.46046046045</c:v>
                </c:pt>
                <c:pt idx="473">
                  <c:v>248761.27327327328</c:v>
                </c:pt>
                <c:pt idx="474">
                  <c:v>249286.08608608608</c:v>
                </c:pt>
                <c:pt idx="475">
                  <c:v>249810.89889889889</c:v>
                </c:pt>
                <c:pt idx="476">
                  <c:v>250335.71171171172</c:v>
                </c:pt>
                <c:pt idx="477">
                  <c:v>250860.52452452452</c:v>
                </c:pt>
                <c:pt idx="478">
                  <c:v>251385.33733733735</c:v>
                </c:pt>
                <c:pt idx="479">
                  <c:v>251910.15015015015</c:v>
                </c:pt>
                <c:pt idx="480">
                  <c:v>252434.96296296295</c:v>
                </c:pt>
                <c:pt idx="481">
                  <c:v>252959.77577577578</c:v>
                </c:pt>
                <c:pt idx="482">
                  <c:v>253484.58858858858</c:v>
                </c:pt>
                <c:pt idx="483">
                  <c:v>254009.40140140141</c:v>
                </c:pt>
                <c:pt idx="484">
                  <c:v>254534.21421421421</c:v>
                </c:pt>
                <c:pt idx="485">
                  <c:v>255059.02702702701</c:v>
                </c:pt>
                <c:pt idx="486">
                  <c:v>255583.83983983984</c:v>
                </c:pt>
                <c:pt idx="487">
                  <c:v>256108.65265265264</c:v>
                </c:pt>
                <c:pt idx="488">
                  <c:v>256633.46546546547</c:v>
                </c:pt>
                <c:pt idx="489">
                  <c:v>257158.27827827827</c:v>
                </c:pt>
                <c:pt idx="490">
                  <c:v>257683.09109109108</c:v>
                </c:pt>
                <c:pt idx="491">
                  <c:v>258207.90390390391</c:v>
                </c:pt>
                <c:pt idx="492">
                  <c:v>258732.71671671671</c:v>
                </c:pt>
                <c:pt idx="493">
                  <c:v>259257.52952952954</c:v>
                </c:pt>
                <c:pt idx="494">
                  <c:v>259782.34234234234</c:v>
                </c:pt>
                <c:pt idx="495">
                  <c:v>260307.15515515517</c:v>
                </c:pt>
                <c:pt idx="496">
                  <c:v>260831.96796796797</c:v>
                </c:pt>
                <c:pt idx="497">
                  <c:v>261356.78078078077</c:v>
                </c:pt>
                <c:pt idx="498">
                  <c:v>261881.5935935936</c:v>
                </c:pt>
                <c:pt idx="499">
                  <c:v>262406.40640640643</c:v>
                </c:pt>
                <c:pt idx="500">
                  <c:v>262931.21921921923</c:v>
                </c:pt>
                <c:pt idx="501">
                  <c:v>263456.03203203203</c:v>
                </c:pt>
                <c:pt idx="502">
                  <c:v>263980.84484484483</c:v>
                </c:pt>
                <c:pt idx="503">
                  <c:v>264505.65765765763</c:v>
                </c:pt>
                <c:pt idx="504">
                  <c:v>265030.47047047049</c:v>
                </c:pt>
                <c:pt idx="505">
                  <c:v>265555.28328328329</c:v>
                </c:pt>
                <c:pt idx="506">
                  <c:v>266080.09609609609</c:v>
                </c:pt>
                <c:pt idx="507">
                  <c:v>266604.9089089089</c:v>
                </c:pt>
                <c:pt idx="508">
                  <c:v>267129.7217217217</c:v>
                </c:pt>
                <c:pt idx="509">
                  <c:v>267654.53453453456</c:v>
                </c:pt>
                <c:pt idx="510">
                  <c:v>268179.34734734736</c:v>
                </c:pt>
                <c:pt idx="511">
                  <c:v>268704.16016016016</c:v>
                </c:pt>
                <c:pt idx="512">
                  <c:v>269228.97297297296</c:v>
                </c:pt>
                <c:pt idx="513">
                  <c:v>269753.78578578576</c:v>
                </c:pt>
                <c:pt idx="514">
                  <c:v>270278.59859859862</c:v>
                </c:pt>
                <c:pt idx="515">
                  <c:v>270803.41141141142</c:v>
                </c:pt>
                <c:pt idx="516">
                  <c:v>271328.22422422422</c:v>
                </c:pt>
                <c:pt idx="517">
                  <c:v>271853.03703703702</c:v>
                </c:pt>
                <c:pt idx="518">
                  <c:v>272377.84984984982</c:v>
                </c:pt>
                <c:pt idx="519">
                  <c:v>272902.66266266268</c:v>
                </c:pt>
                <c:pt idx="520">
                  <c:v>273427.47547547548</c:v>
                </c:pt>
                <c:pt idx="521">
                  <c:v>273952.28828828828</c:v>
                </c:pt>
                <c:pt idx="522">
                  <c:v>274477.10110110109</c:v>
                </c:pt>
                <c:pt idx="523">
                  <c:v>275001.91391391389</c:v>
                </c:pt>
                <c:pt idx="524">
                  <c:v>275526.72672672675</c:v>
                </c:pt>
                <c:pt idx="525">
                  <c:v>276051.53953953955</c:v>
                </c:pt>
                <c:pt idx="526">
                  <c:v>276576.35235235235</c:v>
                </c:pt>
                <c:pt idx="527">
                  <c:v>277101.16516516515</c:v>
                </c:pt>
                <c:pt idx="528">
                  <c:v>277625.97797797795</c:v>
                </c:pt>
                <c:pt idx="529">
                  <c:v>278150.79079079081</c:v>
                </c:pt>
                <c:pt idx="530">
                  <c:v>278675.60360360361</c:v>
                </c:pt>
                <c:pt idx="531">
                  <c:v>279200.41641641641</c:v>
                </c:pt>
                <c:pt idx="532">
                  <c:v>279725.22922922921</c:v>
                </c:pt>
                <c:pt idx="533">
                  <c:v>280250.04204204201</c:v>
                </c:pt>
                <c:pt idx="534">
                  <c:v>280774.85485485487</c:v>
                </c:pt>
                <c:pt idx="535">
                  <c:v>281299.66766766767</c:v>
                </c:pt>
                <c:pt idx="536">
                  <c:v>281824.48048048047</c:v>
                </c:pt>
                <c:pt idx="537">
                  <c:v>282349.29329329327</c:v>
                </c:pt>
                <c:pt idx="538">
                  <c:v>282874.10610610608</c:v>
                </c:pt>
                <c:pt idx="539">
                  <c:v>283398.91891891893</c:v>
                </c:pt>
                <c:pt idx="540">
                  <c:v>283923.73173173174</c:v>
                </c:pt>
                <c:pt idx="541">
                  <c:v>284448.54454454454</c:v>
                </c:pt>
                <c:pt idx="542">
                  <c:v>284973.35735735734</c:v>
                </c:pt>
                <c:pt idx="543">
                  <c:v>285498.17017017014</c:v>
                </c:pt>
                <c:pt idx="544">
                  <c:v>286022.982982983</c:v>
                </c:pt>
                <c:pt idx="545">
                  <c:v>286547.7957957958</c:v>
                </c:pt>
                <c:pt idx="546">
                  <c:v>287072.6086086086</c:v>
                </c:pt>
                <c:pt idx="547">
                  <c:v>287597.4214214214</c:v>
                </c:pt>
                <c:pt idx="548">
                  <c:v>288122.23423423426</c:v>
                </c:pt>
                <c:pt idx="549">
                  <c:v>288647.04704704706</c:v>
                </c:pt>
                <c:pt idx="550">
                  <c:v>289171.85985985986</c:v>
                </c:pt>
                <c:pt idx="551">
                  <c:v>289696.67267267266</c:v>
                </c:pt>
                <c:pt idx="552">
                  <c:v>290221.48548548546</c:v>
                </c:pt>
                <c:pt idx="553">
                  <c:v>290746.29829829832</c:v>
                </c:pt>
                <c:pt idx="554">
                  <c:v>291271.11111111112</c:v>
                </c:pt>
                <c:pt idx="555">
                  <c:v>291795.92392392393</c:v>
                </c:pt>
                <c:pt idx="556">
                  <c:v>292320.73673673673</c:v>
                </c:pt>
                <c:pt idx="557">
                  <c:v>292845.54954954953</c:v>
                </c:pt>
                <c:pt idx="558">
                  <c:v>293370.36236236239</c:v>
                </c:pt>
                <c:pt idx="559">
                  <c:v>293895.17517517519</c:v>
                </c:pt>
                <c:pt idx="560">
                  <c:v>294419.98798798799</c:v>
                </c:pt>
                <c:pt idx="561">
                  <c:v>294944.80080080079</c:v>
                </c:pt>
                <c:pt idx="562">
                  <c:v>295469.61361361359</c:v>
                </c:pt>
                <c:pt idx="563">
                  <c:v>295994.42642642645</c:v>
                </c:pt>
                <c:pt idx="564">
                  <c:v>296519.23923923925</c:v>
                </c:pt>
                <c:pt idx="565">
                  <c:v>297044.05205205205</c:v>
                </c:pt>
                <c:pt idx="566">
                  <c:v>297568.86486486485</c:v>
                </c:pt>
                <c:pt idx="567">
                  <c:v>298093.67767767765</c:v>
                </c:pt>
                <c:pt idx="568">
                  <c:v>298618.49049049051</c:v>
                </c:pt>
                <c:pt idx="569">
                  <c:v>299143.30330330331</c:v>
                </c:pt>
                <c:pt idx="570">
                  <c:v>299668.11611611611</c:v>
                </c:pt>
                <c:pt idx="571">
                  <c:v>300192.92892892892</c:v>
                </c:pt>
                <c:pt idx="572">
                  <c:v>300717.74174174172</c:v>
                </c:pt>
                <c:pt idx="573">
                  <c:v>301242.55455455458</c:v>
                </c:pt>
                <c:pt idx="574">
                  <c:v>301767.36736736738</c:v>
                </c:pt>
                <c:pt idx="575">
                  <c:v>302292.18018018018</c:v>
                </c:pt>
                <c:pt idx="576">
                  <c:v>302816.99299299298</c:v>
                </c:pt>
                <c:pt idx="577">
                  <c:v>303341.80580580578</c:v>
                </c:pt>
                <c:pt idx="578">
                  <c:v>303866.61861861864</c:v>
                </c:pt>
                <c:pt idx="579">
                  <c:v>304391.43143143144</c:v>
                </c:pt>
                <c:pt idx="580">
                  <c:v>304916.24424424424</c:v>
                </c:pt>
                <c:pt idx="581">
                  <c:v>305441.05705705704</c:v>
                </c:pt>
                <c:pt idx="582">
                  <c:v>305965.86986986984</c:v>
                </c:pt>
                <c:pt idx="583">
                  <c:v>306490.6826826827</c:v>
                </c:pt>
                <c:pt idx="584">
                  <c:v>307015.4954954955</c:v>
                </c:pt>
                <c:pt idx="585">
                  <c:v>307540.3083083083</c:v>
                </c:pt>
                <c:pt idx="586">
                  <c:v>308065.1211211211</c:v>
                </c:pt>
                <c:pt idx="587">
                  <c:v>308589.93393393391</c:v>
                </c:pt>
                <c:pt idx="588">
                  <c:v>309114.74674674676</c:v>
                </c:pt>
                <c:pt idx="589">
                  <c:v>309639.55955955957</c:v>
                </c:pt>
                <c:pt idx="590">
                  <c:v>310164.37237237237</c:v>
                </c:pt>
                <c:pt idx="591">
                  <c:v>310689.18518518517</c:v>
                </c:pt>
                <c:pt idx="592">
                  <c:v>311213.99799799797</c:v>
                </c:pt>
                <c:pt idx="593">
                  <c:v>311738.81081081083</c:v>
                </c:pt>
                <c:pt idx="594">
                  <c:v>312263.62362362363</c:v>
                </c:pt>
                <c:pt idx="595">
                  <c:v>312788.43643643643</c:v>
                </c:pt>
                <c:pt idx="596">
                  <c:v>313313.24924924923</c:v>
                </c:pt>
                <c:pt idx="597">
                  <c:v>313838.06206206203</c:v>
                </c:pt>
                <c:pt idx="598">
                  <c:v>314362.87487487489</c:v>
                </c:pt>
                <c:pt idx="599">
                  <c:v>314887.68768768769</c:v>
                </c:pt>
                <c:pt idx="600">
                  <c:v>315412.50050050049</c:v>
                </c:pt>
                <c:pt idx="601">
                  <c:v>315937.31331331329</c:v>
                </c:pt>
                <c:pt idx="602">
                  <c:v>316462.1261261261</c:v>
                </c:pt>
                <c:pt idx="603">
                  <c:v>316986.93893893895</c:v>
                </c:pt>
                <c:pt idx="604">
                  <c:v>317511.75175175176</c:v>
                </c:pt>
                <c:pt idx="605">
                  <c:v>318036.56456456456</c:v>
                </c:pt>
                <c:pt idx="606">
                  <c:v>318561.37737737736</c:v>
                </c:pt>
                <c:pt idx="607">
                  <c:v>319086.19019019022</c:v>
                </c:pt>
                <c:pt idx="608">
                  <c:v>319611.00300300302</c:v>
                </c:pt>
                <c:pt idx="609">
                  <c:v>320135.81581581582</c:v>
                </c:pt>
                <c:pt idx="610">
                  <c:v>320660.62862862862</c:v>
                </c:pt>
                <c:pt idx="611">
                  <c:v>321185.44144144142</c:v>
                </c:pt>
                <c:pt idx="612">
                  <c:v>321710.25425425428</c:v>
                </c:pt>
                <c:pt idx="613">
                  <c:v>322235.06706706708</c:v>
                </c:pt>
                <c:pt idx="614">
                  <c:v>322759.87987987988</c:v>
                </c:pt>
                <c:pt idx="615">
                  <c:v>323284.69269269268</c:v>
                </c:pt>
                <c:pt idx="616">
                  <c:v>323809.50550550548</c:v>
                </c:pt>
                <c:pt idx="617">
                  <c:v>324334.31831831834</c:v>
                </c:pt>
                <c:pt idx="618">
                  <c:v>324859.13113113114</c:v>
                </c:pt>
                <c:pt idx="619">
                  <c:v>325383.94394394394</c:v>
                </c:pt>
                <c:pt idx="620">
                  <c:v>325908.75675675675</c:v>
                </c:pt>
                <c:pt idx="621">
                  <c:v>326433.56956956955</c:v>
                </c:pt>
                <c:pt idx="622">
                  <c:v>326958.38238238241</c:v>
                </c:pt>
                <c:pt idx="623">
                  <c:v>327483.19519519521</c:v>
                </c:pt>
                <c:pt idx="624">
                  <c:v>328008.00800800801</c:v>
                </c:pt>
                <c:pt idx="625">
                  <c:v>328532.82082082081</c:v>
                </c:pt>
                <c:pt idx="626">
                  <c:v>329057.63363363361</c:v>
                </c:pt>
                <c:pt idx="627">
                  <c:v>329582.44644644647</c:v>
                </c:pt>
                <c:pt idx="628">
                  <c:v>330107.25925925927</c:v>
                </c:pt>
                <c:pt idx="629">
                  <c:v>330632.07207207207</c:v>
                </c:pt>
                <c:pt idx="630">
                  <c:v>331156.88488488487</c:v>
                </c:pt>
                <c:pt idx="631">
                  <c:v>331681.69769769767</c:v>
                </c:pt>
                <c:pt idx="632">
                  <c:v>332206.51051051053</c:v>
                </c:pt>
                <c:pt idx="633">
                  <c:v>332731.32332332333</c:v>
                </c:pt>
                <c:pt idx="634">
                  <c:v>333256.13613613613</c:v>
                </c:pt>
                <c:pt idx="635">
                  <c:v>333780.94894894894</c:v>
                </c:pt>
                <c:pt idx="636">
                  <c:v>334305.76176176174</c:v>
                </c:pt>
                <c:pt idx="637">
                  <c:v>334830.5745745746</c:v>
                </c:pt>
                <c:pt idx="638">
                  <c:v>335355.3873873874</c:v>
                </c:pt>
                <c:pt idx="639">
                  <c:v>335880.2002002002</c:v>
                </c:pt>
                <c:pt idx="640">
                  <c:v>336405.013013013</c:v>
                </c:pt>
                <c:pt idx="641">
                  <c:v>336929.8258258258</c:v>
                </c:pt>
                <c:pt idx="642">
                  <c:v>337454.63863863866</c:v>
                </c:pt>
                <c:pt idx="643">
                  <c:v>337979.45145145146</c:v>
                </c:pt>
                <c:pt idx="644">
                  <c:v>338504.26426426426</c:v>
                </c:pt>
                <c:pt idx="645">
                  <c:v>339029.07707707706</c:v>
                </c:pt>
                <c:pt idx="646">
                  <c:v>339553.88988988986</c:v>
                </c:pt>
                <c:pt idx="647">
                  <c:v>340078.70270270272</c:v>
                </c:pt>
                <c:pt idx="648">
                  <c:v>340603.51551551552</c:v>
                </c:pt>
                <c:pt idx="649">
                  <c:v>341128.32832832832</c:v>
                </c:pt>
                <c:pt idx="650">
                  <c:v>341653.14114114112</c:v>
                </c:pt>
                <c:pt idx="651">
                  <c:v>342177.95395395393</c:v>
                </c:pt>
                <c:pt idx="652">
                  <c:v>342702.76676676678</c:v>
                </c:pt>
                <c:pt idx="653">
                  <c:v>343227.57957957959</c:v>
                </c:pt>
                <c:pt idx="654">
                  <c:v>343752.39239239239</c:v>
                </c:pt>
                <c:pt idx="655">
                  <c:v>344277.20520520519</c:v>
                </c:pt>
                <c:pt idx="656">
                  <c:v>344802.01801801799</c:v>
                </c:pt>
                <c:pt idx="657">
                  <c:v>345326.83083083085</c:v>
                </c:pt>
                <c:pt idx="658">
                  <c:v>345851.64364364365</c:v>
                </c:pt>
                <c:pt idx="659">
                  <c:v>346376.45645645645</c:v>
                </c:pt>
                <c:pt idx="660">
                  <c:v>346901.26926926925</c:v>
                </c:pt>
                <c:pt idx="661">
                  <c:v>347426.08208208205</c:v>
                </c:pt>
                <c:pt idx="662">
                  <c:v>347950.89489489491</c:v>
                </c:pt>
                <c:pt idx="663">
                  <c:v>348475.70770770771</c:v>
                </c:pt>
                <c:pt idx="664">
                  <c:v>349000.52052052051</c:v>
                </c:pt>
                <c:pt idx="665">
                  <c:v>349525.33333333331</c:v>
                </c:pt>
                <c:pt idx="666">
                  <c:v>350050.14614614611</c:v>
                </c:pt>
                <c:pt idx="667">
                  <c:v>350574.95895895897</c:v>
                </c:pt>
                <c:pt idx="668">
                  <c:v>351099.77177177178</c:v>
                </c:pt>
                <c:pt idx="669">
                  <c:v>351624.58458458458</c:v>
                </c:pt>
                <c:pt idx="670">
                  <c:v>352149.39739739738</c:v>
                </c:pt>
                <c:pt idx="671">
                  <c:v>352674.21021021018</c:v>
                </c:pt>
                <c:pt idx="672">
                  <c:v>353199.02302302304</c:v>
                </c:pt>
                <c:pt idx="673">
                  <c:v>353723.83583583584</c:v>
                </c:pt>
                <c:pt idx="674">
                  <c:v>354248.64864864864</c:v>
                </c:pt>
                <c:pt idx="675">
                  <c:v>354773.46146146144</c:v>
                </c:pt>
                <c:pt idx="676">
                  <c:v>355298.2742742743</c:v>
                </c:pt>
                <c:pt idx="677">
                  <c:v>355823.0870870871</c:v>
                </c:pt>
                <c:pt idx="678">
                  <c:v>356347.8998998999</c:v>
                </c:pt>
                <c:pt idx="679">
                  <c:v>356872.7127127127</c:v>
                </c:pt>
                <c:pt idx="680">
                  <c:v>357397.5255255255</c:v>
                </c:pt>
                <c:pt idx="681">
                  <c:v>357922.33833833836</c:v>
                </c:pt>
                <c:pt idx="682">
                  <c:v>358447.15115115116</c:v>
                </c:pt>
                <c:pt idx="683">
                  <c:v>358971.96396396396</c:v>
                </c:pt>
                <c:pt idx="684">
                  <c:v>359496.77677677677</c:v>
                </c:pt>
                <c:pt idx="685">
                  <c:v>360021.58958958957</c:v>
                </c:pt>
                <c:pt idx="686">
                  <c:v>360546.40240240243</c:v>
                </c:pt>
                <c:pt idx="687">
                  <c:v>361071.21521521523</c:v>
                </c:pt>
                <c:pt idx="688">
                  <c:v>361596.02802802803</c:v>
                </c:pt>
                <c:pt idx="689">
                  <c:v>362120.84084084083</c:v>
                </c:pt>
                <c:pt idx="690">
                  <c:v>362645.65365365363</c:v>
                </c:pt>
                <c:pt idx="691">
                  <c:v>363170.46646646649</c:v>
                </c:pt>
                <c:pt idx="692">
                  <c:v>363695.27927927929</c:v>
                </c:pt>
                <c:pt idx="693">
                  <c:v>364220.09209209209</c:v>
                </c:pt>
                <c:pt idx="694">
                  <c:v>364744.90490490489</c:v>
                </c:pt>
                <c:pt idx="695">
                  <c:v>365269.71771771769</c:v>
                </c:pt>
                <c:pt idx="696">
                  <c:v>365794.53053053055</c:v>
                </c:pt>
                <c:pt idx="697">
                  <c:v>366319.34334334335</c:v>
                </c:pt>
                <c:pt idx="698">
                  <c:v>366844.15615615615</c:v>
                </c:pt>
                <c:pt idx="699">
                  <c:v>367368.96896896895</c:v>
                </c:pt>
                <c:pt idx="700">
                  <c:v>367893.78178178176</c:v>
                </c:pt>
                <c:pt idx="701">
                  <c:v>368418.59459459462</c:v>
                </c:pt>
                <c:pt idx="702">
                  <c:v>368943.40740740742</c:v>
                </c:pt>
                <c:pt idx="703">
                  <c:v>369468.22022022022</c:v>
                </c:pt>
                <c:pt idx="704">
                  <c:v>369993.03303303302</c:v>
                </c:pt>
                <c:pt idx="705">
                  <c:v>370517.84584584582</c:v>
                </c:pt>
                <c:pt idx="706">
                  <c:v>371042.65865865868</c:v>
                </c:pt>
                <c:pt idx="707">
                  <c:v>371567.47147147148</c:v>
                </c:pt>
                <c:pt idx="708">
                  <c:v>372092.28428428428</c:v>
                </c:pt>
                <c:pt idx="709">
                  <c:v>372617.09709709708</c:v>
                </c:pt>
                <c:pt idx="710">
                  <c:v>373141.90990990988</c:v>
                </c:pt>
                <c:pt idx="711">
                  <c:v>373666.72272272274</c:v>
                </c:pt>
                <c:pt idx="712">
                  <c:v>374191.53553553554</c:v>
                </c:pt>
                <c:pt idx="713">
                  <c:v>374716.34834834834</c:v>
                </c:pt>
                <c:pt idx="714">
                  <c:v>375241.16116116114</c:v>
                </c:pt>
                <c:pt idx="715">
                  <c:v>375765.97397397395</c:v>
                </c:pt>
                <c:pt idx="716">
                  <c:v>376290.7867867868</c:v>
                </c:pt>
                <c:pt idx="717">
                  <c:v>376815.59959959961</c:v>
                </c:pt>
                <c:pt idx="718">
                  <c:v>377340.41241241241</c:v>
                </c:pt>
                <c:pt idx="719">
                  <c:v>377865.22522522521</c:v>
                </c:pt>
                <c:pt idx="720">
                  <c:v>378390.03803803801</c:v>
                </c:pt>
                <c:pt idx="721">
                  <c:v>378914.85085085087</c:v>
                </c:pt>
                <c:pt idx="722">
                  <c:v>379439.66366366367</c:v>
                </c:pt>
                <c:pt idx="723">
                  <c:v>379964.47647647647</c:v>
                </c:pt>
                <c:pt idx="724">
                  <c:v>380489.28928928927</c:v>
                </c:pt>
                <c:pt idx="725">
                  <c:v>381014.10210210207</c:v>
                </c:pt>
                <c:pt idx="726">
                  <c:v>381538.91491491493</c:v>
                </c:pt>
                <c:pt idx="727">
                  <c:v>382063.72772772773</c:v>
                </c:pt>
                <c:pt idx="728">
                  <c:v>382588.54054054053</c:v>
                </c:pt>
                <c:pt idx="729">
                  <c:v>383113.35335335333</c:v>
                </c:pt>
                <c:pt idx="730">
                  <c:v>383638.16616616613</c:v>
                </c:pt>
                <c:pt idx="731">
                  <c:v>384162.97897897899</c:v>
                </c:pt>
                <c:pt idx="732">
                  <c:v>384687.79179179179</c:v>
                </c:pt>
                <c:pt idx="733">
                  <c:v>385212.6046046046</c:v>
                </c:pt>
                <c:pt idx="734">
                  <c:v>385737.4174174174</c:v>
                </c:pt>
                <c:pt idx="735">
                  <c:v>386262.23023023026</c:v>
                </c:pt>
                <c:pt idx="736">
                  <c:v>386787.04304304306</c:v>
                </c:pt>
                <c:pt idx="737">
                  <c:v>387311.85585585586</c:v>
                </c:pt>
                <c:pt idx="738">
                  <c:v>387836.66866866866</c:v>
                </c:pt>
                <c:pt idx="739">
                  <c:v>388361.48148148146</c:v>
                </c:pt>
                <c:pt idx="740">
                  <c:v>388886.29429429432</c:v>
                </c:pt>
                <c:pt idx="741">
                  <c:v>389411.10710710712</c:v>
                </c:pt>
                <c:pt idx="742">
                  <c:v>389935.91991991992</c:v>
                </c:pt>
                <c:pt idx="743">
                  <c:v>390460.73273273272</c:v>
                </c:pt>
                <c:pt idx="744">
                  <c:v>390985.54554554552</c:v>
                </c:pt>
                <c:pt idx="745">
                  <c:v>391510.35835835838</c:v>
                </c:pt>
                <c:pt idx="746">
                  <c:v>392035.17117117118</c:v>
                </c:pt>
                <c:pt idx="747">
                  <c:v>392559.98398398398</c:v>
                </c:pt>
                <c:pt idx="748">
                  <c:v>393084.79679679679</c:v>
                </c:pt>
                <c:pt idx="749">
                  <c:v>393609.60960960959</c:v>
                </c:pt>
                <c:pt idx="750">
                  <c:v>394134.42242242245</c:v>
                </c:pt>
                <c:pt idx="751">
                  <c:v>394659.23523523525</c:v>
                </c:pt>
                <c:pt idx="752">
                  <c:v>395184.04804804805</c:v>
                </c:pt>
                <c:pt idx="753">
                  <c:v>395708.86086086085</c:v>
                </c:pt>
                <c:pt idx="754">
                  <c:v>396233.67367367365</c:v>
                </c:pt>
                <c:pt idx="755">
                  <c:v>396758.48648648651</c:v>
                </c:pt>
                <c:pt idx="756">
                  <c:v>397283.29929929931</c:v>
                </c:pt>
                <c:pt idx="757">
                  <c:v>397808.11211211211</c:v>
                </c:pt>
                <c:pt idx="758">
                  <c:v>398332.92492492491</c:v>
                </c:pt>
                <c:pt idx="759">
                  <c:v>398857.73773773771</c:v>
                </c:pt>
                <c:pt idx="760">
                  <c:v>399382.55055055057</c:v>
                </c:pt>
                <c:pt idx="761">
                  <c:v>399907.36336336337</c:v>
                </c:pt>
                <c:pt idx="762">
                  <c:v>400432.17617617617</c:v>
                </c:pt>
                <c:pt idx="763">
                  <c:v>400956.98898898897</c:v>
                </c:pt>
                <c:pt idx="764">
                  <c:v>401481.80180180178</c:v>
                </c:pt>
                <c:pt idx="765">
                  <c:v>402006.61461461463</c:v>
                </c:pt>
                <c:pt idx="766">
                  <c:v>402531.42742742744</c:v>
                </c:pt>
                <c:pt idx="767">
                  <c:v>403056.24024024024</c:v>
                </c:pt>
                <c:pt idx="768">
                  <c:v>403581.05305305304</c:v>
                </c:pt>
                <c:pt idx="769">
                  <c:v>404105.86586586584</c:v>
                </c:pt>
                <c:pt idx="770">
                  <c:v>404630.6786786787</c:v>
                </c:pt>
                <c:pt idx="771">
                  <c:v>405155.4914914915</c:v>
                </c:pt>
                <c:pt idx="772">
                  <c:v>405680.3043043043</c:v>
                </c:pt>
                <c:pt idx="773">
                  <c:v>406205.1171171171</c:v>
                </c:pt>
                <c:pt idx="774">
                  <c:v>406729.9299299299</c:v>
                </c:pt>
                <c:pt idx="775">
                  <c:v>407254.74274274276</c:v>
                </c:pt>
                <c:pt idx="776">
                  <c:v>407779.55555555556</c:v>
                </c:pt>
                <c:pt idx="777">
                  <c:v>408304.36836836836</c:v>
                </c:pt>
                <c:pt idx="778">
                  <c:v>408829.18118118116</c:v>
                </c:pt>
                <c:pt idx="779">
                  <c:v>409353.99399399396</c:v>
                </c:pt>
                <c:pt idx="780">
                  <c:v>409878.80680680682</c:v>
                </c:pt>
                <c:pt idx="781">
                  <c:v>410403.61961961963</c:v>
                </c:pt>
                <c:pt idx="782">
                  <c:v>410928.43243243243</c:v>
                </c:pt>
                <c:pt idx="783">
                  <c:v>411453.24524524523</c:v>
                </c:pt>
                <c:pt idx="784">
                  <c:v>411978.05805805803</c:v>
                </c:pt>
                <c:pt idx="785">
                  <c:v>412502.87087087089</c:v>
                </c:pt>
                <c:pt idx="786">
                  <c:v>413027.68368368369</c:v>
                </c:pt>
                <c:pt idx="787">
                  <c:v>413552.49649649649</c:v>
                </c:pt>
                <c:pt idx="788">
                  <c:v>414077.30930930929</c:v>
                </c:pt>
                <c:pt idx="789">
                  <c:v>414602.12212212209</c:v>
                </c:pt>
                <c:pt idx="790">
                  <c:v>415126.93493493495</c:v>
                </c:pt>
                <c:pt idx="791">
                  <c:v>415651.74774774775</c:v>
                </c:pt>
                <c:pt idx="792">
                  <c:v>416176.56056056055</c:v>
                </c:pt>
                <c:pt idx="793">
                  <c:v>416701.37337337335</c:v>
                </c:pt>
                <c:pt idx="794">
                  <c:v>417226.18618618615</c:v>
                </c:pt>
                <c:pt idx="795">
                  <c:v>417750.99899899901</c:v>
                </c:pt>
                <c:pt idx="796">
                  <c:v>418275.81181181181</c:v>
                </c:pt>
                <c:pt idx="797">
                  <c:v>418800.62462462462</c:v>
                </c:pt>
                <c:pt idx="798">
                  <c:v>419325.43743743742</c:v>
                </c:pt>
                <c:pt idx="799">
                  <c:v>419850.25025025022</c:v>
                </c:pt>
                <c:pt idx="800">
                  <c:v>420375.06306306308</c:v>
                </c:pt>
                <c:pt idx="801">
                  <c:v>420899.87587587588</c:v>
                </c:pt>
                <c:pt idx="802">
                  <c:v>421424.68868868868</c:v>
                </c:pt>
                <c:pt idx="803">
                  <c:v>421949.50150150148</c:v>
                </c:pt>
                <c:pt idx="804">
                  <c:v>422474.31431431434</c:v>
                </c:pt>
                <c:pt idx="805">
                  <c:v>422999.12712712714</c:v>
                </c:pt>
                <c:pt idx="806">
                  <c:v>423523.93993993994</c:v>
                </c:pt>
                <c:pt idx="807">
                  <c:v>424048.75275275274</c:v>
                </c:pt>
                <c:pt idx="808">
                  <c:v>424573.56556556554</c:v>
                </c:pt>
                <c:pt idx="809">
                  <c:v>425098.3783783784</c:v>
                </c:pt>
                <c:pt idx="810">
                  <c:v>425623.1911911912</c:v>
                </c:pt>
                <c:pt idx="811">
                  <c:v>426148.004004004</c:v>
                </c:pt>
                <c:pt idx="812">
                  <c:v>426672.8168168168</c:v>
                </c:pt>
                <c:pt idx="813">
                  <c:v>427197.62962962961</c:v>
                </c:pt>
                <c:pt idx="814">
                  <c:v>427722.44244244247</c:v>
                </c:pt>
                <c:pt idx="815">
                  <c:v>428247.25525525527</c:v>
                </c:pt>
                <c:pt idx="816">
                  <c:v>428772.06806806807</c:v>
                </c:pt>
                <c:pt idx="817">
                  <c:v>429296.88088088087</c:v>
                </c:pt>
                <c:pt idx="818">
                  <c:v>429821.69369369367</c:v>
                </c:pt>
                <c:pt idx="819">
                  <c:v>430346.50650650653</c:v>
                </c:pt>
                <c:pt idx="820">
                  <c:v>430871.31931931933</c:v>
                </c:pt>
                <c:pt idx="821">
                  <c:v>431396.13213213213</c:v>
                </c:pt>
                <c:pt idx="822">
                  <c:v>431920.94494494493</c:v>
                </c:pt>
                <c:pt idx="823">
                  <c:v>432445.75775775773</c:v>
                </c:pt>
                <c:pt idx="824">
                  <c:v>432970.57057057059</c:v>
                </c:pt>
                <c:pt idx="825">
                  <c:v>433495.38338338339</c:v>
                </c:pt>
                <c:pt idx="826">
                  <c:v>434020.19619619619</c:v>
                </c:pt>
                <c:pt idx="827">
                  <c:v>434545.00900900899</c:v>
                </c:pt>
                <c:pt idx="828">
                  <c:v>435069.8218218218</c:v>
                </c:pt>
                <c:pt idx="829">
                  <c:v>435594.63463463465</c:v>
                </c:pt>
                <c:pt idx="830">
                  <c:v>436119.44744744746</c:v>
                </c:pt>
                <c:pt idx="831">
                  <c:v>436644.26026026026</c:v>
                </c:pt>
                <c:pt idx="832">
                  <c:v>437169.07307307306</c:v>
                </c:pt>
                <c:pt idx="833">
                  <c:v>437693.88588588586</c:v>
                </c:pt>
                <c:pt idx="834">
                  <c:v>438218.69869869872</c:v>
                </c:pt>
                <c:pt idx="835">
                  <c:v>438743.51151151152</c:v>
                </c:pt>
                <c:pt idx="836">
                  <c:v>439268.32432432432</c:v>
                </c:pt>
                <c:pt idx="837">
                  <c:v>439793.13713713712</c:v>
                </c:pt>
                <c:pt idx="838">
                  <c:v>440317.94994994992</c:v>
                </c:pt>
                <c:pt idx="839">
                  <c:v>440842.76276276278</c:v>
                </c:pt>
                <c:pt idx="840">
                  <c:v>441367.57557557558</c:v>
                </c:pt>
                <c:pt idx="841">
                  <c:v>441892.38838838838</c:v>
                </c:pt>
                <c:pt idx="842">
                  <c:v>442417.20120120118</c:v>
                </c:pt>
                <c:pt idx="843">
                  <c:v>442942.01401401398</c:v>
                </c:pt>
                <c:pt idx="844">
                  <c:v>443466.82682682684</c:v>
                </c:pt>
                <c:pt idx="845">
                  <c:v>443991.63963963964</c:v>
                </c:pt>
                <c:pt idx="846">
                  <c:v>444516.45245245245</c:v>
                </c:pt>
                <c:pt idx="847">
                  <c:v>445041.26526526525</c:v>
                </c:pt>
                <c:pt idx="848">
                  <c:v>445566.07807807805</c:v>
                </c:pt>
                <c:pt idx="849">
                  <c:v>446090.89089089091</c:v>
                </c:pt>
                <c:pt idx="850">
                  <c:v>446615.70370370371</c:v>
                </c:pt>
                <c:pt idx="851">
                  <c:v>447140.51651651651</c:v>
                </c:pt>
                <c:pt idx="852">
                  <c:v>447665.32932932931</c:v>
                </c:pt>
                <c:pt idx="853">
                  <c:v>448190.14214214211</c:v>
                </c:pt>
                <c:pt idx="854">
                  <c:v>448714.95495495497</c:v>
                </c:pt>
                <c:pt idx="855">
                  <c:v>449239.76776776777</c:v>
                </c:pt>
                <c:pt idx="856">
                  <c:v>449764.58058058057</c:v>
                </c:pt>
                <c:pt idx="857">
                  <c:v>450289.39339339337</c:v>
                </c:pt>
                <c:pt idx="858">
                  <c:v>450814.20620620617</c:v>
                </c:pt>
                <c:pt idx="859">
                  <c:v>451339.01901901903</c:v>
                </c:pt>
                <c:pt idx="860">
                  <c:v>451863.83183183183</c:v>
                </c:pt>
                <c:pt idx="861">
                  <c:v>452388.64464464464</c:v>
                </c:pt>
                <c:pt idx="862">
                  <c:v>452913.45745745744</c:v>
                </c:pt>
                <c:pt idx="863">
                  <c:v>453438.2702702703</c:v>
                </c:pt>
                <c:pt idx="864">
                  <c:v>453963.0830830831</c:v>
                </c:pt>
                <c:pt idx="865">
                  <c:v>454487.8958958959</c:v>
                </c:pt>
                <c:pt idx="866">
                  <c:v>455012.7087087087</c:v>
                </c:pt>
                <c:pt idx="867">
                  <c:v>455537.5215215215</c:v>
                </c:pt>
                <c:pt idx="868">
                  <c:v>456062.33433433436</c:v>
                </c:pt>
                <c:pt idx="869">
                  <c:v>456587.14714714716</c:v>
                </c:pt>
                <c:pt idx="870">
                  <c:v>457111.95995995996</c:v>
                </c:pt>
                <c:pt idx="871">
                  <c:v>457636.77277277276</c:v>
                </c:pt>
                <c:pt idx="872">
                  <c:v>458161.58558558556</c:v>
                </c:pt>
                <c:pt idx="873">
                  <c:v>458686.39839839842</c:v>
                </c:pt>
                <c:pt idx="874">
                  <c:v>459211.21121121122</c:v>
                </c:pt>
                <c:pt idx="875">
                  <c:v>459736.02402402402</c:v>
                </c:pt>
                <c:pt idx="876">
                  <c:v>460260.83683683682</c:v>
                </c:pt>
                <c:pt idx="877">
                  <c:v>460785.64964964963</c:v>
                </c:pt>
                <c:pt idx="878">
                  <c:v>461310.46246246248</c:v>
                </c:pt>
                <c:pt idx="879">
                  <c:v>461835.27527527529</c:v>
                </c:pt>
                <c:pt idx="880">
                  <c:v>462360.08808808809</c:v>
                </c:pt>
                <c:pt idx="881">
                  <c:v>462884.90090090089</c:v>
                </c:pt>
                <c:pt idx="882">
                  <c:v>463409.71371371369</c:v>
                </c:pt>
                <c:pt idx="883">
                  <c:v>463934.52652652655</c:v>
                </c:pt>
                <c:pt idx="884">
                  <c:v>464459.33933933935</c:v>
                </c:pt>
                <c:pt idx="885">
                  <c:v>464984.15215215215</c:v>
                </c:pt>
                <c:pt idx="886">
                  <c:v>465508.96496496495</c:v>
                </c:pt>
                <c:pt idx="887">
                  <c:v>466033.77777777775</c:v>
                </c:pt>
                <c:pt idx="888">
                  <c:v>466558.59059059061</c:v>
                </c:pt>
                <c:pt idx="889">
                  <c:v>467083.40340340341</c:v>
                </c:pt>
                <c:pt idx="890">
                  <c:v>467608.21621621621</c:v>
                </c:pt>
                <c:pt idx="891">
                  <c:v>468133.02902902901</c:v>
                </c:pt>
                <c:pt idx="892">
                  <c:v>468657.84184184182</c:v>
                </c:pt>
                <c:pt idx="893">
                  <c:v>469182.65465465467</c:v>
                </c:pt>
                <c:pt idx="894">
                  <c:v>469707.46746746748</c:v>
                </c:pt>
                <c:pt idx="895">
                  <c:v>470232.28028028028</c:v>
                </c:pt>
                <c:pt idx="896">
                  <c:v>470757.09309309308</c:v>
                </c:pt>
                <c:pt idx="897">
                  <c:v>471281.90590590588</c:v>
                </c:pt>
                <c:pt idx="898">
                  <c:v>471806.71871871874</c:v>
                </c:pt>
                <c:pt idx="899">
                  <c:v>472331.53153153154</c:v>
                </c:pt>
                <c:pt idx="900">
                  <c:v>472856.34434434434</c:v>
                </c:pt>
                <c:pt idx="901">
                  <c:v>473381.15715715714</c:v>
                </c:pt>
                <c:pt idx="902">
                  <c:v>473905.96996996994</c:v>
                </c:pt>
                <c:pt idx="903">
                  <c:v>474430.7827827828</c:v>
                </c:pt>
                <c:pt idx="904">
                  <c:v>474955.5955955956</c:v>
                </c:pt>
                <c:pt idx="905">
                  <c:v>475480.4084084084</c:v>
                </c:pt>
                <c:pt idx="906">
                  <c:v>476005.2212212212</c:v>
                </c:pt>
                <c:pt idx="907">
                  <c:v>476530.034034034</c:v>
                </c:pt>
                <c:pt idx="908">
                  <c:v>477054.84684684686</c:v>
                </c:pt>
                <c:pt idx="909">
                  <c:v>477579.65965965966</c:v>
                </c:pt>
                <c:pt idx="910">
                  <c:v>478104.47247247247</c:v>
                </c:pt>
                <c:pt idx="911">
                  <c:v>478629.28528528527</c:v>
                </c:pt>
                <c:pt idx="912">
                  <c:v>479154.09809809807</c:v>
                </c:pt>
                <c:pt idx="913">
                  <c:v>479678.91091091093</c:v>
                </c:pt>
                <c:pt idx="914">
                  <c:v>480203.72372372373</c:v>
                </c:pt>
                <c:pt idx="915">
                  <c:v>480728.53653653653</c:v>
                </c:pt>
                <c:pt idx="916">
                  <c:v>481253.34934934933</c:v>
                </c:pt>
                <c:pt idx="917">
                  <c:v>481778.16216216213</c:v>
                </c:pt>
                <c:pt idx="918">
                  <c:v>482302.97497497499</c:v>
                </c:pt>
                <c:pt idx="919">
                  <c:v>482827.78778778779</c:v>
                </c:pt>
                <c:pt idx="920">
                  <c:v>483352.60060060059</c:v>
                </c:pt>
                <c:pt idx="921">
                  <c:v>483877.41341341339</c:v>
                </c:pt>
                <c:pt idx="922">
                  <c:v>484402.22622622619</c:v>
                </c:pt>
                <c:pt idx="923">
                  <c:v>484927.03903903905</c:v>
                </c:pt>
                <c:pt idx="924">
                  <c:v>485451.85185185185</c:v>
                </c:pt>
                <c:pt idx="925">
                  <c:v>485976.66466466465</c:v>
                </c:pt>
                <c:pt idx="926">
                  <c:v>486501.47747747746</c:v>
                </c:pt>
                <c:pt idx="927">
                  <c:v>487026.29029029026</c:v>
                </c:pt>
                <c:pt idx="928">
                  <c:v>487551.10310310312</c:v>
                </c:pt>
                <c:pt idx="929">
                  <c:v>488075.91591591592</c:v>
                </c:pt>
                <c:pt idx="930">
                  <c:v>488600.72872872872</c:v>
                </c:pt>
                <c:pt idx="931">
                  <c:v>489125.54154154152</c:v>
                </c:pt>
                <c:pt idx="932">
                  <c:v>489650.35435435438</c:v>
                </c:pt>
                <c:pt idx="933">
                  <c:v>490175.16716716718</c:v>
                </c:pt>
                <c:pt idx="934">
                  <c:v>490699.97997997998</c:v>
                </c:pt>
                <c:pt idx="935">
                  <c:v>491224.79279279278</c:v>
                </c:pt>
                <c:pt idx="936">
                  <c:v>491749.60560560558</c:v>
                </c:pt>
                <c:pt idx="937">
                  <c:v>492274.41841841844</c:v>
                </c:pt>
                <c:pt idx="938">
                  <c:v>492799.23123123124</c:v>
                </c:pt>
                <c:pt idx="939">
                  <c:v>493324.04404404404</c:v>
                </c:pt>
                <c:pt idx="940">
                  <c:v>493848.85685685684</c:v>
                </c:pt>
                <c:pt idx="941">
                  <c:v>494373.66966966965</c:v>
                </c:pt>
                <c:pt idx="942">
                  <c:v>494898.4824824825</c:v>
                </c:pt>
                <c:pt idx="943">
                  <c:v>495423.29529529531</c:v>
                </c:pt>
                <c:pt idx="944">
                  <c:v>495948.10810810811</c:v>
                </c:pt>
                <c:pt idx="945">
                  <c:v>496472.92092092091</c:v>
                </c:pt>
                <c:pt idx="946">
                  <c:v>496997.73373373371</c:v>
                </c:pt>
                <c:pt idx="947">
                  <c:v>497522.54654654657</c:v>
                </c:pt>
                <c:pt idx="948">
                  <c:v>498047.35935935937</c:v>
                </c:pt>
                <c:pt idx="949">
                  <c:v>498572.17217217217</c:v>
                </c:pt>
                <c:pt idx="950">
                  <c:v>499096.98498498497</c:v>
                </c:pt>
                <c:pt idx="951">
                  <c:v>499621.79779779777</c:v>
                </c:pt>
                <c:pt idx="952">
                  <c:v>500146.61061061063</c:v>
                </c:pt>
                <c:pt idx="953">
                  <c:v>500671.42342342343</c:v>
                </c:pt>
                <c:pt idx="954">
                  <c:v>501196.23623623623</c:v>
                </c:pt>
                <c:pt idx="955">
                  <c:v>501721.04904904903</c:v>
                </c:pt>
                <c:pt idx="956">
                  <c:v>502245.86186186183</c:v>
                </c:pt>
                <c:pt idx="957">
                  <c:v>502770.67467467469</c:v>
                </c:pt>
                <c:pt idx="958">
                  <c:v>503295.48748748749</c:v>
                </c:pt>
                <c:pt idx="959">
                  <c:v>503820.3003003003</c:v>
                </c:pt>
                <c:pt idx="960">
                  <c:v>504345.1131131131</c:v>
                </c:pt>
                <c:pt idx="961">
                  <c:v>504869.9259259259</c:v>
                </c:pt>
                <c:pt idx="962">
                  <c:v>505394.73873873876</c:v>
                </c:pt>
                <c:pt idx="963">
                  <c:v>505919.55155155156</c:v>
                </c:pt>
                <c:pt idx="964">
                  <c:v>506444.36436436436</c:v>
                </c:pt>
                <c:pt idx="965">
                  <c:v>506969.17717717716</c:v>
                </c:pt>
                <c:pt idx="966">
                  <c:v>507493.98998998996</c:v>
                </c:pt>
                <c:pt idx="967">
                  <c:v>508018.80280280282</c:v>
                </c:pt>
                <c:pt idx="968">
                  <c:v>508543.61561561562</c:v>
                </c:pt>
                <c:pt idx="969">
                  <c:v>509068.42842842842</c:v>
                </c:pt>
                <c:pt idx="970">
                  <c:v>509593.24124124122</c:v>
                </c:pt>
                <c:pt idx="971">
                  <c:v>510118.05405405402</c:v>
                </c:pt>
                <c:pt idx="972">
                  <c:v>510642.86686686688</c:v>
                </c:pt>
                <c:pt idx="973">
                  <c:v>511167.67967967968</c:v>
                </c:pt>
                <c:pt idx="974">
                  <c:v>511692.49249249249</c:v>
                </c:pt>
                <c:pt idx="975">
                  <c:v>512217.30530530529</c:v>
                </c:pt>
                <c:pt idx="976">
                  <c:v>512742.11811811809</c:v>
                </c:pt>
                <c:pt idx="977">
                  <c:v>513266.93093093095</c:v>
                </c:pt>
                <c:pt idx="978">
                  <c:v>513791.74374374375</c:v>
                </c:pt>
                <c:pt idx="979">
                  <c:v>514316.55655655655</c:v>
                </c:pt>
                <c:pt idx="980">
                  <c:v>514841.36936936935</c:v>
                </c:pt>
                <c:pt idx="981">
                  <c:v>515366.18218218215</c:v>
                </c:pt>
                <c:pt idx="982">
                  <c:v>515890.99499499501</c:v>
                </c:pt>
                <c:pt idx="983">
                  <c:v>516415.80780780781</c:v>
                </c:pt>
                <c:pt idx="984">
                  <c:v>516940.62062062061</c:v>
                </c:pt>
                <c:pt idx="985">
                  <c:v>517465.43343343341</c:v>
                </c:pt>
                <c:pt idx="986">
                  <c:v>517990.24624624621</c:v>
                </c:pt>
                <c:pt idx="987">
                  <c:v>518515.05905905907</c:v>
                </c:pt>
                <c:pt idx="988">
                  <c:v>519039.87187187187</c:v>
                </c:pt>
                <c:pt idx="989">
                  <c:v>519564.68468468467</c:v>
                </c:pt>
                <c:pt idx="990">
                  <c:v>520089.49749749748</c:v>
                </c:pt>
                <c:pt idx="991">
                  <c:v>520614.31031031033</c:v>
                </c:pt>
                <c:pt idx="992">
                  <c:v>521139.12312312314</c:v>
                </c:pt>
                <c:pt idx="993">
                  <c:v>521663.93593593594</c:v>
                </c:pt>
                <c:pt idx="994">
                  <c:v>522188.74874874874</c:v>
                </c:pt>
                <c:pt idx="995">
                  <c:v>522713.56156156154</c:v>
                </c:pt>
                <c:pt idx="996">
                  <c:v>523238.3743743744</c:v>
                </c:pt>
                <c:pt idx="997">
                  <c:v>523763.1871871872</c:v>
                </c:pt>
                <c:pt idx="998">
                  <c:v>524288</c:v>
                </c:pt>
                <c:pt idx="999">
                  <c:v>524812.81281281286</c:v>
                </c:pt>
                <c:pt idx="1000">
                  <c:v>525337.6256256256</c:v>
                </c:pt>
                <c:pt idx="1001">
                  <c:v>525862.43843843846</c:v>
                </c:pt>
                <c:pt idx="1002">
                  <c:v>526387.2512512512</c:v>
                </c:pt>
                <c:pt idx="1003">
                  <c:v>526912.06406406406</c:v>
                </c:pt>
                <c:pt idx="1004">
                  <c:v>527436.87687687692</c:v>
                </c:pt>
                <c:pt idx="1005">
                  <c:v>527961.68968968967</c:v>
                </c:pt>
                <c:pt idx="1006">
                  <c:v>528486.50250250252</c:v>
                </c:pt>
                <c:pt idx="1007">
                  <c:v>529011.31531531527</c:v>
                </c:pt>
                <c:pt idx="1008">
                  <c:v>529536.12812812813</c:v>
                </c:pt>
                <c:pt idx="1009">
                  <c:v>530060.94094094099</c:v>
                </c:pt>
                <c:pt idx="1010">
                  <c:v>530585.75375375373</c:v>
                </c:pt>
                <c:pt idx="1011">
                  <c:v>531110.56656656659</c:v>
                </c:pt>
                <c:pt idx="1012">
                  <c:v>531635.37937937933</c:v>
                </c:pt>
                <c:pt idx="1013">
                  <c:v>532160.19219219219</c:v>
                </c:pt>
                <c:pt idx="1014">
                  <c:v>532685.00500500505</c:v>
                </c:pt>
                <c:pt idx="1015">
                  <c:v>533209.81781781779</c:v>
                </c:pt>
                <c:pt idx="1016">
                  <c:v>533734.63063063065</c:v>
                </c:pt>
                <c:pt idx="1017">
                  <c:v>534259.44344344339</c:v>
                </c:pt>
                <c:pt idx="1018">
                  <c:v>534784.25625625625</c:v>
                </c:pt>
                <c:pt idx="1019">
                  <c:v>535309.06906906911</c:v>
                </c:pt>
                <c:pt idx="1020">
                  <c:v>535833.88188188185</c:v>
                </c:pt>
                <c:pt idx="1021">
                  <c:v>536358.69469469471</c:v>
                </c:pt>
                <c:pt idx="1022">
                  <c:v>536883.50750750746</c:v>
                </c:pt>
                <c:pt idx="1023">
                  <c:v>537408.32032032032</c:v>
                </c:pt>
                <c:pt idx="1024">
                  <c:v>537933.13313313317</c:v>
                </c:pt>
                <c:pt idx="1025">
                  <c:v>538457.94594594592</c:v>
                </c:pt>
                <c:pt idx="1026">
                  <c:v>538982.75875875878</c:v>
                </c:pt>
                <c:pt idx="1027">
                  <c:v>539507.57157157152</c:v>
                </c:pt>
                <c:pt idx="1028">
                  <c:v>540032.38438438438</c:v>
                </c:pt>
                <c:pt idx="1029">
                  <c:v>540557.19719719724</c:v>
                </c:pt>
                <c:pt idx="1030">
                  <c:v>541082.01001000998</c:v>
                </c:pt>
                <c:pt idx="1031">
                  <c:v>541606.82282282284</c:v>
                </c:pt>
                <c:pt idx="1032">
                  <c:v>542131.63563563558</c:v>
                </c:pt>
                <c:pt idx="1033">
                  <c:v>542656.44844844844</c:v>
                </c:pt>
                <c:pt idx="1034">
                  <c:v>543181.2612612613</c:v>
                </c:pt>
                <c:pt idx="1035">
                  <c:v>543706.07407407404</c:v>
                </c:pt>
                <c:pt idx="1036">
                  <c:v>544230.8868868869</c:v>
                </c:pt>
                <c:pt idx="1037">
                  <c:v>544755.69969969965</c:v>
                </c:pt>
                <c:pt idx="1038">
                  <c:v>545280.51251251251</c:v>
                </c:pt>
                <c:pt idx="1039">
                  <c:v>545805.32532532536</c:v>
                </c:pt>
                <c:pt idx="1040">
                  <c:v>546330.13813813811</c:v>
                </c:pt>
                <c:pt idx="1041">
                  <c:v>546854.95095095097</c:v>
                </c:pt>
                <c:pt idx="1042">
                  <c:v>547379.76376376371</c:v>
                </c:pt>
                <c:pt idx="1043">
                  <c:v>547904.57657657657</c:v>
                </c:pt>
                <c:pt idx="1044">
                  <c:v>548429.38938938943</c:v>
                </c:pt>
                <c:pt idx="1045">
                  <c:v>548954.20220220217</c:v>
                </c:pt>
                <c:pt idx="1046">
                  <c:v>549479.01501501503</c:v>
                </c:pt>
                <c:pt idx="1047">
                  <c:v>550003.82782782777</c:v>
                </c:pt>
                <c:pt idx="1048">
                  <c:v>550528.64064064063</c:v>
                </c:pt>
                <c:pt idx="1049">
                  <c:v>551053.45345345349</c:v>
                </c:pt>
                <c:pt idx="1050">
                  <c:v>551578.26626626623</c:v>
                </c:pt>
                <c:pt idx="1051">
                  <c:v>552103.07907907909</c:v>
                </c:pt>
                <c:pt idx="1052">
                  <c:v>552627.89189189184</c:v>
                </c:pt>
                <c:pt idx="1053">
                  <c:v>553152.70470470469</c:v>
                </c:pt>
                <c:pt idx="1054">
                  <c:v>553677.51751751755</c:v>
                </c:pt>
                <c:pt idx="1055">
                  <c:v>554202.3303303303</c:v>
                </c:pt>
                <c:pt idx="1056">
                  <c:v>554727.14314314316</c:v>
                </c:pt>
                <c:pt idx="1057">
                  <c:v>555251.9559559559</c:v>
                </c:pt>
                <c:pt idx="1058">
                  <c:v>555776.76876876876</c:v>
                </c:pt>
                <c:pt idx="1059">
                  <c:v>556301.58158158162</c:v>
                </c:pt>
                <c:pt idx="1060">
                  <c:v>556826.39439439436</c:v>
                </c:pt>
                <c:pt idx="1061">
                  <c:v>557351.20720720722</c:v>
                </c:pt>
                <c:pt idx="1062">
                  <c:v>557876.02002001996</c:v>
                </c:pt>
                <c:pt idx="1063">
                  <c:v>558400.83283283282</c:v>
                </c:pt>
                <c:pt idx="1064">
                  <c:v>558925.64564564568</c:v>
                </c:pt>
                <c:pt idx="1065">
                  <c:v>559450.45845845842</c:v>
                </c:pt>
                <c:pt idx="1066">
                  <c:v>559975.27127127128</c:v>
                </c:pt>
                <c:pt idx="1067">
                  <c:v>560500.08408408402</c:v>
                </c:pt>
                <c:pt idx="1068">
                  <c:v>561024.89689689688</c:v>
                </c:pt>
                <c:pt idx="1069">
                  <c:v>561549.70970970974</c:v>
                </c:pt>
                <c:pt idx="1070">
                  <c:v>562074.52252252249</c:v>
                </c:pt>
                <c:pt idx="1071">
                  <c:v>562599.33533533535</c:v>
                </c:pt>
                <c:pt idx="1072">
                  <c:v>563124.14814814809</c:v>
                </c:pt>
                <c:pt idx="1073">
                  <c:v>563648.96096096095</c:v>
                </c:pt>
                <c:pt idx="1074">
                  <c:v>564173.77377377381</c:v>
                </c:pt>
                <c:pt idx="1075">
                  <c:v>564698.58658658655</c:v>
                </c:pt>
                <c:pt idx="1076">
                  <c:v>565223.39939939941</c:v>
                </c:pt>
                <c:pt idx="1077">
                  <c:v>565748.21221221215</c:v>
                </c:pt>
                <c:pt idx="1078">
                  <c:v>566273.02502502501</c:v>
                </c:pt>
                <c:pt idx="1079">
                  <c:v>566797.83783783787</c:v>
                </c:pt>
                <c:pt idx="1080">
                  <c:v>567322.65065065061</c:v>
                </c:pt>
                <c:pt idx="1081">
                  <c:v>567847.46346346347</c:v>
                </c:pt>
                <c:pt idx="1082">
                  <c:v>568372.27627627621</c:v>
                </c:pt>
                <c:pt idx="1083">
                  <c:v>568897.08908908907</c:v>
                </c:pt>
                <c:pt idx="1084">
                  <c:v>569421.90190190193</c:v>
                </c:pt>
                <c:pt idx="1085">
                  <c:v>569946.71471471468</c:v>
                </c:pt>
                <c:pt idx="1086">
                  <c:v>570471.52752752753</c:v>
                </c:pt>
                <c:pt idx="1087">
                  <c:v>570996.34034034028</c:v>
                </c:pt>
                <c:pt idx="1088">
                  <c:v>571521.15315315314</c:v>
                </c:pt>
                <c:pt idx="1089">
                  <c:v>572045.965965966</c:v>
                </c:pt>
                <c:pt idx="1090">
                  <c:v>572570.77877877874</c:v>
                </c:pt>
                <c:pt idx="1091">
                  <c:v>573095.5915915916</c:v>
                </c:pt>
                <c:pt idx="1092">
                  <c:v>573620.40440440446</c:v>
                </c:pt>
                <c:pt idx="1093">
                  <c:v>574145.2172172172</c:v>
                </c:pt>
                <c:pt idx="1094">
                  <c:v>574670.03003003006</c:v>
                </c:pt>
                <c:pt idx="1095">
                  <c:v>575194.8428428428</c:v>
                </c:pt>
                <c:pt idx="1096">
                  <c:v>575719.65565565566</c:v>
                </c:pt>
                <c:pt idx="1097">
                  <c:v>576244.46846846852</c:v>
                </c:pt>
                <c:pt idx="1098">
                  <c:v>576769.28128128126</c:v>
                </c:pt>
                <c:pt idx="1099">
                  <c:v>577294.09409409412</c:v>
                </c:pt>
                <c:pt idx="1100">
                  <c:v>577818.90690690686</c:v>
                </c:pt>
                <c:pt idx="1101">
                  <c:v>578343.71971971972</c:v>
                </c:pt>
                <c:pt idx="1102">
                  <c:v>578868.53253253258</c:v>
                </c:pt>
                <c:pt idx="1103">
                  <c:v>579393.34534534533</c:v>
                </c:pt>
                <c:pt idx="1104">
                  <c:v>579918.15815815818</c:v>
                </c:pt>
                <c:pt idx="1105">
                  <c:v>580442.97097097093</c:v>
                </c:pt>
                <c:pt idx="1106">
                  <c:v>580967.78378378379</c:v>
                </c:pt>
                <c:pt idx="1107">
                  <c:v>581492.59659659665</c:v>
                </c:pt>
                <c:pt idx="1108">
                  <c:v>582017.40940940939</c:v>
                </c:pt>
                <c:pt idx="1109">
                  <c:v>582542.22222222225</c:v>
                </c:pt>
                <c:pt idx="1110">
                  <c:v>583067.03503503499</c:v>
                </c:pt>
                <c:pt idx="1111">
                  <c:v>583591.84784784785</c:v>
                </c:pt>
                <c:pt idx="1112">
                  <c:v>584116.66066066071</c:v>
                </c:pt>
                <c:pt idx="1113">
                  <c:v>584641.47347347345</c:v>
                </c:pt>
                <c:pt idx="1114">
                  <c:v>585166.28628628631</c:v>
                </c:pt>
                <c:pt idx="1115">
                  <c:v>585691.09909909905</c:v>
                </c:pt>
                <c:pt idx="1116">
                  <c:v>586215.91191191191</c:v>
                </c:pt>
                <c:pt idx="1117">
                  <c:v>586740.72472472477</c:v>
                </c:pt>
                <c:pt idx="1118">
                  <c:v>587265.53753753752</c:v>
                </c:pt>
                <c:pt idx="1119">
                  <c:v>587790.35035035037</c:v>
                </c:pt>
                <c:pt idx="1120">
                  <c:v>588315.16316316312</c:v>
                </c:pt>
                <c:pt idx="1121">
                  <c:v>588839.97597597598</c:v>
                </c:pt>
                <c:pt idx="1122">
                  <c:v>589364.78878878884</c:v>
                </c:pt>
                <c:pt idx="1123">
                  <c:v>589889.60160160158</c:v>
                </c:pt>
                <c:pt idx="1124">
                  <c:v>590414.41441441444</c:v>
                </c:pt>
                <c:pt idx="1125">
                  <c:v>590939.22722722718</c:v>
                </c:pt>
                <c:pt idx="1126">
                  <c:v>591464.04004004004</c:v>
                </c:pt>
                <c:pt idx="1127">
                  <c:v>591988.8528528529</c:v>
                </c:pt>
                <c:pt idx="1128">
                  <c:v>592513.66566566564</c:v>
                </c:pt>
                <c:pt idx="1129">
                  <c:v>593038.4784784785</c:v>
                </c:pt>
                <c:pt idx="1130">
                  <c:v>593563.29129129124</c:v>
                </c:pt>
                <c:pt idx="1131">
                  <c:v>594088.1041041041</c:v>
                </c:pt>
                <c:pt idx="1132">
                  <c:v>594612.91691691696</c:v>
                </c:pt>
                <c:pt idx="1133">
                  <c:v>595137.7297297297</c:v>
                </c:pt>
                <c:pt idx="1134">
                  <c:v>595662.54254254256</c:v>
                </c:pt>
                <c:pt idx="1135">
                  <c:v>596187.35535535531</c:v>
                </c:pt>
                <c:pt idx="1136">
                  <c:v>596712.16816816817</c:v>
                </c:pt>
                <c:pt idx="1137">
                  <c:v>597236.98098098102</c:v>
                </c:pt>
                <c:pt idx="1138">
                  <c:v>597761.79379379377</c:v>
                </c:pt>
                <c:pt idx="1139">
                  <c:v>598286.60660660663</c:v>
                </c:pt>
                <c:pt idx="1140">
                  <c:v>598811.41941941937</c:v>
                </c:pt>
                <c:pt idx="1141">
                  <c:v>599336.23223223223</c:v>
                </c:pt>
                <c:pt idx="1142">
                  <c:v>599861.04504504509</c:v>
                </c:pt>
                <c:pt idx="1143">
                  <c:v>600385.85785785783</c:v>
                </c:pt>
                <c:pt idx="1144">
                  <c:v>600910.67067067069</c:v>
                </c:pt>
                <c:pt idx="1145">
                  <c:v>601435.48348348343</c:v>
                </c:pt>
                <c:pt idx="1146">
                  <c:v>601960.29629629629</c:v>
                </c:pt>
                <c:pt idx="1147">
                  <c:v>602485.10910910915</c:v>
                </c:pt>
                <c:pt idx="1148">
                  <c:v>603009.92192192189</c:v>
                </c:pt>
                <c:pt idx="1149">
                  <c:v>603534.73473473475</c:v>
                </c:pt>
                <c:pt idx="1150">
                  <c:v>604059.5475475475</c:v>
                </c:pt>
                <c:pt idx="1151">
                  <c:v>604584.36036036036</c:v>
                </c:pt>
                <c:pt idx="1152">
                  <c:v>605109.17317317321</c:v>
                </c:pt>
                <c:pt idx="1153">
                  <c:v>605633.98598598596</c:v>
                </c:pt>
                <c:pt idx="1154">
                  <c:v>606158.79879879882</c:v>
                </c:pt>
                <c:pt idx="1155">
                  <c:v>606683.61161161156</c:v>
                </c:pt>
                <c:pt idx="1156">
                  <c:v>607208.42442442442</c:v>
                </c:pt>
                <c:pt idx="1157">
                  <c:v>607733.23723723728</c:v>
                </c:pt>
                <c:pt idx="1158">
                  <c:v>608258.05005005002</c:v>
                </c:pt>
                <c:pt idx="1159">
                  <c:v>608782.86286286288</c:v>
                </c:pt>
                <c:pt idx="1160">
                  <c:v>609307.67567567562</c:v>
                </c:pt>
                <c:pt idx="1161">
                  <c:v>609832.48848848848</c:v>
                </c:pt>
                <c:pt idx="1162">
                  <c:v>610357.30130130134</c:v>
                </c:pt>
                <c:pt idx="1163">
                  <c:v>610882.11411411408</c:v>
                </c:pt>
                <c:pt idx="1164">
                  <c:v>611406.92692692694</c:v>
                </c:pt>
                <c:pt idx="1165">
                  <c:v>611931.73973973969</c:v>
                </c:pt>
                <c:pt idx="1166">
                  <c:v>612456.55255255254</c:v>
                </c:pt>
                <c:pt idx="1167">
                  <c:v>612981.3653653654</c:v>
                </c:pt>
                <c:pt idx="1168">
                  <c:v>613506.17817817815</c:v>
                </c:pt>
                <c:pt idx="1169">
                  <c:v>614030.99099099101</c:v>
                </c:pt>
                <c:pt idx="1170">
                  <c:v>614555.80380380375</c:v>
                </c:pt>
                <c:pt idx="1171">
                  <c:v>615080.61661661661</c:v>
                </c:pt>
                <c:pt idx="1172">
                  <c:v>615605.42942942947</c:v>
                </c:pt>
                <c:pt idx="1173">
                  <c:v>616130.24224224221</c:v>
                </c:pt>
                <c:pt idx="1174">
                  <c:v>616655.05505505507</c:v>
                </c:pt>
                <c:pt idx="1175">
                  <c:v>617179.86786786781</c:v>
                </c:pt>
                <c:pt idx="1176">
                  <c:v>617704.68068068067</c:v>
                </c:pt>
                <c:pt idx="1177">
                  <c:v>618229.49349349353</c:v>
                </c:pt>
                <c:pt idx="1178">
                  <c:v>618754.30630630627</c:v>
                </c:pt>
                <c:pt idx="1179">
                  <c:v>619279.11911911913</c:v>
                </c:pt>
                <c:pt idx="1180">
                  <c:v>619803.93193193187</c:v>
                </c:pt>
                <c:pt idx="1181">
                  <c:v>620328.74474474473</c:v>
                </c:pt>
                <c:pt idx="1182">
                  <c:v>620853.55755755759</c:v>
                </c:pt>
                <c:pt idx="1183">
                  <c:v>621378.37037037034</c:v>
                </c:pt>
                <c:pt idx="1184">
                  <c:v>621903.1831831832</c:v>
                </c:pt>
                <c:pt idx="1185">
                  <c:v>622427.99599599594</c:v>
                </c:pt>
                <c:pt idx="1186">
                  <c:v>622952.8088088088</c:v>
                </c:pt>
                <c:pt idx="1187">
                  <c:v>623477.62162162166</c:v>
                </c:pt>
                <c:pt idx="1188">
                  <c:v>624002.4344344344</c:v>
                </c:pt>
                <c:pt idx="1189">
                  <c:v>624527.24724724726</c:v>
                </c:pt>
                <c:pt idx="1190">
                  <c:v>625052.06006006</c:v>
                </c:pt>
                <c:pt idx="1191">
                  <c:v>625576.87287287286</c:v>
                </c:pt>
                <c:pt idx="1192">
                  <c:v>626101.68568568572</c:v>
                </c:pt>
                <c:pt idx="1193">
                  <c:v>626626.49849849846</c:v>
                </c:pt>
                <c:pt idx="1194">
                  <c:v>627151.31131131132</c:v>
                </c:pt>
                <c:pt idx="1195">
                  <c:v>627676.12412412406</c:v>
                </c:pt>
                <c:pt idx="1196">
                  <c:v>628200.93693693692</c:v>
                </c:pt>
                <c:pt idx="1197">
                  <c:v>628725.74974974978</c:v>
                </c:pt>
                <c:pt idx="1198">
                  <c:v>629250.56256256253</c:v>
                </c:pt>
                <c:pt idx="1199">
                  <c:v>629775.37537537538</c:v>
                </c:pt>
                <c:pt idx="1200">
                  <c:v>630300.18818818813</c:v>
                </c:pt>
                <c:pt idx="1201">
                  <c:v>630825.00100100099</c:v>
                </c:pt>
                <c:pt idx="1202">
                  <c:v>631349.81381381385</c:v>
                </c:pt>
                <c:pt idx="1203">
                  <c:v>631874.62662662659</c:v>
                </c:pt>
                <c:pt idx="1204">
                  <c:v>632399.43943943945</c:v>
                </c:pt>
                <c:pt idx="1205">
                  <c:v>632924.25225225219</c:v>
                </c:pt>
                <c:pt idx="1206">
                  <c:v>633449.06506506505</c:v>
                </c:pt>
                <c:pt idx="1207">
                  <c:v>633973.87787787791</c:v>
                </c:pt>
                <c:pt idx="1208">
                  <c:v>634498.69069069065</c:v>
                </c:pt>
                <c:pt idx="1209">
                  <c:v>635023.50350350351</c:v>
                </c:pt>
                <c:pt idx="1210">
                  <c:v>635548.31631631625</c:v>
                </c:pt>
                <c:pt idx="1211">
                  <c:v>636073.12912912911</c:v>
                </c:pt>
                <c:pt idx="1212">
                  <c:v>636597.94194194197</c:v>
                </c:pt>
                <c:pt idx="1213">
                  <c:v>637122.75475475471</c:v>
                </c:pt>
                <c:pt idx="1214">
                  <c:v>637647.56756756757</c:v>
                </c:pt>
                <c:pt idx="1215">
                  <c:v>638172.38038038043</c:v>
                </c:pt>
                <c:pt idx="1216">
                  <c:v>638697.19319319318</c:v>
                </c:pt>
                <c:pt idx="1217">
                  <c:v>639222.00600600604</c:v>
                </c:pt>
                <c:pt idx="1218">
                  <c:v>639746.81881881878</c:v>
                </c:pt>
                <c:pt idx="1219">
                  <c:v>640271.63163163164</c:v>
                </c:pt>
                <c:pt idx="1220">
                  <c:v>640796.4444444445</c:v>
                </c:pt>
                <c:pt idx="1221">
                  <c:v>641321.25725725724</c:v>
                </c:pt>
                <c:pt idx="1222">
                  <c:v>641846.0700700701</c:v>
                </c:pt>
                <c:pt idx="1223">
                  <c:v>642370.88288288284</c:v>
                </c:pt>
                <c:pt idx="1224">
                  <c:v>642895.6956956957</c:v>
                </c:pt>
                <c:pt idx="1225">
                  <c:v>643420.50850850856</c:v>
                </c:pt>
                <c:pt idx="1226">
                  <c:v>643945.3213213213</c:v>
                </c:pt>
                <c:pt idx="1227">
                  <c:v>644470.13413413416</c:v>
                </c:pt>
                <c:pt idx="1228">
                  <c:v>644994.9469469469</c:v>
                </c:pt>
                <c:pt idx="1229">
                  <c:v>645519.75975975976</c:v>
                </c:pt>
                <c:pt idx="1230">
                  <c:v>646044.57257257262</c:v>
                </c:pt>
                <c:pt idx="1231">
                  <c:v>646569.38538538537</c:v>
                </c:pt>
                <c:pt idx="1232">
                  <c:v>647094.19819819822</c:v>
                </c:pt>
                <c:pt idx="1233">
                  <c:v>647619.01101101097</c:v>
                </c:pt>
                <c:pt idx="1234">
                  <c:v>648143.82382382383</c:v>
                </c:pt>
                <c:pt idx="1235">
                  <c:v>648668.63663663669</c:v>
                </c:pt>
                <c:pt idx="1236">
                  <c:v>649193.44944944943</c:v>
                </c:pt>
                <c:pt idx="1237">
                  <c:v>649718.26226226229</c:v>
                </c:pt>
                <c:pt idx="1238">
                  <c:v>650243.07507507503</c:v>
                </c:pt>
                <c:pt idx="1239">
                  <c:v>650767.88788788789</c:v>
                </c:pt>
                <c:pt idx="1240">
                  <c:v>651292.70070070075</c:v>
                </c:pt>
                <c:pt idx="1241">
                  <c:v>651817.51351351349</c:v>
                </c:pt>
                <c:pt idx="1242">
                  <c:v>652342.32632632635</c:v>
                </c:pt>
                <c:pt idx="1243">
                  <c:v>652867.13913913909</c:v>
                </c:pt>
                <c:pt idx="1244">
                  <c:v>653391.95195195195</c:v>
                </c:pt>
                <c:pt idx="1245">
                  <c:v>653916.76476476481</c:v>
                </c:pt>
                <c:pt idx="1246">
                  <c:v>654441.57757757755</c:v>
                </c:pt>
                <c:pt idx="1247">
                  <c:v>654966.39039039041</c:v>
                </c:pt>
                <c:pt idx="1248">
                  <c:v>655491.20320320316</c:v>
                </c:pt>
                <c:pt idx="1249">
                  <c:v>656016.01601601602</c:v>
                </c:pt>
                <c:pt idx="1250">
                  <c:v>656540.82882882887</c:v>
                </c:pt>
                <c:pt idx="1251">
                  <c:v>657065.64164164162</c:v>
                </c:pt>
                <c:pt idx="1252">
                  <c:v>657590.45445445448</c:v>
                </c:pt>
                <c:pt idx="1253">
                  <c:v>658115.26726726722</c:v>
                </c:pt>
                <c:pt idx="1254">
                  <c:v>658640.08008008008</c:v>
                </c:pt>
                <c:pt idx="1255">
                  <c:v>659164.89289289294</c:v>
                </c:pt>
                <c:pt idx="1256">
                  <c:v>659689.70570570568</c:v>
                </c:pt>
                <c:pt idx="1257">
                  <c:v>660214.51851851854</c:v>
                </c:pt>
                <c:pt idx="1258">
                  <c:v>660739.33133133128</c:v>
                </c:pt>
                <c:pt idx="1259">
                  <c:v>661264.14414414414</c:v>
                </c:pt>
                <c:pt idx="1260">
                  <c:v>661788.956956957</c:v>
                </c:pt>
                <c:pt idx="1261">
                  <c:v>662313.76976976974</c:v>
                </c:pt>
                <c:pt idx="1262">
                  <c:v>662838.5825825826</c:v>
                </c:pt>
                <c:pt idx="1263">
                  <c:v>663363.39539539535</c:v>
                </c:pt>
                <c:pt idx="1264">
                  <c:v>663888.20820820821</c:v>
                </c:pt>
                <c:pt idx="1265">
                  <c:v>664413.02102102106</c:v>
                </c:pt>
                <c:pt idx="1266">
                  <c:v>664937.83383383381</c:v>
                </c:pt>
                <c:pt idx="1267">
                  <c:v>665462.64664664667</c:v>
                </c:pt>
                <c:pt idx="1268">
                  <c:v>665987.45945945941</c:v>
                </c:pt>
                <c:pt idx="1269">
                  <c:v>666512.27227227227</c:v>
                </c:pt>
                <c:pt idx="1270">
                  <c:v>667037.08508508513</c:v>
                </c:pt>
                <c:pt idx="1271">
                  <c:v>667561.89789789787</c:v>
                </c:pt>
                <c:pt idx="1272">
                  <c:v>668086.71071071073</c:v>
                </c:pt>
                <c:pt idx="1273">
                  <c:v>668611.52352352347</c:v>
                </c:pt>
                <c:pt idx="1274">
                  <c:v>669136.33633633633</c:v>
                </c:pt>
                <c:pt idx="1275">
                  <c:v>669661.14914914919</c:v>
                </c:pt>
                <c:pt idx="1276">
                  <c:v>670185.96196196193</c:v>
                </c:pt>
                <c:pt idx="1277">
                  <c:v>670710.77477477479</c:v>
                </c:pt>
                <c:pt idx="1278">
                  <c:v>671235.58758758754</c:v>
                </c:pt>
                <c:pt idx="1279">
                  <c:v>671760.40040040039</c:v>
                </c:pt>
                <c:pt idx="1280">
                  <c:v>672285.21321321325</c:v>
                </c:pt>
                <c:pt idx="1281">
                  <c:v>672810.026026026</c:v>
                </c:pt>
                <c:pt idx="1282">
                  <c:v>673334.83883883886</c:v>
                </c:pt>
                <c:pt idx="1283">
                  <c:v>673859.6516516516</c:v>
                </c:pt>
                <c:pt idx="1284">
                  <c:v>674384.46446446446</c:v>
                </c:pt>
                <c:pt idx="1285">
                  <c:v>674909.27727727732</c:v>
                </c:pt>
                <c:pt idx="1286">
                  <c:v>675434.09009009006</c:v>
                </c:pt>
                <c:pt idx="1287">
                  <c:v>675958.90290290292</c:v>
                </c:pt>
                <c:pt idx="1288">
                  <c:v>676483.71571571566</c:v>
                </c:pt>
                <c:pt idx="1289">
                  <c:v>677008.52852852852</c:v>
                </c:pt>
                <c:pt idx="1290">
                  <c:v>677533.34134134138</c:v>
                </c:pt>
                <c:pt idx="1291">
                  <c:v>678058.15415415412</c:v>
                </c:pt>
                <c:pt idx="1292">
                  <c:v>678582.96696696698</c:v>
                </c:pt>
                <c:pt idx="1293">
                  <c:v>679107.77977977972</c:v>
                </c:pt>
                <c:pt idx="1294">
                  <c:v>679632.59259259258</c:v>
                </c:pt>
                <c:pt idx="1295">
                  <c:v>680157.40540540544</c:v>
                </c:pt>
                <c:pt idx="1296">
                  <c:v>680682.21821821819</c:v>
                </c:pt>
                <c:pt idx="1297">
                  <c:v>681207.03103103105</c:v>
                </c:pt>
                <c:pt idx="1298">
                  <c:v>681731.84384384379</c:v>
                </c:pt>
                <c:pt idx="1299">
                  <c:v>682256.65665665665</c:v>
                </c:pt>
                <c:pt idx="1300">
                  <c:v>682781.46946946951</c:v>
                </c:pt>
                <c:pt idx="1301">
                  <c:v>683306.28228228225</c:v>
                </c:pt>
                <c:pt idx="1302">
                  <c:v>683831.09509509511</c:v>
                </c:pt>
                <c:pt idx="1303">
                  <c:v>684355.90790790785</c:v>
                </c:pt>
                <c:pt idx="1304">
                  <c:v>684880.72072072071</c:v>
                </c:pt>
                <c:pt idx="1305">
                  <c:v>685405.53353353357</c:v>
                </c:pt>
                <c:pt idx="1306">
                  <c:v>685930.34634634631</c:v>
                </c:pt>
                <c:pt idx="1307">
                  <c:v>686455.15915915917</c:v>
                </c:pt>
                <c:pt idx="1308">
                  <c:v>686979.97197197191</c:v>
                </c:pt>
                <c:pt idx="1309">
                  <c:v>687504.78478478477</c:v>
                </c:pt>
                <c:pt idx="1310">
                  <c:v>688029.59759759763</c:v>
                </c:pt>
                <c:pt idx="1311">
                  <c:v>688554.41041041038</c:v>
                </c:pt>
                <c:pt idx="1312">
                  <c:v>689079.22322322323</c:v>
                </c:pt>
                <c:pt idx="1313">
                  <c:v>689604.03603603598</c:v>
                </c:pt>
                <c:pt idx="1314">
                  <c:v>690128.84884884884</c:v>
                </c:pt>
                <c:pt idx="1315">
                  <c:v>690653.6616616617</c:v>
                </c:pt>
                <c:pt idx="1316">
                  <c:v>691178.47447447444</c:v>
                </c:pt>
                <c:pt idx="1317">
                  <c:v>691703.2872872873</c:v>
                </c:pt>
                <c:pt idx="1318">
                  <c:v>692228.10010010004</c:v>
                </c:pt>
                <c:pt idx="1319">
                  <c:v>692752.9129129129</c:v>
                </c:pt>
                <c:pt idx="1320">
                  <c:v>693277.72572572576</c:v>
                </c:pt>
                <c:pt idx="1321">
                  <c:v>693802.5385385385</c:v>
                </c:pt>
                <c:pt idx="1322">
                  <c:v>694327.35135135136</c:v>
                </c:pt>
                <c:pt idx="1323">
                  <c:v>694852.1641641641</c:v>
                </c:pt>
                <c:pt idx="1324">
                  <c:v>695376.97697697696</c:v>
                </c:pt>
                <c:pt idx="1325">
                  <c:v>695901.78978978982</c:v>
                </c:pt>
                <c:pt idx="1326">
                  <c:v>696426.60260260256</c:v>
                </c:pt>
                <c:pt idx="1327">
                  <c:v>696951.41541541542</c:v>
                </c:pt>
                <c:pt idx="1328">
                  <c:v>697476.22822822817</c:v>
                </c:pt>
                <c:pt idx="1329">
                  <c:v>698001.04104104103</c:v>
                </c:pt>
                <c:pt idx="1330">
                  <c:v>698525.85385385389</c:v>
                </c:pt>
                <c:pt idx="1331">
                  <c:v>699050.66666666663</c:v>
                </c:pt>
                <c:pt idx="1332">
                  <c:v>699575.47947947949</c:v>
                </c:pt>
                <c:pt idx="1333">
                  <c:v>700100.29229229223</c:v>
                </c:pt>
                <c:pt idx="1334">
                  <c:v>700625.10510510509</c:v>
                </c:pt>
                <c:pt idx="1335">
                  <c:v>701149.91791791795</c:v>
                </c:pt>
                <c:pt idx="1336">
                  <c:v>701674.73073073069</c:v>
                </c:pt>
                <c:pt idx="1337">
                  <c:v>702199.54354354355</c:v>
                </c:pt>
                <c:pt idx="1338">
                  <c:v>702724.35635635629</c:v>
                </c:pt>
                <c:pt idx="1339">
                  <c:v>703249.16916916915</c:v>
                </c:pt>
                <c:pt idx="1340">
                  <c:v>703773.98198198201</c:v>
                </c:pt>
                <c:pt idx="1341">
                  <c:v>704298.79479479475</c:v>
                </c:pt>
                <c:pt idx="1342">
                  <c:v>704823.60760760761</c:v>
                </c:pt>
                <c:pt idx="1343">
                  <c:v>705348.42042042036</c:v>
                </c:pt>
                <c:pt idx="1344">
                  <c:v>705873.23323323322</c:v>
                </c:pt>
                <c:pt idx="1345">
                  <c:v>706398.04604604607</c:v>
                </c:pt>
                <c:pt idx="1346">
                  <c:v>706922.85885885882</c:v>
                </c:pt>
                <c:pt idx="1347">
                  <c:v>707447.67167167168</c:v>
                </c:pt>
                <c:pt idx="1348">
                  <c:v>707972.48448448454</c:v>
                </c:pt>
                <c:pt idx="1349">
                  <c:v>708497.29729729728</c:v>
                </c:pt>
                <c:pt idx="1350">
                  <c:v>709022.11011011014</c:v>
                </c:pt>
                <c:pt idx="1351">
                  <c:v>709546.92292292288</c:v>
                </c:pt>
                <c:pt idx="1352">
                  <c:v>710071.73573573574</c:v>
                </c:pt>
                <c:pt idx="1353">
                  <c:v>710596.5485485486</c:v>
                </c:pt>
                <c:pt idx="1354">
                  <c:v>711121.36136136134</c:v>
                </c:pt>
                <c:pt idx="1355">
                  <c:v>711646.1741741742</c:v>
                </c:pt>
                <c:pt idx="1356">
                  <c:v>712170.98698698694</c:v>
                </c:pt>
                <c:pt idx="1357">
                  <c:v>712695.7997997998</c:v>
                </c:pt>
                <c:pt idx="1358">
                  <c:v>713220.61261261266</c:v>
                </c:pt>
                <c:pt idx="1359">
                  <c:v>713745.4254254254</c:v>
                </c:pt>
                <c:pt idx="1360">
                  <c:v>714270.23823823826</c:v>
                </c:pt>
                <c:pt idx="1361">
                  <c:v>714795.05105105101</c:v>
                </c:pt>
                <c:pt idx="1362">
                  <c:v>715319.86386386387</c:v>
                </c:pt>
                <c:pt idx="1363">
                  <c:v>715844.67667667673</c:v>
                </c:pt>
                <c:pt idx="1364">
                  <c:v>716369.48948948947</c:v>
                </c:pt>
                <c:pt idx="1365">
                  <c:v>716894.30230230233</c:v>
                </c:pt>
                <c:pt idx="1366">
                  <c:v>717419.11511511507</c:v>
                </c:pt>
                <c:pt idx="1367">
                  <c:v>717943.92792792793</c:v>
                </c:pt>
                <c:pt idx="1368">
                  <c:v>718468.74074074079</c:v>
                </c:pt>
                <c:pt idx="1369">
                  <c:v>718993.55355355353</c:v>
                </c:pt>
                <c:pt idx="1370">
                  <c:v>719518.36636636639</c:v>
                </c:pt>
                <c:pt idx="1371">
                  <c:v>720043.17917917913</c:v>
                </c:pt>
                <c:pt idx="1372">
                  <c:v>720567.99199199199</c:v>
                </c:pt>
                <c:pt idx="1373">
                  <c:v>721092.80480480485</c:v>
                </c:pt>
                <c:pt idx="1374">
                  <c:v>721617.61761761759</c:v>
                </c:pt>
                <c:pt idx="1375">
                  <c:v>722142.43043043045</c:v>
                </c:pt>
                <c:pt idx="1376">
                  <c:v>722667.2432432432</c:v>
                </c:pt>
                <c:pt idx="1377">
                  <c:v>723192.05605605606</c:v>
                </c:pt>
                <c:pt idx="1378">
                  <c:v>723716.86886886891</c:v>
                </c:pt>
                <c:pt idx="1379">
                  <c:v>724241.68168168166</c:v>
                </c:pt>
                <c:pt idx="1380">
                  <c:v>724766.49449449452</c:v>
                </c:pt>
                <c:pt idx="1381">
                  <c:v>725291.30730730726</c:v>
                </c:pt>
                <c:pt idx="1382">
                  <c:v>725816.12012012012</c:v>
                </c:pt>
                <c:pt idx="1383">
                  <c:v>726340.93293293298</c:v>
                </c:pt>
                <c:pt idx="1384">
                  <c:v>726865.74574574572</c:v>
                </c:pt>
                <c:pt idx="1385">
                  <c:v>727390.55855855858</c:v>
                </c:pt>
                <c:pt idx="1386">
                  <c:v>727915.37137137132</c:v>
                </c:pt>
                <c:pt idx="1387">
                  <c:v>728440.18418418418</c:v>
                </c:pt>
                <c:pt idx="1388">
                  <c:v>728964.99699699704</c:v>
                </c:pt>
                <c:pt idx="1389">
                  <c:v>729489.80980980978</c:v>
                </c:pt>
                <c:pt idx="1390">
                  <c:v>730014.62262262264</c:v>
                </c:pt>
                <c:pt idx="1391">
                  <c:v>730539.43543543539</c:v>
                </c:pt>
                <c:pt idx="1392">
                  <c:v>731064.24824824824</c:v>
                </c:pt>
                <c:pt idx="1393">
                  <c:v>731589.0610610611</c:v>
                </c:pt>
                <c:pt idx="1394">
                  <c:v>732113.87387387385</c:v>
                </c:pt>
                <c:pt idx="1395">
                  <c:v>732638.68668668671</c:v>
                </c:pt>
                <c:pt idx="1396">
                  <c:v>733163.49949949945</c:v>
                </c:pt>
                <c:pt idx="1397">
                  <c:v>733688.31231231231</c:v>
                </c:pt>
                <c:pt idx="1398">
                  <c:v>734213.12512512517</c:v>
                </c:pt>
                <c:pt idx="1399">
                  <c:v>734737.93793793791</c:v>
                </c:pt>
                <c:pt idx="1400">
                  <c:v>735262.75075075077</c:v>
                </c:pt>
                <c:pt idx="1401">
                  <c:v>735787.56356356351</c:v>
                </c:pt>
                <c:pt idx="1402">
                  <c:v>736312.37637637637</c:v>
                </c:pt>
                <c:pt idx="1403">
                  <c:v>736837.18918918923</c:v>
                </c:pt>
                <c:pt idx="1404">
                  <c:v>737362.00200200197</c:v>
                </c:pt>
                <c:pt idx="1405">
                  <c:v>737886.81481481483</c:v>
                </c:pt>
                <c:pt idx="1406">
                  <c:v>738411.62762762757</c:v>
                </c:pt>
                <c:pt idx="1407">
                  <c:v>738936.44044044043</c:v>
                </c:pt>
                <c:pt idx="1408">
                  <c:v>739461.25325325329</c:v>
                </c:pt>
                <c:pt idx="1409">
                  <c:v>739986.06606606604</c:v>
                </c:pt>
                <c:pt idx="1410">
                  <c:v>740510.8788788789</c:v>
                </c:pt>
                <c:pt idx="1411">
                  <c:v>741035.69169169164</c:v>
                </c:pt>
                <c:pt idx="1412">
                  <c:v>741560.5045045045</c:v>
                </c:pt>
                <c:pt idx="1413">
                  <c:v>742085.31731731736</c:v>
                </c:pt>
                <c:pt idx="1414">
                  <c:v>742610.1301301301</c:v>
                </c:pt>
                <c:pt idx="1415">
                  <c:v>743134.94294294296</c:v>
                </c:pt>
                <c:pt idx="1416">
                  <c:v>743659.7557557557</c:v>
                </c:pt>
                <c:pt idx="1417">
                  <c:v>744184.56856856856</c:v>
                </c:pt>
                <c:pt idx="1418">
                  <c:v>744709.38138138142</c:v>
                </c:pt>
                <c:pt idx="1419">
                  <c:v>745234.19419419416</c:v>
                </c:pt>
                <c:pt idx="1420">
                  <c:v>745759.00700700702</c:v>
                </c:pt>
                <c:pt idx="1421">
                  <c:v>746283.81981981976</c:v>
                </c:pt>
                <c:pt idx="1422">
                  <c:v>746808.63263263262</c:v>
                </c:pt>
                <c:pt idx="1423">
                  <c:v>747333.44544544548</c:v>
                </c:pt>
                <c:pt idx="1424">
                  <c:v>747858.25825825823</c:v>
                </c:pt>
                <c:pt idx="1425">
                  <c:v>748383.07107107108</c:v>
                </c:pt>
                <c:pt idx="1426">
                  <c:v>748907.88388388383</c:v>
                </c:pt>
                <c:pt idx="1427">
                  <c:v>749432.69669669669</c:v>
                </c:pt>
                <c:pt idx="1428">
                  <c:v>749957.50950950955</c:v>
                </c:pt>
                <c:pt idx="1429">
                  <c:v>750482.32232232229</c:v>
                </c:pt>
                <c:pt idx="1430">
                  <c:v>751007.13513513515</c:v>
                </c:pt>
                <c:pt idx="1431">
                  <c:v>751531.94794794789</c:v>
                </c:pt>
                <c:pt idx="1432">
                  <c:v>752056.76076076075</c:v>
                </c:pt>
                <c:pt idx="1433">
                  <c:v>752581.57357357361</c:v>
                </c:pt>
                <c:pt idx="1434">
                  <c:v>753106.38638638635</c:v>
                </c:pt>
                <c:pt idx="1435">
                  <c:v>753631.19919919921</c:v>
                </c:pt>
                <c:pt idx="1436">
                  <c:v>754156.01201201195</c:v>
                </c:pt>
                <c:pt idx="1437">
                  <c:v>754680.82482482481</c:v>
                </c:pt>
                <c:pt idx="1438">
                  <c:v>755205.63763763767</c:v>
                </c:pt>
                <c:pt idx="1439">
                  <c:v>755730.45045045041</c:v>
                </c:pt>
                <c:pt idx="1440">
                  <c:v>756255.26326326327</c:v>
                </c:pt>
                <c:pt idx="1441">
                  <c:v>756780.07607607602</c:v>
                </c:pt>
                <c:pt idx="1442">
                  <c:v>757304.88888888888</c:v>
                </c:pt>
                <c:pt idx="1443">
                  <c:v>757829.70170170174</c:v>
                </c:pt>
                <c:pt idx="1444">
                  <c:v>758354.51451451448</c:v>
                </c:pt>
                <c:pt idx="1445">
                  <c:v>758879.32732732734</c:v>
                </c:pt>
                <c:pt idx="1446">
                  <c:v>759404.14014014008</c:v>
                </c:pt>
                <c:pt idx="1447">
                  <c:v>759928.95295295294</c:v>
                </c:pt>
                <c:pt idx="1448">
                  <c:v>760453.7657657658</c:v>
                </c:pt>
                <c:pt idx="1449">
                  <c:v>760978.57857857854</c:v>
                </c:pt>
                <c:pt idx="1450">
                  <c:v>761503.3913913914</c:v>
                </c:pt>
                <c:pt idx="1451">
                  <c:v>762028.20420420414</c:v>
                </c:pt>
                <c:pt idx="1452">
                  <c:v>762553.017017017</c:v>
                </c:pt>
                <c:pt idx="1453">
                  <c:v>763077.82982982986</c:v>
                </c:pt>
                <c:pt idx="1454">
                  <c:v>763602.6426426426</c:v>
                </c:pt>
                <c:pt idx="1455">
                  <c:v>764127.45545545546</c:v>
                </c:pt>
                <c:pt idx="1456">
                  <c:v>764652.26826826821</c:v>
                </c:pt>
                <c:pt idx="1457">
                  <c:v>765177.08108108107</c:v>
                </c:pt>
                <c:pt idx="1458">
                  <c:v>765701.89389389392</c:v>
                </c:pt>
                <c:pt idx="1459">
                  <c:v>766226.70670670667</c:v>
                </c:pt>
                <c:pt idx="1460">
                  <c:v>766751.51951951953</c:v>
                </c:pt>
                <c:pt idx="1461">
                  <c:v>767276.33233233227</c:v>
                </c:pt>
                <c:pt idx="1462">
                  <c:v>767801.14514514513</c:v>
                </c:pt>
                <c:pt idx="1463">
                  <c:v>768325.95795795799</c:v>
                </c:pt>
                <c:pt idx="1464">
                  <c:v>768850.77077077073</c:v>
                </c:pt>
                <c:pt idx="1465">
                  <c:v>769375.58358358359</c:v>
                </c:pt>
                <c:pt idx="1466">
                  <c:v>769900.39639639633</c:v>
                </c:pt>
                <c:pt idx="1467">
                  <c:v>770425.20920920919</c:v>
                </c:pt>
                <c:pt idx="1468">
                  <c:v>770950.02202202205</c:v>
                </c:pt>
                <c:pt idx="1469">
                  <c:v>771474.83483483479</c:v>
                </c:pt>
                <c:pt idx="1470">
                  <c:v>771999.64764764765</c:v>
                </c:pt>
                <c:pt idx="1471">
                  <c:v>772524.46046046051</c:v>
                </c:pt>
                <c:pt idx="1472">
                  <c:v>773049.27327327325</c:v>
                </c:pt>
                <c:pt idx="1473">
                  <c:v>773574.08608608611</c:v>
                </c:pt>
                <c:pt idx="1474">
                  <c:v>774098.89889889886</c:v>
                </c:pt>
                <c:pt idx="1475">
                  <c:v>774623.71171171172</c:v>
                </c:pt>
                <c:pt idx="1476">
                  <c:v>775148.52452452458</c:v>
                </c:pt>
                <c:pt idx="1477">
                  <c:v>775673.33733733732</c:v>
                </c:pt>
                <c:pt idx="1478">
                  <c:v>776198.15015015018</c:v>
                </c:pt>
                <c:pt idx="1479">
                  <c:v>776722.96296296292</c:v>
                </c:pt>
                <c:pt idx="1480">
                  <c:v>777247.77577577578</c:v>
                </c:pt>
                <c:pt idx="1481">
                  <c:v>777772.58858858864</c:v>
                </c:pt>
                <c:pt idx="1482">
                  <c:v>778297.40140140138</c:v>
                </c:pt>
                <c:pt idx="1483">
                  <c:v>778822.21421421424</c:v>
                </c:pt>
                <c:pt idx="1484">
                  <c:v>779347.02702702698</c:v>
                </c:pt>
                <c:pt idx="1485">
                  <c:v>779871.83983983984</c:v>
                </c:pt>
                <c:pt idx="1486">
                  <c:v>780396.6526526527</c:v>
                </c:pt>
                <c:pt idx="1487">
                  <c:v>780921.46546546544</c:v>
                </c:pt>
                <c:pt idx="1488">
                  <c:v>781446.2782782783</c:v>
                </c:pt>
                <c:pt idx="1489">
                  <c:v>781971.09109109105</c:v>
                </c:pt>
                <c:pt idx="1490">
                  <c:v>782495.90390390391</c:v>
                </c:pt>
                <c:pt idx="1491">
                  <c:v>783020.71671671676</c:v>
                </c:pt>
                <c:pt idx="1492">
                  <c:v>783545.52952952951</c:v>
                </c:pt>
                <c:pt idx="1493">
                  <c:v>784070.34234234237</c:v>
                </c:pt>
                <c:pt idx="1494">
                  <c:v>784595.15515515511</c:v>
                </c:pt>
                <c:pt idx="1495">
                  <c:v>785119.96796796797</c:v>
                </c:pt>
                <c:pt idx="1496">
                  <c:v>785644.78078078083</c:v>
                </c:pt>
                <c:pt idx="1497">
                  <c:v>786169.59359359357</c:v>
                </c:pt>
                <c:pt idx="1498">
                  <c:v>786694.40640640643</c:v>
                </c:pt>
                <c:pt idx="1499">
                  <c:v>787219.21921921917</c:v>
                </c:pt>
                <c:pt idx="1500">
                  <c:v>787744.03203203203</c:v>
                </c:pt>
                <c:pt idx="1501">
                  <c:v>788268.84484484489</c:v>
                </c:pt>
                <c:pt idx="1502">
                  <c:v>788793.65765765763</c:v>
                </c:pt>
                <c:pt idx="1503">
                  <c:v>789318.47047047049</c:v>
                </c:pt>
                <c:pt idx="1504">
                  <c:v>789843.28328328324</c:v>
                </c:pt>
                <c:pt idx="1505">
                  <c:v>790368.09609609609</c:v>
                </c:pt>
                <c:pt idx="1506">
                  <c:v>790892.90890890895</c:v>
                </c:pt>
                <c:pt idx="1507">
                  <c:v>791417.7217217217</c:v>
                </c:pt>
                <c:pt idx="1508">
                  <c:v>791942.53453453456</c:v>
                </c:pt>
                <c:pt idx="1509">
                  <c:v>792467.3473473473</c:v>
                </c:pt>
                <c:pt idx="1510">
                  <c:v>792992.16016016016</c:v>
                </c:pt>
                <c:pt idx="1511">
                  <c:v>793516.97297297302</c:v>
                </c:pt>
                <c:pt idx="1512">
                  <c:v>794041.78578578576</c:v>
                </c:pt>
                <c:pt idx="1513">
                  <c:v>794566.59859859862</c:v>
                </c:pt>
                <c:pt idx="1514">
                  <c:v>795091.41141141136</c:v>
                </c:pt>
                <c:pt idx="1515">
                  <c:v>795616.22422422422</c:v>
                </c:pt>
                <c:pt idx="1516">
                  <c:v>796141.03703703708</c:v>
                </c:pt>
                <c:pt idx="1517">
                  <c:v>796665.84984984982</c:v>
                </c:pt>
                <c:pt idx="1518">
                  <c:v>797190.66266266268</c:v>
                </c:pt>
                <c:pt idx="1519">
                  <c:v>797715.47547547542</c:v>
                </c:pt>
                <c:pt idx="1520">
                  <c:v>798240.28828828828</c:v>
                </c:pt>
                <c:pt idx="1521">
                  <c:v>798765.10110110114</c:v>
                </c:pt>
                <c:pt idx="1522">
                  <c:v>799289.91391391389</c:v>
                </c:pt>
                <c:pt idx="1523">
                  <c:v>799814.72672672675</c:v>
                </c:pt>
                <c:pt idx="1524">
                  <c:v>800339.53953953949</c:v>
                </c:pt>
                <c:pt idx="1525">
                  <c:v>800864.35235235235</c:v>
                </c:pt>
                <c:pt idx="1526">
                  <c:v>801389.16516516521</c:v>
                </c:pt>
                <c:pt idx="1527">
                  <c:v>801913.97797797795</c:v>
                </c:pt>
                <c:pt idx="1528">
                  <c:v>802438.79079079081</c:v>
                </c:pt>
                <c:pt idx="1529">
                  <c:v>802963.60360360355</c:v>
                </c:pt>
                <c:pt idx="1530">
                  <c:v>803488.41641641641</c:v>
                </c:pt>
                <c:pt idx="1531">
                  <c:v>804013.22922922927</c:v>
                </c:pt>
                <c:pt idx="1532">
                  <c:v>804538.04204204201</c:v>
                </c:pt>
                <c:pt idx="1533">
                  <c:v>805062.85485485487</c:v>
                </c:pt>
                <c:pt idx="1534">
                  <c:v>805587.66766766761</c:v>
                </c:pt>
                <c:pt idx="1535">
                  <c:v>806112.48048048047</c:v>
                </c:pt>
                <c:pt idx="1536">
                  <c:v>806637.29329329333</c:v>
                </c:pt>
                <c:pt idx="1537">
                  <c:v>807162.10610610608</c:v>
                </c:pt>
                <c:pt idx="1538">
                  <c:v>807686.91891891893</c:v>
                </c:pt>
                <c:pt idx="1539">
                  <c:v>808211.73173173168</c:v>
                </c:pt>
                <c:pt idx="1540">
                  <c:v>808736.54454454454</c:v>
                </c:pt>
                <c:pt idx="1541">
                  <c:v>809261.3573573574</c:v>
                </c:pt>
                <c:pt idx="1542">
                  <c:v>809786.17017017014</c:v>
                </c:pt>
                <c:pt idx="1543">
                  <c:v>810310.982982983</c:v>
                </c:pt>
                <c:pt idx="1544">
                  <c:v>810835.79579579574</c:v>
                </c:pt>
                <c:pt idx="1545">
                  <c:v>811360.6086086086</c:v>
                </c:pt>
                <c:pt idx="1546">
                  <c:v>811885.42142142146</c:v>
                </c:pt>
                <c:pt idx="1547">
                  <c:v>812410.2342342342</c:v>
                </c:pt>
                <c:pt idx="1548">
                  <c:v>812935.04704704706</c:v>
                </c:pt>
                <c:pt idx="1549">
                  <c:v>813459.8598598598</c:v>
                </c:pt>
                <c:pt idx="1550">
                  <c:v>813984.67267267266</c:v>
                </c:pt>
                <c:pt idx="1551">
                  <c:v>814509.48548548552</c:v>
                </c:pt>
                <c:pt idx="1552">
                  <c:v>815034.29829829826</c:v>
                </c:pt>
                <c:pt idx="1553">
                  <c:v>815559.11111111112</c:v>
                </c:pt>
                <c:pt idx="1554">
                  <c:v>816083.92392392387</c:v>
                </c:pt>
                <c:pt idx="1555">
                  <c:v>816608.73673673673</c:v>
                </c:pt>
                <c:pt idx="1556">
                  <c:v>817133.54954954959</c:v>
                </c:pt>
                <c:pt idx="1557">
                  <c:v>817658.36236236233</c:v>
                </c:pt>
                <c:pt idx="1558">
                  <c:v>818183.17517517519</c:v>
                </c:pt>
                <c:pt idx="1559">
                  <c:v>818707.98798798793</c:v>
                </c:pt>
                <c:pt idx="1560">
                  <c:v>819232.80080080079</c:v>
                </c:pt>
                <c:pt idx="1561">
                  <c:v>819757.61361361365</c:v>
                </c:pt>
                <c:pt idx="1562">
                  <c:v>820282.42642642639</c:v>
                </c:pt>
                <c:pt idx="1563">
                  <c:v>820807.23923923925</c:v>
                </c:pt>
                <c:pt idx="1564">
                  <c:v>821332.05205205199</c:v>
                </c:pt>
                <c:pt idx="1565">
                  <c:v>821856.86486486485</c:v>
                </c:pt>
                <c:pt idx="1566">
                  <c:v>822381.67767767771</c:v>
                </c:pt>
                <c:pt idx="1567">
                  <c:v>822906.49049049045</c:v>
                </c:pt>
                <c:pt idx="1568">
                  <c:v>823431.30330330331</c:v>
                </c:pt>
                <c:pt idx="1569">
                  <c:v>823956.11611611606</c:v>
                </c:pt>
                <c:pt idx="1570">
                  <c:v>824480.92892892892</c:v>
                </c:pt>
                <c:pt idx="1571">
                  <c:v>825005.74174174177</c:v>
                </c:pt>
                <c:pt idx="1572">
                  <c:v>825530.55455455452</c:v>
                </c:pt>
                <c:pt idx="1573">
                  <c:v>826055.36736736738</c:v>
                </c:pt>
                <c:pt idx="1574">
                  <c:v>826580.18018018012</c:v>
                </c:pt>
                <c:pt idx="1575">
                  <c:v>827104.99299299298</c:v>
                </c:pt>
                <c:pt idx="1576">
                  <c:v>827629.80580580584</c:v>
                </c:pt>
                <c:pt idx="1577">
                  <c:v>828154.61861861858</c:v>
                </c:pt>
                <c:pt idx="1578">
                  <c:v>828679.43143143144</c:v>
                </c:pt>
                <c:pt idx="1579">
                  <c:v>829204.24424424418</c:v>
                </c:pt>
                <c:pt idx="1580">
                  <c:v>829729.05705705704</c:v>
                </c:pt>
                <c:pt idx="1581">
                  <c:v>830253.8698698699</c:v>
                </c:pt>
                <c:pt idx="1582">
                  <c:v>830778.68268268264</c:v>
                </c:pt>
                <c:pt idx="1583">
                  <c:v>831303.4954954955</c:v>
                </c:pt>
                <c:pt idx="1584">
                  <c:v>831828.30830830825</c:v>
                </c:pt>
                <c:pt idx="1585">
                  <c:v>832353.1211211211</c:v>
                </c:pt>
                <c:pt idx="1586">
                  <c:v>832877.93393393396</c:v>
                </c:pt>
                <c:pt idx="1587">
                  <c:v>833402.74674674671</c:v>
                </c:pt>
                <c:pt idx="1588">
                  <c:v>833927.55955955957</c:v>
                </c:pt>
                <c:pt idx="1589">
                  <c:v>834452.37237237231</c:v>
                </c:pt>
                <c:pt idx="1590">
                  <c:v>834977.18518518517</c:v>
                </c:pt>
                <c:pt idx="1591">
                  <c:v>835501.99799799803</c:v>
                </c:pt>
                <c:pt idx="1592">
                  <c:v>836026.81081081077</c:v>
                </c:pt>
                <c:pt idx="1593">
                  <c:v>836551.62362362363</c:v>
                </c:pt>
                <c:pt idx="1594">
                  <c:v>837076.43643643637</c:v>
                </c:pt>
                <c:pt idx="1595">
                  <c:v>837601.24924924923</c:v>
                </c:pt>
                <c:pt idx="1596">
                  <c:v>838126.06206206209</c:v>
                </c:pt>
                <c:pt idx="1597">
                  <c:v>838650.87487487483</c:v>
                </c:pt>
                <c:pt idx="1598">
                  <c:v>839175.68768768769</c:v>
                </c:pt>
                <c:pt idx="1599">
                  <c:v>839700.50050050044</c:v>
                </c:pt>
                <c:pt idx="1600">
                  <c:v>840225.31331331329</c:v>
                </c:pt>
                <c:pt idx="1601">
                  <c:v>840750.12612612615</c:v>
                </c:pt>
                <c:pt idx="1602">
                  <c:v>841274.9389389389</c:v>
                </c:pt>
                <c:pt idx="1603">
                  <c:v>841799.75175175176</c:v>
                </c:pt>
                <c:pt idx="1604">
                  <c:v>842324.56456456461</c:v>
                </c:pt>
                <c:pt idx="1605">
                  <c:v>842849.37737737736</c:v>
                </c:pt>
                <c:pt idx="1606">
                  <c:v>843374.19019019022</c:v>
                </c:pt>
                <c:pt idx="1607">
                  <c:v>843899.00300300296</c:v>
                </c:pt>
                <c:pt idx="1608">
                  <c:v>844423.81581581582</c:v>
                </c:pt>
                <c:pt idx="1609">
                  <c:v>844948.62862862868</c:v>
                </c:pt>
                <c:pt idx="1610">
                  <c:v>845473.44144144142</c:v>
                </c:pt>
                <c:pt idx="1611">
                  <c:v>845998.25425425428</c:v>
                </c:pt>
                <c:pt idx="1612">
                  <c:v>846523.06706706702</c:v>
                </c:pt>
                <c:pt idx="1613">
                  <c:v>847047.87987987988</c:v>
                </c:pt>
                <c:pt idx="1614">
                  <c:v>847572.69269269274</c:v>
                </c:pt>
                <c:pt idx="1615">
                  <c:v>848097.50550550548</c:v>
                </c:pt>
                <c:pt idx="1616">
                  <c:v>848622.31831831834</c:v>
                </c:pt>
                <c:pt idx="1617">
                  <c:v>849147.13113113109</c:v>
                </c:pt>
                <c:pt idx="1618">
                  <c:v>849671.94394394394</c:v>
                </c:pt>
                <c:pt idx="1619">
                  <c:v>850196.7567567568</c:v>
                </c:pt>
                <c:pt idx="1620">
                  <c:v>850721.56956956955</c:v>
                </c:pt>
                <c:pt idx="1621">
                  <c:v>851246.38238238241</c:v>
                </c:pt>
                <c:pt idx="1622">
                  <c:v>851771.19519519515</c:v>
                </c:pt>
                <c:pt idx="1623">
                  <c:v>852296.00800800801</c:v>
                </c:pt>
                <c:pt idx="1624">
                  <c:v>852820.82082082087</c:v>
                </c:pt>
                <c:pt idx="1625">
                  <c:v>853345.63363363361</c:v>
                </c:pt>
                <c:pt idx="1626">
                  <c:v>853870.44644644647</c:v>
                </c:pt>
                <c:pt idx="1627">
                  <c:v>854395.25925925921</c:v>
                </c:pt>
                <c:pt idx="1628">
                  <c:v>854920.07207207207</c:v>
                </c:pt>
                <c:pt idx="1629">
                  <c:v>855444.88488488493</c:v>
                </c:pt>
                <c:pt idx="1630">
                  <c:v>855969.69769769767</c:v>
                </c:pt>
                <c:pt idx="1631">
                  <c:v>856494.51051051053</c:v>
                </c:pt>
                <c:pt idx="1632">
                  <c:v>857019.32332332327</c:v>
                </c:pt>
                <c:pt idx="1633">
                  <c:v>857544.13613613613</c:v>
                </c:pt>
                <c:pt idx="1634">
                  <c:v>858068.94894894899</c:v>
                </c:pt>
                <c:pt idx="1635">
                  <c:v>858593.76176176174</c:v>
                </c:pt>
                <c:pt idx="1636">
                  <c:v>859118.5745745746</c:v>
                </c:pt>
                <c:pt idx="1637">
                  <c:v>859643.38738738734</c:v>
                </c:pt>
                <c:pt idx="1638">
                  <c:v>860168.2002002002</c:v>
                </c:pt>
                <c:pt idx="1639">
                  <c:v>860693.01301301306</c:v>
                </c:pt>
                <c:pt idx="1640">
                  <c:v>861217.8258258258</c:v>
                </c:pt>
                <c:pt idx="1641">
                  <c:v>861742.63863863866</c:v>
                </c:pt>
                <c:pt idx="1642">
                  <c:v>862267.4514514514</c:v>
                </c:pt>
                <c:pt idx="1643">
                  <c:v>862792.26426426426</c:v>
                </c:pt>
                <c:pt idx="1644">
                  <c:v>863317.07707707712</c:v>
                </c:pt>
                <c:pt idx="1645">
                  <c:v>863841.88988988986</c:v>
                </c:pt>
                <c:pt idx="1646">
                  <c:v>864366.70270270272</c:v>
                </c:pt>
                <c:pt idx="1647">
                  <c:v>864891.51551551546</c:v>
                </c:pt>
                <c:pt idx="1648">
                  <c:v>865416.32832832832</c:v>
                </c:pt>
                <c:pt idx="1649">
                  <c:v>865941.14114114118</c:v>
                </c:pt>
                <c:pt idx="1650">
                  <c:v>866465.95395395393</c:v>
                </c:pt>
                <c:pt idx="1651">
                  <c:v>866990.76676676678</c:v>
                </c:pt>
                <c:pt idx="1652">
                  <c:v>867515.57957957953</c:v>
                </c:pt>
                <c:pt idx="1653">
                  <c:v>868040.39239239239</c:v>
                </c:pt>
                <c:pt idx="1654">
                  <c:v>868565.20520520525</c:v>
                </c:pt>
                <c:pt idx="1655">
                  <c:v>869090.01801801799</c:v>
                </c:pt>
                <c:pt idx="1656">
                  <c:v>869614.83083083085</c:v>
                </c:pt>
                <c:pt idx="1657">
                  <c:v>870139.64364364359</c:v>
                </c:pt>
                <c:pt idx="1658">
                  <c:v>870664.45645645645</c:v>
                </c:pt>
                <c:pt idx="1659">
                  <c:v>871189.26926926931</c:v>
                </c:pt>
                <c:pt idx="1660">
                  <c:v>871714.08208208205</c:v>
                </c:pt>
                <c:pt idx="1661">
                  <c:v>872238.89489489491</c:v>
                </c:pt>
                <c:pt idx="1662">
                  <c:v>872763.70770770765</c:v>
                </c:pt>
                <c:pt idx="1663">
                  <c:v>873288.52052052051</c:v>
                </c:pt>
                <c:pt idx="1664">
                  <c:v>873813.33333333337</c:v>
                </c:pt>
                <c:pt idx="1665">
                  <c:v>874338.14614614611</c:v>
                </c:pt>
                <c:pt idx="1666">
                  <c:v>874862.95895895897</c:v>
                </c:pt>
                <c:pt idx="1667">
                  <c:v>875387.77177177172</c:v>
                </c:pt>
                <c:pt idx="1668">
                  <c:v>875912.58458458458</c:v>
                </c:pt>
                <c:pt idx="1669">
                  <c:v>876437.39739739744</c:v>
                </c:pt>
                <c:pt idx="1670">
                  <c:v>876962.21021021018</c:v>
                </c:pt>
                <c:pt idx="1671">
                  <c:v>877487.02302302304</c:v>
                </c:pt>
                <c:pt idx="1672">
                  <c:v>878011.83583583578</c:v>
                </c:pt>
                <c:pt idx="1673">
                  <c:v>878536.64864864864</c:v>
                </c:pt>
                <c:pt idx="1674">
                  <c:v>879061.4614614615</c:v>
                </c:pt>
                <c:pt idx="1675">
                  <c:v>879586.27427427424</c:v>
                </c:pt>
                <c:pt idx="1676">
                  <c:v>880111.0870870871</c:v>
                </c:pt>
                <c:pt idx="1677">
                  <c:v>880635.89989989984</c:v>
                </c:pt>
                <c:pt idx="1678">
                  <c:v>881160.7127127127</c:v>
                </c:pt>
                <c:pt idx="1679">
                  <c:v>881685.52552552556</c:v>
                </c:pt>
                <c:pt idx="1680">
                  <c:v>882210.3383383383</c:v>
                </c:pt>
                <c:pt idx="1681">
                  <c:v>882735.15115115116</c:v>
                </c:pt>
                <c:pt idx="1682">
                  <c:v>883259.96396396391</c:v>
                </c:pt>
                <c:pt idx="1683">
                  <c:v>883784.77677677677</c:v>
                </c:pt>
                <c:pt idx="1684">
                  <c:v>884309.58958958962</c:v>
                </c:pt>
                <c:pt idx="1685">
                  <c:v>884834.40240240237</c:v>
                </c:pt>
                <c:pt idx="1686">
                  <c:v>885359.21521521523</c:v>
                </c:pt>
                <c:pt idx="1687">
                  <c:v>885884.02802802797</c:v>
                </c:pt>
                <c:pt idx="1688">
                  <c:v>886408.84084084083</c:v>
                </c:pt>
                <c:pt idx="1689">
                  <c:v>886933.65365365369</c:v>
                </c:pt>
                <c:pt idx="1690">
                  <c:v>887458.46646646643</c:v>
                </c:pt>
                <c:pt idx="1691">
                  <c:v>887983.27927927929</c:v>
                </c:pt>
                <c:pt idx="1692">
                  <c:v>888508.09209209203</c:v>
                </c:pt>
                <c:pt idx="1693">
                  <c:v>889032.90490490489</c:v>
                </c:pt>
                <c:pt idx="1694">
                  <c:v>889557.71771771775</c:v>
                </c:pt>
                <c:pt idx="1695">
                  <c:v>890082.53053053049</c:v>
                </c:pt>
                <c:pt idx="1696">
                  <c:v>890607.34334334335</c:v>
                </c:pt>
                <c:pt idx="1697">
                  <c:v>891132.1561561561</c:v>
                </c:pt>
                <c:pt idx="1698">
                  <c:v>891656.96896896895</c:v>
                </c:pt>
                <c:pt idx="1699">
                  <c:v>892181.78178178181</c:v>
                </c:pt>
                <c:pt idx="1700">
                  <c:v>892706.59459459456</c:v>
                </c:pt>
                <c:pt idx="1701">
                  <c:v>893231.40740740742</c:v>
                </c:pt>
                <c:pt idx="1702">
                  <c:v>893756.22022022016</c:v>
                </c:pt>
                <c:pt idx="1703">
                  <c:v>894281.03303303302</c:v>
                </c:pt>
                <c:pt idx="1704">
                  <c:v>894805.84584584588</c:v>
                </c:pt>
                <c:pt idx="1705">
                  <c:v>895330.65865865862</c:v>
                </c:pt>
                <c:pt idx="1706">
                  <c:v>895855.47147147148</c:v>
                </c:pt>
                <c:pt idx="1707">
                  <c:v>896380.28428428422</c:v>
                </c:pt>
                <c:pt idx="1708">
                  <c:v>896905.09709709708</c:v>
                </c:pt>
                <c:pt idx="1709">
                  <c:v>897429.90990990994</c:v>
                </c:pt>
                <c:pt idx="1710">
                  <c:v>897954.72272272268</c:v>
                </c:pt>
                <c:pt idx="1711">
                  <c:v>898479.53553553554</c:v>
                </c:pt>
                <c:pt idx="1712">
                  <c:v>899004.34834834829</c:v>
                </c:pt>
                <c:pt idx="1713">
                  <c:v>899529.16116116114</c:v>
                </c:pt>
                <c:pt idx="1714">
                  <c:v>900053.973973974</c:v>
                </c:pt>
                <c:pt idx="1715">
                  <c:v>900578.78678678675</c:v>
                </c:pt>
                <c:pt idx="1716">
                  <c:v>901103.59959959961</c:v>
                </c:pt>
                <c:pt idx="1717">
                  <c:v>901628.41241241235</c:v>
                </c:pt>
                <c:pt idx="1718">
                  <c:v>902153.22522522521</c:v>
                </c:pt>
                <c:pt idx="1719">
                  <c:v>902678.03803803807</c:v>
                </c:pt>
                <c:pt idx="1720">
                  <c:v>903202.85085085081</c:v>
                </c:pt>
                <c:pt idx="1721">
                  <c:v>903727.66366366367</c:v>
                </c:pt>
                <c:pt idx="1722">
                  <c:v>904252.47647647641</c:v>
                </c:pt>
                <c:pt idx="1723">
                  <c:v>904777.28928928927</c:v>
                </c:pt>
                <c:pt idx="1724">
                  <c:v>905302.10210210213</c:v>
                </c:pt>
                <c:pt idx="1725">
                  <c:v>905826.91491491487</c:v>
                </c:pt>
                <c:pt idx="1726">
                  <c:v>906351.72772772773</c:v>
                </c:pt>
                <c:pt idx="1727">
                  <c:v>906876.54054054059</c:v>
                </c:pt>
                <c:pt idx="1728">
                  <c:v>907401.35335335333</c:v>
                </c:pt>
                <c:pt idx="1729">
                  <c:v>907926.16616616619</c:v>
                </c:pt>
                <c:pt idx="1730">
                  <c:v>908450.97897897894</c:v>
                </c:pt>
                <c:pt idx="1731">
                  <c:v>908975.79179179179</c:v>
                </c:pt>
                <c:pt idx="1732">
                  <c:v>909500.60460460465</c:v>
                </c:pt>
                <c:pt idx="1733">
                  <c:v>910025.4174174174</c:v>
                </c:pt>
                <c:pt idx="1734">
                  <c:v>910550.23023023026</c:v>
                </c:pt>
                <c:pt idx="1735">
                  <c:v>911075.043043043</c:v>
                </c:pt>
                <c:pt idx="1736">
                  <c:v>911599.85585585586</c:v>
                </c:pt>
                <c:pt idx="1737">
                  <c:v>912124.66866866872</c:v>
                </c:pt>
                <c:pt idx="1738">
                  <c:v>912649.48148148146</c:v>
                </c:pt>
                <c:pt idx="1739">
                  <c:v>913174.29429429432</c:v>
                </c:pt>
                <c:pt idx="1740">
                  <c:v>913699.10710710706</c:v>
                </c:pt>
                <c:pt idx="1741">
                  <c:v>914223.91991991992</c:v>
                </c:pt>
                <c:pt idx="1742">
                  <c:v>914748.73273273278</c:v>
                </c:pt>
                <c:pt idx="1743">
                  <c:v>915273.54554554552</c:v>
                </c:pt>
                <c:pt idx="1744">
                  <c:v>915798.35835835838</c:v>
                </c:pt>
                <c:pt idx="1745">
                  <c:v>916323.17117117113</c:v>
                </c:pt>
                <c:pt idx="1746">
                  <c:v>916847.98398398398</c:v>
                </c:pt>
                <c:pt idx="1747">
                  <c:v>917372.79679679684</c:v>
                </c:pt>
                <c:pt idx="1748">
                  <c:v>917897.60960960959</c:v>
                </c:pt>
                <c:pt idx="1749">
                  <c:v>918422.42242242245</c:v>
                </c:pt>
                <c:pt idx="1750">
                  <c:v>918947.23523523519</c:v>
                </c:pt>
                <c:pt idx="1751">
                  <c:v>919472.04804804805</c:v>
                </c:pt>
                <c:pt idx="1752">
                  <c:v>919996.86086086091</c:v>
                </c:pt>
                <c:pt idx="1753">
                  <c:v>920521.67367367365</c:v>
                </c:pt>
                <c:pt idx="1754">
                  <c:v>921046.48648648651</c:v>
                </c:pt>
                <c:pt idx="1755">
                  <c:v>921571.29929929925</c:v>
                </c:pt>
                <c:pt idx="1756">
                  <c:v>922096.11211211211</c:v>
                </c:pt>
                <c:pt idx="1757">
                  <c:v>922620.92492492497</c:v>
                </c:pt>
                <c:pt idx="1758">
                  <c:v>923145.73773773771</c:v>
                </c:pt>
                <c:pt idx="1759">
                  <c:v>923670.55055055057</c:v>
                </c:pt>
                <c:pt idx="1760">
                  <c:v>924195.36336336331</c:v>
                </c:pt>
                <c:pt idx="1761">
                  <c:v>924720.17617617617</c:v>
                </c:pt>
                <c:pt idx="1762">
                  <c:v>925244.98898898903</c:v>
                </c:pt>
                <c:pt idx="1763">
                  <c:v>925769.80180180178</c:v>
                </c:pt>
                <c:pt idx="1764">
                  <c:v>926294.61461461463</c:v>
                </c:pt>
                <c:pt idx="1765">
                  <c:v>926819.42742742738</c:v>
                </c:pt>
                <c:pt idx="1766">
                  <c:v>927344.24024024024</c:v>
                </c:pt>
                <c:pt idx="1767">
                  <c:v>927869.0530530531</c:v>
                </c:pt>
                <c:pt idx="1768">
                  <c:v>928393.86586586584</c:v>
                </c:pt>
                <c:pt idx="1769">
                  <c:v>928918.6786786787</c:v>
                </c:pt>
                <c:pt idx="1770">
                  <c:v>929443.49149149144</c:v>
                </c:pt>
                <c:pt idx="1771">
                  <c:v>929968.3043043043</c:v>
                </c:pt>
                <c:pt idx="1772">
                  <c:v>930493.11711711716</c:v>
                </c:pt>
                <c:pt idx="1773">
                  <c:v>931017.9299299299</c:v>
                </c:pt>
                <c:pt idx="1774">
                  <c:v>931542.74274274276</c:v>
                </c:pt>
                <c:pt idx="1775">
                  <c:v>932067.5555555555</c:v>
                </c:pt>
                <c:pt idx="1776">
                  <c:v>932592.36836836836</c:v>
                </c:pt>
                <c:pt idx="1777">
                  <c:v>933117.18118118122</c:v>
                </c:pt>
                <c:pt idx="1778">
                  <c:v>933641.99399399396</c:v>
                </c:pt>
                <c:pt idx="1779">
                  <c:v>934166.80680680682</c:v>
                </c:pt>
                <c:pt idx="1780">
                  <c:v>934691.61961961957</c:v>
                </c:pt>
                <c:pt idx="1781">
                  <c:v>935216.43243243243</c:v>
                </c:pt>
                <c:pt idx="1782">
                  <c:v>935741.24524524529</c:v>
                </c:pt>
                <c:pt idx="1783">
                  <c:v>936266.05805805803</c:v>
                </c:pt>
                <c:pt idx="1784">
                  <c:v>936790.87087087089</c:v>
                </c:pt>
                <c:pt idx="1785">
                  <c:v>937315.68368368363</c:v>
                </c:pt>
                <c:pt idx="1786">
                  <c:v>937840.49649649649</c:v>
                </c:pt>
                <c:pt idx="1787">
                  <c:v>938365.30930930935</c:v>
                </c:pt>
                <c:pt idx="1788">
                  <c:v>938890.12212212209</c:v>
                </c:pt>
                <c:pt idx="1789">
                  <c:v>939414.93493493495</c:v>
                </c:pt>
                <c:pt idx="1790">
                  <c:v>939939.74774774769</c:v>
                </c:pt>
                <c:pt idx="1791">
                  <c:v>940464.56056056055</c:v>
                </c:pt>
                <c:pt idx="1792">
                  <c:v>940989.37337337341</c:v>
                </c:pt>
                <c:pt idx="1793">
                  <c:v>941514.18618618615</c:v>
                </c:pt>
                <c:pt idx="1794">
                  <c:v>942038.99899899901</c:v>
                </c:pt>
                <c:pt idx="1795">
                  <c:v>942563.81181181176</c:v>
                </c:pt>
                <c:pt idx="1796">
                  <c:v>943088.62462462462</c:v>
                </c:pt>
                <c:pt idx="1797">
                  <c:v>943613.43743743747</c:v>
                </c:pt>
                <c:pt idx="1798">
                  <c:v>944138.25025025022</c:v>
                </c:pt>
                <c:pt idx="1799">
                  <c:v>944663.06306306308</c:v>
                </c:pt>
                <c:pt idx="1800">
                  <c:v>945187.87587587582</c:v>
                </c:pt>
                <c:pt idx="1801">
                  <c:v>945712.68868868868</c:v>
                </c:pt>
                <c:pt idx="1802">
                  <c:v>946237.50150150154</c:v>
                </c:pt>
                <c:pt idx="1803">
                  <c:v>946762.31431431428</c:v>
                </c:pt>
                <c:pt idx="1804">
                  <c:v>947287.12712712714</c:v>
                </c:pt>
                <c:pt idx="1805">
                  <c:v>947811.93993993988</c:v>
                </c:pt>
                <c:pt idx="1806">
                  <c:v>948336.75275275274</c:v>
                </c:pt>
                <c:pt idx="1807">
                  <c:v>948861.5655655656</c:v>
                </c:pt>
                <c:pt idx="1808">
                  <c:v>949386.37837837834</c:v>
                </c:pt>
                <c:pt idx="1809">
                  <c:v>949911.1911911912</c:v>
                </c:pt>
                <c:pt idx="1810">
                  <c:v>950436.00400400395</c:v>
                </c:pt>
                <c:pt idx="1811">
                  <c:v>950960.8168168168</c:v>
                </c:pt>
                <c:pt idx="1812">
                  <c:v>951485.62962962966</c:v>
                </c:pt>
                <c:pt idx="1813">
                  <c:v>952010.44244244241</c:v>
                </c:pt>
                <c:pt idx="1814">
                  <c:v>952535.25525525527</c:v>
                </c:pt>
                <c:pt idx="1815">
                  <c:v>953060.06806806801</c:v>
                </c:pt>
                <c:pt idx="1816">
                  <c:v>953584.88088088087</c:v>
                </c:pt>
                <c:pt idx="1817">
                  <c:v>954109.69369369373</c:v>
                </c:pt>
                <c:pt idx="1818">
                  <c:v>954634.50650650647</c:v>
                </c:pt>
                <c:pt idx="1819">
                  <c:v>955159.31931931933</c:v>
                </c:pt>
                <c:pt idx="1820">
                  <c:v>955684.13213213207</c:v>
                </c:pt>
                <c:pt idx="1821">
                  <c:v>956208.94494494493</c:v>
                </c:pt>
                <c:pt idx="1822">
                  <c:v>956733.75775775779</c:v>
                </c:pt>
                <c:pt idx="1823">
                  <c:v>957258.57057057053</c:v>
                </c:pt>
                <c:pt idx="1824">
                  <c:v>957783.38338338339</c:v>
                </c:pt>
                <c:pt idx="1825">
                  <c:v>958308.19619619614</c:v>
                </c:pt>
                <c:pt idx="1826">
                  <c:v>958833.00900900899</c:v>
                </c:pt>
                <c:pt idx="1827">
                  <c:v>959357.82182182185</c:v>
                </c:pt>
                <c:pt idx="1828">
                  <c:v>959882.6346346346</c:v>
                </c:pt>
                <c:pt idx="1829">
                  <c:v>960407.44744744746</c:v>
                </c:pt>
                <c:pt idx="1830">
                  <c:v>960932.2602602602</c:v>
                </c:pt>
                <c:pt idx="1831">
                  <c:v>961457.07307307306</c:v>
                </c:pt>
                <c:pt idx="1832">
                  <c:v>961981.88588588592</c:v>
                </c:pt>
                <c:pt idx="1833">
                  <c:v>962506.69869869866</c:v>
                </c:pt>
                <c:pt idx="1834">
                  <c:v>963031.51151151152</c:v>
                </c:pt>
                <c:pt idx="1835">
                  <c:v>963556.32432432426</c:v>
                </c:pt>
                <c:pt idx="1836">
                  <c:v>964081.13713713712</c:v>
                </c:pt>
                <c:pt idx="1837">
                  <c:v>964605.94994994998</c:v>
                </c:pt>
                <c:pt idx="1838">
                  <c:v>965130.76276276272</c:v>
                </c:pt>
                <c:pt idx="1839">
                  <c:v>965655.57557557558</c:v>
                </c:pt>
                <c:pt idx="1840">
                  <c:v>966180.38838838832</c:v>
                </c:pt>
                <c:pt idx="1841">
                  <c:v>966705.20120120118</c:v>
                </c:pt>
                <c:pt idx="1842">
                  <c:v>967230.01401401404</c:v>
                </c:pt>
                <c:pt idx="1843">
                  <c:v>967754.82682682679</c:v>
                </c:pt>
                <c:pt idx="1844">
                  <c:v>968279.63963963964</c:v>
                </c:pt>
                <c:pt idx="1845">
                  <c:v>968804.45245245239</c:v>
                </c:pt>
                <c:pt idx="1846">
                  <c:v>969329.26526526525</c:v>
                </c:pt>
                <c:pt idx="1847">
                  <c:v>969854.07807807811</c:v>
                </c:pt>
                <c:pt idx="1848">
                  <c:v>970378.89089089085</c:v>
                </c:pt>
                <c:pt idx="1849">
                  <c:v>970903.70370370371</c:v>
                </c:pt>
                <c:pt idx="1850">
                  <c:v>971428.51651651645</c:v>
                </c:pt>
                <c:pt idx="1851">
                  <c:v>971953.32932932931</c:v>
                </c:pt>
                <c:pt idx="1852">
                  <c:v>972478.14214214217</c:v>
                </c:pt>
                <c:pt idx="1853">
                  <c:v>973002.95495495491</c:v>
                </c:pt>
                <c:pt idx="1854">
                  <c:v>973527.76776776777</c:v>
                </c:pt>
                <c:pt idx="1855">
                  <c:v>974052.58058058051</c:v>
                </c:pt>
                <c:pt idx="1856">
                  <c:v>974577.39339339337</c:v>
                </c:pt>
                <c:pt idx="1857">
                  <c:v>975102.20620620623</c:v>
                </c:pt>
                <c:pt idx="1858">
                  <c:v>975627.01901901898</c:v>
                </c:pt>
                <c:pt idx="1859">
                  <c:v>976151.83183183183</c:v>
                </c:pt>
                <c:pt idx="1860">
                  <c:v>976676.64464464469</c:v>
                </c:pt>
                <c:pt idx="1861">
                  <c:v>977201.45745745744</c:v>
                </c:pt>
                <c:pt idx="1862">
                  <c:v>977726.2702702703</c:v>
                </c:pt>
                <c:pt idx="1863">
                  <c:v>978251.08308308304</c:v>
                </c:pt>
                <c:pt idx="1864">
                  <c:v>978775.8958958959</c:v>
                </c:pt>
                <c:pt idx="1865">
                  <c:v>979300.70870870876</c:v>
                </c:pt>
                <c:pt idx="1866">
                  <c:v>979825.5215215215</c:v>
                </c:pt>
                <c:pt idx="1867">
                  <c:v>980350.33433433436</c:v>
                </c:pt>
                <c:pt idx="1868">
                  <c:v>980875.1471471471</c:v>
                </c:pt>
                <c:pt idx="1869">
                  <c:v>981399.95995995996</c:v>
                </c:pt>
                <c:pt idx="1870">
                  <c:v>981924.77277277282</c:v>
                </c:pt>
                <c:pt idx="1871">
                  <c:v>982449.58558558556</c:v>
                </c:pt>
                <c:pt idx="1872">
                  <c:v>982974.39839839842</c:v>
                </c:pt>
                <c:pt idx="1873">
                  <c:v>983499.21121121116</c:v>
                </c:pt>
                <c:pt idx="1874">
                  <c:v>984024.02402402402</c:v>
                </c:pt>
                <c:pt idx="1875">
                  <c:v>984548.83683683688</c:v>
                </c:pt>
                <c:pt idx="1876">
                  <c:v>985073.64964964963</c:v>
                </c:pt>
                <c:pt idx="1877">
                  <c:v>985598.46246246248</c:v>
                </c:pt>
                <c:pt idx="1878">
                  <c:v>986123.27527527523</c:v>
                </c:pt>
                <c:pt idx="1879">
                  <c:v>986648.08808808809</c:v>
                </c:pt>
                <c:pt idx="1880">
                  <c:v>987172.90090090095</c:v>
                </c:pt>
                <c:pt idx="1881">
                  <c:v>987697.71371371369</c:v>
                </c:pt>
                <c:pt idx="1882">
                  <c:v>988222.52652652655</c:v>
                </c:pt>
                <c:pt idx="1883">
                  <c:v>988747.33933933929</c:v>
                </c:pt>
                <c:pt idx="1884">
                  <c:v>989272.15215215215</c:v>
                </c:pt>
                <c:pt idx="1885">
                  <c:v>989796.96496496501</c:v>
                </c:pt>
                <c:pt idx="1886">
                  <c:v>990321.77777777775</c:v>
                </c:pt>
                <c:pt idx="1887">
                  <c:v>990846.59059059061</c:v>
                </c:pt>
                <c:pt idx="1888">
                  <c:v>991371.40340340335</c:v>
                </c:pt>
                <c:pt idx="1889">
                  <c:v>991896.21621621621</c:v>
                </c:pt>
                <c:pt idx="1890">
                  <c:v>992421.02902902907</c:v>
                </c:pt>
                <c:pt idx="1891">
                  <c:v>992945.84184184182</c:v>
                </c:pt>
                <c:pt idx="1892">
                  <c:v>993470.65465465467</c:v>
                </c:pt>
                <c:pt idx="1893">
                  <c:v>993995.46746746742</c:v>
                </c:pt>
                <c:pt idx="1894">
                  <c:v>994520.28028028028</c:v>
                </c:pt>
                <c:pt idx="1895">
                  <c:v>995045.09309309314</c:v>
                </c:pt>
                <c:pt idx="1896">
                  <c:v>995569.90590590588</c:v>
                </c:pt>
                <c:pt idx="1897">
                  <c:v>996094.71871871874</c:v>
                </c:pt>
                <c:pt idx="1898">
                  <c:v>996619.53153153148</c:v>
                </c:pt>
                <c:pt idx="1899">
                  <c:v>997144.34434434434</c:v>
                </c:pt>
                <c:pt idx="1900">
                  <c:v>997669.1571571572</c:v>
                </c:pt>
                <c:pt idx="1901">
                  <c:v>998193.96996996994</c:v>
                </c:pt>
                <c:pt idx="1902">
                  <c:v>998718.7827827828</c:v>
                </c:pt>
                <c:pt idx="1903">
                  <c:v>999243.59559559554</c:v>
                </c:pt>
                <c:pt idx="1904">
                  <c:v>999768.4084084084</c:v>
                </c:pt>
                <c:pt idx="1905">
                  <c:v>1000293.2212212213</c:v>
                </c:pt>
                <c:pt idx="1906">
                  <c:v>1000818.034034034</c:v>
                </c:pt>
                <c:pt idx="1907">
                  <c:v>1001342.8468468469</c:v>
                </c:pt>
                <c:pt idx="1908">
                  <c:v>1001867.6596596596</c:v>
                </c:pt>
                <c:pt idx="1909">
                  <c:v>1002392.4724724725</c:v>
                </c:pt>
                <c:pt idx="1910">
                  <c:v>1002917.2852852853</c:v>
                </c:pt>
                <c:pt idx="1911">
                  <c:v>1003442.0980980981</c:v>
                </c:pt>
                <c:pt idx="1912">
                  <c:v>1003966.9109109109</c:v>
                </c:pt>
                <c:pt idx="1913">
                  <c:v>1004491.7237237237</c:v>
                </c:pt>
                <c:pt idx="1914">
                  <c:v>1005016.5365365365</c:v>
                </c:pt>
                <c:pt idx="1915">
                  <c:v>1005541.3493493494</c:v>
                </c:pt>
                <c:pt idx="1916">
                  <c:v>1006066.1621621621</c:v>
                </c:pt>
                <c:pt idx="1917">
                  <c:v>1006590.974974975</c:v>
                </c:pt>
                <c:pt idx="1918">
                  <c:v>1007115.7877877877</c:v>
                </c:pt>
                <c:pt idx="1919">
                  <c:v>1007640.6006006006</c:v>
                </c:pt>
                <c:pt idx="1920">
                  <c:v>1008165.4134134135</c:v>
                </c:pt>
                <c:pt idx="1921">
                  <c:v>1008690.2262262262</c:v>
                </c:pt>
                <c:pt idx="1922">
                  <c:v>1009215.0390390391</c:v>
                </c:pt>
                <c:pt idx="1923">
                  <c:v>1009739.8518518518</c:v>
                </c:pt>
                <c:pt idx="1924">
                  <c:v>1010264.6646646647</c:v>
                </c:pt>
                <c:pt idx="1925">
                  <c:v>1010789.4774774775</c:v>
                </c:pt>
                <c:pt idx="1926">
                  <c:v>1011314.2902902903</c:v>
                </c:pt>
                <c:pt idx="1927">
                  <c:v>1011839.1031031031</c:v>
                </c:pt>
                <c:pt idx="1928">
                  <c:v>1012363.9159159159</c:v>
                </c:pt>
                <c:pt idx="1929">
                  <c:v>1012888.7287287287</c:v>
                </c:pt>
                <c:pt idx="1930">
                  <c:v>1013413.5415415416</c:v>
                </c:pt>
                <c:pt idx="1931">
                  <c:v>1013938.3543543543</c:v>
                </c:pt>
                <c:pt idx="1932">
                  <c:v>1014463.1671671672</c:v>
                </c:pt>
                <c:pt idx="1933">
                  <c:v>1014987.9799799799</c:v>
                </c:pt>
                <c:pt idx="1934">
                  <c:v>1015512.7927927928</c:v>
                </c:pt>
                <c:pt idx="1935">
                  <c:v>1016037.6056056056</c:v>
                </c:pt>
                <c:pt idx="1936">
                  <c:v>1016562.4184184184</c:v>
                </c:pt>
                <c:pt idx="1937">
                  <c:v>1017087.2312312312</c:v>
                </c:pt>
                <c:pt idx="1938">
                  <c:v>1017612.044044044</c:v>
                </c:pt>
                <c:pt idx="1939">
                  <c:v>1018136.8568568568</c:v>
                </c:pt>
                <c:pt idx="1940">
                  <c:v>1018661.6696696697</c:v>
                </c:pt>
                <c:pt idx="1941">
                  <c:v>1019186.4824824824</c:v>
                </c:pt>
                <c:pt idx="1942">
                  <c:v>1019711.2952952953</c:v>
                </c:pt>
                <c:pt idx="1943">
                  <c:v>1020236.108108108</c:v>
                </c:pt>
                <c:pt idx="1944">
                  <c:v>1020760.9209209209</c:v>
                </c:pt>
                <c:pt idx="1945">
                  <c:v>1021285.7337337338</c:v>
                </c:pt>
                <c:pt idx="1946">
                  <c:v>1021810.5465465465</c:v>
                </c:pt>
                <c:pt idx="1947">
                  <c:v>1022335.3593593594</c:v>
                </c:pt>
                <c:pt idx="1948">
                  <c:v>1022860.1721721721</c:v>
                </c:pt>
                <c:pt idx="1949">
                  <c:v>1023384.984984985</c:v>
                </c:pt>
                <c:pt idx="1950">
                  <c:v>1023909.7977977978</c:v>
                </c:pt>
                <c:pt idx="1951">
                  <c:v>1024434.6106106106</c:v>
                </c:pt>
                <c:pt idx="1952">
                  <c:v>1024959.4234234234</c:v>
                </c:pt>
                <c:pt idx="1953">
                  <c:v>1025484.2362362362</c:v>
                </c:pt>
                <c:pt idx="1954">
                  <c:v>1026009.049049049</c:v>
                </c:pt>
                <c:pt idx="1955">
                  <c:v>1026533.8618618619</c:v>
                </c:pt>
                <c:pt idx="1956">
                  <c:v>1027058.6746746746</c:v>
                </c:pt>
                <c:pt idx="1957">
                  <c:v>1027583.4874874875</c:v>
                </c:pt>
                <c:pt idx="1958">
                  <c:v>1028108.3003003002</c:v>
                </c:pt>
                <c:pt idx="1959">
                  <c:v>1028633.1131131131</c:v>
                </c:pt>
                <c:pt idx="1960">
                  <c:v>1029157.925925926</c:v>
                </c:pt>
                <c:pt idx="1961">
                  <c:v>1029682.7387387387</c:v>
                </c:pt>
                <c:pt idx="1962">
                  <c:v>1030207.5515515516</c:v>
                </c:pt>
                <c:pt idx="1963">
                  <c:v>1030732.3643643643</c:v>
                </c:pt>
                <c:pt idx="1964">
                  <c:v>1031257.1771771772</c:v>
                </c:pt>
                <c:pt idx="1965">
                  <c:v>1031781.98998999</c:v>
                </c:pt>
                <c:pt idx="1966">
                  <c:v>1032306.8028028028</c:v>
                </c:pt>
                <c:pt idx="1967">
                  <c:v>1032831.6156156156</c:v>
                </c:pt>
                <c:pt idx="1968">
                  <c:v>1033356.4284284284</c:v>
                </c:pt>
                <c:pt idx="1969">
                  <c:v>1033881.2412412412</c:v>
                </c:pt>
                <c:pt idx="1970">
                  <c:v>1034406.0540540541</c:v>
                </c:pt>
                <c:pt idx="1971">
                  <c:v>1034930.8668668668</c:v>
                </c:pt>
                <c:pt idx="1972">
                  <c:v>1035455.6796796797</c:v>
                </c:pt>
                <c:pt idx="1973">
                  <c:v>1035980.4924924924</c:v>
                </c:pt>
                <c:pt idx="1974">
                  <c:v>1036505.3053053053</c:v>
                </c:pt>
                <c:pt idx="1975">
                  <c:v>1037030.1181181181</c:v>
                </c:pt>
                <c:pt idx="1976">
                  <c:v>1037554.9309309309</c:v>
                </c:pt>
                <c:pt idx="1977">
                  <c:v>1038079.7437437437</c:v>
                </c:pt>
                <c:pt idx="1978">
                  <c:v>1038604.5565565565</c:v>
                </c:pt>
                <c:pt idx="1979">
                  <c:v>1039129.3693693693</c:v>
                </c:pt>
                <c:pt idx="1980">
                  <c:v>1039654.1821821822</c:v>
                </c:pt>
                <c:pt idx="1981">
                  <c:v>1040178.994994995</c:v>
                </c:pt>
                <c:pt idx="1982">
                  <c:v>1040703.8078078078</c:v>
                </c:pt>
                <c:pt idx="1983">
                  <c:v>1041228.6206206207</c:v>
                </c:pt>
                <c:pt idx="1984">
                  <c:v>1041753.4334334334</c:v>
                </c:pt>
                <c:pt idx="1985">
                  <c:v>1042278.2462462463</c:v>
                </c:pt>
                <c:pt idx="1986">
                  <c:v>1042803.059059059</c:v>
                </c:pt>
                <c:pt idx="1987">
                  <c:v>1043327.8718718719</c:v>
                </c:pt>
                <c:pt idx="1988">
                  <c:v>1043852.6846846847</c:v>
                </c:pt>
                <c:pt idx="1989">
                  <c:v>1044377.4974974975</c:v>
                </c:pt>
                <c:pt idx="1990">
                  <c:v>1044902.3103103103</c:v>
                </c:pt>
                <c:pt idx="1991">
                  <c:v>1045427.1231231231</c:v>
                </c:pt>
                <c:pt idx="1992">
                  <c:v>1045951.9359359359</c:v>
                </c:pt>
                <c:pt idx="1993">
                  <c:v>1046476.7487487488</c:v>
                </c:pt>
                <c:pt idx="1994">
                  <c:v>1047001.5615615615</c:v>
                </c:pt>
                <c:pt idx="1995">
                  <c:v>1047526.3743743744</c:v>
                </c:pt>
                <c:pt idx="1996">
                  <c:v>1048051.1871871871</c:v>
                </c:pt>
                <c:pt idx="1997">
                  <c:v>1048576</c:v>
                </c:pt>
              </c:numCache>
            </c:numRef>
          </c:xVal>
          <c:yVal>
            <c:numRef>
              <c:f>Data!$J$8:$J$2005</c:f>
              <c:numCache>
                <c:formatCode>0.0000000</c:formatCode>
                <c:ptCount val="1998"/>
                <c:pt idx="2">
                  <c:v>1.0000508544320768</c:v>
                </c:pt>
                <c:pt idx="3">
                  <c:v>1.0000507557126668</c:v>
                </c:pt>
                <c:pt idx="4">
                  <c:v>1.0000506570665939</c:v>
                </c:pt>
                <c:pt idx="5">
                  <c:v>1.0000505584938584</c:v>
                </c:pt>
                <c:pt idx="6">
                  <c:v>1.00005045999446</c:v>
                </c:pt>
                <c:pt idx="7">
                  <c:v>1.0000503615683989</c:v>
                </c:pt>
                <c:pt idx="8">
                  <c:v>1.0000502632156749</c:v>
                </c:pt>
                <c:pt idx="9">
                  <c:v>1.0000501649362881</c:v>
                </c:pt>
                <c:pt idx="10">
                  <c:v>1.0000500667302386</c:v>
                </c:pt>
                <c:pt idx="11">
                  <c:v>1.0000499685975262</c:v>
                </c:pt>
                <c:pt idx="12">
                  <c:v>1.0000498705381511</c:v>
                </c:pt>
                <c:pt idx="13">
                  <c:v>1.0000497725521131</c:v>
                </c:pt>
                <c:pt idx="14">
                  <c:v>1.0000496746394125</c:v>
                </c:pt>
                <c:pt idx="15">
                  <c:v>1.000049576800049</c:v>
                </c:pt>
                <c:pt idx="16">
                  <c:v>1.0000494790340226</c:v>
                </c:pt>
                <c:pt idx="17">
                  <c:v>1.0000493813413336</c:v>
                </c:pt>
                <c:pt idx="18">
                  <c:v>1.0000492837219817</c:v>
                </c:pt>
                <c:pt idx="19">
                  <c:v>1.0000491861759671</c:v>
                </c:pt>
                <c:pt idx="20">
                  <c:v>1.0000490887032896</c:v>
                </c:pt>
                <c:pt idx="21">
                  <c:v>1.0000489913039494</c:v>
                </c:pt>
                <c:pt idx="22">
                  <c:v>1.0000488939779464</c:v>
                </c:pt>
                <c:pt idx="23">
                  <c:v>1.0000487967252805</c:v>
                </c:pt>
                <c:pt idx="24">
                  <c:v>1.0000486995459519</c:v>
                </c:pt>
                <c:pt idx="25">
                  <c:v>1.0000486024399604</c:v>
                </c:pt>
                <c:pt idx="26">
                  <c:v>1.0000485054073063</c:v>
                </c:pt>
                <c:pt idx="27">
                  <c:v>1.0000484084479893</c:v>
                </c:pt>
                <c:pt idx="28">
                  <c:v>1.0000483115620094</c:v>
                </c:pt>
                <c:pt idx="29">
                  <c:v>1.0000482147493668</c:v>
                </c:pt>
                <c:pt idx="30">
                  <c:v>1.0000481180100615</c:v>
                </c:pt>
                <c:pt idx="31">
                  <c:v>1.0000480213440932</c:v>
                </c:pt>
                <c:pt idx="32">
                  <c:v>1.0000479247514624</c:v>
                </c:pt>
                <c:pt idx="33">
                  <c:v>1.0000478282321685</c:v>
                </c:pt>
                <c:pt idx="34">
                  <c:v>1.000047731786212</c:v>
                </c:pt>
                <c:pt idx="35">
                  <c:v>1.0000476354135928</c:v>
                </c:pt>
                <c:pt idx="36">
                  <c:v>1.0000475391143107</c:v>
                </c:pt>
                <c:pt idx="37">
                  <c:v>1.0000474428883657</c:v>
                </c:pt>
                <c:pt idx="38">
                  <c:v>1.000047346735758</c:v>
                </c:pt>
                <c:pt idx="39">
                  <c:v>1.0000472506564875</c:v>
                </c:pt>
                <c:pt idx="40">
                  <c:v>1.0000471546505543</c:v>
                </c:pt>
                <c:pt idx="41">
                  <c:v>1.0000470587179582</c:v>
                </c:pt>
                <c:pt idx="42">
                  <c:v>1.0000469628586992</c:v>
                </c:pt>
                <c:pt idx="43">
                  <c:v>1.0000468670727776</c:v>
                </c:pt>
                <c:pt idx="44">
                  <c:v>1.0000467713601933</c:v>
                </c:pt>
                <c:pt idx="45">
                  <c:v>1.0000466757209459</c:v>
                </c:pt>
                <c:pt idx="46">
                  <c:v>1.000046580155036</c:v>
                </c:pt>
                <c:pt idx="47">
                  <c:v>1.000046484662463</c:v>
                </c:pt>
                <c:pt idx="48">
                  <c:v>1.0000463892432274</c:v>
                </c:pt>
                <c:pt idx="49">
                  <c:v>1.0000462938973291</c:v>
                </c:pt>
                <c:pt idx="50">
                  <c:v>1.000046198624768</c:v>
                </c:pt>
                <c:pt idx="51">
                  <c:v>1.0000461034255439</c:v>
                </c:pt>
                <c:pt idx="52">
                  <c:v>1.0000460082996572</c:v>
                </c:pt>
                <c:pt idx="53">
                  <c:v>1.0000459132471076</c:v>
                </c:pt>
                <c:pt idx="54">
                  <c:v>1.0000458182678953</c:v>
                </c:pt>
                <c:pt idx="55">
                  <c:v>1.0000457233620201</c:v>
                </c:pt>
                <c:pt idx="56">
                  <c:v>1.0000456285294821</c:v>
                </c:pt>
                <c:pt idx="57">
                  <c:v>1.0000455337702814</c:v>
                </c:pt>
                <c:pt idx="58">
                  <c:v>1.0000454390844178</c:v>
                </c:pt>
                <c:pt idx="59">
                  <c:v>1.0000453444718915</c:v>
                </c:pt>
                <c:pt idx="60">
                  <c:v>1.0000452499327024</c:v>
                </c:pt>
                <c:pt idx="61">
                  <c:v>1.0000451554668506</c:v>
                </c:pt>
                <c:pt idx="62">
                  <c:v>1.0000450610743359</c:v>
                </c:pt>
                <c:pt idx="63">
                  <c:v>1.0000449667551583</c:v>
                </c:pt>
                <c:pt idx="64">
                  <c:v>1.0000448725093181</c:v>
                </c:pt>
                <c:pt idx="65">
                  <c:v>1.0000447783368149</c:v>
                </c:pt>
                <c:pt idx="66">
                  <c:v>1.0000446842376491</c:v>
                </c:pt>
                <c:pt idx="67">
                  <c:v>1.0000445902118205</c:v>
                </c:pt>
                <c:pt idx="68">
                  <c:v>1.0000444962593291</c:v>
                </c:pt>
                <c:pt idx="69">
                  <c:v>1.0000444023801749</c:v>
                </c:pt>
                <c:pt idx="70">
                  <c:v>1.0000443085743578</c:v>
                </c:pt>
                <c:pt idx="71">
                  <c:v>1.000044214841878</c:v>
                </c:pt>
                <c:pt idx="72">
                  <c:v>1.0000441211827353</c:v>
                </c:pt>
                <c:pt idx="73">
                  <c:v>1.00004402759693</c:v>
                </c:pt>
                <c:pt idx="74">
                  <c:v>1.0000439340844618</c:v>
                </c:pt>
                <c:pt idx="75">
                  <c:v>1.0000438406453309</c:v>
                </c:pt>
                <c:pt idx="76">
                  <c:v>1.0000437472795372</c:v>
                </c:pt>
                <c:pt idx="77">
                  <c:v>1.0000436539870805</c:v>
                </c:pt>
                <c:pt idx="78">
                  <c:v>1.0000435607679612</c:v>
                </c:pt>
                <c:pt idx="79">
                  <c:v>1.000043467622179</c:v>
                </c:pt>
                <c:pt idx="80">
                  <c:v>1.0000433745497341</c:v>
                </c:pt>
                <c:pt idx="81">
                  <c:v>1.0000432815506264</c:v>
                </c:pt>
                <c:pt idx="82">
                  <c:v>1.000043188624856</c:v>
                </c:pt>
                <c:pt idx="83">
                  <c:v>1.0000430957724227</c:v>
                </c:pt>
                <c:pt idx="84">
                  <c:v>1.0000430029933265</c:v>
                </c:pt>
                <c:pt idx="85">
                  <c:v>1.0000429102875676</c:v>
                </c:pt>
                <c:pt idx="86">
                  <c:v>1.0000428176551459</c:v>
                </c:pt>
                <c:pt idx="87">
                  <c:v>1.0000427250960615</c:v>
                </c:pt>
                <c:pt idx="88">
                  <c:v>1.0000426326103142</c:v>
                </c:pt>
                <c:pt idx="89">
                  <c:v>1.0000425401979041</c:v>
                </c:pt>
                <c:pt idx="90">
                  <c:v>1.0000424478588312</c:v>
                </c:pt>
                <c:pt idx="91">
                  <c:v>1.0000423555930957</c:v>
                </c:pt>
                <c:pt idx="92">
                  <c:v>1.0000422634006971</c:v>
                </c:pt>
                <c:pt idx="93">
                  <c:v>1.0000421712816361</c:v>
                </c:pt>
                <c:pt idx="94">
                  <c:v>1.0000420792359119</c:v>
                </c:pt>
                <c:pt idx="95">
                  <c:v>1.0000419872635251</c:v>
                </c:pt>
                <c:pt idx="96">
                  <c:v>1.0000418953644756</c:v>
                </c:pt>
                <c:pt idx="97">
                  <c:v>1.0000418035387633</c:v>
                </c:pt>
                <c:pt idx="98">
                  <c:v>1.000041711786388</c:v>
                </c:pt>
                <c:pt idx="99">
                  <c:v>1.0000416201073501</c:v>
                </c:pt>
                <c:pt idx="100">
                  <c:v>1.0000415285016493</c:v>
                </c:pt>
                <c:pt idx="101">
                  <c:v>1.0000414369692858</c:v>
                </c:pt>
                <c:pt idx="102">
                  <c:v>1.0000413455102595</c:v>
                </c:pt>
                <c:pt idx="103">
                  <c:v>1.0000412541245705</c:v>
                </c:pt>
                <c:pt idx="104">
                  <c:v>1.0000411628122183</c:v>
                </c:pt>
                <c:pt idx="105">
                  <c:v>1.0000410715732038</c:v>
                </c:pt>
                <c:pt idx="106">
                  <c:v>1.0000409804075263</c:v>
                </c:pt>
                <c:pt idx="107">
                  <c:v>1.000040889315186</c:v>
                </c:pt>
                <c:pt idx="108">
                  <c:v>1.0000407982961828</c:v>
                </c:pt>
                <c:pt idx="109">
                  <c:v>1.0000407073505169</c:v>
                </c:pt>
                <c:pt idx="110">
                  <c:v>1.0000406164781883</c:v>
                </c:pt>
                <c:pt idx="111">
                  <c:v>1.0000405256791969</c:v>
                </c:pt>
                <c:pt idx="112">
                  <c:v>1.0000404349535426</c:v>
                </c:pt>
                <c:pt idx="113">
                  <c:v>1.0000403443012256</c:v>
                </c:pt>
                <c:pt idx="114">
                  <c:v>1.0000402537222457</c:v>
                </c:pt>
                <c:pt idx="115">
                  <c:v>1.0000401632166032</c:v>
                </c:pt>
                <c:pt idx="116">
                  <c:v>1.0000400727842977</c:v>
                </c:pt>
                <c:pt idx="117">
                  <c:v>1.0000399824253294</c:v>
                </c:pt>
                <c:pt idx="118">
                  <c:v>1.0000398921396985</c:v>
                </c:pt>
                <c:pt idx="119">
                  <c:v>1.0000398019274046</c:v>
                </c:pt>
                <c:pt idx="120">
                  <c:v>1.0000397117884481</c:v>
                </c:pt>
                <c:pt idx="121">
                  <c:v>1.0000396217228287</c:v>
                </c:pt>
                <c:pt idx="122">
                  <c:v>1.0000395317305466</c:v>
                </c:pt>
                <c:pt idx="123">
                  <c:v>1.0000394418116016</c:v>
                </c:pt>
                <c:pt idx="124">
                  <c:v>1.0000393519659938</c:v>
                </c:pt>
                <c:pt idx="125">
                  <c:v>1.0000392621937233</c:v>
                </c:pt>
                <c:pt idx="126">
                  <c:v>1.0000391724947901</c:v>
                </c:pt>
                <c:pt idx="127">
                  <c:v>1.0000390828691939</c:v>
                </c:pt>
                <c:pt idx="128">
                  <c:v>1.0000389933169349</c:v>
                </c:pt>
                <c:pt idx="129">
                  <c:v>1.0000389038380133</c:v>
                </c:pt>
                <c:pt idx="130">
                  <c:v>1.0000388144324288</c:v>
                </c:pt>
                <c:pt idx="131">
                  <c:v>1.0000387251001814</c:v>
                </c:pt>
                <c:pt idx="132">
                  <c:v>1.0000386358412714</c:v>
                </c:pt>
                <c:pt idx="133">
                  <c:v>1.0000385466556987</c:v>
                </c:pt>
                <c:pt idx="134">
                  <c:v>1.0000384575434629</c:v>
                </c:pt>
                <c:pt idx="135">
                  <c:v>1.0000383685045644</c:v>
                </c:pt>
                <c:pt idx="136">
                  <c:v>1.0000382795390033</c:v>
                </c:pt>
                <c:pt idx="137">
                  <c:v>1.0000381906467792</c:v>
                </c:pt>
                <c:pt idx="138">
                  <c:v>1.0000381018278923</c:v>
                </c:pt>
                <c:pt idx="139">
                  <c:v>1.0000380130823427</c:v>
                </c:pt>
                <c:pt idx="140">
                  <c:v>1.0000379244101305</c:v>
                </c:pt>
                <c:pt idx="141">
                  <c:v>1.0000378358112552</c:v>
                </c:pt>
                <c:pt idx="142">
                  <c:v>1.0000377472857171</c:v>
                </c:pt>
                <c:pt idx="143">
                  <c:v>1.0000376588335165</c:v>
                </c:pt>
                <c:pt idx="144">
                  <c:v>1.0000375704546529</c:v>
                </c:pt>
                <c:pt idx="145">
                  <c:v>1.0000374821491265</c:v>
                </c:pt>
                <c:pt idx="146">
                  <c:v>1.0000373939169374</c:v>
                </c:pt>
                <c:pt idx="147">
                  <c:v>1.0000373057580854</c:v>
                </c:pt>
                <c:pt idx="148">
                  <c:v>1.0000372176725707</c:v>
                </c:pt>
                <c:pt idx="149">
                  <c:v>1.0000371296603932</c:v>
                </c:pt>
                <c:pt idx="150">
                  <c:v>1.0000370417215529</c:v>
                </c:pt>
                <c:pt idx="151">
                  <c:v>1.0000369538560498</c:v>
                </c:pt>
                <c:pt idx="152">
                  <c:v>1.0000368660638839</c:v>
                </c:pt>
                <c:pt idx="153">
                  <c:v>1.0000367783450552</c:v>
                </c:pt>
                <c:pt idx="154">
                  <c:v>1.0000366906995637</c:v>
                </c:pt>
                <c:pt idx="155">
                  <c:v>1.0000366031274095</c:v>
                </c:pt>
                <c:pt idx="156">
                  <c:v>1.0000365156285924</c:v>
                </c:pt>
                <c:pt idx="157">
                  <c:v>1.0000364282031124</c:v>
                </c:pt>
                <c:pt idx="158">
                  <c:v>1.0000363408509698</c:v>
                </c:pt>
                <c:pt idx="159">
                  <c:v>1.0000362535721645</c:v>
                </c:pt>
                <c:pt idx="160">
                  <c:v>1.0000361663666963</c:v>
                </c:pt>
                <c:pt idx="161">
                  <c:v>1.0000360792345653</c:v>
                </c:pt>
                <c:pt idx="162">
                  <c:v>1.0000359921757713</c:v>
                </c:pt>
                <c:pt idx="163">
                  <c:v>1.0000359051903147</c:v>
                </c:pt>
                <c:pt idx="164">
                  <c:v>1.0000358182781954</c:v>
                </c:pt>
                <c:pt idx="165">
                  <c:v>1.0000357314394133</c:v>
                </c:pt>
                <c:pt idx="166">
                  <c:v>1.0000356446739682</c:v>
                </c:pt>
                <c:pt idx="167">
                  <c:v>1.0000355579818605</c:v>
                </c:pt>
                <c:pt idx="168">
                  <c:v>1.0000354713630899</c:v>
                </c:pt>
                <c:pt idx="169">
                  <c:v>1.0000353848176566</c:v>
                </c:pt>
                <c:pt idx="170">
                  <c:v>1.0000352983455605</c:v>
                </c:pt>
                <c:pt idx="171">
                  <c:v>1.0000352119468015</c:v>
                </c:pt>
                <c:pt idx="172">
                  <c:v>1.0000351256213798</c:v>
                </c:pt>
                <c:pt idx="173">
                  <c:v>1.0000350393692954</c:v>
                </c:pt>
                <c:pt idx="174">
                  <c:v>1.0000349531905479</c:v>
                </c:pt>
                <c:pt idx="175">
                  <c:v>1.000034867085138</c:v>
                </c:pt>
                <c:pt idx="176">
                  <c:v>1.000034781053065</c:v>
                </c:pt>
                <c:pt idx="177">
                  <c:v>1.0000346950943293</c:v>
                </c:pt>
                <c:pt idx="178">
                  <c:v>1.0000346092089309</c:v>
                </c:pt>
                <c:pt idx="179">
                  <c:v>1.0000345233968697</c:v>
                </c:pt>
                <c:pt idx="180">
                  <c:v>1.0000344376581456</c:v>
                </c:pt>
                <c:pt idx="181">
                  <c:v>1.0000343519927588</c:v>
                </c:pt>
                <c:pt idx="182">
                  <c:v>1.0000342664007091</c:v>
                </c:pt>
                <c:pt idx="183">
                  <c:v>1.0000341808819966</c:v>
                </c:pt>
                <c:pt idx="184">
                  <c:v>1.0000340954366216</c:v>
                </c:pt>
                <c:pt idx="185">
                  <c:v>1.0000340100645835</c:v>
                </c:pt>
                <c:pt idx="186">
                  <c:v>1.0000339247658827</c:v>
                </c:pt>
                <c:pt idx="187">
                  <c:v>1.0000338395405191</c:v>
                </c:pt>
                <c:pt idx="188">
                  <c:v>1.0000337543884927</c:v>
                </c:pt>
                <c:pt idx="189">
                  <c:v>1.0000336693098035</c:v>
                </c:pt>
                <c:pt idx="190">
                  <c:v>1.0000335843044517</c:v>
                </c:pt>
                <c:pt idx="191">
                  <c:v>1.0000334993724369</c:v>
                </c:pt>
                <c:pt idx="192">
                  <c:v>1.0000334145137593</c:v>
                </c:pt>
                <c:pt idx="193">
                  <c:v>1.000033329728419</c:v>
                </c:pt>
                <c:pt idx="194">
                  <c:v>1.0000332450164158</c:v>
                </c:pt>
                <c:pt idx="195">
                  <c:v>1.0000331603777499</c:v>
                </c:pt>
                <c:pt idx="196">
                  <c:v>1.0000330758124212</c:v>
                </c:pt>
                <c:pt idx="197">
                  <c:v>1.0000329913204298</c:v>
                </c:pt>
                <c:pt idx="198">
                  <c:v>1.0000329069017755</c:v>
                </c:pt>
                <c:pt idx="199">
                  <c:v>1.0000328225564583</c:v>
                </c:pt>
                <c:pt idx="200">
                  <c:v>1.0000327382844785</c:v>
                </c:pt>
                <c:pt idx="201">
                  <c:v>1.0000326540858357</c:v>
                </c:pt>
                <c:pt idx="202">
                  <c:v>1.0000325699605304</c:v>
                </c:pt>
                <c:pt idx="203">
                  <c:v>1.0000324859085621</c:v>
                </c:pt>
                <c:pt idx="204">
                  <c:v>1.0000324019299311</c:v>
                </c:pt>
                <c:pt idx="205">
                  <c:v>1.0000323180246373</c:v>
                </c:pt>
                <c:pt idx="206">
                  <c:v>1.0000322341926806</c:v>
                </c:pt>
                <c:pt idx="207">
                  <c:v>1.0000321504340612</c:v>
                </c:pt>
                <c:pt idx="208">
                  <c:v>1.000032066748779</c:v>
                </c:pt>
                <c:pt idx="209">
                  <c:v>1.0000319831368341</c:v>
                </c:pt>
                <c:pt idx="210">
                  <c:v>1.0000318995982262</c:v>
                </c:pt>
                <c:pt idx="211">
                  <c:v>1.0000318161329556</c:v>
                </c:pt>
                <c:pt idx="212">
                  <c:v>1.0000317327410222</c:v>
                </c:pt>
                <c:pt idx="213">
                  <c:v>1.0000316494224262</c:v>
                </c:pt>
                <c:pt idx="214">
                  <c:v>1.0000315661771673</c:v>
                </c:pt>
                <c:pt idx="215">
                  <c:v>1.0000314830052455</c:v>
                </c:pt>
                <c:pt idx="216">
                  <c:v>1.0000313999066608</c:v>
                </c:pt>
                <c:pt idx="217">
                  <c:v>1.0000313168814137</c:v>
                </c:pt>
                <c:pt idx="218">
                  <c:v>1.0000312339295034</c:v>
                </c:pt>
                <c:pt idx="219">
                  <c:v>1.0000311510509305</c:v>
                </c:pt>
                <c:pt idx="220">
                  <c:v>1.0000310682456948</c:v>
                </c:pt>
                <c:pt idx="221">
                  <c:v>1.0000309855137963</c:v>
                </c:pt>
                <c:pt idx="222">
                  <c:v>1.000030902855235</c:v>
                </c:pt>
                <c:pt idx="223">
                  <c:v>1.000030820270011</c:v>
                </c:pt>
                <c:pt idx="224">
                  <c:v>1.0000307377581241</c:v>
                </c:pt>
                <c:pt idx="225">
                  <c:v>1.0000306553195746</c:v>
                </c:pt>
                <c:pt idx="226">
                  <c:v>1.0000305729543622</c:v>
                </c:pt>
                <c:pt idx="227">
                  <c:v>1.0000304906624868</c:v>
                </c:pt>
                <c:pt idx="228">
                  <c:v>1.0000304084439489</c:v>
                </c:pt>
                <c:pt idx="229">
                  <c:v>1.000030326298748</c:v>
                </c:pt>
                <c:pt idx="230">
                  <c:v>1.0000302442268845</c:v>
                </c:pt>
                <c:pt idx="231">
                  <c:v>1.0000301622283581</c:v>
                </c:pt>
                <c:pt idx="232">
                  <c:v>1.0000300803031688</c:v>
                </c:pt>
                <c:pt idx="233">
                  <c:v>1.0000299984513168</c:v>
                </c:pt>
                <c:pt idx="234">
                  <c:v>1.0000299166728019</c:v>
                </c:pt>
                <c:pt idx="235">
                  <c:v>1.0000298349676244</c:v>
                </c:pt>
                <c:pt idx="236">
                  <c:v>1.000029753335784</c:v>
                </c:pt>
                <c:pt idx="237">
                  <c:v>1.000029671777281</c:v>
                </c:pt>
                <c:pt idx="238">
                  <c:v>1.000029590292115</c:v>
                </c:pt>
                <c:pt idx="239">
                  <c:v>1.0000295088802864</c:v>
                </c:pt>
                <c:pt idx="240">
                  <c:v>1.0000294275417947</c:v>
                </c:pt>
                <c:pt idx="241">
                  <c:v>1.0000293462766405</c:v>
                </c:pt>
                <c:pt idx="242">
                  <c:v>1.0000292650848235</c:v>
                </c:pt>
                <c:pt idx="243">
                  <c:v>1.0000291839663435</c:v>
                </c:pt>
                <c:pt idx="244">
                  <c:v>1.0000291029212007</c:v>
                </c:pt>
                <c:pt idx="245">
                  <c:v>1.0000290219493952</c:v>
                </c:pt>
                <c:pt idx="246">
                  <c:v>1.0000289410509271</c:v>
                </c:pt>
                <c:pt idx="247">
                  <c:v>1.0000288602257961</c:v>
                </c:pt>
                <c:pt idx="248">
                  <c:v>1.0000287794740021</c:v>
                </c:pt>
                <c:pt idx="249">
                  <c:v>1.0000286987955456</c:v>
                </c:pt>
                <c:pt idx="250">
                  <c:v>1.0000286181904261</c:v>
                </c:pt>
                <c:pt idx="251">
                  <c:v>1.000028537658644</c:v>
                </c:pt>
                <c:pt idx="252">
                  <c:v>1.000028457200199</c:v>
                </c:pt>
                <c:pt idx="253">
                  <c:v>1.000028376815091</c:v>
                </c:pt>
                <c:pt idx="254">
                  <c:v>1.0000282965033205</c:v>
                </c:pt>
                <c:pt idx="255">
                  <c:v>1.000028216264887</c:v>
                </c:pt>
                <c:pt idx="256">
                  <c:v>1.0000281360997909</c:v>
                </c:pt>
                <c:pt idx="257">
                  <c:v>1.0000280560080319</c:v>
                </c:pt>
                <c:pt idx="258">
                  <c:v>1.0000279759896102</c:v>
                </c:pt>
                <c:pt idx="259">
                  <c:v>1.0000278960445257</c:v>
                </c:pt>
                <c:pt idx="260">
                  <c:v>1.0000278161727782</c:v>
                </c:pt>
                <c:pt idx="261">
                  <c:v>1.0000277363743681</c:v>
                </c:pt>
                <c:pt idx="262">
                  <c:v>1.0000276566492952</c:v>
                </c:pt>
                <c:pt idx="263">
                  <c:v>1.0000275769975595</c:v>
                </c:pt>
                <c:pt idx="264">
                  <c:v>1.000027497419161</c:v>
                </c:pt>
                <c:pt idx="265">
                  <c:v>1.0000274179140998</c:v>
                </c:pt>
                <c:pt idx="266">
                  <c:v>1.0000273384823757</c:v>
                </c:pt>
                <c:pt idx="267">
                  <c:v>1.0000272591239887</c:v>
                </c:pt>
                <c:pt idx="268">
                  <c:v>1.0000271798389391</c:v>
                </c:pt>
                <c:pt idx="269">
                  <c:v>1.0000271006272266</c:v>
                </c:pt>
                <c:pt idx="270">
                  <c:v>1.0000270214888514</c:v>
                </c:pt>
                <c:pt idx="271">
                  <c:v>1.0000269424238133</c:v>
                </c:pt>
                <c:pt idx="272">
                  <c:v>1.0000268634321123</c:v>
                </c:pt>
                <c:pt idx="273">
                  <c:v>1.0000267845137487</c:v>
                </c:pt>
                <c:pt idx="274">
                  <c:v>1.0000267056687224</c:v>
                </c:pt>
                <c:pt idx="275">
                  <c:v>1.0000266268970333</c:v>
                </c:pt>
                <c:pt idx="276">
                  <c:v>1.0000265481986812</c:v>
                </c:pt>
                <c:pt idx="277">
                  <c:v>1.0000264695736663</c:v>
                </c:pt>
                <c:pt idx="278">
                  <c:v>1.0000263910219889</c:v>
                </c:pt>
                <c:pt idx="279">
                  <c:v>1.0000263125436484</c:v>
                </c:pt>
                <c:pt idx="280">
                  <c:v>1.0000262341386452</c:v>
                </c:pt>
                <c:pt idx="281">
                  <c:v>1.0000261558069792</c:v>
                </c:pt>
                <c:pt idx="282">
                  <c:v>1.0000260775486505</c:v>
                </c:pt>
                <c:pt idx="283">
                  <c:v>1.0000259993636589</c:v>
                </c:pt>
                <c:pt idx="284">
                  <c:v>1.0000259212520046</c:v>
                </c:pt>
                <c:pt idx="285">
                  <c:v>1.0000258432136875</c:v>
                </c:pt>
                <c:pt idx="286">
                  <c:v>1.0000257652487077</c:v>
                </c:pt>
                <c:pt idx="287">
                  <c:v>1.000025687357065</c:v>
                </c:pt>
                <c:pt idx="288">
                  <c:v>1.0000256095387594</c:v>
                </c:pt>
                <c:pt idx="289">
                  <c:v>1.0000255317937912</c:v>
                </c:pt>
                <c:pt idx="290">
                  <c:v>1.00002545412216</c:v>
                </c:pt>
                <c:pt idx="291">
                  <c:v>1.0000253765238662</c:v>
                </c:pt>
                <c:pt idx="292">
                  <c:v>1.0000252989989096</c:v>
                </c:pt>
                <c:pt idx="293">
                  <c:v>1.00002522154729</c:v>
                </c:pt>
                <c:pt idx="294">
                  <c:v>1.0000251441690078</c:v>
                </c:pt>
                <c:pt idx="295">
                  <c:v>1.0000250668640629</c:v>
                </c:pt>
                <c:pt idx="296">
                  <c:v>1.0000249896324549</c:v>
                </c:pt>
                <c:pt idx="297">
                  <c:v>1.0000249124741845</c:v>
                </c:pt>
                <c:pt idx="298">
                  <c:v>1.0000248353892509</c:v>
                </c:pt>
                <c:pt idx="299">
                  <c:v>1.0000247583776547</c:v>
                </c:pt>
                <c:pt idx="300">
                  <c:v>1.0000246814393958</c:v>
                </c:pt>
                <c:pt idx="301">
                  <c:v>1.0000246045744741</c:v>
                </c:pt>
                <c:pt idx="302">
                  <c:v>1.0000245277828894</c:v>
                </c:pt>
                <c:pt idx="303">
                  <c:v>1.0000244510646421</c:v>
                </c:pt>
                <c:pt idx="304">
                  <c:v>1.0000243744197319</c:v>
                </c:pt>
                <c:pt idx="305">
                  <c:v>1.0000242978481588</c:v>
                </c:pt>
                <c:pt idx="306">
                  <c:v>1.0000242213499231</c:v>
                </c:pt>
                <c:pt idx="307">
                  <c:v>1.0000241449250247</c:v>
                </c:pt>
                <c:pt idx="308">
                  <c:v>1.0000240685734634</c:v>
                </c:pt>
                <c:pt idx="309">
                  <c:v>1.0000239922952392</c:v>
                </c:pt>
                <c:pt idx="310">
                  <c:v>1.0000239160903523</c:v>
                </c:pt>
                <c:pt idx="311">
                  <c:v>1.0000238399588026</c:v>
                </c:pt>
                <c:pt idx="312">
                  <c:v>1.0000237639005902</c:v>
                </c:pt>
                <c:pt idx="313">
                  <c:v>1.0000236879157149</c:v>
                </c:pt>
                <c:pt idx="314">
                  <c:v>1.0000236120041768</c:v>
                </c:pt>
                <c:pt idx="315">
                  <c:v>1.0000235361659759</c:v>
                </c:pt>
                <c:pt idx="316">
                  <c:v>1.0000234604011122</c:v>
                </c:pt>
                <c:pt idx="317">
                  <c:v>1.0000233847095858</c:v>
                </c:pt>
                <c:pt idx="318">
                  <c:v>1.0000233090913966</c:v>
                </c:pt>
                <c:pt idx="319">
                  <c:v>1.0000232335465447</c:v>
                </c:pt>
                <c:pt idx="320">
                  <c:v>1.0000231580750298</c:v>
                </c:pt>
                <c:pt idx="321">
                  <c:v>1.0000230826768521</c:v>
                </c:pt>
                <c:pt idx="322">
                  <c:v>1.0000230073520118</c:v>
                </c:pt>
                <c:pt idx="323">
                  <c:v>1.0000229321005085</c:v>
                </c:pt>
                <c:pt idx="324">
                  <c:v>1.0000228569223426</c:v>
                </c:pt>
                <c:pt idx="325">
                  <c:v>1.0000227818175138</c:v>
                </c:pt>
                <c:pt idx="326">
                  <c:v>1.0000227067860223</c:v>
                </c:pt>
                <c:pt idx="327">
                  <c:v>1.000022631827868</c:v>
                </c:pt>
                <c:pt idx="328">
                  <c:v>1.0000225569430508</c:v>
                </c:pt>
                <c:pt idx="329">
                  <c:v>1.0000224821315709</c:v>
                </c:pt>
                <c:pt idx="330">
                  <c:v>1.0000224073934281</c:v>
                </c:pt>
                <c:pt idx="331">
                  <c:v>1.0000223327286226</c:v>
                </c:pt>
                <c:pt idx="332">
                  <c:v>1.0000222581371543</c:v>
                </c:pt>
                <c:pt idx="333">
                  <c:v>1.0000221836190233</c:v>
                </c:pt>
                <c:pt idx="334">
                  <c:v>1.0000221091742294</c:v>
                </c:pt>
                <c:pt idx="335">
                  <c:v>1.0000220348027726</c:v>
                </c:pt>
                <c:pt idx="336">
                  <c:v>1.0000219605046532</c:v>
                </c:pt>
                <c:pt idx="337">
                  <c:v>1.0000218862798709</c:v>
                </c:pt>
                <c:pt idx="338">
                  <c:v>1.0000218121284259</c:v>
                </c:pt>
                <c:pt idx="339">
                  <c:v>1.000021738050318</c:v>
                </c:pt>
                <c:pt idx="340">
                  <c:v>1.0000216640455473</c:v>
                </c:pt>
                <c:pt idx="341">
                  <c:v>1.0000215901141138</c:v>
                </c:pt>
                <c:pt idx="342">
                  <c:v>1.0000215162560178</c:v>
                </c:pt>
                <c:pt idx="343">
                  <c:v>1.0000214424712588</c:v>
                </c:pt>
                <c:pt idx="344">
                  <c:v>1.0000213687598369</c:v>
                </c:pt>
                <c:pt idx="345">
                  <c:v>1.0000212951217524</c:v>
                </c:pt>
                <c:pt idx="346">
                  <c:v>1.000021221557005</c:v>
                </c:pt>
                <c:pt idx="347">
                  <c:v>1.0000211480655947</c:v>
                </c:pt>
                <c:pt idx="348">
                  <c:v>1.0000210746475218</c:v>
                </c:pt>
                <c:pt idx="349">
                  <c:v>1.0000210013027859</c:v>
                </c:pt>
                <c:pt idx="350">
                  <c:v>1.0000209280313874</c:v>
                </c:pt>
                <c:pt idx="351">
                  <c:v>1.000020854833326</c:v>
                </c:pt>
                <c:pt idx="352">
                  <c:v>1.000020781708602</c:v>
                </c:pt>
                <c:pt idx="353">
                  <c:v>1.000020708657215</c:v>
                </c:pt>
                <c:pt idx="354">
                  <c:v>1.0000206356791654</c:v>
                </c:pt>
                <c:pt idx="355">
                  <c:v>1.0000205627744529</c:v>
                </c:pt>
                <c:pt idx="356">
                  <c:v>1.0000204899430776</c:v>
                </c:pt>
                <c:pt idx="357">
                  <c:v>1.0000204171850395</c:v>
                </c:pt>
                <c:pt idx="358">
                  <c:v>1.0000203445003386</c:v>
                </c:pt>
                <c:pt idx="359">
                  <c:v>1.000020271888975</c:v>
                </c:pt>
                <c:pt idx="360">
                  <c:v>1.0000201993509485</c:v>
                </c:pt>
                <c:pt idx="361">
                  <c:v>1.0000201268862592</c:v>
                </c:pt>
                <c:pt idx="362">
                  <c:v>1.0000200544949072</c:v>
                </c:pt>
                <c:pt idx="363">
                  <c:v>1.0000199821768923</c:v>
                </c:pt>
                <c:pt idx="364">
                  <c:v>1.0000199099322147</c:v>
                </c:pt>
                <c:pt idx="365">
                  <c:v>1.0000198377608742</c:v>
                </c:pt>
                <c:pt idx="366">
                  <c:v>1.0000197656628711</c:v>
                </c:pt>
                <c:pt idx="367">
                  <c:v>1.0000196936382051</c:v>
                </c:pt>
                <c:pt idx="368">
                  <c:v>1.0000196216868762</c:v>
                </c:pt>
                <c:pt idx="369">
                  <c:v>1.0000195498088846</c:v>
                </c:pt>
                <c:pt idx="370">
                  <c:v>1.0000194780042304</c:v>
                </c:pt>
                <c:pt idx="371">
                  <c:v>1.0000194062729131</c:v>
                </c:pt>
                <c:pt idx="372">
                  <c:v>1.0000193346149333</c:v>
                </c:pt>
                <c:pt idx="373">
                  <c:v>1.0000192630302904</c:v>
                </c:pt>
                <c:pt idx="374">
                  <c:v>1.0000191915189849</c:v>
                </c:pt>
                <c:pt idx="375">
                  <c:v>1.0000191200810167</c:v>
                </c:pt>
                <c:pt idx="376">
                  <c:v>1.0000190487163856</c:v>
                </c:pt>
                <c:pt idx="377">
                  <c:v>1.0000189774250916</c:v>
                </c:pt>
                <c:pt idx="378">
                  <c:v>1.000018906207135</c:v>
                </c:pt>
                <c:pt idx="379">
                  <c:v>1.0000188350625154</c:v>
                </c:pt>
                <c:pt idx="380">
                  <c:v>1.000018763991233</c:v>
                </c:pt>
                <c:pt idx="381">
                  <c:v>1.0000186929932879</c:v>
                </c:pt>
                <c:pt idx="382">
                  <c:v>1.0000186220686802</c:v>
                </c:pt>
                <c:pt idx="383">
                  <c:v>1.0000185512174096</c:v>
                </c:pt>
                <c:pt idx="384">
                  <c:v>1.0000184804394761</c:v>
                </c:pt>
                <c:pt idx="385">
                  <c:v>1.0000184097348799</c:v>
                </c:pt>
                <c:pt idx="386">
                  <c:v>1.0000183391036208</c:v>
                </c:pt>
                <c:pt idx="387">
                  <c:v>1.0000182685456989</c:v>
                </c:pt>
                <c:pt idx="388">
                  <c:v>1.0000181980611142</c:v>
                </c:pt>
                <c:pt idx="389">
                  <c:v>1.000018127649867</c:v>
                </c:pt>
                <c:pt idx="390">
                  <c:v>1.0000180573119568</c:v>
                </c:pt>
                <c:pt idx="391">
                  <c:v>1.0000179870473838</c:v>
                </c:pt>
                <c:pt idx="392">
                  <c:v>1.000017916856148</c:v>
                </c:pt>
                <c:pt idx="393">
                  <c:v>1.0000178467382494</c:v>
                </c:pt>
                <c:pt idx="394">
                  <c:v>1.000017776693688</c:v>
                </c:pt>
                <c:pt idx="395">
                  <c:v>1.0000177067224638</c:v>
                </c:pt>
                <c:pt idx="396">
                  <c:v>1.000017636824577</c:v>
                </c:pt>
                <c:pt idx="397">
                  <c:v>1.0000175670000271</c:v>
                </c:pt>
                <c:pt idx="398">
                  <c:v>1.0000174972488147</c:v>
                </c:pt>
                <c:pt idx="399">
                  <c:v>1.0000174275709393</c:v>
                </c:pt>
                <c:pt idx="400">
                  <c:v>1.0000173579664013</c:v>
                </c:pt>
                <c:pt idx="401">
                  <c:v>1.0000172884352003</c:v>
                </c:pt>
                <c:pt idx="402">
                  <c:v>1.0000172189773366</c:v>
                </c:pt>
                <c:pt idx="403">
                  <c:v>1.0000171495928101</c:v>
                </c:pt>
                <c:pt idx="404">
                  <c:v>1.0000170802816208</c:v>
                </c:pt>
                <c:pt idx="405">
                  <c:v>1.0000170110437687</c:v>
                </c:pt>
                <c:pt idx="406">
                  <c:v>1.0000169418792539</c:v>
                </c:pt>
                <c:pt idx="407">
                  <c:v>1.0000168727880763</c:v>
                </c:pt>
                <c:pt idx="408">
                  <c:v>1.0000168037702359</c:v>
                </c:pt>
                <c:pt idx="409">
                  <c:v>1.0000167348257327</c:v>
                </c:pt>
                <c:pt idx="410">
                  <c:v>1.0000166659545666</c:v>
                </c:pt>
                <c:pt idx="411">
                  <c:v>1.0000165971567379</c:v>
                </c:pt>
                <c:pt idx="412">
                  <c:v>1.0000165284322462</c:v>
                </c:pt>
                <c:pt idx="413">
                  <c:v>1.0000164597810919</c:v>
                </c:pt>
                <c:pt idx="414">
                  <c:v>1.0000163912032747</c:v>
                </c:pt>
                <c:pt idx="415">
                  <c:v>1.0000163226987946</c:v>
                </c:pt>
                <c:pt idx="416">
                  <c:v>1.0000162542676518</c:v>
                </c:pt>
                <c:pt idx="417">
                  <c:v>1.0000161859098464</c:v>
                </c:pt>
                <c:pt idx="418">
                  <c:v>1.0000161176253779</c:v>
                </c:pt>
                <c:pt idx="419">
                  <c:v>1.0000160494142469</c:v>
                </c:pt>
                <c:pt idx="420">
                  <c:v>1.0000159812764529</c:v>
                </c:pt>
                <c:pt idx="421">
                  <c:v>1.0000159132119961</c:v>
                </c:pt>
                <c:pt idx="422">
                  <c:v>1.0000158452208767</c:v>
                </c:pt>
                <c:pt idx="423">
                  <c:v>1.0000157773030944</c:v>
                </c:pt>
                <c:pt idx="424">
                  <c:v>1.0000157094586493</c:v>
                </c:pt>
                <c:pt idx="425">
                  <c:v>1.0000156416875414</c:v>
                </c:pt>
                <c:pt idx="426">
                  <c:v>1.0000155739897707</c:v>
                </c:pt>
                <c:pt idx="427">
                  <c:v>1.0000155063653373</c:v>
                </c:pt>
                <c:pt idx="428">
                  <c:v>1.000015438814241</c:v>
                </c:pt>
                <c:pt idx="429">
                  <c:v>1.0000153713364819</c:v>
                </c:pt>
                <c:pt idx="430">
                  <c:v>1.0000153039320601</c:v>
                </c:pt>
                <c:pt idx="431">
                  <c:v>1.0000152366009754</c:v>
                </c:pt>
                <c:pt idx="432">
                  <c:v>1.000015169343228</c:v>
                </c:pt>
                <c:pt idx="433">
                  <c:v>1.0000151021588177</c:v>
                </c:pt>
                <c:pt idx="434">
                  <c:v>1.0000150350477448</c:v>
                </c:pt>
                <c:pt idx="435">
                  <c:v>1.000014968010009</c:v>
                </c:pt>
                <c:pt idx="436">
                  <c:v>1.0000149010456103</c:v>
                </c:pt>
                <c:pt idx="437">
                  <c:v>1.0000148341545489</c:v>
                </c:pt>
                <c:pt idx="438">
                  <c:v>1.0000147673368249</c:v>
                </c:pt>
                <c:pt idx="439">
                  <c:v>1.0000147005924378</c:v>
                </c:pt>
                <c:pt idx="440">
                  <c:v>1.0000146339213882</c:v>
                </c:pt>
                <c:pt idx="441">
                  <c:v>1.0000145673236756</c:v>
                </c:pt>
                <c:pt idx="442">
                  <c:v>1.0000145007993002</c:v>
                </c:pt>
                <c:pt idx="443">
                  <c:v>1.0000144343482622</c:v>
                </c:pt>
                <c:pt idx="444">
                  <c:v>1.0000143679705611</c:v>
                </c:pt>
                <c:pt idx="445">
                  <c:v>1.0000143016661975</c:v>
                </c:pt>
                <c:pt idx="446">
                  <c:v>1.0000142354351709</c:v>
                </c:pt>
                <c:pt idx="447">
                  <c:v>1.0000141692774818</c:v>
                </c:pt>
                <c:pt idx="448">
                  <c:v>1.0000141031931296</c:v>
                </c:pt>
                <c:pt idx="449">
                  <c:v>1.0000140371821147</c:v>
                </c:pt>
                <c:pt idx="450">
                  <c:v>1.0000139712444371</c:v>
                </c:pt>
                <c:pt idx="451">
                  <c:v>1.0000139053800965</c:v>
                </c:pt>
                <c:pt idx="452">
                  <c:v>1.0000138395890934</c:v>
                </c:pt>
                <c:pt idx="453">
                  <c:v>1.0000137738714272</c:v>
                </c:pt>
                <c:pt idx="454">
                  <c:v>1.0000137082270986</c:v>
                </c:pt>
                <c:pt idx="455">
                  <c:v>1.0000136426561068</c:v>
                </c:pt>
                <c:pt idx="456">
                  <c:v>1.0000135771584524</c:v>
                </c:pt>
                <c:pt idx="457">
                  <c:v>1.0000135117341353</c:v>
                </c:pt>
                <c:pt idx="458">
                  <c:v>1.0000134463831551</c:v>
                </c:pt>
                <c:pt idx="459">
                  <c:v>1.0000133811055125</c:v>
                </c:pt>
                <c:pt idx="460">
                  <c:v>1.0000133159012068</c:v>
                </c:pt>
                <c:pt idx="461">
                  <c:v>1.0000132507702384</c:v>
                </c:pt>
                <c:pt idx="462">
                  <c:v>1.0000131857126073</c:v>
                </c:pt>
                <c:pt idx="463">
                  <c:v>1.0000131207283134</c:v>
                </c:pt>
                <c:pt idx="464">
                  <c:v>1.0000130558173566</c:v>
                </c:pt>
                <c:pt idx="465">
                  <c:v>1.0000129909797371</c:v>
                </c:pt>
                <c:pt idx="466">
                  <c:v>1.0000129262154547</c:v>
                </c:pt>
                <c:pt idx="467">
                  <c:v>1.0000128615245096</c:v>
                </c:pt>
                <c:pt idx="468">
                  <c:v>1.0000127969069017</c:v>
                </c:pt>
                <c:pt idx="469">
                  <c:v>1.0000127323626311</c:v>
                </c:pt>
                <c:pt idx="470">
                  <c:v>1.0000126678916976</c:v>
                </c:pt>
                <c:pt idx="471">
                  <c:v>1.0000126034941013</c:v>
                </c:pt>
                <c:pt idx="472">
                  <c:v>1.0000125391698422</c:v>
                </c:pt>
                <c:pt idx="473">
                  <c:v>1.0000124749189203</c:v>
                </c:pt>
                <c:pt idx="474">
                  <c:v>1.0000124107413357</c:v>
                </c:pt>
                <c:pt idx="475">
                  <c:v>1.0000123466370883</c:v>
                </c:pt>
                <c:pt idx="476">
                  <c:v>1.0000122826061779</c:v>
                </c:pt>
                <c:pt idx="477">
                  <c:v>1.0000122186486049</c:v>
                </c:pt>
                <c:pt idx="478">
                  <c:v>1.0000121547643692</c:v>
                </c:pt>
                <c:pt idx="479">
                  <c:v>1.0000120909534704</c:v>
                </c:pt>
                <c:pt idx="480">
                  <c:v>1.0000120272159092</c:v>
                </c:pt>
                <c:pt idx="481">
                  <c:v>1.0000119635516849</c:v>
                </c:pt>
                <c:pt idx="482">
                  <c:v>1.0000118999607979</c:v>
                </c:pt>
                <c:pt idx="483">
                  <c:v>1.0000118364432482</c:v>
                </c:pt>
                <c:pt idx="484">
                  <c:v>1.0000117729990357</c:v>
                </c:pt>
                <c:pt idx="485">
                  <c:v>1.0000117096281602</c:v>
                </c:pt>
                <c:pt idx="486">
                  <c:v>1.0000116463306221</c:v>
                </c:pt>
                <c:pt idx="487">
                  <c:v>1.0000115831064211</c:v>
                </c:pt>
                <c:pt idx="488">
                  <c:v>1.0000115199555575</c:v>
                </c:pt>
                <c:pt idx="489">
                  <c:v>1.0000114568780309</c:v>
                </c:pt>
                <c:pt idx="490">
                  <c:v>1.0000113938738415</c:v>
                </c:pt>
                <c:pt idx="491">
                  <c:v>1.0000113309429894</c:v>
                </c:pt>
                <c:pt idx="492">
                  <c:v>1.0000112680854745</c:v>
                </c:pt>
                <c:pt idx="493">
                  <c:v>1.0000112053012968</c:v>
                </c:pt>
                <c:pt idx="494">
                  <c:v>1.0000111425904563</c:v>
                </c:pt>
                <c:pt idx="495">
                  <c:v>1.0000110799529531</c:v>
                </c:pt>
                <c:pt idx="496">
                  <c:v>1.0000110173887871</c:v>
                </c:pt>
                <c:pt idx="497">
                  <c:v>1.0000109548979583</c:v>
                </c:pt>
                <c:pt idx="498">
                  <c:v>1.0000108924804665</c:v>
                </c:pt>
                <c:pt idx="499">
                  <c:v>1.0000108301363122</c:v>
                </c:pt>
                <c:pt idx="500">
                  <c:v>1.0000107678654948</c:v>
                </c:pt>
                <c:pt idx="501">
                  <c:v>1.000010705668015</c:v>
                </c:pt>
                <c:pt idx="502">
                  <c:v>1.000010643543872</c:v>
                </c:pt>
                <c:pt idx="503">
                  <c:v>1.0000105814930664</c:v>
                </c:pt>
                <c:pt idx="504">
                  <c:v>1.0000105195155982</c:v>
                </c:pt>
                <c:pt idx="505">
                  <c:v>1.000010457611467</c:v>
                </c:pt>
                <c:pt idx="506">
                  <c:v>1.000010395780673</c:v>
                </c:pt>
                <c:pt idx="507">
                  <c:v>1.0000103340232163</c:v>
                </c:pt>
                <c:pt idx="508">
                  <c:v>1.0000102723390967</c:v>
                </c:pt>
                <c:pt idx="509">
                  <c:v>1.0000102107283142</c:v>
                </c:pt>
                <c:pt idx="510">
                  <c:v>1.0000101491908691</c:v>
                </c:pt>
                <c:pt idx="511">
                  <c:v>1.0000100877267613</c:v>
                </c:pt>
                <c:pt idx="512">
                  <c:v>1.0000100263359906</c:v>
                </c:pt>
                <c:pt idx="513">
                  <c:v>1.000009965018557</c:v>
                </c:pt>
                <c:pt idx="514">
                  <c:v>1.0000099037744608</c:v>
                </c:pt>
                <c:pt idx="515">
                  <c:v>1.0000098426037016</c:v>
                </c:pt>
                <c:pt idx="516">
                  <c:v>1.0000097815062796</c:v>
                </c:pt>
                <c:pt idx="517">
                  <c:v>1.0000097204821949</c:v>
                </c:pt>
                <c:pt idx="518">
                  <c:v>1.0000096595314476</c:v>
                </c:pt>
                <c:pt idx="519">
                  <c:v>1.0000095986540374</c:v>
                </c:pt>
                <c:pt idx="520">
                  <c:v>1.0000095378499643</c:v>
                </c:pt>
                <c:pt idx="521">
                  <c:v>1.0000094771192285</c:v>
                </c:pt>
                <c:pt idx="522">
                  <c:v>1.0000094164618298</c:v>
                </c:pt>
                <c:pt idx="523">
                  <c:v>1.0000093558777683</c:v>
                </c:pt>
                <c:pt idx="524">
                  <c:v>1.0000092953670441</c:v>
                </c:pt>
                <c:pt idx="525">
                  <c:v>1.0000092349296572</c:v>
                </c:pt>
                <c:pt idx="526">
                  <c:v>1.0000091745656072</c:v>
                </c:pt>
                <c:pt idx="527">
                  <c:v>1.0000091142748948</c:v>
                </c:pt>
                <c:pt idx="528">
                  <c:v>1.0000090540575193</c:v>
                </c:pt>
                <c:pt idx="529">
                  <c:v>1.0000089939134811</c:v>
                </c:pt>
                <c:pt idx="530">
                  <c:v>1.0000089338427802</c:v>
                </c:pt>
                <c:pt idx="531">
                  <c:v>1.0000088738454165</c:v>
                </c:pt>
                <c:pt idx="532">
                  <c:v>1.0000088139213898</c:v>
                </c:pt>
                <c:pt idx="533">
                  <c:v>1.0000087540707006</c:v>
                </c:pt>
                <c:pt idx="534">
                  <c:v>1.0000086942933484</c:v>
                </c:pt>
                <c:pt idx="535">
                  <c:v>1.0000086345893335</c:v>
                </c:pt>
                <c:pt idx="536">
                  <c:v>1.0000085749586558</c:v>
                </c:pt>
                <c:pt idx="537">
                  <c:v>1.0000085154013154</c:v>
                </c:pt>
                <c:pt idx="538">
                  <c:v>1.0000084559173121</c:v>
                </c:pt>
                <c:pt idx="539">
                  <c:v>1.000008396506646</c:v>
                </c:pt>
                <c:pt idx="540">
                  <c:v>1.0000083371693171</c:v>
                </c:pt>
                <c:pt idx="541">
                  <c:v>1.0000082779053254</c:v>
                </c:pt>
                <c:pt idx="542">
                  <c:v>1.000008218714671</c:v>
                </c:pt>
                <c:pt idx="543">
                  <c:v>1.0000081595973538</c:v>
                </c:pt>
                <c:pt idx="544">
                  <c:v>1.0000081005533736</c:v>
                </c:pt>
                <c:pt idx="545">
                  <c:v>1.0000080415827308</c:v>
                </c:pt>
                <c:pt idx="546">
                  <c:v>1.0000079826854251</c:v>
                </c:pt>
                <c:pt idx="547">
                  <c:v>1.0000079238614568</c:v>
                </c:pt>
                <c:pt idx="548">
                  <c:v>1.0000078651108255</c:v>
                </c:pt>
                <c:pt idx="549">
                  <c:v>1.0000078064335316</c:v>
                </c:pt>
                <c:pt idx="550">
                  <c:v>1.0000077478295748</c:v>
                </c:pt>
                <c:pt idx="551">
                  <c:v>1.0000076892989553</c:v>
                </c:pt>
                <c:pt idx="552">
                  <c:v>1.0000076308416728</c:v>
                </c:pt>
                <c:pt idx="553">
                  <c:v>1.0000075724577278</c:v>
                </c:pt>
                <c:pt idx="554">
                  <c:v>1.0000075141471199</c:v>
                </c:pt>
                <c:pt idx="555">
                  <c:v>1.0000074559098491</c:v>
                </c:pt>
                <c:pt idx="556">
                  <c:v>1.0000073977459154</c:v>
                </c:pt>
                <c:pt idx="557">
                  <c:v>1.0000073396553191</c:v>
                </c:pt>
                <c:pt idx="558">
                  <c:v>1.0000072816380601</c:v>
                </c:pt>
                <c:pt idx="559">
                  <c:v>1.0000072236941382</c:v>
                </c:pt>
                <c:pt idx="560">
                  <c:v>1.0000071658235534</c:v>
                </c:pt>
                <c:pt idx="561">
                  <c:v>1.000007108026306</c:v>
                </c:pt>
                <c:pt idx="562">
                  <c:v>1.0000070503023957</c:v>
                </c:pt>
                <c:pt idx="563">
                  <c:v>1.0000069926518227</c:v>
                </c:pt>
                <c:pt idx="564">
                  <c:v>1.0000069350745868</c:v>
                </c:pt>
                <c:pt idx="565">
                  <c:v>1.0000068775706881</c:v>
                </c:pt>
                <c:pt idx="566">
                  <c:v>1.0000068201401267</c:v>
                </c:pt>
                <c:pt idx="567">
                  <c:v>1.0000067627829023</c:v>
                </c:pt>
                <c:pt idx="568">
                  <c:v>1.0000067054990154</c:v>
                </c:pt>
                <c:pt idx="569">
                  <c:v>1.0000066482884655</c:v>
                </c:pt>
                <c:pt idx="570">
                  <c:v>1.000006591151253</c:v>
                </c:pt>
                <c:pt idx="571">
                  <c:v>1.0000065340873776</c:v>
                </c:pt>
                <c:pt idx="572">
                  <c:v>1.0000064770968393</c:v>
                </c:pt>
                <c:pt idx="573">
                  <c:v>1.0000064201796384</c:v>
                </c:pt>
                <c:pt idx="574">
                  <c:v>1.0000063633357745</c:v>
                </c:pt>
                <c:pt idx="575">
                  <c:v>1.000006306565248</c:v>
                </c:pt>
                <c:pt idx="576">
                  <c:v>1.0000062498680586</c:v>
                </c:pt>
                <c:pt idx="577">
                  <c:v>1.0000061932442066</c:v>
                </c:pt>
                <c:pt idx="578">
                  <c:v>1.0000061366936916</c:v>
                </c:pt>
                <c:pt idx="579">
                  <c:v>1.0000060802165138</c:v>
                </c:pt>
                <c:pt idx="580">
                  <c:v>1.0000060238126733</c:v>
                </c:pt>
                <c:pt idx="581">
                  <c:v>1.00000596748217</c:v>
                </c:pt>
                <c:pt idx="582">
                  <c:v>1.0000059112250039</c:v>
                </c:pt>
                <c:pt idx="583">
                  <c:v>1.000005855041175</c:v>
                </c:pt>
                <c:pt idx="584">
                  <c:v>1.0000057989306834</c:v>
                </c:pt>
                <c:pt idx="585">
                  <c:v>1.0000057428935289</c:v>
                </c:pt>
                <c:pt idx="586">
                  <c:v>1.0000056869297116</c:v>
                </c:pt>
                <c:pt idx="587">
                  <c:v>1.0000056310392316</c:v>
                </c:pt>
                <c:pt idx="588">
                  <c:v>1.0000055752220887</c:v>
                </c:pt>
                <c:pt idx="589">
                  <c:v>1.0000055194782831</c:v>
                </c:pt>
                <c:pt idx="590">
                  <c:v>1.0000054638078146</c:v>
                </c:pt>
                <c:pt idx="591">
                  <c:v>1.0000054082106835</c:v>
                </c:pt>
                <c:pt idx="592">
                  <c:v>1.0000053526868893</c:v>
                </c:pt>
                <c:pt idx="593">
                  <c:v>1.0000052972364326</c:v>
                </c:pt>
                <c:pt idx="594">
                  <c:v>1.0000052418593131</c:v>
                </c:pt>
                <c:pt idx="595">
                  <c:v>1.0000051865555306</c:v>
                </c:pt>
                <c:pt idx="596">
                  <c:v>1.0000051313250855</c:v>
                </c:pt>
                <c:pt idx="597">
                  <c:v>1.0000050761679775</c:v>
                </c:pt>
                <c:pt idx="598">
                  <c:v>1.0000050210842066</c:v>
                </c:pt>
                <c:pt idx="599">
                  <c:v>1.0000049660737731</c:v>
                </c:pt>
                <c:pt idx="600">
                  <c:v>1.0000049111366769</c:v>
                </c:pt>
                <c:pt idx="601">
                  <c:v>1.0000048562729176</c:v>
                </c:pt>
                <c:pt idx="602">
                  <c:v>1.0000048014824958</c:v>
                </c:pt>
                <c:pt idx="603">
                  <c:v>1.000004746765411</c:v>
                </c:pt>
                <c:pt idx="604">
                  <c:v>1.0000046921216634</c:v>
                </c:pt>
                <c:pt idx="605">
                  <c:v>1.0000046375512532</c:v>
                </c:pt>
                <c:pt idx="606">
                  <c:v>1.0000045830541802</c:v>
                </c:pt>
                <c:pt idx="607">
                  <c:v>1.0000045286304442</c:v>
                </c:pt>
                <c:pt idx="608">
                  <c:v>1.0000044742800456</c:v>
                </c:pt>
                <c:pt idx="609">
                  <c:v>1.0000044200029841</c:v>
                </c:pt>
                <c:pt idx="610">
                  <c:v>1.0000043657992599</c:v>
                </c:pt>
                <c:pt idx="611">
                  <c:v>1.0000043116688728</c:v>
                </c:pt>
                <c:pt idx="612">
                  <c:v>1.0000042576118229</c:v>
                </c:pt>
                <c:pt idx="613">
                  <c:v>1.0000042036281103</c:v>
                </c:pt>
                <c:pt idx="614">
                  <c:v>1.000004149717735</c:v>
                </c:pt>
                <c:pt idx="615">
                  <c:v>1.0000040958806966</c:v>
                </c:pt>
                <c:pt idx="616">
                  <c:v>1.0000040421169956</c:v>
                </c:pt>
                <c:pt idx="617">
                  <c:v>1.0000039884266319</c:v>
                </c:pt>
                <c:pt idx="618">
                  <c:v>1.0000039348096053</c:v>
                </c:pt>
                <c:pt idx="619">
                  <c:v>1.000003881265916</c:v>
                </c:pt>
                <c:pt idx="620">
                  <c:v>1.0000038277955638</c:v>
                </c:pt>
                <c:pt idx="621">
                  <c:v>1.0000037743985488</c:v>
                </c:pt>
                <c:pt idx="622">
                  <c:v>1.0000037210748711</c:v>
                </c:pt>
                <c:pt idx="623">
                  <c:v>1.0000036678245305</c:v>
                </c:pt>
                <c:pt idx="624">
                  <c:v>1.0000036146475271</c:v>
                </c:pt>
                <c:pt idx="625">
                  <c:v>1.0000035615438609</c:v>
                </c:pt>
                <c:pt idx="626">
                  <c:v>1.0000035085135321</c:v>
                </c:pt>
                <c:pt idx="627">
                  <c:v>1.0000034555565405</c:v>
                </c:pt>
                <c:pt idx="628">
                  <c:v>1.0000034026728859</c:v>
                </c:pt>
                <c:pt idx="629">
                  <c:v>1.0000033498625687</c:v>
                </c:pt>
                <c:pt idx="630">
                  <c:v>1.0000032971255886</c:v>
                </c:pt>
                <c:pt idx="631">
                  <c:v>1.0000032444619458</c:v>
                </c:pt>
                <c:pt idx="632">
                  <c:v>1.0000031918716401</c:v>
                </c:pt>
                <c:pt idx="633">
                  <c:v>1.0000031393546716</c:v>
                </c:pt>
                <c:pt idx="634">
                  <c:v>1.0000030869110403</c:v>
                </c:pt>
                <c:pt idx="635">
                  <c:v>1.0000030345407462</c:v>
                </c:pt>
                <c:pt idx="636">
                  <c:v>1.0000029822437895</c:v>
                </c:pt>
                <c:pt idx="637">
                  <c:v>1.0000029300201698</c:v>
                </c:pt>
                <c:pt idx="638">
                  <c:v>1.0000028778698875</c:v>
                </c:pt>
                <c:pt idx="639">
                  <c:v>1.0000028257929423</c:v>
                </c:pt>
                <c:pt idx="640">
                  <c:v>1.0000027737893342</c:v>
                </c:pt>
                <c:pt idx="641">
                  <c:v>1.0000027218590635</c:v>
                </c:pt>
                <c:pt idx="642">
                  <c:v>1.0000026700021298</c:v>
                </c:pt>
                <c:pt idx="643">
                  <c:v>1.0000026182185335</c:v>
                </c:pt>
                <c:pt idx="644">
                  <c:v>1.0000025665082743</c:v>
                </c:pt>
                <c:pt idx="645">
                  <c:v>1.0000025148713525</c:v>
                </c:pt>
                <c:pt idx="646">
                  <c:v>1.0000024633077678</c:v>
                </c:pt>
                <c:pt idx="647">
                  <c:v>1.0000024118175201</c:v>
                </c:pt>
                <c:pt idx="648">
                  <c:v>1.0000023604006099</c:v>
                </c:pt>
                <c:pt idx="649">
                  <c:v>1.0000023090570367</c:v>
                </c:pt>
                <c:pt idx="650">
                  <c:v>1.0000022577868009</c:v>
                </c:pt>
                <c:pt idx="651">
                  <c:v>1.0000022065899021</c:v>
                </c:pt>
                <c:pt idx="652">
                  <c:v>1.0000021554663405</c:v>
                </c:pt>
                <c:pt idx="653">
                  <c:v>1.0000021044161163</c:v>
                </c:pt>
                <c:pt idx="654">
                  <c:v>1.0000020534392293</c:v>
                </c:pt>
                <c:pt idx="655">
                  <c:v>1.0000020025356795</c:v>
                </c:pt>
                <c:pt idx="656">
                  <c:v>1.0000019517054668</c:v>
                </c:pt>
                <c:pt idx="657">
                  <c:v>1.0000019009485912</c:v>
                </c:pt>
                <c:pt idx="658">
                  <c:v>1.0000018502650532</c:v>
                </c:pt>
                <c:pt idx="659">
                  <c:v>1.000001799654852</c:v>
                </c:pt>
                <c:pt idx="660">
                  <c:v>1.0000017491179882</c:v>
                </c:pt>
                <c:pt idx="661">
                  <c:v>1.0000016986544615</c:v>
                </c:pt>
                <c:pt idx="662">
                  <c:v>1.0000016482642722</c:v>
                </c:pt>
                <c:pt idx="663">
                  <c:v>1.0000015979474199</c:v>
                </c:pt>
                <c:pt idx="664">
                  <c:v>1.000001547703905</c:v>
                </c:pt>
                <c:pt idx="665">
                  <c:v>1.0000014975337272</c:v>
                </c:pt>
                <c:pt idx="666">
                  <c:v>1.0000014474368868</c:v>
                </c:pt>
                <c:pt idx="667">
                  <c:v>1.0000013974133835</c:v>
                </c:pt>
                <c:pt idx="668">
                  <c:v>1.0000013474632172</c:v>
                </c:pt>
                <c:pt idx="669">
                  <c:v>1.0000012975863883</c:v>
                </c:pt>
                <c:pt idx="670">
                  <c:v>1.0000012477828966</c:v>
                </c:pt>
                <c:pt idx="671">
                  <c:v>1.0000011980527421</c:v>
                </c:pt>
                <c:pt idx="672">
                  <c:v>1.0000011483959248</c:v>
                </c:pt>
                <c:pt idx="673">
                  <c:v>1.0000010988124446</c:v>
                </c:pt>
                <c:pt idx="674">
                  <c:v>1.0000010493023017</c:v>
                </c:pt>
                <c:pt idx="675">
                  <c:v>1.0000009998654962</c:v>
                </c:pt>
                <c:pt idx="676">
                  <c:v>1.0000009505020275</c:v>
                </c:pt>
                <c:pt idx="677">
                  <c:v>1.0000009012118962</c:v>
                </c:pt>
                <c:pt idx="678">
                  <c:v>1.0000008519951022</c:v>
                </c:pt>
                <c:pt idx="679">
                  <c:v>1.0000008028516454</c:v>
                </c:pt>
                <c:pt idx="680">
                  <c:v>1.0000007537815259</c:v>
                </c:pt>
                <c:pt idx="681">
                  <c:v>1.0000007047847435</c:v>
                </c:pt>
                <c:pt idx="682">
                  <c:v>1.0000006558612982</c:v>
                </c:pt>
                <c:pt idx="683">
                  <c:v>1.0000006070111902</c:v>
                </c:pt>
                <c:pt idx="684">
                  <c:v>1.0000005582344194</c:v>
                </c:pt>
                <c:pt idx="685">
                  <c:v>1.0000005095309856</c:v>
                </c:pt>
                <c:pt idx="686">
                  <c:v>1.0000004609008892</c:v>
                </c:pt>
                <c:pt idx="687">
                  <c:v>1.0000004123441302</c:v>
                </c:pt>
                <c:pt idx="688">
                  <c:v>1.0000003638607082</c:v>
                </c:pt>
                <c:pt idx="689">
                  <c:v>1.0000003154506234</c:v>
                </c:pt>
                <c:pt idx="690">
                  <c:v>1.0000002671138759</c:v>
                </c:pt>
                <c:pt idx="691">
                  <c:v>1.0000002188504655</c:v>
                </c:pt>
                <c:pt idx="692">
                  <c:v>1.0000001706603925</c:v>
                </c:pt>
                <c:pt idx="693">
                  <c:v>1.0000001225436566</c:v>
                </c:pt>
                <c:pt idx="694">
                  <c:v>1.0000000745002577</c:v>
                </c:pt>
                <c:pt idx="695">
                  <c:v>1.0000000265301963</c:v>
                </c:pt>
                <c:pt idx="696">
                  <c:v>0.9999999786334719</c:v>
                </c:pt>
                <c:pt idx="697">
                  <c:v>0.99999993081008487</c:v>
                </c:pt>
                <c:pt idx="698">
                  <c:v>0.99999988306003496</c:v>
                </c:pt>
                <c:pt idx="699">
                  <c:v>0.99999983538332227</c:v>
                </c:pt>
                <c:pt idx="700">
                  <c:v>0.9999997877799468</c:v>
                </c:pt>
                <c:pt idx="701">
                  <c:v>0.99999974024990856</c:v>
                </c:pt>
                <c:pt idx="702">
                  <c:v>0.99999969279320755</c:v>
                </c:pt>
                <c:pt idx="703">
                  <c:v>0.99999964540984376</c:v>
                </c:pt>
                <c:pt idx="704">
                  <c:v>0.99999959809981709</c:v>
                </c:pt>
                <c:pt idx="705">
                  <c:v>0.99999955086312764</c:v>
                </c:pt>
                <c:pt idx="706">
                  <c:v>0.99999950369977542</c:v>
                </c:pt>
                <c:pt idx="707">
                  <c:v>0.99999945660976042</c:v>
                </c:pt>
                <c:pt idx="708">
                  <c:v>0.99999940959308264</c:v>
                </c:pt>
                <c:pt idx="709">
                  <c:v>0.9999993626497421</c:v>
                </c:pt>
                <c:pt idx="710">
                  <c:v>0.99999931577973866</c:v>
                </c:pt>
                <c:pt idx="711">
                  <c:v>0.99999926898307256</c:v>
                </c:pt>
                <c:pt idx="712">
                  <c:v>0.99999922225974358</c:v>
                </c:pt>
                <c:pt idx="713">
                  <c:v>0.99999917560975182</c:v>
                </c:pt>
                <c:pt idx="714">
                  <c:v>0.99999912903309729</c:v>
                </c:pt>
                <c:pt idx="715">
                  <c:v>0.99999908252977998</c:v>
                </c:pt>
                <c:pt idx="716">
                  <c:v>0.99999903609979979</c:v>
                </c:pt>
                <c:pt idx="717">
                  <c:v>0.99999898974315693</c:v>
                </c:pt>
                <c:pt idx="718">
                  <c:v>0.99999894345985119</c:v>
                </c:pt>
                <c:pt idx="719">
                  <c:v>0.99999889724988278</c:v>
                </c:pt>
                <c:pt idx="720">
                  <c:v>0.99999885111325149</c:v>
                </c:pt>
                <c:pt idx="721">
                  <c:v>0.99999880504995742</c:v>
                </c:pt>
                <c:pt idx="722">
                  <c:v>0.99999875906000046</c:v>
                </c:pt>
                <c:pt idx="723">
                  <c:v>0.99999871314338085</c:v>
                </c:pt>
                <c:pt idx="724">
                  <c:v>0.99999866730009834</c:v>
                </c:pt>
                <c:pt idx="725">
                  <c:v>0.99999862153015318</c:v>
                </c:pt>
                <c:pt idx="726">
                  <c:v>0.99999857583354512</c:v>
                </c:pt>
                <c:pt idx="727">
                  <c:v>0.99999853021027429</c:v>
                </c:pt>
                <c:pt idx="728">
                  <c:v>0.99999848466034069</c:v>
                </c:pt>
                <c:pt idx="729">
                  <c:v>0.99999843918374431</c:v>
                </c:pt>
                <c:pt idx="730">
                  <c:v>0.99999839378048505</c:v>
                </c:pt>
                <c:pt idx="731">
                  <c:v>0.99999834845056312</c:v>
                </c:pt>
                <c:pt idx="732">
                  <c:v>0.99999830319397831</c:v>
                </c:pt>
                <c:pt idx="733">
                  <c:v>0.99999825801073072</c:v>
                </c:pt>
                <c:pt idx="734">
                  <c:v>0.99999821290082036</c:v>
                </c:pt>
                <c:pt idx="735">
                  <c:v>0.99999816786424722</c:v>
                </c:pt>
                <c:pt idx="736">
                  <c:v>0.99999812290101131</c:v>
                </c:pt>
                <c:pt idx="737">
                  <c:v>0.99999807801111251</c:v>
                </c:pt>
                <c:pt idx="738">
                  <c:v>0.99999803319455105</c:v>
                </c:pt>
                <c:pt idx="739">
                  <c:v>0.9999979884513267</c:v>
                </c:pt>
                <c:pt idx="740">
                  <c:v>0.99999794378143958</c:v>
                </c:pt>
                <c:pt idx="741">
                  <c:v>0.99999789918488968</c:v>
                </c:pt>
                <c:pt idx="742">
                  <c:v>0.99999785466167701</c:v>
                </c:pt>
                <c:pt idx="743">
                  <c:v>0.99999781021180145</c:v>
                </c:pt>
                <c:pt idx="744">
                  <c:v>0.99999776583526323</c:v>
                </c:pt>
                <c:pt idx="745">
                  <c:v>0.99999772153206212</c:v>
                </c:pt>
                <c:pt idx="746">
                  <c:v>0.99999767730219824</c:v>
                </c:pt>
                <c:pt idx="747">
                  <c:v>0.99999763314567169</c:v>
                </c:pt>
                <c:pt idx="748">
                  <c:v>0.99999758906248215</c:v>
                </c:pt>
                <c:pt idx="749">
                  <c:v>0.99999754505262994</c:v>
                </c:pt>
                <c:pt idx="750">
                  <c:v>0.99999750111611496</c:v>
                </c:pt>
                <c:pt idx="751">
                  <c:v>0.99999745725293709</c:v>
                </c:pt>
                <c:pt idx="752">
                  <c:v>0.99999741346309656</c:v>
                </c:pt>
                <c:pt idx="753">
                  <c:v>0.99999736974659315</c:v>
                </c:pt>
                <c:pt idx="754">
                  <c:v>0.99999732610342695</c:v>
                </c:pt>
                <c:pt idx="755">
                  <c:v>0.99999728253359799</c:v>
                </c:pt>
                <c:pt idx="756">
                  <c:v>0.99999723903710624</c:v>
                </c:pt>
                <c:pt idx="757">
                  <c:v>0.99999719561395162</c:v>
                </c:pt>
                <c:pt idx="758">
                  <c:v>0.99999715226413433</c:v>
                </c:pt>
                <c:pt idx="759">
                  <c:v>0.99999710898765415</c:v>
                </c:pt>
                <c:pt idx="760">
                  <c:v>0.9999970657845112</c:v>
                </c:pt>
                <c:pt idx="761">
                  <c:v>0.99999702265470547</c:v>
                </c:pt>
                <c:pt idx="762">
                  <c:v>0.99999697959823697</c:v>
                </c:pt>
                <c:pt idx="763">
                  <c:v>0.99999693661510569</c:v>
                </c:pt>
                <c:pt idx="764">
                  <c:v>0.99999689370531153</c:v>
                </c:pt>
                <c:pt idx="765">
                  <c:v>0.9999968508688547</c:v>
                </c:pt>
                <c:pt idx="766">
                  <c:v>0.99999680810573499</c:v>
                </c:pt>
                <c:pt idx="767">
                  <c:v>0.9999967654159525</c:v>
                </c:pt>
                <c:pt idx="768">
                  <c:v>0.99999672279950724</c:v>
                </c:pt>
                <c:pt idx="769">
                  <c:v>0.99999668025639921</c:v>
                </c:pt>
                <c:pt idx="770">
                  <c:v>0.9999966377866284</c:v>
                </c:pt>
                <c:pt idx="771">
                  <c:v>0.9999965953901947</c:v>
                </c:pt>
                <c:pt idx="772">
                  <c:v>0.99999655306709834</c:v>
                </c:pt>
                <c:pt idx="773">
                  <c:v>0.99999651081733909</c:v>
                </c:pt>
                <c:pt idx="774">
                  <c:v>0.99999646864091707</c:v>
                </c:pt>
                <c:pt idx="775">
                  <c:v>0.99999642653783227</c:v>
                </c:pt>
                <c:pt idx="776">
                  <c:v>0.9999963845080847</c:v>
                </c:pt>
                <c:pt idx="777">
                  <c:v>0.99999634255167424</c:v>
                </c:pt>
                <c:pt idx="778">
                  <c:v>0.99999630066860112</c:v>
                </c:pt>
                <c:pt idx="779">
                  <c:v>0.99999625885886512</c:v>
                </c:pt>
                <c:pt idx="780">
                  <c:v>0.99999621712246645</c:v>
                </c:pt>
                <c:pt idx="781">
                  <c:v>0.99999617545940489</c:v>
                </c:pt>
                <c:pt idx="782">
                  <c:v>0.99999613386968056</c:v>
                </c:pt>
                <c:pt idx="783">
                  <c:v>0.99999609235329334</c:v>
                </c:pt>
                <c:pt idx="784">
                  <c:v>0.99999605091024346</c:v>
                </c:pt>
                <c:pt idx="785">
                  <c:v>0.99999600954053069</c:v>
                </c:pt>
                <c:pt idx="786">
                  <c:v>0.99999596824415526</c:v>
                </c:pt>
                <c:pt idx="787">
                  <c:v>0.99999592702111695</c:v>
                </c:pt>
                <c:pt idx="788">
                  <c:v>0.99999588587141586</c:v>
                </c:pt>
                <c:pt idx="789">
                  <c:v>0.99999584479505199</c:v>
                </c:pt>
                <c:pt idx="790">
                  <c:v>0.99999580379202535</c:v>
                </c:pt>
                <c:pt idx="791">
                  <c:v>0.99999576286233582</c:v>
                </c:pt>
                <c:pt idx="792">
                  <c:v>0.99999572200598363</c:v>
                </c:pt>
                <c:pt idx="793">
                  <c:v>0.99999568122296856</c:v>
                </c:pt>
                <c:pt idx="794">
                  <c:v>0.99999564051329071</c:v>
                </c:pt>
                <c:pt idx="795">
                  <c:v>0.99999559987695008</c:v>
                </c:pt>
                <c:pt idx="796">
                  <c:v>0.99999555931394668</c:v>
                </c:pt>
                <c:pt idx="797">
                  <c:v>0.9999955188242805</c:v>
                </c:pt>
                <c:pt idx="798">
                  <c:v>0.99999547840795144</c:v>
                </c:pt>
                <c:pt idx="799">
                  <c:v>0.99999543806495972</c:v>
                </c:pt>
                <c:pt idx="800">
                  <c:v>0.99999539779530511</c:v>
                </c:pt>
                <c:pt idx="801">
                  <c:v>0.99999535759898772</c:v>
                </c:pt>
                <c:pt idx="802">
                  <c:v>0.99999531747600756</c:v>
                </c:pt>
                <c:pt idx="803">
                  <c:v>0.99999527742636463</c:v>
                </c:pt>
                <c:pt idx="804">
                  <c:v>0.99999523745005892</c:v>
                </c:pt>
                <c:pt idx="805">
                  <c:v>0.99999519754709032</c:v>
                </c:pt>
                <c:pt idx="806">
                  <c:v>0.99999515771745895</c:v>
                </c:pt>
                <c:pt idx="807">
                  <c:v>0.99999511796116491</c:v>
                </c:pt>
                <c:pt idx="808">
                  <c:v>0.99999507827820799</c:v>
                </c:pt>
                <c:pt idx="809">
                  <c:v>0.9999950386685883</c:v>
                </c:pt>
                <c:pt idx="810">
                  <c:v>0.99999499913230583</c:v>
                </c:pt>
                <c:pt idx="811">
                  <c:v>0.99999495966936047</c:v>
                </c:pt>
                <c:pt idx="812">
                  <c:v>0.99999492027975245</c:v>
                </c:pt>
                <c:pt idx="813">
                  <c:v>0.99999488096348155</c:v>
                </c:pt>
                <c:pt idx="814">
                  <c:v>0.99999484172054787</c:v>
                </c:pt>
                <c:pt idx="815">
                  <c:v>0.99999480255095141</c:v>
                </c:pt>
                <c:pt idx="816">
                  <c:v>0.99999476345469218</c:v>
                </c:pt>
                <c:pt idx="817">
                  <c:v>0.99999472443177018</c:v>
                </c:pt>
                <c:pt idx="818">
                  <c:v>0.9999946854821854</c:v>
                </c:pt>
                <c:pt idx="819">
                  <c:v>0.99999464660593773</c:v>
                </c:pt>
                <c:pt idx="820">
                  <c:v>0.99999460780302729</c:v>
                </c:pt>
                <c:pt idx="821">
                  <c:v>0.99999456907345419</c:v>
                </c:pt>
                <c:pt idx="822">
                  <c:v>0.9999945304172182</c:v>
                </c:pt>
                <c:pt idx="823">
                  <c:v>0.99999449183431932</c:v>
                </c:pt>
                <c:pt idx="824">
                  <c:v>0.99999445332475778</c:v>
                </c:pt>
                <c:pt idx="825">
                  <c:v>0.99999441488853347</c:v>
                </c:pt>
                <c:pt idx="826">
                  <c:v>0.99999437652564627</c:v>
                </c:pt>
                <c:pt idx="827">
                  <c:v>0.9999943382360964</c:v>
                </c:pt>
                <c:pt idx="828">
                  <c:v>0.99999430001988365</c:v>
                </c:pt>
                <c:pt idx="829">
                  <c:v>0.99999426187700813</c:v>
                </c:pt>
                <c:pt idx="830">
                  <c:v>0.99999422380746972</c:v>
                </c:pt>
                <c:pt idx="831">
                  <c:v>0.99999418581126864</c:v>
                </c:pt>
                <c:pt idx="832">
                  <c:v>0.99999414788840479</c:v>
                </c:pt>
                <c:pt idx="833">
                  <c:v>0.99999411003887806</c:v>
                </c:pt>
                <c:pt idx="834">
                  <c:v>0.99999407226268855</c:v>
                </c:pt>
                <c:pt idx="835">
                  <c:v>0.99999403455983638</c:v>
                </c:pt>
                <c:pt idx="836">
                  <c:v>0.99999399693032121</c:v>
                </c:pt>
                <c:pt idx="837">
                  <c:v>0.99999395937414337</c:v>
                </c:pt>
                <c:pt idx="838">
                  <c:v>0.99999392189130276</c:v>
                </c:pt>
                <c:pt idx="839">
                  <c:v>0.99999388448179938</c:v>
                </c:pt>
                <c:pt idx="840">
                  <c:v>0.99999384714563311</c:v>
                </c:pt>
                <c:pt idx="841">
                  <c:v>0.99999380988280406</c:v>
                </c:pt>
                <c:pt idx="842">
                  <c:v>0.99999377269331224</c:v>
                </c:pt>
                <c:pt idx="843">
                  <c:v>0.99999373557715765</c:v>
                </c:pt>
                <c:pt idx="844">
                  <c:v>0.99999369853434028</c:v>
                </c:pt>
                <c:pt idx="845">
                  <c:v>0.99999366156486014</c:v>
                </c:pt>
                <c:pt idx="846">
                  <c:v>0.99999362466871711</c:v>
                </c:pt>
                <c:pt idx="847">
                  <c:v>0.9999935878459113</c:v>
                </c:pt>
                <c:pt idx="848">
                  <c:v>0.99999355109644283</c:v>
                </c:pt>
                <c:pt idx="849">
                  <c:v>0.99999351442031148</c:v>
                </c:pt>
                <c:pt idx="850">
                  <c:v>0.99999347781751735</c:v>
                </c:pt>
                <c:pt idx="851">
                  <c:v>0.99999344128806034</c:v>
                </c:pt>
                <c:pt idx="852">
                  <c:v>0.99999340483194066</c:v>
                </c:pt>
                <c:pt idx="853">
                  <c:v>0.99999336844915809</c:v>
                </c:pt>
                <c:pt idx="854">
                  <c:v>0.99999333213971286</c:v>
                </c:pt>
                <c:pt idx="855">
                  <c:v>0.99999329590360475</c:v>
                </c:pt>
                <c:pt idx="856">
                  <c:v>0.99999325974083386</c:v>
                </c:pt>
                <c:pt idx="857">
                  <c:v>0.9999932236514002</c:v>
                </c:pt>
                <c:pt idx="858">
                  <c:v>0.99999318763530365</c:v>
                </c:pt>
                <c:pt idx="859">
                  <c:v>0.99999315169254444</c:v>
                </c:pt>
                <c:pt idx="860">
                  <c:v>0.99999311582312234</c:v>
                </c:pt>
                <c:pt idx="861">
                  <c:v>0.99999308002703757</c:v>
                </c:pt>
                <c:pt idx="862">
                  <c:v>0.99999304430428992</c:v>
                </c:pt>
                <c:pt idx="863">
                  <c:v>0.9999930086548795</c:v>
                </c:pt>
                <c:pt idx="864">
                  <c:v>0.9999929730788063</c:v>
                </c:pt>
                <c:pt idx="865">
                  <c:v>0.99999293757607022</c:v>
                </c:pt>
                <c:pt idx="866">
                  <c:v>0.99999290214667147</c:v>
                </c:pt>
                <c:pt idx="867">
                  <c:v>0.99999286679060984</c:v>
                </c:pt>
                <c:pt idx="868">
                  <c:v>0.99999283150788554</c:v>
                </c:pt>
                <c:pt idx="869">
                  <c:v>0.99999279629849835</c:v>
                </c:pt>
                <c:pt idx="870">
                  <c:v>0.9999927611624484</c:v>
                </c:pt>
                <c:pt idx="871">
                  <c:v>0.99999272609973555</c:v>
                </c:pt>
                <c:pt idx="872">
                  <c:v>0.99999269111036004</c:v>
                </c:pt>
                <c:pt idx="873">
                  <c:v>0.99999265619432176</c:v>
                </c:pt>
                <c:pt idx="874">
                  <c:v>0.99999262135162059</c:v>
                </c:pt>
                <c:pt idx="875">
                  <c:v>0.99999258658225665</c:v>
                </c:pt>
                <c:pt idx="876">
                  <c:v>0.99999255188622993</c:v>
                </c:pt>
                <c:pt idx="877">
                  <c:v>0.99999251726354044</c:v>
                </c:pt>
                <c:pt idx="878">
                  <c:v>0.99999248271418817</c:v>
                </c:pt>
                <c:pt idx="879">
                  <c:v>0.99999244823817313</c:v>
                </c:pt>
                <c:pt idx="880">
                  <c:v>0.9999924138354952</c:v>
                </c:pt>
                <c:pt idx="881">
                  <c:v>0.99999237950615449</c:v>
                </c:pt>
                <c:pt idx="882">
                  <c:v>0.99999234525015102</c:v>
                </c:pt>
                <c:pt idx="883">
                  <c:v>0.99999231106748487</c:v>
                </c:pt>
                <c:pt idx="884">
                  <c:v>0.99999227695815573</c:v>
                </c:pt>
                <c:pt idx="885">
                  <c:v>0.99999224292216393</c:v>
                </c:pt>
                <c:pt idx="886">
                  <c:v>0.99999220895950935</c:v>
                </c:pt>
                <c:pt idx="887">
                  <c:v>0.99999217507019189</c:v>
                </c:pt>
                <c:pt idx="888">
                  <c:v>0.99999214125421176</c:v>
                </c:pt>
                <c:pt idx="889">
                  <c:v>0.99999210751156875</c:v>
                </c:pt>
                <c:pt idx="890">
                  <c:v>0.99999207384226296</c:v>
                </c:pt>
                <c:pt idx="891">
                  <c:v>0.9999920402462944</c:v>
                </c:pt>
                <c:pt idx="892">
                  <c:v>0.99999200672366295</c:v>
                </c:pt>
                <c:pt idx="893">
                  <c:v>0.99999197327436884</c:v>
                </c:pt>
                <c:pt idx="894">
                  <c:v>0.99999193989841184</c:v>
                </c:pt>
                <c:pt idx="895">
                  <c:v>0.99999190659579218</c:v>
                </c:pt>
                <c:pt idx="896">
                  <c:v>0.99999187336650963</c:v>
                </c:pt>
                <c:pt idx="897">
                  <c:v>0.99999184021056431</c:v>
                </c:pt>
                <c:pt idx="898">
                  <c:v>0.99999180712795621</c:v>
                </c:pt>
                <c:pt idx="899">
                  <c:v>0.99999177411868523</c:v>
                </c:pt>
                <c:pt idx="900">
                  <c:v>0.99999174118275158</c:v>
                </c:pt>
                <c:pt idx="901">
                  <c:v>0.99999170832015505</c:v>
                </c:pt>
                <c:pt idx="902">
                  <c:v>0.99999167553089574</c:v>
                </c:pt>
                <c:pt idx="903">
                  <c:v>0.99999164281497366</c:v>
                </c:pt>
                <c:pt idx="904">
                  <c:v>0.9999916101723888</c:v>
                </c:pt>
                <c:pt idx="905">
                  <c:v>0.99999157760314117</c:v>
                </c:pt>
                <c:pt idx="906">
                  <c:v>0.99999154510723076</c:v>
                </c:pt>
                <c:pt idx="907">
                  <c:v>0.99999151268465747</c:v>
                </c:pt>
                <c:pt idx="908">
                  <c:v>0.99999148033542151</c:v>
                </c:pt>
                <c:pt idx="909">
                  <c:v>0.99999144805952267</c:v>
                </c:pt>
                <c:pt idx="910">
                  <c:v>0.99999141585696105</c:v>
                </c:pt>
                <c:pt idx="911">
                  <c:v>0.99999138372773666</c:v>
                </c:pt>
                <c:pt idx="912">
                  <c:v>0.99999135167184949</c:v>
                </c:pt>
                <c:pt idx="913">
                  <c:v>0.99999131968929944</c:v>
                </c:pt>
                <c:pt idx="914">
                  <c:v>0.99999128778008672</c:v>
                </c:pt>
                <c:pt idx="915">
                  <c:v>0.99999125594421112</c:v>
                </c:pt>
                <c:pt idx="916">
                  <c:v>0.99999122418167274</c:v>
                </c:pt>
                <c:pt idx="917">
                  <c:v>0.99999119249247159</c:v>
                </c:pt>
                <c:pt idx="918">
                  <c:v>0.99999116087660767</c:v>
                </c:pt>
                <c:pt idx="919">
                  <c:v>0.99999112933408096</c:v>
                </c:pt>
                <c:pt idx="920">
                  <c:v>0.99999109786489138</c:v>
                </c:pt>
                <c:pt idx="921">
                  <c:v>0.99999106646903912</c:v>
                </c:pt>
                <c:pt idx="922">
                  <c:v>0.99999103514652399</c:v>
                </c:pt>
                <c:pt idx="923">
                  <c:v>0.99999100389734608</c:v>
                </c:pt>
                <c:pt idx="924">
                  <c:v>0.99999097272150539</c:v>
                </c:pt>
                <c:pt idx="925">
                  <c:v>0.99999094161900193</c:v>
                </c:pt>
                <c:pt idx="926">
                  <c:v>0.99999091058983569</c:v>
                </c:pt>
                <c:pt idx="927">
                  <c:v>0.99999087963400657</c:v>
                </c:pt>
                <c:pt idx="928">
                  <c:v>0.99999084875151478</c:v>
                </c:pt>
                <c:pt idx="929">
                  <c:v>0.99999081794236011</c:v>
                </c:pt>
                <c:pt idx="930">
                  <c:v>0.99999078720654266</c:v>
                </c:pt>
                <c:pt idx="931">
                  <c:v>0.99999075654406244</c:v>
                </c:pt>
                <c:pt idx="932">
                  <c:v>0.99999072595491945</c:v>
                </c:pt>
                <c:pt idx="933">
                  <c:v>0.99999069543911367</c:v>
                </c:pt>
                <c:pt idx="934">
                  <c:v>0.99999066499664502</c:v>
                </c:pt>
                <c:pt idx="935">
                  <c:v>0.99999063462751359</c:v>
                </c:pt>
                <c:pt idx="936">
                  <c:v>0.99999060433171949</c:v>
                </c:pt>
                <c:pt idx="937">
                  <c:v>0.99999057410926251</c:v>
                </c:pt>
                <c:pt idx="938">
                  <c:v>0.99999054396014275</c:v>
                </c:pt>
                <c:pt idx="939">
                  <c:v>0.99999051388436022</c:v>
                </c:pt>
                <c:pt idx="940">
                  <c:v>0.9999904838819148</c:v>
                </c:pt>
                <c:pt idx="941">
                  <c:v>0.99999045395280672</c:v>
                </c:pt>
                <c:pt idx="942">
                  <c:v>0.99999042409703576</c:v>
                </c:pt>
                <c:pt idx="943">
                  <c:v>0.99999039431460202</c:v>
                </c:pt>
                <c:pt idx="944">
                  <c:v>0.9999903646055055</c:v>
                </c:pt>
                <c:pt idx="945">
                  <c:v>0.99999033496974621</c:v>
                </c:pt>
                <c:pt idx="946">
                  <c:v>0.99999030540732414</c:v>
                </c:pt>
                <c:pt idx="947">
                  <c:v>0.99999027591823919</c:v>
                </c:pt>
                <c:pt idx="948">
                  <c:v>0.99999024650249158</c:v>
                </c:pt>
                <c:pt idx="949">
                  <c:v>0.99999021716008107</c:v>
                </c:pt>
                <c:pt idx="950">
                  <c:v>0.9999901878910078</c:v>
                </c:pt>
                <c:pt idx="951">
                  <c:v>0.99999015869527175</c:v>
                </c:pt>
                <c:pt idx="952">
                  <c:v>0.99999012957287292</c:v>
                </c:pt>
                <c:pt idx="953">
                  <c:v>0.99999010052381132</c:v>
                </c:pt>
                <c:pt idx="954">
                  <c:v>0.99999007154808695</c:v>
                </c:pt>
                <c:pt idx="955">
                  <c:v>0.99999004264569968</c:v>
                </c:pt>
                <c:pt idx="956">
                  <c:v>0.99999001381664965</c:v>
                </c:pt>
                <c:pt idx="957">
                  <c:v>0.99998998506093684</c:v>
                </c:pt>
                <c:pt idx="958">
                  <c:v>0.99998995637856125</c:v>
                </c:pt>
                <c:pt idx="959">
                  <c:v>0.99998992776952289</c:v>
                </c:pt>
                <c:pt idx="960">
                  <c:v>0.99998989923382176</c:v>
                </c:pt>
                <c:pt idx="961">
                  <c:v>0.99998987077145773</c:v>
                </c:pt>
                <c:pt idx="962">
                  <c:v>0.99998984238243105</c:v>
                </c:pt>
                <c:pt idx="963">
                  <c:v>0.99998981406674148</c:v>
                </c:pt>
                <c:pt idx="964">
                  <c:v>0.99998978582438913</c:v>
                </c:pt>
                <c:pt idx="965">
                  <c:v>0.99998975765537401</c:v>
                </c:pt>
                <c:pt idx="966">
                  <c:v>0.99998972955969612</c:v>
                </c:pt>
                <c:pt idx="967">
                  <c:v>0.99998970153735545</c:v>
                </c:pt>
                <c:pt idx="968">
                  <c:v>0.99998967358835189</c:v>
                </c:pt>
                <c:pt idx="969">
                  <c:v>0.99998964571268567</c:v>
                </c:pt>
                <c:pt idx="970">
                  <c:v>0.99998961791035657</c:v>
                </c:pt>
                <c:pt idx="971">
                  <c:v>0.99998959018136468</c:v>
                </c:pt>
                <c:pt idx="972">
                  <c:v>0.99998956252571003</c:v>
                </c:pt>
                <c:pt idx="973">
                  <c:v>0.9999895349433926</c:v>
                </c:pt>
                <c:pt idx="974">
                  <c:v>0.99998950743441228</c:v>
                </c:pt>
                <c:pt idx="975">
                  <c:v>0.9999894799987693</c:v>
                </c:pt>
                <c:pt idx="976">
                  <c:v>0.99998945263646344</c:v>
                </c:pt>
                <c:pt idx="977">
                  <c:v>0.9999894253474948</c:v>
                </c:pt>
                <c:pt idx="978">
                  <c:v>0.99998939813186338</c:v>
                </c:pt>
                <c:pt idx="979">
                  <c:v>0.99998937098956919</c:v>
                </c:pt>
                <c:pt idx="980">
                  <c:v>0.99998934392061223</c:v>
                </c:pt>
                <c:pt idx="981">
                  <c:v>0.99998931692499238</c:v>
                </c:pt>
                <c:pt idx="982">
                  <c:v>0.99998929000270986</c:v>
                </c:pt>
                <c:pt idx="983">
                  <c:v>0.99998926315376446</c:v>
                </c:pt>
                <c:pt idx="984">
                  <c:v>0.99998923637815629</c:v>
                </c:pt>
                <c:pt idx="985">
                  <c:v>0.99998920967588534</c:v>
                </c:pt>
                <c:pt idx="986">
                  <c:v>0.99998918304695161</c:v>
                </c:pt>
                <c:pt idx="987">
                  <c:v>0.99998915649135511</c:v>
                </c:pt>
                <c:pt idx="988">
                  <c:v>0.99998913000909573</c:v>
                </c:pt>
                <c:pt idx="989">
                  <c:v>0.99998910360017368</c:v>
                </c:pt>
                <c:pt idx="990">
                  <c:v>0.99998907726458874</c:v>
                </c:pt>
                <c:pt idx="991">
                  <c:v>0.99998905100234103</c:v>
                </c:pt>
                <c:pt idx="992">
                  <c:v>0.99998902481343055</c:v>
                </c:pt>
                <c:pt idx="993">
                  <c:v>0.99998899869785729</c:v>
                </c:pt>
                <c:pt idx="994">
                  <c:v>0.99998897265562126</c:v>
                </c:pt>
                <c:pt idx="995">
                  <c:v>0.99998894668672234</c:v>
                </c:pt>
                <c:pt idx="996">
                  <c:v>0.99998892079116075</c:v>
                </c:pt>
                <c:pt idx="997">
                  <c:v>0.99998889496893628</c:v>
                </c:pt>
                <c:pt idx="998">
                  <c:v>0.99998886922004904</c:v>
                </c:pt>
                <c:pt idx="999">
                  <c:v>0.99998884354449902</c:v>
                </c:pt>
                <c:pt idx="1000">
                  <c:v>0.99998881794228622</c:v>
                </c:pt>
                <c:pt idx="1001">
                  <c:v>0.99998879241341054</c:v>
                </c:pt>
                <c:pt idx="1002">
                  <c:v>0.9999887669578722</c:v>
                </c:pt>
                <c:pt idx="1003">
                  <c:v>0.99998874157567097</c:v>
                </c:pt>
                <c:pt idx="1004">
                  <c:v>0.99998871626680697</c:v>
                </c:pt>
                <c:pt idx="1005">
                  <c:v>0.99998869103128019</c:v>
                </c:pt>
                <c:pt idx="1006">
                  <c:v>0.99998866586909063</c:v>
                </c:pt>
                <c:pt idx="1007">
                  <c:v>0.9999886407802383</c:v>
                </c:pt>
                <c:pt idx="1008">
                  <c:v>0.9999886157647232</c:v>
                </c:pt>
                <c:pt idx="1009">
                  <c:v>0.99998859082254521</c:v>
                </c:pt>
                <c:pt idx="1010">
                  <c:v>0.99998856595370444</c:v>
                </c:pt>
                <c:pt idx="1011">
                  <c:v>0.99998854115820102</c:v>
                </c:pt>
                <c:pt idx="1012">
                  <c:v>0.9999885164360347</c:v>
                </c:pt>
                <c:pt idx="1013">
                  <c:v>0.99998849178720561</c:v>
                </c:pt>
                <c:pt idx="1014">
                  <c:v>0.99998846721171364</c:v>
                </c:pt>
                <c:pt idx="1015">
                  <c:v>0.999988442709559</c:v>
                </c:pt>
                <c:pt idx="1016">
                  <c:v>0.99998841828074148</c:v>
                </c:pt>
                <c:pt idx="1017">
                  <c:v>0.99998839392526129</c:v>
                </c:pt>
                <c:pt idx="1018">
                  <c:v>0.99998836964311821</c:v>
                </c:pt>
                <c:pt idx="1019">
                  <c:v>0.99998834543431236</c:v>
                </c:pt>
                <c:pt idx="1020">
                  <c:v>0.99998832129884374</c:v>
                </c:pt>
                <c:pt idx="1021">
                  <c:v>0.99998829723671223</c:v>
                </c:pt>
                <c:pt idx="1022">
                  <c:v>0.99998827324791806</c:v>
                </c:pt>
                <c:pt idx="1023">
                  <c:v>0.999988249332461</c:v>
                </c:pt>
                <c:pt idx="1024">
                  <c:v>0.99998822549034128</c:v>
                </c:pt>
                <c:pt idx="1025">
                  <c:v>0.99998820172155867</c:v>
                </c:pt>
                <c:pt idx="1026">
                  <c:v>0.99998817802611328</c:v>
                </c:pt>
                <c:pt idx="1027">
                  <c:v>0.99998815440400513</c:v>
                </c:pt>
                <c:pt idx="1028">
                  <c:v>0.99998813085523408</c:v>
                </c:pt>
                <c:pt idx="1029">
                  <c:v>0.99998810737980037</c:v>
                </c:pt>
                <c:pt idx="1030">
                  <c:v>0.99998808397770378</c:v>
                </c:pt>
                <c:pt idx="1031">
                  <c:v>0.99998806064894441</c:v>
                </c:pt>
                <c:pt idx="1032">
                  <c:v>0.99998803739352227</c:v>
                </c:pt>
                <c:pt idx="1033">
                  <c:v>0.99998801421143735</c:v>
                </c:pt>
                <c:pt idx="1034">
                  <c:v>0.99998799110268966</c:v>
                </c:pt>
                <c:pt idx="1035">
                  <c:v>0.99998796806727919</c:v>
                </c:pt>
                <c:pt idx="1036">
                  <c:v>0.99998794510520583</c:v>
                </c:pt>
                <c:pt idx="1037">
                  <c:v>0.99998792221646982</c:v>
                </c:pt>
                <c:pt idx="1038">
                  <c:v>0.9999878994010708</c:v>
                </c:pt>
                <c:pt idx="1039">
                  <c:v>0.99998787665900923</c:v>
                </c:pt>
                <c:pt idx="1040">
                  <c:v>0.99998785399028478</c:v>
                </c:pt>
                <c:pt idx="1041">
                  <c:v>0.99998783139489744</c:v>
                </c:pt>
                <c:pt idx="1042">
                  <c:v>0.99998780887284744</c:v>
                </c:pt>
                <c:pt idx="1043">
                  <c:v>0.99998778642413455</c:v>
                </c:pt>
                <c:pt idx="1044">
                  <c:v>0.999987764048759</c:v>
                </c:pt>
                <c:pt idx="1045">
                  <c:v>0.99998774174672056</c:v>
                </c:pt>
                <c:pt idx="1046">
                  <c:v>0.99998771951801935</c:v>
                </c:pt>
                <c:pt idx="1047">
                  <c:v>0.99998769736265536</c:v>
                </c:pt>
                <c:pt idx="1048">
                  <c:v>0.9999876752806286</c:v>
                </c:pt>
                <c:pt idx="1049">
                  <c:v>0.99998765327193895</c:v>
                </c:pt>
                <c:pt idx="1050">
                  <c:v>0.99998763133658664</c:v>
                </c:pt>
                <c:pt idx="1051">
                  <c:v>0.99998760947457144</c:v>
                </c:pt>
                <c:pt idx="1052">
                  <c:v>0.99998758768589346</c:v>
                </c:pt>
                <c:pt idx="1053">
                  <c:v>0.99998756597055272</c:v>
                </c:pt>
                <c:pt idx="1054">
                  <c:v>0.99998754432854919</c:v>
                </c:pt>
                <c:pt idx="1055">
                  <c:v>0.9999875227598829</c:v>
                </c:pt>
                <c:pt idx="1056">
                  <c:v>0.99998750126455371</c:v>
                </c:pt>
                <c:pt idx="1057">
                  <c:v>0.99998747984256176</c:v>
                </c:pt>
                <c:pt idx="1058">
                  <c:v>0.99998745849390702</c:v>
                </c:pt>
                <c:pt idx="1059">
                  <c:v>0.99998743721858963</c:v>
                </c:pt>
                <c:pt idx="1060">
                  <c:v>0.99998741601660934</c:v>
                </c:pt>
                <c:pt idx="1061">
                  <c:v>0.99998739488796617</c:v>
                </c:pt>
                <c:pt idx="1062">
                  <c:v>0.99998737383266034</c:v>
                </c:pt>
                <c:pt idx="1063">
                  <c:v>0.99998735285069162</c:v>
                </c:pt>
                <c:pt idx="1064">
                  <c:v>0.99998733194206024</c:v>
                </c:pt>
                <c:pt idx="1065">
                  <c:v>0.99998731110676597</c:v>
                </c:pt>
                <c:pt idx="1066">
                  <c:v>0.99998729034480893</c:v>
                </c:pt>
                <c:pt idx="1067">
                  <c:v>0.99998726965618911</c:v>
                </c:pt>
                <c:pt idx="1068">
                  <c:v>0.99998724904090652</c:v>
                </c:pt>
                <c:pt idx="1069">
                  <c:v>0.99998722849896116</c:v>
                </c:pt>
                <c:pt idx="1070">
                  <c:v>0.9999872080303529</c:v>
                </c:pt>
                <c:pt idx="1071">
                  <c:v>0.99998718763508188</c:v>
                </c:pt>
                <c:pt idx="1072">
                  <c:v>0.99998716731314818</c:v>
                </c:pt>
                <c:pt idx="1073">
                  <c:v>0.99998714706455161</c:v>
                </c:pt>
                <c:pt idx="1074">
                  <c:v>0.99998712688929214</c:v>
                </c:pt>
                <c:pt idx="1075">
                  <c:v>0.99998710678737002</c:v>
                </c:pt>
                <c:pt idx="1076">
                  <c:v>0.99998708675878512</c:v>
                </c:pt>
                <c:pt idx="1077">
                  <c:v>0.99998706680353733</c:v>
                </c:pt>
                <c:pt idx="1078">
                  <c:v>0.99998704692162677</c:v>
                </c:pt>
                <c:pt idx="1079">
                  <c:v>0.99998702711305354</c:v>
                </c:pt>
                <c:pt idx="1080">
                  <c:v>0.99998700737781743</c:v>
                </c:pt>
                <c:pt idx="1081">
                  <c:v>0.99998698771591854</c:v>
                </c:pt>
                <c:pt idx="1082">
                  <c:v>0.99998696812735677</c:v>
                </c:pt>
                <c:pt idx="1083">
                  <c:v>0.99998694861213233</c:v>
                </c:pt>
                <c:pt idx="1084">
                  <c:v>0.99998692917024501</c:v>
                </c:pt>
                <c:pt idx="1085">
                  <c:v>0.99998690980169502</c:v>
                </c:pt>
                <c:pt idx="1086">
                  <c:v>0.99998689050648215</c:v>
                </c:pt>
                <c:pt idx="1087">
                  <c:v>0.9999868712846065</c:v>
                </c:pt>
                <c:pt idx="1088">
                  <c:v>0.99998685213606797</c:v>
                </c:pt>
                <c:pt idx="1089">
                  <c:v>0.99998683306086678</c:v>
                </c:pt>
                <c:pt idx="1090">
                  <c:v>0.9999868140590028</c:v>
                </c:pt>
                <c:pt idx="1091">
                  <c:v>0.99998679513047595</c:v>
                </c:pt>
                <c:pt idx="1092">
                  <c:v>0.99998677627528632</c:v>
                </c:pt>
                <c:pt idx="1093">
                  <c:v>0.99998675749343391</c:v>
                </c:pt>
                <c:pt idx="1094">
                  <c:v>0.99998673878491873</c:v>
                </c:pt>
                <c:pt idx="1095">
                  <c:v>0.99998672014974077</c:v>
                </c:pt>
                <c:pt idx="1096">
                  <c:v>0.99998670158790004</c:v>
                </c:pt>
                <c:pt idx="1097">
                  <c:v>0.99998668309939642</c:v>
                </c:pt>
                <c:pt idx="1098">
                  <c:v>0.99998666468423003</c:v>
                </c:pt>
                <c:pt idx="1099">
                  <c:v>0.99998664634240098</c:v>
                </c:pt>
                <c:pt idx="1100">
                  <c:v>0.99998662807390903</c:v>
                </c:pt>
                <c:pt idx="1101">
                  <c:v>0.99998660987875432</c:v>
                </c:pt>
                <c:pt idx="1102">
                  <c:v>0.99998659175693672</c:v>
                </c:pt>
                <c:pt idx="1103">
                  <c:v>0.99998657370845645</c:v>
                </c:pt>
                <c:pt idx="1104">
                  <c:v>0.9999865557333133</c:v>
                </c:pt>
                <c:pt idx="1105">
                  <c:v>0.99998653783150748</c:v>
                </c:pt>
                <c:pt idx="1106">
                  <c:v>0.99998652000303878</c:v>
                </c:pt>
                <c:pt idx="1107">
                  <c:v>0.99998650224790731</c:v>
                </c:pt>
                <c:pt idx="1108">
                  <c:v>0.99998648456611305</c:v>
                </c:pt>
                <c:pt idx="1109">
                  <c:v>0.99998646695765603</c:v>
                </c:pt>
                <c:pt idx="1110">
                  <c:v>0.99998644942253612</c:v>
                </c:pt>
                <c:pt idx="1111">
                  <c:v>0.99998643196075354</c:v>
                </c:pt>
                <c:pt idx="1112">
                  <c:v>0.99998641457230808</c:v>
                </c:pt>
                <c:pt idx="1113">
                  <c:v>0.99998639725719984</c:v>
                </c:pt>
                <c:pt idx="1114">
                  <c:v>0.99998638001542883</c:v>
                </c:pt>
                <c:pt idx="1115">
                  <c:v>0.99998636284699505</c:v>
                </c:pt>
                <c:pt idx="1116">
                  <c:v>0.99998634575189849</c:v>
                </c:pt>
                <c:pt idx="1117">
                  <c:v>0.99998632873013904</c:v>
                </c:pt>
                <c:pt idx="1118">
                  <c:v>0.99998631178171693</c:v>
                </c:pt>
                <c:pt idx="1119">
                  <c:v>0.99998629490663193</c:v>
                </c:pt>
                <c:pt idx="1120">
                  <c:v>0.99998627810488416</c:v>
                </c:pt>
                <c:pt idx="1121">
                  <c:v>0.99998626137647362</c:v>
                </c:pt>
                <c:pt idx="1122">
                  <c:v>0.9999862447214003</c:v>
                </c:pt>
                <c:pt idx="1123">
                  <c:v>0.99998622813966409</c:v>
                </c:pt>
                <c:pt idx="1124">
                  <c:v>0.99998621163126522</c:v>
                </c:pt>
                <c:pt idx="1125">
                  <c:v>0.99998619519620346</c:v>
                </c:pt>
                <c:pt idx="1126">
                  <c:v>0.99998617883447904</c:v>
                </c:pt>
                <c:pt idx="1127">
                  <c:v>0.99998616254609174</c:v>
                </c:pt>
                <c:pt idx="1128">
                  <c:v>0.99998614633104166</c:v>
                </c:pt>
                <c:pt idx="1129">
                  <c:v>0.99998613018932869</c:v>
                </c:pt>
                <c:pt idx="1130">
                  <c:v>0.99998611412095306</c:v>
                </c:pt>
                <c:pt idx="1131">
                  <c:v>0.99998609812591455</c:v>
                </c:pt>
                <c:pt idx="1132">
                  <c:v>0.99998608220421337</c:v>
                </c:pt>
                <c:pt idx="1133">
                  <c:v>0.9999860663558493</c:v>
                </c:pt>
                <c:pt idx="1134">
                  <c:v>0.99998605058082246</c:v>
                </c:pt>
                <c:pt idx="1135">
                  <c:v>0.99998603487913285</c:v>
                </c:pt>
                <c:pt idx="1136">
                  <c:v>0.99998601925078046</c:v>
                </c:pt>
                <c:pt idx="1137">
                  <c:v>0.99998600369576518</c:v>
                </c:pt>
                <c:pt idx="1138">
                  <c:v>0.99998598821408724</c:v>
                </c:pt>
                <c:pt idx="1139">
                  <c:v>0.99998597280574641</c:v>
                </c:pt>
                <c:pt idx="1140">
                  <c:v>0.99998595747074281</c:v>
                </c:pt>
                <c:pt idx="1141">
                  <c:v>0.99998594220907644</c:v>
                </c:pt>
                <c:pt idx="1142">
                  <c:v>0.99998592702074729</c:v>
                </c:pt>
                <c:pt idx="1143">
                  <c:v>0.99998591190575536</c:v>
                </c:pt>
                <c:pt idx="1144">
                  <c:v>0.99998589686410055</c:v>
                </c:pt>
                <c:pt idx="1145">
                  <c:v>0.99998588189578308</c:v>
                </c:pt>
                <c:pt idx="1146">
                  <c:v>0.99998586700080272</c:v>
                </c:pt>
                <c:pt idx="1147">
                  <c:v>0.99998585217915958</c:v>
                </c:pt>
                <c:pt idx="1148">
                  <c:v>0.99998583743085367</c:v>
                </c:pt>
                <c:pt idx="1149">
                  <c:v>0.99998582275588499</c:v>
                </c:pt>
                <c:pt idx="1150">
                  <c:v>0.99998580815425353</c:v>
                </c:pt>
                <c:pt idx="1151">
                  <c:v>0.99998579362595919</c:v>
                </c:pt>
                <c:pt idx="1152">
                  <c:v>0.99998577917100218</c:v>
                </c:pt>
                <c:pt idx="1153">
                  <c:v>0.99998576478938228</c:v>
                </c:pt>
                <c:pt idx="1154">
                  <c:v>0.99998575048109961</c:v>
                </c:pt>
                <c:pt idx="1155">
                  <c:v>0.99998573624615417</c:v>
                </c:pt>
                <c:pt idx="1156">
                  <c:v>0.99998572208454595</c:v>
                </c:pt>
                <c:pt idx="1157">
                  <c:v>0.99998570799627484</c:v>
                </c:pt>
                <c:pt idx="1158">
                  <c:v>0.99998569398134107</c:v>
                </c:pt>
                <c:pt idx="1159">
                  <c:v>0.99998568003974442</c:v>
                </c:pt>
                <c:pt idx="1160">
                  <c:v>0.9999856661714851</c:v>
                </c:pt>
                <c:pt idx="1161">
                  <c:v>0.99998565237656289</c:v>
                </c:pt>
                <c:pt idx="1162">
                  <c:v>0.9999856386549778</c:v>
                </c:pt>
                <c:pt idx="1163">
                  <c:v>0.99998562500673005</c:v>
                </c:pt>
                <c:pt idx="1164">
                  <c:v>0.99998561143181952</c:v>
                </c:pt>
                <c:pt idx="1165">
                  <c:v>0.99998559793024611</c:v>
                </c:pt>
                <c:pt idx="1166">
                  <c:v>0.99998558450201003</c:v>
                </c:pt>
                <c:pt idx="1167">
                  <c:v>0.99998557114711106</c:v>
                </c:pt>
                <c:pt idx="1168">
                  <c:v>0.99998555786554932</c:v>
                </c:pt>
                <c:pt idx="1169">
                  <c:v>0.99998554465732481</c:v>
                </c:pt>
                <c:pt idx="1170">
                  <c:v>0.99998553152243752</c:v>
                </c:pt>
                <c:pt idx="1171">
                  <c:v>0.99998551846088735</c:v>
                </c:pt>
                <c:pt idx="1172">
                  <c:v>0.9999855054726744</c:v>
                </c:pt>
                <c:pt idx="1173">
                  <c:v>0.99998549255779878</c:v>
                </c:pt>
                <c:pt idx="1174">
                  <c:v>0.99998547971626028</c:v>
                </c:pt>
                <c:pt idx="1175">
                  <c:v>0.99998546694805901</c:v>
                </c:pt>
                <c:pt idx="1176">
                  <c:v>0.99998545425319496</c:v>
                </c:pt>
                <c:pt idx="1177">
                  <c:v>0.99998544163166803</c:v>
                </c:pt>
                <c:pt idx="1178">
                  <c:v>0.99998542908347843</c:v>
                </c:pt>
                <c:pt idx="1179">
                  <c:v>0.99998541660862605</c:v>
                </c:pt>
                <c:pt idx="1180">
                  <c:v>0.9999854042071108</c:v>
                </c:pt>
                <c:pt idx="1181">
                  <c:v>0.99998539187893276</c:v>
                </c:pt>
                <c:pt idx="1182">
                  <c:v>0.99998537962409195</c:v>
                </c:pt>
                <c:pt idx="1183">
                  <c:v>0.99998536744258837</c:v>
                </c:pt>
                <c:pt idx="1184">
                  <c:v>0.99998535533442201</c:v>
                </c:pt>
                <c:pt idx="1185">
                  <c:v>0.99998534329959277</c:v>
                </c:pt>
                <c:pt idx="1186">
                  <c:v>0.99998533133810075</c:v>
                </c:pt>
                <c:pt idx="1187">
                  <c:v>0.99998531944994606</c:v>
                </c:pt>
                <c:pt idx="1188">
                  <c:v>0.9999853076351285</c:v>
                </c:pt>
                <c:pt idx="1189">
                  <c:v>0.99998529589364815</c:v>
                </c:pt>
                <c:pt idx="1190">
                  <c:v>0.99998528422550492</c:v>
                </c:pt>
                <c:pt idx="1191">
                  <c:v>0.99998527263069903</c:v>
                </c:pt>
                <c:pt idx="1192">
                  <c:v>0.99998526110923025</c:v>
                </c:pt>
                <c:pt idx="1193">
                  <c:v>0.99998524966109881</c:v>
                </c:pt>
                <c:pt idx="1194">
                  <c:v>0.99998523828630448</c:v>
                </c:pt>
                <c:pt idx="1195">
                  <c:v>0.99998522698484738</c:v>
                </c:pt>
                <c:pt idx="1196">
                  <c:v>0.9999852157567275</c:v>
                </c:pt>
                <c:pt idx="1197">
                  <c:v>0.99998520460194484</c:v>
                </c:pt>
                <c:pt idx="1198">
                  <c:v>0.99998519352049942</c:v>
                </c:pt>
                <c:pt idx="1199">
                  <c:v>0.9999851825123911</c:v>
                </c:pt>
                <c:pt idx="1200">
                  <c:v>0.99998517157762001</c:v>
                </c:pt>
                <c:pt idx="1201">
                  <c:v>0.99998516071618615</c:v>
                </c:pt>
                <c:pt idx="1202">
                  <c:v>0.99998514992808951</c:v>
                </c:pt>
                <c:pt idx="1203">
                  <c:v>0.9999851392133301</c:v>
                </c:pt>
                <c:pt idx="1204">
                  <c:v>0.99998512857190791</c:v>
                </c:pt>
                <c:pt idx="1205">
                  <c:v>0.99998511800382295</c:v>
                </c:pt>
                <c:pt idx="1206">
                  <c:v>0.9999851075090751</c:v>
                </c:pt>
                <c:pt idx="1207">
                  <c:v>0.99998509708766448</c:v>
                </c:pt>
                <c:pt idx="1208">
                  <c:v>0.99998508673959108</c:v>
                </c:pt>
                <c:pt idx="1209">
                  <c:v>0.99998507646485491</c:v>
                </c:pt>
                <c:pt idx="1210">
                  <c:v>0.99998506626345596</c:v>
                </c:pt>
                <c:pt idx="1211">
                  <c:v>0.99998505613539423</c:v>
                </c:pt>
                <c:pt idx="1212">
                  <c:v>0.99998504608066974</c:v>
                </c:pt>
                <c:pt idx="1213">
                  <c:v>0.99998503609928235</c:v>
                </c:pt>
                <c:pt idx="1214">
                  <c:v>0.9999850261912322</c:v>
                </c:pt>
                <c:pt idx="1215">
                  <c:v>0.99998501635651926</c:v>
                </c:pt>
                <c:pt idx="1216">
                  <c:v>0.99998500659514356</c:v>
                </c:pt>
                <c:pt idx="1217">
                  <c:v>0.99998499690710507</c:v>
                </c:pt>
                <c:pt idx="1218">
                  <c:v>0.99998498729240382</c:v>
                </c:pt>
                <c:pt idx="1219">
                  <c:v>0.99998497775103967</c:v>
                </c:pt>
                <c:pt idx="1220">
                  <c:v>0.99998496828301286</c:v>
                </c:pt>
                <c:pt idx="1221">
                  <c:v>0.99998495888832317</c:v>
                </c:pt>
                <c:pt idx="1222">
                  <c:v>0.9999849495669707</c:v>
                </c:pt>
                <c:pt idx="1223">
                  <c:v>0.99998494031895546</c:v>
                </c:pt>
                <c:pt idx="1224">
                  <c:v>0.99998493114427744</c:v>
                </c:pt>
                <c:pt idx="1225">
                  <c:v>0.99998492204293654</c:v>
                </c:pt>
                <c:pt idx="1226">
                  <c:v>0.99998491301493297</c:v>
                </c:pt>
                <c:pt idx="1227">
                  <c:v>0.99998490406026652</c:v>
                </c:pt>
                <c:pt idx="1228">
                  <c:v>0.99998489517893729</c:v>
                </c:pt>
                <c:pt idx="1229">
                  <c:v>0.99998488637094529</c:v>
                </c:pt>
                <c:pt idx="1230">
                  <c:v>0.99998487763629051</c:v>
                </c:pt>
                <c:pt idx="1231">
                  <c:v>0.99998486897497296</c:v>
                </c:pt>
                <c:pt idx="1232">
                  <c:v>0.99998486038699264</c:v>
                </c:pt>
                <c:pt idx="1233">
                  <c:v>0.99998485187234942</c:v>
                </c:pt>
                <c:pt idx="1234">
                  <c:v>0.99998484343104344</c:v>
                </c:pt>
                <c:pt idx="1235">
                  <c:v>0.99998483506307478</c:v>
                </c:pt>
                <c:pt idx="1236">
                  <c:v>0.99998482676844325</c:v>
                </c:pt>
                <c:pt idx="1237">
                  <c:v>0.99998481854714882</c:v>
                </c:pt>
                <c:pt idx="1238">
                  <c:v>0.99998481039919174</c:v>
                </c:pt>
                <c:pt idx="1239">
                  <c:v>0.99998480232457188</c:v>
                </c:pt>
                <c:pt idx="1240">
                  <c:v>0.99998479432328913</c:v>
                </c:pt>
                <c:pt idx="1241">
                  <c:v>0.99998478639534361</c:v>
                </c:pt>
                <c:pt idx="1242">
                  <c:v>0.99998477854073542</c:v>
                </c:pt>
                <c:pt idx="1243">
                  <c:v>0.99998477075946424</c:v>
                </c:pt>
                <c:pt idx="1244">
                  <c:v>0.99998476305153039</c:v>
                </c:pt>
                <c:pt idx="1245">
                  <c:v>0.99998475541693377</c:v>
                </c:pt>
                <c:pt idx="1246">
                  <c:v>0.99998474785567437</c:v>
                </c:pt>
                <c:pt idx="1247">
                  <c:v>0.99998474036775209</c:v>
                </c:pt>
                <c:pt idx="1248">
                  <c:v>0.99998473295316703</c:v>
                </c:pt>
                <c:pt idx="1249">
                  <c:v>0.9999847256119192</c:v>
                </c:pt>
                <c:pt idx="1250">
                  <c:v>0.99998471834400859</c:v>
                </c:pt>
                <c:pt idx="1251">
                  <c:v>0.99998471114943521</c:v>
                </c:pt>
                <c:pt idx="1252">
                  <c:v>0.99998470402819906</c:v>
                </c:pt>
                <c:pt idx="1253">
                  <c:v>0.99998469698030001</c:v>
                </c:pt>
                <c:pt idx="1254">
                  <c:v>0.99998469000573831</c:v>
                </c:pt>
                <c:pt idx="1255">
                  <c:v>0.99998468310451372</c:v>
                </c:pt>
                <c:pt idx="1256">
                  <c:v>0.99998467627662635</c:v>
                </c:pt>
                <c:pt idx="1257">
                  <c:v>0.99998466952207621</c:v>
                </c:pt>
                <c:pt idx="1258">
                  <c:v>0.99998466284086329</c:v>
                </c:pt>
                <c:pt idx="1259">
                  <c:v>0.99998465623298749</c:v>
                </c:pt>
                <c:pt idx="1260">
                  <c:v>0.99998464969844902</c:v>
                </c:pt>
                <c:pt idx="1261">
                  <c:v>0.99998464323724767</c:v>
                </c:pt>
                <c:pt idx="1262">
                  <c:v>0.99998463684938355</c:v>
                </c:pt>
                <c:pt idx="1263">
                  <c:v>0.99998463053485664</c:v>
                </c:pt>
                <c:pt idx="1264">
                  <c:v>0.99998462429366697</c:v>
                </c:pt>
                <c:pt idx="1265">
                  <c:v>0.99998461812581452</c:v>
                </c:pt>
                <c:pt idx="1266">
                  <c:v>0.99998461203129918</c:v>
                </c:pt>
                <c:pt idx="1267">
                  <c:v>0.99998460601012118</c:v>
                </c:pt>
                <c:pt idx="1268">
                  <c:v>0.99998460006228029</c:v>
                </c:pt>
                <c:pt idx="1269">
                  <c:v>0.99998459418777663</c:v>
                </c:pt>
                <c:pt idx="1270">
                  <c:v>0.9999845883866102</c:v>
                </c:pt>
                <c:pt idx="1271">
                  <c:v>0.99998458265878098</c:v>
                </c:pt>
                <c:pt idx="1272">
                  <c:v>0.999984577004289</c:v>
                </c:pt>
                <c:pt idx="1273">
                  <c:v>0.99998457142313413</c:v>
                </c:pt>
                <c:pt idx="1274">
                  <c:v>0.99998456591531659</c:v>
                </c:pt>
                <c:pt idx="1275">
                  <c:v>0.99998456048083617</c:v>
                </c:pt>
                <c:pt idx="1276">
                  <c:v>0.99998455511969297</c:v>
                </c:pt>
                <c:pt idx="1277">
                  <c:v>0.999984549831887</c:v>
                </c:pt>
                <c:pt idx="1278">
                  <c:v>0.99998454461741826</c:v>
                </c:pt>
                <c:pt idx="1279">
                  <c:v>0.99998453947628674</c:v>
                </c:pt>
                <c:pt idx="1280">
                  <c:v>0.99998453440849233</c:v>
                </c:pt>
                <c:pt idx="1281">
                  <c:v>0.99998452941403526</c:v>
                </c:pt>
                <c:pt idx="1282">
                  <c:v>0.99998452449291531</c:v>
                </c:pt>
                <c:pt idx="1283">
                  <c:v>0.99998451964513257</c:v>
                </c:pt>
                <c:pt idx="1284">
                  <c:v>0.99998451487068707</c:v>
                </c:pt>
                <c:pt idx="1285">
                  <c:v>0.99998451016957879</c:v>
                </c:pt>
                <c:pt idx="1286">
                  <c:v>0.99998450554180762</c:v>
                </c:pt>
                <c:pt idx="1287">
                  <c:v>0.99998450098737379</c:v>
                </c:pt>
                <c:pt idx="1288">
                  <c:v>0.99998449650627708</c:v>
                </c:pt>
                <c:pt idx="1289">
                  <c:v>0.99998449209851759</c:v>
                </c:pt>
                <c:pt idx="1290">
                  <c:v>0.99998448776409532</c:v>
                </c:pt>
                <c:pt idx="1291">
                  <c:v>0.99998448350301028</c:v>
                </c:pt>
                <c:pt idx="1292">
                  <c:v>0.99998447931526246</c:v>
                </c:pt>
                <c:pt idx="1293">
                  <c:v>0.99998447520085187</c:v>
                </c:pt>
                <c:pt idx="1294">
                  <c:v>0.9999844711597784</c:v>
                </c:pt>
                <c:pt idx="1295">
                  <c:v>0.99998446719204215</c:v>
                </c:pt>
                <c:pt idx="1296">
                  <c:v>0.99998446329764323</c:v>
                </c:pt>
                <c:pt idx="1297">
                  <c:v>0.99998445947658143</c:v>
                </c:pt>
                <c:pt idx="1298">
                  <c:v>0.99998445572885686</c:v>
                </c:pt>
                <c:pt idx="1299">
                  <c:v>0.9999844520544694</c:v>
                </c:pt>
                <c:pt idx="1300">
                  <c:v>0.99998444845341927</c:v>
                </c:pt>
                <c:pt idx="1301">
                  <c:v>0.99998444492570626</c:v>
                </c:pt>
                <c:pt idx="1302">
                  <c:v>0.99998444147133048</c:v>
                </c:pt>
                <c:pt idx="1303">
                  <c:v>0.99998443809029203</c:v>
                </c:pt>
                <c:pt idx="1304">
                  <c:v>0.99998443478259069</c:v>
                </c:pt>
                <c:pt idx="1305">
                  <c:v>0.99998443154822647</c:v>
                </c:pt>
                <c:pt idx="1306">
                  <c:v>0.99998442838719959</c:v>
                </c:pt>
                <c:pt idx="1307">
                  <c:v>0.99998442529950993</c:v>
                </c:pt>
                <c:pt idx="1308">
                  <c:v>0.99998442228515738</c:v>
                </c:pt>
                <c:pt idx="1309">
                  <c:v>0.99998441934414206</c:v>
                </c:pt>
                <c:pt idx="1310">
                  <c:v>0.99998441647646397</c:v>
                </c:pt>
                <c:pt idx="1311">
                  <c:v>0.99998441368212321</c:v>
                </c:pt>
                <c:pt idx="1312">
                  <c:v>0.99998441096111945</c:v>
                </c:pt>
                <c:pt idx="1313">
                  <c:v>0.99998440831345303</c:v>
                </c:pt>
                <c:pt idx="1314">
                  <c:v>0.99998440573912384</c:v>
                </c:pt>
                <c:pt idx="1315">
                  <c:v>0.99998440323813176</c:v>
                </c:pt>
                <c:pt idx="1316">
                  <c:v>0.9999844008104769</c:v>
                </c:pt>
                <c:pt idx="1317">
                  <c:v>0.99998439845615927</c:v>
                </c:pt>
                <c:pt idx="1318">
                  <c:v>0.99998439617517887</c:v>
                </c:pt>
                <c:pt idx="1319">
                  <c:v>0.99998439396753569</c:v>
                </c:pt>
                <c:pt idx="1320">
                  <c:v>0.99998439183322974</c:v>
                </c:pt>
                <c:pt idx="1321">
                  <c:v>0.9999843897722609</c:v>
                </c:pt>
                <c:pt idx="1322">
                  <c:v>0.99998438778462928</c:v>
                </c:pt>
                <c:pt idx="1323">
                  <c:v>0.99998438587033489</c:v>
                </c:pt>
                <c:pt idx="1324">
                  <c:v>0.99998438402937784</c:v>
                </c:pt>
                <c:pt idx="1325">
                  <c:v>0.9999843822617579</c:v>
                </c:pt>
                <c:pt idx="1326">
                  <c:v>0.99998438056747507</c:v>
                </c:pt>
                <c:pt idx="1327">
                  <c:v>0.99998437894652958</c:v>
                </c:pt>
                <c:pt idx="1328">
                  <c:v>0.99998437739892121</c:v>
                </c:pt>
                <c:pt idx="1329">
                  <c:v>0.99998437592465017</c:v>
                </c:pt>
                <c:pt idx="1330">
                  <c:v>0.99998437452371625</c:v>
                </c:pt>
                <c:pt idx="1331">
                  <c:v>0.99998437319611955</c:v>
                </c:pt>
                <c:pt idx="1332">
                  <c:v>0.99998437194186007</c:v>
                </c:pt>
                <c:pt idx="1333">
                  <c:v>0.99998437076093771</c:v>
                </c:pt>
                <c:pt idx="1334">
                  <c:v>0.99998436965335269</c:v>
                </c:pt>
                <c:pt idx="1335">
                  <c:v>0.99998436861910478</c:v>
                </c:pt>
                <c:pt idx="1336">
                  <c:v>0.99998436765819421</c:v>
                </c:pt>
                <c:pt idx="1337">
                  <c:v>0.99998436677062075</c:v>
                </c:pt>
                <c:pt idx="1338">
                  <c:v>0.99998436595638451</c:v>
                </c:pt>
                <c:pt idx="1339">
                  <c:v>0.99998436521548539</c:v>
                </c:pt>
                <c:pt idx="1340">
                  <c:v>0.99998436454792361</c:v>
                </c:pt>
                <c:pt idx="1341">
                  <c:v>0.99998436395369905</c:v>
                </c:pt>
                <c:pt idx="1342">
                  <c:v>0.99998436343281161</c:v>
                </c:pt>
                <c:pt idx="1343">
                  <c:v>0.99998436298526139</c:v>
                </c:pt>
                <c:pt idx="1344">
                  <c:v>0.99998436261104851</c:v>
                </c:pt>
                <c:pt idx="1345">
                  <c:v>0.99998436231017263</c:v>
                </c:pt>
                <c:pt idx="1346">
                  <c:v>0.99998436208263408</c:v>
                </c:pt>
                <c:pt idx="1347">
                  <c:v>0.99998436192843276</c:v>
                </c:pt>
                <c:pt idx="1348">
                  <c:v>0.99998436184756867</c:v>
                </c:pt>
                <c:pt idx="1349">
                  <c:v>0.99998436184004169</c:v>
                </c:pt>
                <c:pt idx="1350">
                  <c:v>0.99998436190585194</c:v>
                </c:pt>
                <c:pt idx="1351">
                  <c:v>0.99998436204499941</c:v>
                </c:pt>
                <c:pt idx="1352">
                  <c:v>0.99998436225748411</c:v>
                </c:pt>
                <c:pt idx="1353">
                  <c:v>0.99998436254330603</c:v>
                </c:pt>
                <c:pt idx="1354">
                  <c:v>0.99998436290246506</c:v>
                </c:pt>
                <c:pt idx="1355">
                  <c:v>0.99998436333496143</c:v>
                </c:pt>
                <c:pt idx="1356">
                  <c:v>0.99998436384079492</c:v>
                </c:pt>
                <c:pt idx="1357">
                  <c:v>0.99998436441996563</c:v>
                </c:pt>
                <c:pt idx="1358">
                  <c:v>0.99998436507247357</c:v>
                </c:pt>
                <c:pt idx="1359">
                  <c:v>0.99998436579831873</c:v>
                </c:pt>
                <c:pt idx="1360">
                  <c:v>0.99998436659750112</c:v>
                </c:pt>
                <c:pt idx="1361">
                  <c:v>0.99998436747002073</c:v>
                </c:pt>
                <c:pt idx="1362">
                  <c:v>0.99998436841587746</c:v>
                </c:pt>
                <c:pt idx="1363">
                  <c:v>0.99998436943507141</c:v>
                </c:pt>
                <c:pt idx="1364">
                  <c:v>0.9999843705276027</c:v>
                </c:pt>
                <c:pt idx="1365">
                  <c:v>0.99998437169347099</c:v>
                </c:pt>
                <c:pt idx="1366">
                  <c:v>0.99998437293267661</c:v>
                </c:pt>
                <c:pt idx="1367">
                  <c:v>0.99998437424521947</c:v>
                </c:pt>
                <c:pt idx="1368">
                  <c:v>0.99998437563109954</c:v>
                </c:pt>
                <c:pt idx="1369">
                  <c:v>0.99998437709031673</c:v>
                </c:pt>
                <c:pt idx="1370">
                  <c:v>0.99998437862287115</c:v>
                </c:pt>
                <c:pt idx="1371">
                  <c:v>0.99998438022876279</c:v>
                </c:pt>
                <c:pt idx="1372">
                  <c:v>0.99998438190799166</c:v>
                </c:pt>
                <c:pt idx="1373">
                  <c:v>0.99998438366055775</c:v>
                </c:pt>
                <c:pt idx="1374">
                  <c:v>0.99998438548646107</c:v>
                </c:pt>
                <c:pt idx="1375">
                  <c:v>0.9999843873857015</c:v>
                </c:pt>
                <c:pt idx="1376">
                  <c:v>0.99998438935827927</c:v>
                </c:pt>
                <c:pt idx="1377">
                  <c:v>0.99998439140419415</c:v>
                </c:pt>
                <c:pt idx="1378">
                  <c:v>0.99998439352344626</c:v>
                </c:pt>
                <c:pt idx="1379">
                  <c:v>0.99998439571603559</c:v>
                </c:pt>
                <c:pt idx="1380">
                  <c:v>0.99998439798196215</c:v>
                </c:pt>
                <c:pt idx="1381">
                  <c:v>0.99998440032122582</c:v>
                </c:pt>
                <c:pt idx="1382">
                  <c:v>0.99998440273382683</c:v>
                </c:pt>
                <c:pt idx="1383">
                  <c:v>0.99998440521976495</c:v>
                </c:pt>
                <c:pt idx="1384">
                  <c:v>0.9999844077790403</c:v>
                </c:pt>
                <c:pt idx="1385">
                  <c:v>0.99998441041165287</c:v>
                </c:pt>
                <c:pt idx="1386">
                  <c:v>0.99998441311760278</c:v>
                </c:pt>
                <c:pt idx="1387">
                  <c:v>0.99998441589688969</c:v>
                </c:pt>
                <c:pt idx="1388">
                  <c:v>0.99998441874951394</c:v>
                </c:pt>
                <c:pt idx="1389">
                  <c:v>0.9999844216754753</c:v>
                </c:pt>
                <c:pt idx="1390">
                  <c:v>0.999984424674774</c:v>
                </c:pt>
                <c:pt idx="1391">
                  <c:v>0.99998442774740981</c:v>
                </c:pt>
                <c:pt idx="1392">
                  <c:v>0.99998443089338285</c:v>
                </c:pt>
                <c:pt idx="1393">
                  <c:v>0.999984434112693</c:v>
                </c:pt>
                <c:pt idx="1394">
                  <c:v>0.99998443740534049</c:v>
                </c:pt>
                <c:pt idx="1395">
                  <c:v>0.9999844407713252</c:v>
                </c:pt>
                <c:pt idx="1396">
                  <c:v>0.99998444421064703</c:v>
                </c:pt>
                <c:pt idx="1397">
                  <c:v>0.99998444772330619</c:v>
                </c:pt>
                <c:pt idx="1398">
                  <c:v>0.99998445130930247</c:v>
                </c:pt>
                <c:pt idx="1399">
                  <c:v>0.99998445496863597</c:v>
                </c:pt>
                <c:pt idx="1400">
                  <c:v>0.9999844587013067</c:v>
                </c:pt>
                <c:pt idx="1401">
                  <c:v>0.99998446250731454</c:v>
                </c:pt>
                <c:pt idx="1402">
                  <c:v>0.99998446638665972</c:v>
                </c:pt>
                <c:pt idx="1403">
                  <c:v>0.99998447033934201</c:v>
                </c:pt>
                <c:pt idx="1404">
                  <c:v>0.99998447436536153</c:v>
                </c:pt>
                <c:pt idx="1405">
                  <c:v>0.99998447846471838</c:v>
                </c:pt>
                <c:pt idx="1406">
                  <c:v>0.99998448263741235</c:v>
                </c:pt>
                <c:pt idx="1407">
                  <c:v>0.99998448688344344</c:v>
                </c:pt>
                <c:pt idx="1408">
                  <c:v>0.99998449120281185</c:v>
                </c:pt>
                <c:pt idx="1409">
                  <c:v>0.9999844955955175</c:v>
                </c:pt>
                <c:pt idx="1410">
                  <c:v>0.99998450006156026</c:v>
                </c:pt>
                <c:pt idx="1411">
                  <c:v>0.99998450460094024</c:v>
                </c:pt>
                <c:pt idx="1412">
                  <c:v>0.99998450921365745</c:v>
                </c:pt>
                <c:pt idx="1413">
                  <c:v>0.99998451389971188</c:v>
                </c:pt>
                <c:pt idx="1414">
                  <c:v>0.99998451865910354</c:v>
                </c:pt>
                <c:pt idx="1415">
                  <c:v>0.99998452349183242</c:v>
                </c:pt>
                <c:pt idx="1416">
                  <c:v>0.99998452839789842</c:v>
                </c:pt>
                <c:pt idx="1417">
                  <c:v>0.99998453337730164</c:v>
                </c:pt>
                <c:pt idx="1418">
                  <c:v>0.99998453843004209</c:v>
                </c:pt>
                <c:pt idx="1419">
                  <c:v>0.99998454355611988</c:v>
                </c:pt>
                <c:pt idx="1420">
                  <c:v>0.99998454875553477</c:v>
                </c:pt>
                <c:pt idx="1421">
                  <c:v>0.99998455402828679</c:v>
                </c:pt>
                <c:pt idx="1422">
                  <c:v>0.99998455937437614</c:v>
                </c:pt>
                <c:pt idx="1423">
                  <c:v>0.9999845647938026</c:v>
                </c:pt>
                <c:pt idx="1424">
                  <c:v>0.9999845702865664</c:v>
                </c:pt>
                <c:pt idx="1425">
                  <c:v>0.99998457585266731</c:v>
                </c:pt>
                <c:pt idx="1426">
                  <c:v>0.99998458149210545</c:v>
                </c:pt>
                <c:pt idx="1427">
                  <c:v>0.99998458720488081</c:v>
                </c:pt>
                <c:pt idx="1428">
                  <c:v>0.99998459299099329</c:v>
                </c:pt>
                <c:pt idx="1429">
                  <c:v>0.99998459885044311</c:v>
                </c:pt>
                <c:pt idx="1430">
                  <c:v>0.99998460478323004</c:v>
                </c:pt>
                <c:pt idx="1431">
                  <c:v>0.9999846107893543</c:v>
                </c:pt>
                <c:pt idx="1432">
                  <c:v>0.99998461686881557</c:v>
                </c:pt>
                <c:pt idx="1433">
                  <c:v>0.99998462302161428</c:v>
                </c:pt>
                <c:pt idx="1434">
                  <c:v>0.99998462924775011</c:v>
                </c:pt>
                <c:pt idx="1435">
                  <c:v>0.99998463554722306</c:v>
                </c:pt>
                <c:pt idx="1436">
                  <c:v>0.99998464192003333</c:v>
                </c:pt>
                <c:pt idx="1437">
                  <c:v>0.99998464836618073</c:v>
                </c:pt>
                <c:pt idx="1438">
                  <c:v>0.99998465488566535</c:v>
                </c:pt>
                <c:pt idx="1439">
                  <c:v>0.9999846614784873</c:v>
                </c:pt>
                <c:pt idx="1440">
                  <c:v>0.99998466814464626</c:v>
                </c:pt>
                <c:pt idx="1441">
                  <c:v>0.99998467488414255</c:v>
                </c:pt>
                <c:pt idx="1442">
                  <c:v>0.99998468169697607</c:v>
                </c:pt>
                <c:pt idx="1443">
                  <c:v>0.99998468858314671</c:v>
                </c:pt>
                <c:pt idx="1444">
                  <c:v>0.99998469554265468</c:v>
                </c:pt>
                <c:pt idx="1445">
                  <c:v>0.99998470257549976</c:v>
                </c:pt>
                <c:pt idx="1446">
                  <c:v>0.99998470968168207</c:v>
                </c:pt>
                <c:pt idx="1447">
                  <c:v>0.99998471686120161</c:v>
                </c:pt>
                <c:pt idx="1448">
                  <c:v>0.99998472411405837</c:v>
                </c:pt>
                <c:pt idx="1449">
                  <c:v>0.99998473144025224</c:v>
                </c:pt>
                <c:pt idx="1450">
                  <c:v>0.99998473883978345</c:v>
                </c:pt>
                <c:pt idx="1451">
                  <c:v>0.99998474631265177</c:v>
                </c:pt>
                <c:pt idx="1452">
                  <c:v>0.99998475385885732</c:v>
                </c:pt>
                <c:pt idx="1453">
                  <c:v>0.9999847614784001</c:v>
                </c:pt>
                <c:pt idx="1454">
                  <c:v>0.9999847691712801</c:v>
                </c:pt>
                <c:pt idx="1455">
                  <c:v>0.99998477693749732</c:v>
                </c:pt>
                <c:pt idx="1456">
                  <c:v>0.99998478477705177</c:v>
                </c:pt>
                <c:pt idx="1457">
                  <c:v>0.99998479268994334</c:v>
                </c:pt>
                <c:pt idx="1458">
                  <c:v>0.99998480067617213</c:v>
                </c:pt>
                <c:pt idx="1459">
                  <c:v>0.99998480873573825</c:v>
                </c:pt>
                <c:pt idx="1460">
                  <c:v>0.99998481686864138</c:v>
                </c:pt>
                <c:pt idx="1461">
                  <c:v>0.99998482507488196</c:v>
                </c:pt>
                <c:pt idx="1462">
                  <c:v>0.99998483335445953</c:v>
                </c:pt>
                <c:pt idx="1463">
                  <c:v>0.99998484170737445</c:v>
                </c:pt>
                <c:pt idx="1464">
                  <c:v>0.99998485013362648</c:v>
                </c:pt>
                <c:pt idx="1465">
                  <c:v>0.99998485863321573</c:v>
                </c:pt>
                <c:pt idx="1466">
                  <c:v>0.99998486720614221</c:v>
                </c:pt>
                <c:pt idx="1467">
                  <c:v>0.99998487585240592</c:v>
                </c:pt>
                <c:pt idx="1468">
                  <c:v>0.99998488457200685</c:v>
                </c:pt>
                <c:pt idx="1469">
                  <c:v>0.999984893364945</c:v>
                </c:pt>
                <c:pt idx="1470">
                  <c:v>0.99998490223122027</c:v>
                </c:pt>
                <c:pt idx="1471">
                  <c:v>0.99998491117083288</c:v>
                </c:pt>
                <c:pt idx="1472">
                  <c:v>0.9999849201837826</c:v>
                </c:pt>
                <c:pt idx="1473">
                  <c:v>0.99998492927006954</c:v>
                </c:pt>
                <c:pt idx="1474">
                  <c:v>0.99998493842969371</c:v>
                </c:pt>
                <c:pt idx="1475">
                  <c:v>0.99998494766265511</c:v>
                </c:pt>
                <c:pt idx="1476">
                  <c:v>0.99998495696895373</c:v>
                </c:pt>
                <c:pt idx="1477">
                  <c:v>0.99998496634858947</c:v>
                </c:pt>
                <c:pt idx="1478">
                  <c:v>0.99998497580156243</c:v>
                </c:pt>
                <c:pt idx="1479">
                  <c:v>0.99998498532787272</c:v>
                </c:pt>
                <c:pt idx="1480">
                  <c:v>0.99998499492752002</c:v>
                </c:pt>
                <c:pt idx="1481">
                  <c:v>0.99998500460050477</c:v>
                </c:pt>
                <c:pt idx="1482">
                  <c:v>0.99998501434682652</c:v>
                </c:pt>
                <c:pt idx="1483">
                  <c:v>0.9999850241664856</c:v>
                </c:pt>
                <c:pt idx="1484">
                  <c:v>0.9999850340594818</c:v>
                </c:pt>
                <c:pt idx="1485">
                  <c:v>0.99998504402581523</c:v>
                </c:pt>
                <c:pt idx="1486">
                  <c:v>0.99998505406548599</c:v>
                </c:pt>
                <c:pt idx="1487">
                  <c:v>0.99998506417849387</c:v>
                </c:pt>
                <c:pt idx="1488">
                  <c:v>0.99998507436483886</c:v>
                </c:pt>
                <c:pt idx="1489">
                  <c:v>0.99998508462452129</c:v>
                </c:pt>
                <c:pt idx="1490">
                  <c:v>0.99998509495754073</c:v>
                </c:pt>
                <c:pt idx="1491">
                  <c:v>0.9999851053638974</c:v>
                </c:pt>
                <c:pt idx="1492">
                  <c:v>0.9999851158435914</c:v>
                </c:pt>
                <c:pt idx="1493">
                  <c:v>0.99998512639662251</c:v>
                </c:pt>
                <c:pt idx="1494">
                  <c:v>0.99998513702299086</c:v>
                </c:pt>
                <c:pt idx="1495">
                  <c:v>0.99998514772269642</c:v>
                </c:pt>
                <c:pt idx="1496">
                  <c:v>0.9999851584957391</c:v>
                </c:pt>
                <c:pt idx="1497">
                  <c:v>0.99998516934211912</c:v>
                </c:pt>
                <c:pt idx="1498">
                  <c:v>0.99998518026183625</c:v>
                </c:pt>
                <c:pt idx="1499">
                  <c:v>0.9999851912548906</c:v>
                </c:pt>
                <c:pt idx="1500">
                  <c:v>0.9999852023212823</c:v>
                </c:pt>
                <c:pt idx="1501">
                  <c:v>0.9999852134610111</c:v>
                </c:pt>
                <c:pt idx="1502">
                  <c:v>0.99998522467407702</c:v>
                </c:pt>
                <c:pt idx="1503">
                  <c:v>0.99998523596048028</c:v>
                </c:pt>
                <c:pt idx="1504">
                  <c:v>0.99998524732022076</c:v>
                </c:pt>
                <c:pt idx="1505">
                  <c:v>0.99998525875329836</c:v>
                </c:pt>
                <c:pt idx="1506">
                  <c:v>0.99998527025971318</c:v>
                </c:pt>
                <c:pt idx="1507">
                  <c:v>0.99998528183946522</c:v>
                </c:pt>
                <c:pt idx="1508">
                  <c:v>0.99998529349255449</c:v>
                </c:pt>
                <c:pt idx="1509">
                  <c:v>0.99998530521898099</c:v>
                </c:pt>
                <c:pt idx="1510">
                  <c:v>0.99998531701874471</c:v>
                </c:pt>
                <c:pt idx="1511">
                  <c:v>0.99998532889184555</c:v>
                </c:pt>
                <c:pt idx="1512">
                  <c:v>0.99998534083828361</c:v>
                </c:pt>
                <c:pt idx="1513">
                  <c:v>0.99998535285805901</c:v>
                </c:pt>
                <c:pt idx="1514">
                  <c:v>0.99998536495117152</c:v>
                </c:pt>
                <c:pt idx="1515">
                  <c:v>0.99998537711762114</c:v>
                </c:pt>
                <c:pt idx="1516">
                  <c:v>0.99998538935740811</c:v>
                </c:pt>
                <c:pt idx="1517">
                  <c:v>0.99998540167053229</c:v>
                </c:pt>
                <c:pt idx="1518">
                  <c:v>0.99998541405699359</c:v>
                </c:pt>
                <c:pt idx="1519">
                  <c:v>0.99998542651679223</c:v>
                </c:pt>
                <c:pt idx="1520">
                  <c:v>0.99998543904992798</c:v>
                </c:pt>
                <c:pt idx="1521">
                  <c:v>0.99998545165640096</c:v>
                </c:pt>
                <c:pt idx="1522">
                  <c:v>0.99998546433621116</c:v>
                </c:pt>
                <c:pt idx="1523">
                  <c:v>0.99998547708935848</c:v>
                </c:pt>
                <c:pt idx="1524">
                  <c:v>0.99998548991584313</c:v>
                </c:pt>
                <c:pt idx="1525">
                  <c:v>0.9999855028156649</c:v>
                </c:pt>
                <c:pt idx="1526">
                  <c:v>0.999985515788824</c:v>
                </c:pt>
                <c:pt idx="1527">
                  <c:v>0.99998552883532021</c:v>
                </c:pt>
                <c:pt idx="1528">
                  <c:v>0.99998554195515366</c:v>
                </c:pt>
                <c:pt idx="1529">
                  <c:v>0.99998555514832432</c:v>
                </c:pt>
                <c:pt idx="1530">
                  <c:v>0.9999855684148321</c:v>
                </c:pt>
                <c:pt idx="1531">
                  <c:v>0.99998558175467722</c:v>
                </c:pt>
                <c:pt idx="1532">
                  <c:v>0.99998559516785945</c:v>
                </c:pt>
                <c:pt idx="1533">
                  <c:v>0.99998560865437902</c:v>
                </c:pt>
                <c:pt idx="1534">
                  <c:v>0.9999856222142357</c:v>
                </c:pt>
                <c:pt idx="1535">
                  <c:v>0.9999856358474295</c:v>
                </c:pt>
                <c:pt idx="1536">
                  <c:v>0.99998564955396063</c:v>
                </c:pt>
                <c:pt idx="1537">
                  <c:v>0.99998566333382899</c:v>
                </c:pt>
                <c:pt idx="1538">
                  <c:v>0.99998567718703446</c:v>
                </c:pt>
                <c:pt idx="1539">
                  <c:v>0.99998569111357727</c:v>
                </c:pt>
                <c:pt idx="1540">
                  <c:v>0.99998570511345719</c:v>
                </c:pt>
                <c:pt idx="1541">
                  <c:v>0.99998571918667434</c:v>
                </c:pt>
                <c:pt idx="1542">
                  <c:v>0.99998573333322871</c:v>
                </c:pt>
                <c:pt idx="1543">
                  <c:v>0.99998574755312031</c:v>
                </c:pt>
                <c:pt idx="1544">
                  <c:v>0.99998576184634902</c:v>
                </c:pt>
                <c:pt idx="1545">
                  <c:v>0.99998577621291507</c:v>
                </c:pt>
                <c:pt idx="1546">
                  <c:v>0.99998579065281823</c:v>
                </c:pt>
                <c:pt idx="1547">
                  <c:v>0.99998580516605862</c:v>
                </c:pt>
                <c:pt idx="1548">
                  <c:v>0.99998581975263623</c:v>
                </c:pt>
                <c:pt idx="1549">
                  <c:v>0.99998583441255107</c:v>
                </c:pt>
                <c:pt idx="1550">
                  <c:v>0.99998584914580313</c:v>
                </c:pt>
                <c:pt idx="1551">
                  <c:v>0.99998586395239242</c:v>
                </c:pt>
                <c:pt idx="1552">
                  <c:v>0.99998587883231882</c:v>
                </c:pt>
                <c:pt idx="1553">
                  <c:v>0.99998589378558245</c:v>
                </c:pt>
                <c:pt idx="1554">
                  <c:v>0.99998590881218341</c:v>
                </c:pt>
                <c:pt idx="1555">
                  <c:v>0.99998592391212138</c:v>
                </c:pt>
                <c:pt idx="1556">
                  <c:v>0.99998593908539668</c:v>
                </c:pt>
                <c:pt idx="1557">
                  <c:v>0.99998595433200921</c:v>
                </c:pt>
                <c:pt idx="1558">
                  <c:v>0.99998596965195896</c:v>
                </c:pt>
                <c:pt idx="1559">
                  <c:v>0.99998598504524583</c:v>
                </c:pt>
                <c:pt idx="1560">
                  <c:v>0.99998600051186992</c:v>
                </c:pt>
                <c:pt idx="1561">
                  <c:v>0.99998601605183124</c:v>
                </c:pt>
                <c:pt idx="1562">
                  <c:v>0.99998603166512978</c:v>
                </c:pt>
                <c:pt idx="1563">
                  <c:v>0.99998604735176555</c:v>
                </c:pt>
                <c:pt idx="1564">
                  <c:v>0.99998606311173854</c:v>
                </c:pt>
                <c:pt idx="1565">
                  <c:v>0.99998607894504865</c:v>
                </c:pt>
                <c:pt idx="1566">
                  <c:v>0.99998609485169609</c:v>
                </c:pt>
                <c:pt idx="1567">
                  <c:v>0.99998611083168065</c:v>
                </c:pt>
                <c:pt idx="1568">
                  <c:v>0.99998612688500244</c:v>
                </c:pt>
                <c:pt idx="1569">
                  <c:v>0.99998614301166144</c:v>
                </c:pt>
                <c:pt idx="1570">
                  <c:v>0.99998615921165768</c:v>
                </c:pt>
                <c:pt idx="1571">
                  <c:v>0.99998617548499102</c:v>
                </c:pt>
                <c:pt idx="1572">
                  <c:v>0.99998619183166171</c:v>
                </c:pt>
                <c:pt idx="1573">
                  <c:v>0.99998620825166951</c:v>
                </c:pt>
                <c:pt idx="1574">
                  <c:v>0.99998622474501453</c:v>
                </c:pt>
                <c:pt idx="1575">
                  <c:v>0.99998624131169678</c:v>
                </c:pt>
                <c:pt idx="1576">
                  <c:v>0.99998625795171625</c:v>
                </c:pt>
                <c:pt idx="1577">
                  <c:v>0.99998627466507295</c:v>
                </c:pt>
                <c:pt idx="1578">
                  <c:v>0.99998629145176687</c:v>
                </c:pt>
                <c:pt idx="1579">
                  <c:v>0.99998630831179791</c:v>
                </c:pt>
                <c:pt idx="1580">
                  <c:v>0.99998632524516629</c:v>
                </c:pt>
                <c:pt idx="1581">
                  <c:v>0.99998634225187177</c:v>
                </c:pt>
                <c:pt idx="1582">
                  <c:v>0.99998635933191449</c:v>
                </c:pt>
                <c:pt idx="1583">
                  <c:v>0.99998637648529443</c:v>
                </c:pt>
                <c:pt idx="1584">
                  <c:v>0.99998639371201148</c:v>
                </c:pt>
                <c:pt idx="1585">
                  <c:v>0.99998641101206587</c:v>
                </c:pt>
                <c:pt idx="1586">
                  <c:v>0.99998642838545737</c:v>
                </c:pt>
                <c:pt idx="1587">
                  <c:v>0.99998644583218621</c:v>
                </c:pt>
                <c:pt idx="1588">
                  <c:v>0.99998646335225216</c:v>
                </c:pt>
                <c:pt idx="1589">
                  <c:v>0.99998648094565534</c:v>
                </c:pt>
                <c:pt idx="1590">
                  <c:v>0.99998649861239575</c:v>
                </c:pt>
                <c:pt idx="1591">
                  <c:v>0.99998651635247326</c:v>
                </c:pt>
                <c:pt idx="1592">
                  <c:v>0.99998653416588812</c:v>
                </c:pt>
                <c:pt idx="1593">
                  <c:v>0.99998655205264009</c:v>
                </c:pt>
                <c:pt idx="1594">
                  <c:v>0.99998657001272928</c:v>
                </c:pt>
                <c:pt idx="1595">
                  <c:v>0.99998658804615581</c:v>
                </c:pt>
                <c:pt idx="1596">
                  <c:v>0.99998660615291945</c:v>
                </c:pt>
                <c:pt idx="1597">
                  <c:v>0.99998662433302021</c:v>
                </c:pt>
                <c:pt idx="1598">
                  <c:v>0.99998664258645831</c:v>
                </c:pt>
                <c:pt idx="1599">
                  <c:v>0.99998666091323352</c:v>
                </c:pt>
                <c:pt idx="1600">
                  <c:v>0.99998667931334606</c:v>
                </c:pt>
                <c:pt idx="1601">
                  <c:v>0.99998669778679572</c:v>
                </c:pt>
                <c:pt idx="1602">
                  <c:v>0.9999867163335826</c:v>
                </c:pt>
                <c:pt idx="1603">
                  <c:v>0.99998673495370671</c:v>
                </c:pt>
                <c:pt idx="1604">
                  <c:v>0.99998675364716805</c:v>
                </c:pt>
                <c:pt idx="1605">
                  <c:v>0.99998677241396661</c:v>
                </c:pt>
                <c:pt idx="1606">
                  <c:v>0.99998679125410228</c:v>
                </c:pt>
                <c:pt idx="1607">
                  <c:v>0.99998681016757518</c:v>
                </c:pt>
                <c:pt idx="1608">
                  <c:v>0.9999868291543853</c:v>
                </c:pt>
                <c:pt idx="1609">
                  <c:v>0.99998684821453276</c:v>
                </c:pt>
                <c:pt idx="1610">
                  <c:v>0.99998686734801723</c:v>
                </c:pt>
                <c:pt idx="1611">
                  <c:v>0.99998688655483903</c:v>
                </c:pt>
                <c:pt idx="1612">
                  <c:v>0.99998690583499805</c:v>
                </c:pt>
                <c:pt idx="1613">
                  <c:v>0.99998692518849419</c:v>
                </c:pt>
                <c:pt idx="1614">
                  <c:v>0.99998694461532756</c:v>
                </c:pt>
                <c:pt idx="1615">
                  <c:v>0.99998696411549826</c:v>
                </c:pt>
                <c:pt idx="1616">
                  <c:v>0.99998698368900607</c:v>
                </c:pt>
                <c:pt idx="1617">
                  <c:v>0.999987003335851</c:v>
                </c:pt>
                <c:pt idx="1618">
                  <c:v>0.99998702305603338</c:v>
                </c:pt>
                <c:pt idx="1619">
                  <c:v>0.99998704284955275</c:v>
                </c:pt>
                <c:pt idx="1620">
                  <c:v>0.99998706271640936</c:v>
                </c:pt>
                <c:pt idx="1621">
                  <c:v>0.99998708265660319</c:v>
                </c:pt>
                <c:pt idx="1622">
                  <c:v>0.99998710267013435</c:v>
                </c:pt>
                <c:pt idx="1623">
                  <c:v>0.99998712275700263</c:v>
                </c:pt>
                <c:pt idx="1624">
                  <c:v>0.99998714291720803</c:v>
                </c:pt>
                <c:pt idx="1625">
                  <c:v>0.99998716315075076</c:v>
                </c:pt>
                <c:pt idx="1626">
                  <c:v>0.99998718345763071</c:v>
                </c:pt>
                <c:pt idx="1627">
                  <c:v>0.99998720383784778</c:v>
                </c:pt>
                <c:pt idx="1628">
                  <c:v>0.99998722429140208</c:v>
                </c:pt>
                <c:pt idx="1629">
                  <c:v>0.99998724481829371</c:v>
                </c:pt>
                <c:pt idx="1630">
                  <c:v>0.99998726541852234</c:v>
                </c:pt>
                <c:pt idx="1631">
                  <c:v>0.99998728609208831</c:v>
                </c:pt>
                <c:pt idx="1632">
                  <c:v>0.99998730683899151</c:v>
                </c:pt>
                <c:pt idx="1633">
                  <c:v>0.99998732765923182</c:v>
                </c:pt>
                <c:pt idx="1634">
                  <c:v>0.99998734855280946</c:v>
                </c:pt>
                <c:pt idx="1635">
                  <c:v>0.99998736951972422</c:v>
                </c:pt>
                <c:pt idx="1636">
                  <c:v>0.99998739055997621</c:v>
                </c:pt>
                <c:pt idx="1637">
                  <c:v>0.99998741167356542</c:v>
                </c:pt>
                <c:pt idx="1638">
                  <c:v>0.99998743286049185</c:v>
                </c:pt>
                <c:pt idx="1639">
                  <c:v>0.9999874541207554</c:v>
                </c:pt>
                <c:pt idx="1640">
                  <c:v>0.99998747545435629</c:v>
                </c:pt>
                <c:pt idx="1641">
                  <c:v>0.99998749686129429</c:v>
                </c:pt>
                <c:pt idx="1642">
                  <c:v>0.99998751834156951</c:v>
                </c:pt>
                <c:pt idx="1643">
                  <c:v>0.99998753989518196</c:v>
                </c:pt>
                <c:pt idx="1644">
                  <c:v>0.99998756152213164</c:v>
                </c:pt>
                <c:pt idx="1645">
                  <c:v>0.99998758322241854</c:v>
                </c:pt>
                <c:pt idx="1646">
                  <c:v>0.99998760499604267</c:v>
                </c:pt>
                <c:pt idx="1647">
                  <c:v>0.99998762684300391</c:v>
                </c:pt>
                <c:pt idx="1648">
                  <c:v>0.99998764876330237</c:v>
                </c:pt>
                <c:pt idx="1649">
                  <c:v>0.99998767075693806</c:v>
                </c:pt>
                <c:pt idx="1650">
                  <c:v>0.99998769282391098</c:v>
                </c:pt>
                <c:pt idx="1651">
                  <c:v>0.99998771496422112</c:v>
                </c:pt>
                <c:pt idx="1652">
                  <c:v>0.99998773717786849</c:v>
                </c:pt>
                <c:pt idx="1653">
                  <c:v>0.99998775946485308</c:v>
                </c:pt>
                <c:pt idx="1654">
                  <c:v>0.99998778182517478</c:v>
                </c:pt>
                <c:pt idx="1655">
                  <c:v>0.99998780425883371</c:v>
                </c:pt>
                <c:pt idx="1656">
                  <c:v>0.99998782676582987</c:v>
                </c:pt>
                <c:pt idx="1657">
                  <c:v>0.99998784934616325</c:v>
                </c:pt>
                <c:pt idx="1658">
                  <c:v>0.99998787199983385</c:v>
                </c:pt>
                <c:pt idx="1659">
                  <c:v>0.99998789472684169</c:v>
                </c:pt>
                <c:pt idx="1660">
                  <c:v>0.99998791752718663</c:v>
                </c:pt>
                <c:pt idx="1661">
                  <c:v>0.99998794040086891</c:v>
                </c:pt>
                <c:pt idx="1662">
                  <c:v>0.99998796334788831</c:v>
                </c:pt>
                <c:pt idx="1663">
                  <c:v>0.99998798636824493</c:v>
                </c:pt>
                <c:pt idx="1664">
                  <c:v>0.99998800946193878</c:v>
                </c:pt>
                <c:pt idx="1665">
                  <c:v>0.99998803262896974</c:v>
                </c:pt>
                <c:pt idx="1666">
                  <c:v>0.99998805586933803</c:v>
                </c:pt>
                <c:pt idx="1667">
                  <c:v>0.99998807918304355</c:v>
                </c:pt>
                <c:pt idx="1668">
                  <c:v>0.99998810257008619</c:v>
                </c:pt>
                <c:pt idx="1669">
                  <c:v>0.99998812603046605</c:v>
                </c:pt>
                <c:pt idx="1670">
                  <c:v>0.99998814956418314</c:v>
                </c:pt>
                <c:pt idx="1671">
                  <c:v>0.99998817317123745</c:v>
                </c:pt>
                <c:pt idx="1672">
                  <c:v>0.99998819685162899</c:v>
                </c:pt>
                <c:pt idx="1673">
                  <c:v>0.99998822060535775</c:v>
                </c:pt>
                <c:pt idx="1674">
                  <c:v>0.99998824443242362</c:v>
                </c:pt>
                <c:pt idx="1675">
                  <c:v>0.99998826833282672</c:v>
                </c:pt>
                <c:pt idx="1676">
                  <c:v>0.99998829230656716</c:v>
                </c:pt>
                <c:pt idx="1677">
                  <c:v>0.99998831635364471</c:v>
                </c:pt>
                <c:pt idx="1678">
                  <c:v>0.99998834047405938</c:v>
                </c:pt>
                <c:pt idx="1679">
                  <c:v>0.99998836466781138</c:v>
                </c:pt>
                <c:pt idx="1680">
                  <c:v>0.99998838893490061</c:v>
                </c:pt>
                <c:pt idx="1681">
                  <c:v>0.99998841327532695</c:v>
                </c:pt>
                <c:pt idx="1682">
                  <c:v>0.99998843768909063</c:v>
                </c:pt>
                <c:pt idx="1683">
                  <c:v>0.99998846217619131</c:v>
                </c:pt>
                <c:pt idx="1684">
                  <c:v>0.99998848673662943</c:v>
                </c:pt>
                <c:pt idx="1685">
                  <c:v>0.99998851137040456</c:v>
                </c:pt>
                <c:pt idx="1686">
                  <c:v>0.99998853607751703</c:v>
                </c:pt>
                <c:pt idx="1687">
                  <c:v>0.99998856085796672</c:v>
                </c:pt>
                <c:pt idx="1688">
                  <c:v>0.99998858571175353</c:v>
                </c:pt>
                <c:pt idx="1689">
                  <c:v>0.99998861063887756</c:v>
                </c:pt>
                <c:pt idx="1690">
                  <c:v>0.99998863563933882</c:v>
                </c:pt>
                <c:pt idx="1691">
                  <c:v>0.9999886607131373</c:v>
                </c:pt>
                <c:pt idx="1692">
                  <c:v>0.99998868586027301</c:v>
                </c:pt>
                <c:pt idx="1693">
                  <c:v>0.99998871108074594</c:v>
                </c:pt>
                <c:pt idx="1694">
                  <c:v>0.9999887363745561</c:v>
                </c:pt>
                <c:pt idx="1695">
                  <c:v>0.99998876174170337</c:v>
                </c:pt>
                <c:pt idx="1696">
                  <c:v>0.99998878718218787</c:v>
                </c:pt>
                <c:pt idx="1697">
                  <c:v>0.99998881269600959</c:v>
                </c:pt>
                <c:pt idx="1698">
                  <c:v>0.99998883828316854</c:v>
                </c:pt>
                <c:pt idx="1699">
                  <c:v>0.99998886394366471</c:v>
                </c:pt>
                <c:pt idx="1700">
                  <c:v>0.99998888967749799</c:v>
                </c:pt>
                <c:pt idx="1701">
                  <c:v>0.99998891548466862</c:v>
                </c:pt>
                <c:pt idx="1702">
                  <c:v>0.99998894136517635</c:v>
                </c:pt>
                <c:pt idx="1703">
                  <c:v>0.99998896731902143</c:v>
                </c:pt>
                <c:pt idx="1704">
                  <c:v>0.9999889933462035</c:v>
                </c:pt>
                <c:pt idx="1705">
                  <c:v>0.99998901944672292</c:v>
                </c:pt>
                <c:pt idx="1706">
                  <c:v>0.99998904562057955</c:v>
                </c:pt>
                <c:pt idx="1707">
                  <c:v>0.99998907186777342</c:v>
                </c:pt>
                <c:pt idx="1708">
                  <c:v>0.99998909818830439</c:v>
                </c:pt>
                <c:pt idx="1709">
                  <c:v>0.99998912458217259</c:v>
                </c:pt>
                <c:pt idx="1710">
                  <c:v>0.99998915104937813</c:v>
                </c:pt>
                <c:pt idx="1711">
                  <c:v>0.99998917758992067</c:v>
                </c:pt>
                <c:pt idx="1712">
                  <c:v>0.99998920420380055</c:v>
                </c:pt>
                <c:pt idx="1713">
                  <c:v>0.99998923089101766</c:v>
                </c:pt>
                <c:pt idx="1714">
                  <c:v>0.99998925765157198</c:v>
                </c:pt>
                <c:pt idx="1715">
                  <c:v>0.99998928448546343</c:v>
                </c:pt>
                <c:pt idx="1716">
                  <c:v>0.99998931139269209</c:v>
                </c:pt>
                <c:pt idx="1717">
                  <c:v>0.99998933837325799</c:v>
                </c:pt>
                <c:pt idx="1718">
                  <c:v>0.9999893654271611</c:v>
                </c:pt>
                <c:pt idx="1719">
                  <c:v>0.99998939255440145</c:v>
                </c:pt>
                <c:pt idx="1720">
                  <c:v>0.99998941975497901</c:v>
                </c:pt>
                <c:pt idx="1721">
                  <c:v>0.9999894470288937</c:v>
                </c:pt>
                <c:pt idx="1722">
                  <c:v>0.99998947437614571</c:v>
                </c:pt>
                <c:pt idx="1723">
                  <c:v>0.99998950179673485</c:v>
                </c:pt>
                <c:pt idx="1724">
                  <c:v>0.99998952929066121</c:v>
                </c:pt>
                <c:pt idx="1725">
                  <c:v>0.99998955685792479</c:v>
                </c:pt>
                <c:pt idx="1726">
                  <c:v>0.9999895844985256</c:v>
                </c:pt>
                <c:pt idx="1727">
                  <c:v>0.99998961221246363</c:v>
                </c:pt>
                <c:pt idx="1728">
                  <c:v>0.99998963999973878</c:v>
                </c:pt>
                <c:pt idx="1729">
                  <c:v>0.99998966786035126</c:v>
                </c:pt>
                <c:pt idx="1730">
                  <c:v>0.99998969579430086</c:v>
                </c:pt>
                <c:pt idx="1731">
                  <c:v>0.99998972380158768</c:v>
                </c:pt>
                <c:pt idx="1732">
                  <c:v>0.99998975188221173</c:v>
                </c:pt>
                <c:pt idx="1733">
                  <c:v>0.999989780036173</c:v>
                </c:pt>
                <c:pt idx="1734">
                  <c:v>0.99998980826347139</c:v>
                </c:pt>
                <c:pt idx="1735">
                  <c:v>0.999989836564107</c:v>
                </c:pt>
                <c:pt idx="1736">
                  <c:v>0.99998986493807995</c:v>
                </c:pt>
                <c:pt idx="1737">
                  <c:v>0.99998989338539002</c:v>
                </c:pt>
                <c:pt idx="1738">
                  <c:v>0.9999899219060373</c:v>
                </c:pt>
                <c:pt idx="1739">
                  <c:v>0.99998995050002182</c:v>
                </c:pt>
                <c:pt idx="1740">
                  <c:v>0.99998997916734356</c:v>
                </c:pt>
                <c:pt idx="1741">
                  <c:v>0.99999000790800241</c:v>
                </c:pt>
                <c:pt idx="1742">
                  <c:v>0.9999900367219986</c:v>
                </c:pt>
                <c:pt idx="1743">
                  <c:v>0.9999900656093319</c:v>
                </c:pt>
                <c:pt idx="1744">
                  <c:v>0.99999009457000243</c:v>
                </c:pt>
                <c:pt idx="1745">
                  <c:v>0.99999012360401018</c:v>
                </c:pt>
                <c:pt idx="1746">
                  <c:v>0.99999015271135516</c:v>
                </c:pt>
                <c:pt idx="1747">
                  <c:v>0.99999018189203737</c:v>
                </c:pt>
                <c:pt idx="1748">
                  <c:v>0.99999021114605668</c:v>
                </c:pt>
                <c:pt idx="1749">
                  <c:v>0.99999024047341334</c:v>
                </c:pt>
                <c:pt idx="1750">
                  <c:v>0.99999026987410711</c:v>
                </c:pt>
                <c:pt idx="1751">
                  <c:v>0.9999902993481381</c:v>
                </c:pt>
                <c:pt idx="1752">
                  <c:v>0.99999032889550632</c:v>
                </c:pt>
                <c:pt idx="1753">
                  <c:v>0.99999035851621176</c:v>
                </c:pt>
                <c:pt idx="1754">
                  <c:v>0.99999038821025432</c:v>
                </c:pt>
                <c:pt idx="1755">
                  <c:v>0.99999041797763422</c:v>
                </c:pt>
                <c:pt idx="1756">
                  <c:v>0.99999044781835122</c:v>
                </c:pt>
                <c:pt idx="1757">
                  <c:v>0.99999047773240557</c:v>
                </c:pt>
                <c:pt idx="1758">
                  <c:v>0.99999050771979703</c:v>
                </c:pt>
                <c:pt idx="1759">
                  <c:v>0.99999053778052571</c:v>
                </c:pt>
                <c:pt idx="1760">
                  <c:v>0.99999056791459151</c:v>
                </c:pt>
                <c:pt idx="1761">
                  <c:v>0.99999059812199464</c:v>
                </c:pt>
                <c:pt idx="1762">
                  <c:v>0.99999062840273489</c:v>
                </c:pt>
                <c:pt idx="1763">
                  <c:v>0.99999065875681248</c:v>
                </c:pt>
                <c:pt idx="1764">
                  <c:v>0.99999068918422718</c:v>
                </c:pt>
                <c:pt idx="1765">
                  <c:v>0.9999907196849791</c:v>
                </c:pt>
                <c:pt idx="1766">
                  <c:v>0.99999075025906825</c:v>
                </c:pt>
                <c:pt idx="1767">
                  <c:v>0.99999078090649463</c:v>
                </c:pt>
                <c:pt idx="1768">
                  <c:v>0.99999081162725811</c:v>
                </c:pt>
                <c:pt idx="1769">
                  <c:v>0.99999084242135894</c:v>
                </c:pt>
                <c:pt idx="1770">
                  <c:v>0.99999087328879688</c:v>
                </c:pt>
                <c:pt idx="1771">
                  <c:v>0.99999090422957204</c:v>
                </c:pt>
                <c:pt idx="1772">
                  <c:v>0.99999093524368443</c:v>
                </c:pt>
                <c:pt idx="1773">
                  <c:v>0.99999096633113405</c:v>
                </c:pt>
                <c:pt idx="1774">
                  <c:v>0.99999099749192089</c:v>
                </c:pt>
                <c:pt idx="1775">
                  <c:v>0.99999102872604495</c:v>
                </c:pt>
                <c:pt idx="1776">
                  <c:v>0.99999106003350613</c:v>
                </c:pt>
                <c:pt idx="1777">
                  <c:v>0.99999109141430453</c:v>
                </c:pt>
                <c:pt idx="1778">
                  <c:v>0.99999112286844016</c:v>
                </c:pt>
                <c:pt idx="1779">
                  <c:v>0.99999115439591302</c:v>
                </c:pt>
                <c:pt idx="1780">
                  <c:v>0.9999911859967231</c:v>
                </c:pt>
                <c:pt idx="1781">
                  <c:v>0.9999912176708704</c:v>
                </c:pt>
                <c:pt idx="1782">
                  <c:v>0.99999124941835482</c:v>
                </c:pt>
                <c:pt idx="1783">
                  <c:v>0.99999128123917658</c:v>
                </c:pt>
                <c:pt idx="1784">
                  <c:v>0.99999131313333545</c:v>
                </c:pt>
                <c:pt idx="1785">
                  <c:v>0.99999134510083154</c:v>
                </c:pt>
                <c:pt idx="1786">
                  <c:v>0.99999137714166486</c:v>
                </c:pt>
                <c:pt idx="1787">
                  <c:v>0.99999140925583541</c:v>
                </c:pt>
                <c:pt idx="1788">
                  <c:v>0.99999144144334307</c:v>
                </c:pt>
                <c:pt idx="1789">
                  <c:v>0.99999147370418806</c:v>
                </c:pt>
                <c:pt idx="1790">
                  <c:v>0.99999150603837017</c:v>
                </c:pt>
                <c:pt idx="1791">
                  <c:v>0.99999153844588962</c:v>
                </c:pt>
                <c:pt idx="1792">
                  <c:v>0.99999157092674618</c:v>
                </c:pt>
                <c:pt idx="1793">
                  <c:v>0.99999160348093996</c:v>
                </c:pt>
                <c:pt idx="1794">
                  <c:v>0.99999163610847086</c:v>
                </c:pt>
                <c:pt idx="1795">
                  <c:v>0.9999916688093391</c:v>
                </c:pt>
                <c:pt idx="1796">
                  <c:v>0.99999170158354456</c:v>
                </c:pt>
                <c:pt idx="1797">
                  <c:v>0.99999173443108713</c:v>
                </c:pt>
                <c:pt idx="1798">
                  <c:v>0.99999176735196693</c:v>
                </c:pt>
                <c:pt idx="1799">
                  <c:v>0.99999180034618396</c:v>
                </c:pt>
                <c:pt idx="1800">
                  <c:v>0.99999183341373821</c:v>
                </c:pt>
                <c:pt idx="1801">
                  <c:v>0.99999186655462968</c:v>
                </c:pt>
                <c:pt idx="1802">
                  <c:v>0.99999189976885827</c:v>
                </c:pt>
                <c:pt idx="1803">
                  <c:v>0.9999919330564242</c:v>
                </c:pt>
                <c:pt idx="1804">
                  <c:v>0.99999196641732724</c:v>
                </c:pt>
                <c:pt idx="1805">
                  <c:v>0.9999919998515675</c:v>
                </c:pt>
                <c:pt idx="1806">
                  <c:v>0.99999203335914499</c:v>
                </c:pt>
                <c:pt idx="1807">
                  <c:v>0.99999206694005971</c:v>
                </c:pt>
                <c:pt idx="1808">
                  <c:v>0.99999210059431165</c:v>
                </c:pt>
                <c:pt idx="1809">
                  <c:v>0.99999213432190082</c:v>
                </c:pt>
                <c:pt idx="1810">
                  <c:v>0.9999921681228271</c:v>
                </c:pt>
                <c:pt idx="1811">
                  <c:v>0.9999922019970906</c:v>
                </c:pt>
                <c:pt idx="1812">
                  <c:v>0.99999223594469133</c:v>
                </c:pt>
                <c:pt idx="1813">
                  <c:v>0.99999226996562929</c:v>
                </c:pt>
                <c:pt idx="1814">
                  <c:v>0.99999230405990447</c:v>
                </c:pt>
                <c:pt idx="1815">
                  <c:v>0.99999233822751687</c:v>
                </c:pt>
                <c:pt idx="1816">
                  <c:v>0.9999923724684664</c:v>
                </c:pt>
                <c:pt idx="1817">
                  <c:v>0.99999240678275325</c:v>
                </c:pt>
                <c:pt idx="1818">
                  <c:v>0.99999244117037722</c:v>
                </c:pt>
                <c:pt idx="1819">
                  <c:v>0.99999247563133842</c:v>
                </c:pt>
                <c:pt idx="1820">
                  <c:v>0.99999251016563684</c:v>
                </c:pt>
                <c:pt idx="1821">
                  <c:v>0.99999254477327248</c:v>
                </c:pt>
                <c:pt idx="1822">
                  <c:v>0.99999257945424525</c:v>
                </c:pt>
                <c:pt idx="1823">
                  <c:v>0.99999261420855534</c:v>
                </c:pt>
                <c:pt idx="1824">
                  <c:v>0.99999264903620255</c:v>
                </c:pt>
                <c:pt idx="1825">
                  <c:v>0.99999268393718699</c:v>
                </c:pt>
                <c:pt idx="1826">
                  <c:v>0.99999271891150865</c:v>
                </c:pt>
                <c:pt idx="1827">
                  <c:v>0.99999275395916754</c:v>
                </c:pt>
                <c:pt idx="1828">
                  <c:v>0.99999278908016365</c:v>
                </c:pt>
                <c:pt idx="1829">
                  <c:v>0.99999282427449687</c:v>
                </c:pt>
                <c:pt idx="1830">
                  <c:v>0.99999285954216743</c:v>
                </c:pt>
                <c:pt idx="1831">
                  <c:v>0.99999289488317522</c:v>
                </c:pt>
                <c:pt idx="1832">
                  <c:v>0.99999293029752001</c:v>
                </c:pt>
                <c:pt idx="1833">
                  <c:v>0.99999296578520225</c:v>
                </c:pt>
                <c:pt idx="1834">
                  <c:v>0.9999930013462216</c:v>
                </c:pt>
                <c:pt idx="1835">
                  <c:v>0.99999303698057806</c:v>
                </c:pt>
                <c:pt idx="1836">
                  <c:v>0.99999307268827187</c:v>
                </c:pt>
                <c:pt idx="1837">
                  <c:v>0.99999310846930278</c:v>
                </c:pt>
                <c:pt idx="1838">
                  <c:v>0.99999314432367103</c:v>
                </c:pt>
                <c:pt idx="1839">
                  <c:v>0.9999931802513764</c:v>
                </c:pt>
                <c:pt idx="1840">
                  <c:v>0.99999321625241899</c:v>
                </c:pt>
                <c:pt idx="1841">
                  <c:v>0.99999325232679881</c:v>
                </c:pt>
                <c:pt idx="1842">
                  <c:v>0.99999328847451574</c:v>
                </c:pt>
                <c:pt idx="1843">
                  <c:v>0.99999332469557001</c:v>
                </c:pt>
                <c:pt idx="1844">
                  <c:v>0.99999336098996139</c:v>
                </c:pt>
                <c:pt idx="1845">
                  <c:v>0.99999339735769011</c:v>
                </c:pt>
                <c:pt idx="1846">
                  <c:v>0.99999343379875594</c:v>
                </c:pt>
                <c:pt idx="1847">
                  <c:v>0.99999347031315899</c:v>
                </c:pt>
                <c:pt idx="1848">
                  <c:v>0.99999350690089917</c:v>
                </c:pt>
                <c:pt idx="1849">
                  <c:v>0.99999354356197667</c:v>
                </c:pt>
                <c:pt idx="1850">
                  <c:v>0.9999935802963914</c:v>
                </c:pt>
                <c:pt idx="1851">
                  <c:v>0.99999361710414325</c:v>
                </c:pt>
                <c:pt idx="1852">
                  <c:v>0.99999365398523232</c:v>
                </c:pt>
                <c:pt idx="1853">
                  <c:v>0.99999369093965862</c:v>
                </c:pt>
                <c:pt idx="1854">
                  <c:v>0.99999372796742214</c:v>
                </c:pt>
                <c:pt idx="1855">
                  <c:v>0.99999376506852289</c:v>
                </c:pt>
                <c:pt idx="1856">
                  <c:v>0.99999380224296086</c:v>
                </c:pt>
                <c:pt idx="1857">
                  <c:v>0.99999383949073595</c:v>
                </c:pt>
                <c:pt idx="1858">
                  <c:v>0.99999387681184837</c:v>
                </c:pt>
                <c:pt idx="1859">
                  <c:v>0.99999391420629791</c:v>
                </c:pt>
                <c:pt idx="1860">
                  <c:v>0.99999395167408467</c:v>
                </c:pt>
                <c:pt idx="1861">
                  <c:v>0.99999398921520866</c:v>
                </c:pt>
                <c:pt idx="1862">
                  <c:v>0.99999402682966976</c:v>
                </c:pt>
                <c:pt idx="1863">
                  <c:v>0.9999940645174682</c:v>
                </c:pt>
                <c:pt idx="1864">
                  <c:v>0.99999410227860375</c:v>
                </c:pt>
                <c:pt idx="1865">
                  <c:v>0.99999414011307663</c:v>
                </c:pt>
                <c:pt idx="1866">
                  <c:v>0.99999417802088664</c:v>
                </c:pt>
                <c:pt idx="1867">
                  <c:v>0.99999421600203386</c:v>
                </c:pt>
                <c:pt idx="1868">
                  <c:v>0.99999425405651832</c:v>
                </c:pt>
                <c:pt idx="1869">
                  <c:v>0.99999429218433999</c:v>
                </c:pt>
                <c:pt idx="1870">
                  <c:v>0.99999433038549879</c:v>
                </c:pt>
                <c:pt idx="1871">
                  <c:v>0.9999943686599948</c:v>
                </c:pt>
                <c:pt idx="1872">
                  <c:v>0.99999440700782816</c:v>
                </c:pt>
                <c:pt idx="1873">
                  <c:v>0.99999444542899862</c:v>
                </c:pt>
                <c:pt idx="1874">
                  <c:v>0.99999448392350632</c:v>
                </c:pt>
                <c:pt idx="1875">
                  <c:v>0.99999452249135123</c:v>
                </c:pt>
                <c:pt idx="1876">
                  <c:v>0.99999456113253338</c:v>
                </c:pt>
                <c:pt idx="1877">
                  <c:v>0.99999459984705263</c:v>
                </c:pt>
                <c:pt idx="1878">
                  <c:v>0.99999463863490923</c:v>
                </c:pt>
                <c:pt idx="1879">
                  <c:v>0.99999467749610293</c:v>
                </c:pt>
                <c:pt idx="1880">
                  <c:v>0.99999471643063387</c:v>
                </c:pt>
                <c:pt idx="1881">
                  <c:v>0.99999475543850203</c:v>
                </c:pt>
                <c:pt idx="1882">
                  <c:v>0.99999479451970741</c:v>
                </c:pt>
                <c:pt idx="1883">
                  <c:v>0.99999483367424991</c:v>
                </c:pt>
                <c:pt idx="1884">
                  <c:v>0.99999487290212974</c:v>
                </c:pt>
                <c:pt idx="1885">
                  <c:v>0.99999491220334669</c:v>
                </c:pt>
                <c:pt idx="1886">
                  <c:v>0.99999495157790086</c:v>
                </c:pt>
                <c:pt idx="1887">
                  <c:v>0.99999499102579226</c:v>
                </c:pt>
                <c:pt idx="1888">
                  <c:v>0.99999503054702088</c:v>
                </c:pt>
                <c:pt idx="1889">
                  <c:v>0.99999507014158673</c:v>
                </c:pt>
                <c:pt idx="1890">
                  <c:v>0.9999951098094898</c:v>
                </c:pt>
                <c:pt idx="1891">
                  <c:v>0.99999514955072999</c:v>
                </c:pt>
                <c:pt idx="1892">
                  <c:v>0.9999951893653074</c:v>
                </c:pt>
                <c:pt idx="1893">
                  <c:v>0.99999522925322215</c:v>
                </c:pt>
                <c:pt idx="1894">
                  <c:v>0.99999526921447401</c:v>
                </c:pt>
                <c:pt idx="1895">
                  <c:v>0.9999953092490631</c:v>
                </c:pt>
                <c:pt idx="1896">
                  <c:v>0.9999953493569893</c:v>
                </c:pt>
                <c:pt idx="1897">
                  <c:v>0.99999538953825284</c:v>
                </c:pt>
                <c:pt idx="1898">
                  <c:v>0.9999954297928535</c:v>
                </c:pt>
                <c:pt idx="1899">
                  <c:v>0.99999547012079149</c:v>
                </c:pt>
                <c:pt idx="1900">
                  <c:v>0.99999551052206659</c:v>
                </c:pt>
                <c:pt idx="1901">
                  <c:v>0.99999555099667892</c:v>
                </c:pt>
                <c:pt idx="1902">
                  <c:v>0.99999559154462847</c:v>
                </c:pt>
                <c:pt idx="1903">
                  <c:v>0.99999563216591514</c:v>
                </c:pt>
                <c:pt idx="1904">
                  <c:v>0.99999567286053914</c:v>
                </c:pt>
                <c:pt idx="1905">
                  <c:v>0.99999571362850026</c:v>
                </c:pt>
                <c:pt idx="1906">
                  <c:v>0.99999575446979871</c:v>
                </c:pt>
                <c:pt idx="1907">
                  <c:v>0.99999579538443428</c:v>
                </c:pt>
                <c:pt idx="1908">
                  <c:v>0.99999583637240708</c:v>
                </c:pt>
                <c:pt idx="1909">
                  <c:v>0.9999958774337171</c:v>
                </c:pt>
                <c:pt idx="1910">
                  <c:v>0.99999591856836423</c:v>
                </c:pt>
                <c:pt idx="1911">
                  <c:v>0.9999959597763487</c:v>
                </c:pt>
                <c:pt idx="1912">
                  <c:v>0.99999600105767028</c:v>
                </c:pt>
                <c:pt idx="1913">
                  <c:v>0.99999604241232909</c:v>
                </c:pt>
                <c:pt idx="1914">
                  <c:v>0.99999608384032523</c:v>
                </c:pt>
                <c:pt idx="1915">
                  <c:v>0.99999612534165838</c:v>
                </c:pt>
                <c:pt idx="1916">
                  <c:v>0.99999616691632887</c:v>
                </c:pt>
                <c:pt idx="1917">
                  <c:v>0.99999620856433658</c:v>
                </c:pt>
                <c:pt idx="1918">
                  <c:v>0.9999962502856814</c:v>
                </c:pt>
                <c:pt idx="1919">
                  <c:v>0.99999629208036356</c:v>
                </c:pt>
                <c:pt idx="1920">
                  <c:v>0.99999633394838283</c:v>
                </c:pt>
                <c:pt idx="1921">
                  <c:v>0.99999637588973933</c:v>
                </c:pt>
                <c:pt idx="1922">
                  <c:v>0.99999641790443305</c:v>
                </c:pt>
                <c:pt idx="1923">
                  <c:v>0.999996459992464</c:v>
                </c:pt>
                <c:pt idx="1924">
                  <c:v>0.99999650215383207</c:v>
                </c:pt>
                <c:pt idx="1925">
                  <c:v>0.99999654438853747</c:v>
                </c:pt>
                <c:pt idx="1926">
                  <c:v>0.99999658669657998</c:v>
                </c:pt>
                <c:pt idx="1927">
                  <c:v>0.99999662907795972</c:v>
                </c:pt>
                <c:pt idx="1928">
                  <c:v>0.99999667153267668</c:v>
                </c:pt>
                <c:pt idx="1929">
                  <c:v>0.99999671406073087</c:v>
                </c:pt>
                <c:pt idx="1930">
                  <c:v>0.99999675666212229</c:v>
                </c:pt>
                <c:pt idx="1931">
                  <c:v>0.99999679933685093</c:v>
                </c:pt>
                <c:pt idx="1932">
                  <c:v>0.99999684208491668</c:v>
                </c:pt>
                <c:pt idx="1933">
                  <c:v>0.99999688490631966</c:v>
                </c:pt>
                <c:pt idx="1934">
                  <c:v>0.99999692780105987</c:v>
                </c:pt>
                <c:pt idx="1935">
                  <c:v>0.99999697076913729</c:v>
                </c:pt>
                <c:pt idx="1936">
                  <c:v>0.99999701381055195</c:v>
                </c:pt>
                <c:pt idx="1937">
                  <c:v>0.99999705692530383</c:v>
                </c:pt>
                <c:pt idx="1938">
                  <c:v>0.99999710011339293</c:v>
                </c:pt>
                <c:pt idx="1939">
                  <c:v>0.99999714337481915</c:v>
                </c:pt>
                <c:pt idx="1940">
                  <c:v>0.9999971867095826</c:v>
                </c:pt>
                <c:pt idx="1941">
                  <c:v>0.99999723011768327</c:v>
                </c:pt>
                <c:pt idx="1942">
                  <c:v>0.99999727359912116</c:v>
                </c:pt>
                <c:pt idx="1943">
                  <c:v>0.99999731715389628</c:v>
                </c:pt>
                <c:pt idx="1944">
                  <c:v>0.99999736078200863</c:v>
                </c:pt>
                <c:pt idx="1945">
                  <c:v>0.99999740448345809</c:v>
                </c:pt>
                <c:pt idx="1946">
                  <c:v>0.99999744825824488</c:v>
                </c:pt>
                <c:pt idx="1947">
                  <c:v>0.99999749210636879</c:v>
                </c:pt>
                <c:pt idx="1948">
                  <c:v>0.99999753602782993</c:v>
                </c:pt>
                <c:pt idx="1949">
                  <c:v>0.99999758002262829</c:v>
                </c:pt>
                <c:pt idx="1950">
                  <c:v>0.99999762409076387</c:v>
                </c:pt>
                <c:pt idx="1951">
                  <c:v>0.99999766823223657</c:v>
                </c:pt>
                <c:pt idx="1952">
                  <c:v>0.9999977124470466</c:v>
                </c:pt>
                <c:pt idx="1953">
                  <c:v>0.99999775673519375</c:v>
                </c:pt>
                <c:pt idx="1954">
                  <c:v>0.99999780109667813</c:v>
                </c:pt>
                <c:pt idx="1955">
                  <c:v>0.99999784553149973</c:v>
                </c:pt>
                <c:pt idx="1956">
                  <c:v>0.99999789003965855</c:v>
                </c:pt>
                <c:pt idx="1957">
                  <c:v>0.9999979346211546</c:v>
                </c:pt>
                <c:pt idx="1958">
                  <c:v>0.99999797927598788</c:v>
                </c:pt>
                <c:pt idx="1959">
                  <c:v>0.99999802400415827</c:v>
                </c:pt>
                <c:pt idx="1960">
                  <c:v>0.99999806880566589</c:v>
                </c:pt>
                <c:pt idx="1961">
                  <c:v>0.99999811368051073</c:v>
                </c:pt>
                <c:pt idx="1962">
                  <c:v>0.9999981586286929</c:v>
                </c:pt>
                <c:pt idx="1963">
                  <c:v>0.99999820365021208</c:v>
                </c:pt>
                <c:pt idx="1964">
                  <c:v>0.9999982487450686</c:v>
                </c:pt>
                <c:pt idx="1965">
                  <c:v>0.99999829391326234</c:v>
                </c:pt>
                <c:pt idx="1966">
                  <c:v>0.99999833915479319</c:v>
                </c:pt>
                <c:pt idx="1967">
                  <c:v>0.99999838446966127</c:v>
                </c:pt>
                <c:pt idx="1968">
                  <c:v>0.99999842985786669</c:v>
                </c:pt>
                <c:pt idx="1969">
                  <c:v>0.99999847531940911</c:v>
                </c:pt>
                <c:pt idx="1970">
                  <c:v>0.99999852085428886</c:v>
                </c:pt>
                <c:pt idx="1971">
                  <c:v>0.99999856646250584</c:v>
                </c:pt>
                <c:pt idx="1972">
                  <c:v>0.99999861214406005</c:v>
                </c:pt>
                <c:pt idx="1973">
                  <c:v>0.99999865789895137</c:v>
                </c:pt>
                <c:pt idx="1974">
                  <c:v>0.99999870372717992</c:v>
                </c:pt>
                <c:pt idx="1975">
                  <c:v>0.99999874962874569</c:v>
                </c:pt>
                <c:pt idx="1976">
                  <c:v>0.99999879560364879</c:v>
                </c:pt>
                <c:pt idx="1977">
                  <c:v>0.9999988416518889</c:v>
                </c:pt>
                <c:pt idx="1978">
                  <c:v>0.99999888777346635</c:v>
                </c:pt>
                <c:pt idx="1979">
                  <c:v>0.99999893396838102</c:v>
                </c:pt>
                <c:pt idx="1980">
                  <c:v>0.99999898023663281</c:v>
                </c:pt>
                <c:pt idx="1981">
                  <c:v>0.99999902657822182</c:v>
                </c:pt>
                <c:pt idx="1982">
                  <c:v>0.99999907299314805</c:v>
                </c:pt>
                <c:pt idx="1983">
                  <c:v>0.99999911948141151</c:v>
                </c:pt>
                <c:pt idx="1984">
                  <c:v>0.9999991660430122</c:v>
                </c:pt>
                <c:pt idx="1985">
                  <c:v>0.99999921267795</c:v>
                </c:pt>
                <c:pt idx="1986">
                  <c:v>0.99999925938622514</c:v>
                </c:pt>
                <c:pt idx="1987">
                  <c:v>0.99999930616783739</c:v>
                </c:pt>
                <c:pt idx="1988">
                  <c:v>0.99999935302278686</c:v>
                </c:pt>
                <c:pt idx="1989">
                  <c:v>0.99999939995107356</c:v>
                </c:pt>
                <c:pt idx="1990">
                  <c:v>0.99999944695269749</c:v>
                </c:pt>
                <c:pt idx="1991">
                  <c:v>0.99999949402765864</c:v>
                </c:pt>
                <c:pt idx="1992">
                  <c:v>0.99999954117595691</c:v>
                </c:pt>
                <c:pt idx="1993">
                  <c:v>0.99999958839759251</c:v>
                </c:pt>
                <c:pt idx="1994">
                  <c:v>0.99999963569256523</c:v>
                </c:pt>
                <c:pt idx="1995">
                  <c:v>0.99999968306087528</c:v>
                </c:pt>
                <c:pt idx="1996">
                  <c:v>0.99999973050252233</c:v>
                </c:pt>
                <c:pt idx="1997">
                  <c:v>0.99999977801750684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698928"/>
        <c:axId val="461700016"/>
      </c:scatterChart>
      <c:valAx>
        <c:axId val="461698928"/>
        <c:scaling>
          <c:orientation val="minMax"/>
          <c:max val="1048576"/>
          <c:min val="0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700016"/>
        <c:crosses val="autoZero"/>
        <c:crossBetween val="midCat"/>
      </c:valAx>
      <c:valAx>
        <c:axId val="4617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69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speed (mV/s) with Micron-GLIN settings=-10mV/s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Data!$E$7</c:f>
              <c:strCache>
                <c:ptCount val="1"/>
                <c:pt idx="0">
                  <c:v>diff 10 step(mV/s)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x"/>
            <c:size val="2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34925" cap="rnd">
                <a:solidFill>
                  <a:schemeClr val="accent6">
                    <a:lumMod val="75000"/>
                  </a:schemeClr>
                </a:solidFill>
                <a:prstDash val="solid"/>
              </a:ln>
              <a:effectLst/>
            </c:spPr>
            <c:trendlineType val="poly"/>
            <c:order val="2"/>
            <c:dispRSqr val="0"/>
            <c:dispEq val="0"/>
          </c:trendline>
          <c:val>
            <c:numRef>
              <c:f>Data!$E$8:$E$2005</c:f>
              <c:numCache>
                <c:formatCode>0.000000</c:formatCode>
                <c:ptCount val="1998"/>
                <c:pt idx="3">
                  <c:v>10.001221000000093</c:v>
                </c:pt>
                <c:pt idx="4">
                  <c:v>10.000838000000023</c:v>
                </c:pt>
                <c:pt idx="5">
                  <c:v>10.000758999999881</c:v>
                </c:pt>
                <c:pt idx="6">
                  <c:v>10.00051399999986</c:v>
                </c:pt>
                <c:pt idx="7">
                  <c:v>10.000574999999934</c:v>
                </c:pt>
                <c:pt idx="8">
                  <c:v>9.9999920000000131</c:v>
                </c:pt>
                <c:pt idx="9">
                  <c:v>10.000308000000047</c:v>
                </c:pt>
                <c:pt idx="10">
                  <c:v>10.000542999999951</c:v>
                </c:pt>
                <c:pt idx="11">
                  <c:v>10.00083699999994</c:v>
                </c:pt>
                <c:pt idx="12">
                  <c:v>10.000424999999957</c:v>
                </c:pt>
                <c:pt idx="13">
                  <c:v>10.000585999999956</c:v>
                </c:pt>
                <c:pt idx="14">
                  <c:v>10.000980999999953</c:v>
                </c:pt>
                <c:pt idx="15">
                  <c:v>10.000615000000046</c:v>
                </c:pt>
                <c:pt idx="16">
                  <c:v>10.000564000000089</c:v>
                </c:pt>
                <c:pt idx="17">
                  <c:v>10.000480000000067</c:v>
                </c:pt>
                <c:pt idx="18">
                  <c:v>10.001120000000085</c:v>
                </c:pt>
                <c:pt idx="19">
                  <c:v>10.000488000000018</c:v>
                </c:pt>
                <c:pt idx="20">
                  <c:v>10.00038200000013</c:v>
                </c:pt>
                <c:pt idx="21">
                  <c:v>10.000375999999989</c:v>
                </c:pt>
                <c:pt idx="22">
                  <c:v>10.000284000000015</c:v>
                </c:pt>
                <c:pt idx="23">
                  <c:v>10.000231999999976</c:v>
                </c:pt>
                <c:pt idx="24">
                  <c:v>10.000226000000012</c:v>
                </c:pt>
                <c:pt idx="25">
                  <c:v>10.000184999999995</c:v>
                </c:pt>
                <c:pt idx="26">
                  <c:v>10.000507999999897</c:v>
                </c:pt>
                <c:pt idx="27">
                  <c:v>10.00040999999996</c:v>
                </c:pt>
                <c:pt idx="28">
                  <c:v>10.000434999999896</c:v>
                </c:pt>
                <c:pt idx="29">
                  <c:v>10.000666000000002</c:v>
                </c:pt>
                <c:pt idx="30">
                  <c:v>10.000784999999901</c:v>
                </c:pt>
                <c:pt idx="31">
                  <c:v>10.000658999999956</c:v>
                </c:pt>
                <c:pt idx="32">
                  <c:v>10.000685999999881</c:v>
                </c:pt>
                <c:pt idx="33">
                  <c:v>10.00089200000005</c:v>
                </c:pt>
                <c:pt idx="34">
                  <c:v>10.000588000000121</c:v>
                </c:pt>
                <c:pt idx="35">
                  <c:v>10.000695999999998</c:v>
                </c:pt>
                <c:pt idx="36">
                  <c:v>10.000573000000124</c:v>
                </c:pt>
                <c:pt idx="37">
                  <c:v>10.000648000000112</c:v>
                </c:pt>
                <c:pt idx="38">
                  <c:v>10.000566000000077</c:v>
                </c:pt>
                <c:pt idx="39">
                  <c:v>10.000356999999838</c:v>
                </c:pt>
                <c:pt idx="40">
                  <c:v>10.000130000000063</c:v>
                </c:pt>
                <c:pt idx="41">
                  <c:v>9.999991000000108</c:v>
                </c:pt>
                <c:pt idx="42">
                  <c:v>10.000277000000146</c:v>
                </c:pt>
                <c:pt idx="43">
                  <c:v>10.000160000000058</c:v>
                </c:pt>
                <c:pt idx="44">
                  <c:v>10.000310000000034</c:v>
                </c:pt>
                <c:pt idx="45">
                  <c:v>10.000321999999962</c:v>
                </c:pt>
                <c:pt idx="46">
                  <c:v>10.00020199999998</c:v>
                </c:pt>
                <c:pt idx="47">
                  <c:v>10.000072999999965</c:v>
                </c:pt>
                <c:pt idx="48">
                  <c:v>10.000176999999866</c:v>
                </c:pt>
                <c:pt idx="49">
                  <c:v>10.00044200000012</c:v>
                </c:pt>
                <c:pt idx="50">
                  <c:v>10.000551999999985</c:v>
                </c:pt>
                <c:pt idx="51">
                  <c:v>10.00072000000003</c:v>
                </c:pt>
                <c:pt idx="52">
                  <c:v>10.000480999999972</c:v>
                </c:pt>
                <c:pt idx="53">
                  <c:v>10.000410999999865</c:v>
                </c:pt>
                <c:pt idx="54">
                  <c:v>10.000252999999937</c:v>
                </c:pt>
                <c:pt idx="55">
                  <c:v>10.00028300000011</c:v>
                </c:pt>
                <c:pt idx="56">
                  <c:v>10.000318999999891</c:v>
                </c:pt>
                <c:pt idx="57">
                  <c:v>10.000463999999987</c:v>
                </c:pt>
                <c:pt idx="58">
                  <c:v>10.000306000000059</c:v>
                </c:pt>
                <c:pt idx="59">
                  <c:v>10.00037099999993</c:v>
                </c:pt>
                <c:pt idx="60">
                  <c:v>10.000407000000067</c:v>
                </c:pt>
                <c:pt idx="61">
                  <c:v>10.000556999999866</c:v>
                </c:pt>
                <c:pt idx="62">
                  <c:v>10.000337999999864</c:v>
                </c:pt>
                <c:pt idx="63">
                  <c:v>10.000509000000157</c:v>
                </c:pt>
                <c:pt idx="64">
                  <c:v>10.000783999999996</c:v>
                </c:pt>
                <c:pt idx="65">
                  <c:v>10.00066499999992</c:v>
                </c:pt>
                <c:pt idx="66">
                  <c:v>10.00071000000009</c:v>
                </c:pt>
                <c:pt idx="67">
                  <c:v>10.000821999999943</c:v>
                </c:pt>
                <c:pt idx="68">
                  <c:v>10.000841000000094</c:v>
                </c:pt>
                <c:pt idx="69">
                  <c:v>10.000577000000099</c:v>
                </c:pt>
                <c:pt idx="70">
                  <c:v>10.000556999999866</c:v>
                </c:pt>
                <c:pt idx="71">
                  <c:v>10.000311000000117</c:v>
                </c:pt>
                <c:pt idx="72">
                  <c:v>10.000294000000132</c:v>
                </c:pt>
                <c:pt idx="73">
                  <c:v>10.000394999999962</c:v>
                </c:pt>
                <c:pt idx="74">
                  <c:v>10.000437999999967</c:v>
                </c:pt>
                <c:pt idx="75">
                  <c:v>10.000677000000024</c:v>
                </c:pt>
                <c:pt idx="76">
                  <c:v>10.000417999999911</c:v>
                </c:pt>
                <c:pt idx="77">
                  <c:v>10.000402000000008</c:v>
                </c:pt>
                <c:pt idx="78">
                  <c:v>10.000199999999992</c:v>
                </c:pt>
                <c:pt idx="79">
                  <c:v>10.000533000000011</c:v>
                </c:pt>
                <c:pt idx="80">
                  <c:v>10.000291999999966</c:v>
                </c:pt>
                <c:pt idx="81">
                  <c:v>10.000611999999975</c:v>
                </c:pt>
                <c:pt idx="82">
                  <c:v>10.000871999999994</c:v>
                </c:pt>
                <c:pt idx="83">
                  <c:v>10.000551999999985</c:v>
                </c:pt>
                <c:pt idx="84">
                  <c:v>10.000317999999986</c:v>
                </c:pt>
                <c:pt idx="85">
                  <c:v>10.000033999999935</c:v>
                </c:pt>
                <c:pt idx="86">
                  <c:v>10.000287999999991</c:v>
                </c:pt>
                <c:pt idx="87">
                  <c:v>10.000272000000088</c:v>
                </c:pt>
                <c:pt idx="88">
                  <c:v>10.000475000000009</c:v>
                </c:pt>
                <c:pt idx="89">
                  <c:v>10.000337999999864</c:v>
                </c:pt>
                <c:pt idx="90">
                  <c:v>10.000631000000126</c:v>
                </c:pt>
                <c:pt idx="91">
                  <c:v>10.000448999999989</c:v>
                </c:pt>
                <c:pt idx="92">
                  <c:v>10.000521999999989</c:v>
                </c:pt>
                <c:pt idx="93">
                  <c:v>10.000705999999937</c:v>
                </c:pt>
                <c:pt idx="94">
                  <c:v>10.000478999999984</c:v>
                </c:pt>
                <c:pt idx="95">
                  <c:v>10.000529000000036</c:v>
                </c:pt>
                <c:pt idx="96">
                  <c:v>10.000652999999993</c:v>
                </c:pt>
                <c:pt idx="97">
                  <c:v>10.000475999999914</c:v>
                </c:pt>
                <c:pt idx="98">
                  <c:v>10.000554999999878</c:v>
                </c:pt>
                <c:pt idx="99">
                  <c:v>10.000630000000044</c:v>
                </c:pt>
                <c:pt idx="100">
                  <c:v>10.000398000000033</c:v>
                </c:pt>
                <c:pt idx="101">
                  <c:v>10.000171999999985</c:v>
                </c:pt>
                <c:pt idx="102">
                  <c:v>10.000031999999948</c:v>
                </c:pt>
                <c:pt idx="103">
                  <c:v>9.9999650000000884</c:v>
                </c:pt>
                <c:pt idx="104">
                  <c:v>10.000458000000023</c:v>
                </c:pt>
                <c:pt idx="105">
                  <c:v>10.000299000000012</c:v>
                </c:pt>
                <c:pt idx="106">
                  <c:v>10.000347000000076</c:v>
                </c:pt>
                <c:pt idx="107">
                  <c:v>10.000459000000106</c:v>
                </c:pt>
                <c:pt idx="108">
                  <c:v>10.000092000000116</c:v>
                </c:pt>
                <c:pt idx="109">
                  <c:v>10.00012899999998</c:v>
                </c:pt>
                <c:pt idx="110">
                  <c:v>10.000421999999887</c:v>
                </c:pt>
                <c:pt idx="111">
                  <c:v>10.000641999999971</c:v>
                </c:pt>
                <c:pt idx="112">
                  <c:v>10.00040999999996</c:v>
                </c:pt>
                <c:pt idx="113">
                  <c:v>10.00039699999995</c:v>
                </c:pt>
                <c:pt idx="114">
                  <c:v>10.000388000000093</c:v>
                </c:pt>
                <c:pt idx="115">
                  <c:v>10.000422999999969</c:v>
                </c:pt>
                <c:pt idx="116">
                  <c:v>10.000222999999941</c:v>
                </c:pt>
                <c:pt idx="117">
                  <c:v>10.000020999999926</c:v>
                </c:pt>
                <c:pt idx="118">
                  <c:v>10.000417999999911</c:v>
                </c:pt>
                <c:pt idx="119">
                  <c:v>10.000147000000048</c:v>
                </c:pt>
                <c:pt idx="120">
                  <c:v>10.000190999999958</c:v>
                </c:pt>
                <c:pt idx="121">
                  <c:v>10.00014199999999</c:v>
                </c:pt>
                <c:pt idx="122">
                  <c:v>10.000521000000084</c:v>
                </c:pt>
                <c:pt idx="123">
                  <c:v>10.000387000000011</c:v>
                </c:pt>
                <c:pt idx="124">
                  <c:v>10.000398999999938</c:v>
                </c:pt>
                <c:pt idx="125">
                  <c:v>10.000330000000091</c:v>
                </c:pt>
                <c:pt idx="126">
                  <c:v>10.000420000000076</c:v>
                </c:pt>
                <c:pt idx="127">
                  <c:v>10.000473999999926</c:v>
                </c:pt>
                <c:pt idx="128">
                  <c:v>10.000484999999948</c:v>
                </c:pt>
                <c:pt idx="129">
                  <c:v>10.000821000000037</c:v>
                </c:pt>
                <c:pt idx="130">
                  <c:v>10.000688000000046</c:v>
                </c:pt>
                <c:pt idx="131">
                  <c:v>10.00040999999996</c:v>
                </c:pt>
                <c:pt idx="132">
                  <c:v>10.000231999999976</c:v>
                </c:pt>
                <c:pt idx="133">
                  <c:v>10.000166999999927</c:v>
                </c:pt>
                <c:pt idx="134">
                  <c:v>10.000188000000065</c:v>
                </c:pt>
                <c:pt idx="135">
                  <c:v>10.000246999999973</c:v>
                </c:pt>
                <c:pt idx="136">
                  <c:v>10.000175999999961</c:v>
                </c:pt>
                <c:pt idx="137">
                  <c:v>10.000337000000137</c:v>
                </c:pt>
                <c:pt idx="138">
                  <c:v>10.000334000000066</c:v>
                </c:pt>
                <c:pt idx="139">
                  <c:v>10.000084999999892</c:v>
                </c:pt>
                <c:pt idx="140">
                  <c:v>9.999859000000022</c:v>
                </c:pt>
                <c:pt idx="141">
                  <c:v>10.000149000000036</c:v>
                </c:pt>
                <c:pt idx="142">
                  <c:v>10.000244999999985</c:v>
                </c:pt>
                <c:pt idx="143">
                  <c:v>10.000443000000026</c:v>
                </c:pt>
                <c:pt idx="144">
                  <c:v>10.000160999999963</c:v>
                </c:pt>
                <c:pt idx="145">
                  <c:v>10.000467000000057</c:v>
                </c:pt>
                <c:pt idx="146">
                  <c:v>10.000608</c:v>
                </c:pt>
                <c:pt idx="147">
                  <c:v>10.000363999999884</c:v>
                </c:pt>
                <c:pt idx="148">
                  <c:v>10.000014000000057</c:v>
                </c:pt>
                <c:pt idx="149">
                  <c:v>10.000070000000072</c:v>
                </c:pt>
                <c:pt idx="150">
                  <c:v>10.000443999999931</c:v>
                </c:pt>
                <c:pt idx="151">
                  <c:v>10.000326000000115</c:v>
                </c:pt>
                <c:pt idx="152">
                  <c:v>10.00031400000001</c:v>
                </c:pt>
                <c:pt idx="153">
                  <c:v>10.00055599999996</c:v>
                </c:pt>
                <c:pt idx="154">
                  <c:v>10.000491999999994</c:v>
                </c:pt>
                <c:pt idx="155">
                  <c:v>10.000220999999954</c:v>
                </c:pt>
                <c:pt idx="156">
                  <c:v>10.00013200000005</c:v>
                </c:pt>
                <c:pt idx="157">
                  <c:v>10.000445000000013</c:v>
                </c:pt>
                <c:pt idx="158">
                  <c:v>10.000477999999902</c:v>
                </c:pt>
                <c:pt idx="159">
                  <c:v>10.000559000000031</c:v>
                </c:pt>
                <c:pt idx="160">
                  <c:v>10.000460000000011</c:v>
                </c:pt>
                <c:pt idx="161">
                  <c:v>10.000543999999856</c:v>
                </c:pt>
                <c:pt idx="162">
                  <c:v>10.000368000000037</c:v>
                </c:pt>
                <c:pt idx="163">
                  <c:v>10.000428000000028</c:v>
                </c:pt>
                <c:pt idx="164">
                  <c:v>10.000005000000023</c:v>
                </c:pt>
                <c:pt idx="165">
                  <c:v>10.000171999999985</c:v>
                </c:pt>
                <c:pt idx="166">
                  <c:v>10.000505999999909</c:v>
                </c:pt>
                <c:pt idx="167">
                  <c:v>10.000388000000093</c:v>
                </c:pt>
                <c:pt idx="168">
                  <c:v>10.000259000000078</c:v>
                </c:pt>
                <c:pt idx="169">
                  <c:v>10.000542999999951</c:v>
                </c:pt>
                <c:pt idx="170">
                  <c:v>10.000563000000007</c:v>
                </c:pt>
                <c:pt idx="171">
                  <c:v>10.000398000000033</c:v>
                </c:pt>
                <c:pt idx="172">
                  <c:v>10.000385999999928</c:v>
                </c:pt>
                <c:pt idx="173">
                  <c:v>10.000021000000103</c:v>
                </c:pt>
                <c:pt idx="174">
                  <c:v>10.000422999999969</c:v>
                </c:pt>
                <c:pt idx="175">
                  <c:v>10.000418000000089</c:v>
                </c:pt>
                <c:pt idx="176">
                  <c:v>10.000262000000149</c:v>
                </c:pt>
                <c:pt idx="177">
                  <c:v>10.000153999999917</c:v>
                </c:pt>
                <c:pt idx="178">
                  <c:v>10.000370000000025</c:v>
                </c:pt>
                <c:pt idx="179">
                  <c:v>9.9999730000000397</c:v>
                </c:pt>
                <c:pt idx="180">
                  <c:v>9.99979100000008</c:v>
                </c:pt>
                <c:pt idx="181">
                  <c:v>10.00015800000007</c:v>
                </c:pt>
                <c:pt idx="182">
                  <c:v>10.000268000000112</c:v>
                </c:pt>
                <c:pt idx="183">
                  <c:v>10.000415999999923</c:v>
                </c:pt>
                <c:pt idx="184">
                  <c:v>10.000724000000005</c:v>
                </c:pt>
                <c:pt idx="185">
                  <c:v>10.000544999999939</c:v>
                </c:pt>
                <c:pt idx="186">
                  <c:v>10.000318999999891</c:v>
                </c:pt>
                <c:pt idx="187">
                  <c:v>10.000503000000016</c:v>
                </c:pt>
                <c:pt idx="188">
                  <c:v>10.000471000000033</c:v>
                </c:pt>
                <c:pt idx="189">
                  <c:v>10.000611999999975</c:v>
                </c:pt>
                <c:pt idx="190">
                  <c:v>10.000855999999914</c:v>
                </c:pt>
                <c:pt idx="191">
                  <c:v>10.000390999999986</c:v>
                </c:pt>
                <c:pt idx="192">
                  <c:v>10.000704999999943</c:v>
                </c:pt>
                <c:pt idx="193">
                  <c:v>10.000551999999985</c:v>
                </c:pt>
                <c:pt idx="194">
                  <c:v>10.000491</c:v>
                </c:pt>
                <c:pt idx="195">
                  <c:v>10.000393999999968</c:v>
                </c:pt>
                <c:pt idx="196">
                  <c:v>10.000398000000033</c:v>
                </c:pt>
                <c:pt idx="197">
                  <c:v>10.000250000000044</c:v>
                </c:pt>
                <c:pt idx="198">
                  <c:v>10.000405999999895</c:v>
                </c:pt>
                <c:pt idx="199">
                  <c:v>10.000231999999976</c:v>
                </c:pt>
                <c:pt idx="200">
                  <c:v>10.000294000000043</c:v>
                </c:pt>
                <c:pt idx="201">
                  <c:v>10.000466999999968</c:v>
                </c:pt>
                <c:pt idx="202">
                  <c:v>10.000268000000023</c:v>
                </c:pt>
                <c:pt idx="203">
                  <c:v>10.00016300000004</c:v>
                </c:pt>
                <c:pt idx="204">
                  <c:v>10.000091999999938</c:v>
                </c:pt>
                <c:pt idx="205">
                  <c:v>10.000190000000053</c:v>
                </c:pt>
                <c:pt idx="206">
                  <c:v>10.000330999999996</c:v>
                </c:pt>
                <c:pt idx="207">
                  <c:v>10.00033199999999</c:v>
                </c:pt>
                <c:pt idx="208">
                  <c:v>10.000500000000034</c:v>
                </c:pt>
                <c:pt idx="209">
                  <c:v>10.00059000000002</c:v>
                </c:pt>
                <c:pt idx="210">
                  <c:v>10.000270000000011</c:v>
                </c:pt>
                <c:pt idx="211">
                  <c:v>10.000547000000015</c:v>
                </c:pt>
                <c:pt idx="212">
                  <c:v>10.000215999999984</c:v>
                </c:pt>
                <c:pt idx="213">
                  <c:v>10.000564999999995</c:v>
                </c:pt>
                <c:pt idx="214">
                  <c:v>10.000549999999997</c:v>
                </c:pt>
                <c:pt idx="215">
                  <c:v>10.000681999999994</c:v>
                </c:pt>
                <c:pt idx="216">
                  <c:v>10.000632000000031</c:v>
                </c:pt>
                <c:pt idx="217">
                  <c:v>10.000720999999935</c:v>
                </c:pt>
                <c:pt idx="218">
                  <c:v>10.000344000000005</c:v>
                </c:pt>
                <c:pt idx="219">
                  <c:v>10.000363999999973</c:v>
                </c:pt>
                <c:pt idx="220">
                  <c:v>10.000612000000064</c:v>
                </c:pt>
                <c:pt idx="221">
                  <c:v>10.000374999999995</c:v>
                </c:pt>
                <c:pt idx="222">
                  <c:v>10.000358000000009</c:v>
                </c:pt>
                <c:pt idx="223">
                  <c:v>10.000491</c:v>
                </c:pt>
                <c:pt idx="224">
                  <c:v>10.000610000000076</c:v>
                </c:pt>
                <c:pt idx="225">
                  <c:v>10.000263999999959</c:v>
                </c:pt>
                <c:pt idx="226">
                  <c:v>10.000237999999939</c:v>
                </c:pt>
                <c:pt idx="227">
                  <c:v>10.000119000000041</c:v>
                </c:pt>
                <c:pt idx="228">
                  <c:v>10.000322999999955</c:v>
                </c:pt>
                <c:pt idx="229">
                  <c:v>10.000169999999997</c:v>
                </c:pt>
                <c:pt idx="230">
                  <c:v>10.000035999999923</c:v>
                </c:pt>
                <c:pt idx="231">
                  <c:v>10.000350999999963</c:v>
                </c:pt>
                <c:pt idx="232">
                  <c:v>10.000418</c:v>
                </c:pt>
                <c:pt idx="233">
                  <c:v>10.000173999999973</c:v>
                </c:pt>
                <c:pt idx="234">
                  <c:v>9.9999299999999458</c:v>
                </c:pt>
                <c:pt idx="235">
                  <c:v>10.000335999999965</c:v>
                </c:pt>
                <c:pt idx="236">
                  <c:v>10.00024400000008</c:v>
                </c:pt>
                <c:pt idx="237">
                  <c:v>10.00016300000004</c:v>
                </c:pt>
                <c:pt idx="238">
                  <c:v>10.000109000000013</c:v>
                </c:pt>
                <c:pt idx="239">
                  <c:v>10.000357000000015</c:v>
                </c:pt>
                <c:pt idx="240">
                  <c:v>10.000277000000057</c:v>
                </c:pt>
                <c:pt idx="241">
                  <c:v>9.9999890000000313</c:v>
                </c:pt>
                <c:pt idx="242">
                  <c:v>10.000098999999985</c:v>
                </c:pt>
                <c:pt idx="243">
                  <c:v>10.00002499999999</c:v>
                </c:pt>
                <c:pt idx="244">
                  <c:v>10.000230999999982</c:v>
                </c:pt>
                <c:pt idx="245">
                  <c:v>10.000050000000016</c:v>
                </c:pt>
                <c:pt idx="246">
                  <c:v>10.000351999999957</c:v>
                </c:pt>
                <c:pt idx="247">
                  <c:v>10.000578999999998</c:v>
                </c:pt>
                <c:pt idx="248">
                  <c:v>10.000494999999976</c:v>
                </c:pt>
                <c:pt idx="249">
                  <c:v>10.000420999999982</c:v>
                </c:pt>
                <c:pt idx="250">
                  <c:v>10.000284000000015</c:v>
                </c:pt>
                <c:pt idx="251">
                  <c:v>10.000287999999991</c:v>
                </c:pt>
                <c:pt idx="252">
                  <c:v>10.000502000000022</c:v>
                </c:pt>
                <c:pt idx="253">
                  <c:v>10.000710000000002</c:v>
                </c:pt>
                <c:pt idx="254">
                  <c:v>10.000509000000068</c:v>
                </c:pt>
                <c:pt idx="255">
                  <c:v>10.000456000000035</c:v>
                </c:pt>
                <c:pt idx="256">
                  <c:v>10.000319999999974</c:v>
                </c:pt>
                <c:pt idx="257">
                  <c:v>10.000072999999965</c:v>
                </c:pt>
                <c:pt idx="258">
                  <c:v>10.000023999999996</c:v>
                </c:pt>
                <c:pt idx="259">
                  <c:v>10.000035000000018</c:v>
                </c:pt>
                <c:pt idx="260">
                  <c:v>10.000270999999916</c:v>
                </c:pt>
                <c:pt idx="261">
                  <c:v>10.000208000000033</c:v>
                </c:pt>
                <c:pt idx="262">
                  <c:v>10.000240999999921</c:v>
                </c:pt>
                <c:pt idx="263">
                  <c:v>10.000087000000057</c:v>
                </c:pt>
                <c:pt idx="264">
                  <c:v>10.000341999999929</c:v>
                </c:pt>
                <c:pt idx="265">
                  <c:v>10.000173999999973</c:v>
                </c:pt>
                <c:pt idx="266">
                  <c:v>9.9999750000000276</c:v>
                </c:pt>
                <c:pt idx="267">
                  <c:v>10.000229999999988</c:v>
                </c:pt>
                <c:pt idx="268">
                  <c:v>10.000343000000012</c:v>
                </c:pt>
                <c:pt idx="269">
                  <c:v>10.000276999999969</c:v>
                </c:pt>
                <c:pt idx="270">
                  <c:v>10.000211000000014</c:v>
                </c:pt>
                <c:pt idx="271">
                  <c:v>10.000297000000025</c:v>
                </c:pt>
                <c:pt idx="272">
                  <c:v>9.9999000000000393</c:v>
                </c:pt>
                <c:pt idx="273">
                  <c:v>9.9999079999999907</c:v>
                </c:pt>
                <c:pt idx="274">
                  <c:v>9.9999530000000725</c:v>
                </c:pt>
                <c:pt idx="275">
                  <c:v>10.000101000000061</c:v>
                </c:pt>
                <c:pt idx="276">
                  <c:v>10.00040000000002</c:v>
                </c:pt>
                <c:pt idx="277">
                  <c:v>10.000473000000021</c:v>
                </c:pt>
                <c:pt idx="278">
                  <c:v>10.000490000000006</c:v>
                </c:pt>
                <c:pt idx="279">
                  <c:v>10.000203000000063</c:v>
                </c:pt>
                <c:pt idx="280">
                  <c:v>10.00024900000005</c:v>
                </c:pt>
                <c:pt idx="281">
                  <c:v>10.000155999999993</c:v>
                </c:pt>
                <c:pt idx="282">
                  <c:v>10.000602000000036</c:v>
                </c:pt>
                <c:pt idx="283">
                  <c:v>10.000503000000016</c:v>
                </c:pt>
                <c:pt idx="284">
                  <c:v>10.000366999999954</c:v>
                </c:pt>
                <c:pt idx="285">
                  <c:v>10.000610999999981</c:v>
                </c:pt>
                <c:pt idx="286">
                  <c:v>10.000387000000011</c:v>
                </c:pt>
                <c:pt idx="287">
                  <c:v>10.000189999999964</c:v>
                </c:pt>
                <c:pt idx="288">
                  <c:v>9.9999190000000127</c:v>
                </c:pt>
                <c:pt idx="289">
                  <c:v>10.000326999999931</c:v>
                </c:pt>
                <c:pt idx="290">
                  <c:v>10.000301999999994</c:v>
                </c:pt>
                <c:pt idx="291">
                  <c:v>10.000265999999947</c:v>
                </c:pt>
                <c:pt idx="292">
                  <c:v>10.000076999999941</c:v>
                </c:pt>
                <c:pt idx="293">
                  <c:v>10.000435999999979</c:v>
                </c:pt>
                <c:pt idx="294">
                  <c:v>10.000189999999964</c:v>
                </c:pt>
                <c:pt idx="295">
                  <c:v>10.000054999999985</c:v>
                </c:pt>
                <c:pt idx="296">
                  <c:v>10.000110000000006</c:v>
                </c:pt>
                <c:pt idx="297">
                  <c:v>9.999925000000065</c:v>
                </c:pt>
                <c:pt idx="298">
                  <c:v>9.9999689999999752</c:v>
                </c:pt>
                <c:pt idx="299">
                  <c:v>10.000063000000026</c:v>
                </c:pt>
                <c:pt idx="300">
                  <c:v>10.000012999999974</c:v>
                </c:pt>
                <c:pt idx="301">
                  <c:v>10.000127999999986</c:v>
                </c:pt>
                <c:pt idx="302">
                  <c:v>10.00005100000001</c:v>
                </c:pt>
                <c:pt idx="303">
                  <c:v>9.9997860000000216</c:v>
                </c:pt>
                <c:pt idx="304">
                  <c:v>9.999904000000015</c:v>
                </c:pt>
                <c:pt idx="305">
                  <c:v>9.9999020000000272</c:v>
                </c:pt>
                <c:pt idx="306">
                  <c:v>9.9999329999999276</c:v>
                </c:pt>
                <c:pt idx="307">
                  <c:v>10.000097999999991</c:v>
                </c:pt>
                <c:pt idx="308">
                  <c:v>10.000362000000074</c:v>
                </c:pt>
                <c:pt idx="309">
                  <c:v>10.000436999999973</c:v>
                </c:pt>
                <c:pt idx="310">
                  <c:v>10.000471000000033</c:v>
                </c:pt>
                <c:pt idx="311">
                  <c:v>10.00047799999999</c:v>
                </c:pt>
                <c:pt idx="312">
                  <c:v>10.000367000000043</c:v>
                </c:pt>
                <c:pt idx="313">
                  <c:v>10.000401000000014</c:v>
                </c:pt>
                <c:pt idx="314">
                  <c:v>10.000395000000051</c:v>
                </c:pt>
                <c:pt idx="315">
                  <c:v>10.000494999999976</c:v>
                </c:pt>
                <c:pt idx="316">
                  <c:v>10.000549999999997</c:v>
                </c:pt>
                <c:pt idx="317">
                  <c:v>10.000603999999935</c:v>
                </c:pt>
                <c:pt idx="318">
                  <c:v>10.000500999999939</c:v>
                </c:pt>
                <c:pt idx="319">
                  <c:v>10.000218000000061</c:v>
                </c:pt>
                <c:pt idx="320">
                  <c:v>10.000052000000004</c:v>
                </c:pt>
                <c:pt idx="321">
                  <c:v>10.000039000000083</c:v>
                </c:pt>
                <c:pt idx="322">
                  <c:v>10.000105999999942</c:v>
                </c:pt>
                <c:pt idx="323">
                  <c:v>10.000088999999956</c:v>
                </c:pt>
                <c:pt idx="324">
                  <c:v>10.000176999999955</c:v>
                </c:pt>
                <c:pt idx="325">
                  <c:v>10.000183000000007</c:v>
                </c:pt>
                <c:pt idx="326">
                  <c:v>10.000009999999993</c:v>
                </c:pt>
                <c:pt idx="327">
                  <c:v>10.000136000000026</c:v>
                </c:pt>
                <c:pt idx="328">
                  <c:v>10.000140000000002</c:v>
                </c:pt>
                <c:pt idx="329">
                  <c:v>9.9999089999999846</c:v>
                </c:pt>
                <c:pt idx="330">
                  <c:v>10.000397999999944</c:v>
                </c:pt>
                <c:pt idx="331">
                  <c:v>10.000447999999995</c:v>
                </c:pt>
                <c:pt idx="332">
                  <c:v>10.000323000000044</c:v>
                </c:pt>
                <c:pt idx="333">
                  <c:v>10.000257000000001</c:v>
                </c:pt>
                <c:pt idx="334">
                  <c:v>10.000403999999996</c:v>
                </c:pt>
                <c:pt idx="335">
                  <c:v>10.000079000000017</c:v>
                </c:pt>
                <c:pt idx="336">
                  <c:v>10.000081999999999</c:v>
                </c:pt>
                <c:pt idx="337">
                  <c:v>10.000036000000012</c:v>
                </c:pt>
                <c:pt idx="338">
                  <c:v>10.000140999999996</c:v>
                </c:pt>
                <c:pt idx="339">
                  <c:v>10.000178000000037</c:v>
                </c:pt>
                <c:pt idx="340">
                  <c:v>9.9999799999999972</c:v>
                </c:pt>
                <c:pt idx="341">
                  <c:v>9.9999729999999509</c:v>
                </c:pt>
                <c:pt idx="342">
                  <c:v>10.000224000000024</c:v>
                </c:pt>
                <c:pt idx="343">
                  <c:v>10.000271000000005</c:v>
                </c:pt>
                <c:pt idx="344">
                  <c:v>10.000098999999985</c:v>
                </c:pt>
                <c:pt idx="345">
                  <c:v>10.000228999999994</c:v>
                </c:pt>
                <c:pt idx="346">
                  <c:v>10.00042100000007</c:v>
                </c:pt>
                <c:pt idx="347">
                  <c:v>10.000274999999981</c:v>
                </c:pt>
                <c:pt idx="348">
                  <c:v>10.000461999999999</c:v>
                </c:pt>
                <c:pt idx="349">
                  <c:v>10.000507999999986</c:v>
                </c:pt>
                <c:pt idx="350">
                  <c:v>10.000554000000061</c:v>
                </c:pt>
                <c:pt idx="351">
                  <c:v>10.000199999999992</c:v>
                </c:pt>
                <c:pt idx="352">
                  <c:v>10.000211999999919</c:v>
                </c:pt>
                <c:pt idx="353">
                  <c:v>10.000134000000038</c:v>
                </c:pt>
                <c:pt idx="354">
                  <c:v>10.000336000000054</c:v>
                </c:pt>
                <c:pt idx="355">
                  <c:v>10.000271999999999</c:v>
                </c:pt>
                <c:pt idx="356">
                  <c:v>10.000153000000012</c:v>
                </c:pt>
                <c:pt idx="357">
                  <c:v>10.000257000000001</c:v>
                </c:pt>
                <c:pt idx="358">
                  <c:v>10.000123000000016</c:v>
                </c:pt>
                <c:pt idx="359">
                  <c:v>10.00005100000001</c:v>
                </c:pt>
                <c:pt idx="360">
                  <c:v>9.9998199999999926</c:v>
                </c:pt>
                <c:pt idx="361">
                  <c:v>10.000191000000047</c:v>
                </c:pt>
                <c:pt idx="362">
                  <c:v>10.000099000000073</c:v>
                </c:pt>
                <c:pt idx="363">
                  <c:v>10.000081999999999</c:v>
                </c:pt>
                <c:pt idx="364">
                  <c:v>9.9999160000000309</c:v>
                </c:pt>
                <c:pt idx="365">
                  <c:v>10.000226000000012</c:v>
                </c:pt>
                <c:pt idx="366">
                  <c:v>10.00010299999996</c:v>
                </c:pt>
                <c:pt idx="367">
                  <c:v>10.000055999999979</c:v>
                </c:pt>
                <c:pt idx="368">
                  <c:v>9.9997629999999837</c:v>
                </c:pt>
                <c:pt idx="369">
                  <c:v>10.000085999999975</c:v>
                </c:pt>
                <c:pt idx="370">
                  <c:v>10.000208999999938</c:v>
                </c:pt>
                <c:pt idx="371">
                  <c:v>10.000333999999977</c:v>
                </c:pt>
                <c:pt idx="372">
                  <c:v>10.000398999999938</c:v>
                </c:pt>
                <c:pt idx="373">
                  <c:v>10.000380999999958</c:v>
                </c:pt>
                <c:pt idx="374">
                  <c:v>10.000224999999929</c:v>
                </c:pt>
                <c:pt idx="375">
                  <c:v>10.000231999999976</c:v>
                </c:pt>
                <c:pt idx="376">
                  <c:v>10.000265000000041</c:v>
                </c:pt>
                <c:pt idx="377">
                  <c:v>10.000387000000011</c:v>
                </c:pt>
                <c:pt idx="378">
                  <c:v>10.000449999999983</c:v>
                </c:pt>
                <c:pt idx="379">
                  <c:v>10.000407999999972</c:v>
                </c:pt>
                <c:pt idx="380">
                  <c:v>10.000265000000041</c:v>
                </c:pt>
                <c:pt idx="381">
                  <c:v>10.000159999999969</c:v>
                </c:pt>
                <c:pt idx="382">
                  <c:v>9.9999900000000252</c:v>
                </c:pt>
                <c:pt idx="383">
                  <c:v>9.9999079999999907</c:v>
                </c:pt>
                <c:pt idx="384">
                  <c:v>10.000165000000028</c:v>
                </c:pt>
                <c:pt idx="385">
                  <c:v>10.000032999999942</c:v>
                </c:pt>
                <c:pt idx="386">
                  <c:v>10.000038</c:v>
                </c:pt>
                <c:pt idx="387">
                  <c:v>10.000152000000018</c:v>
                </c:pt>
                <c:pt idx="388">
                  <c:v>10.000393000000063</c:v>
                </c:pt>
                <c:pt idx="389">
                  <c:v>10.000399000000026</c:v>
                </c:pt>
                <c:pt idx="390">
                  <c:v>10.000203999999968</c:v>
                </c:pt>
                <c:pt idx="391">
                  <c:v>10.000038</c:v>
                </c:pt>
                <c:pt idx="392">
                  <c:v>10.000153000000012</c:v>
                </c:pt>
                <c:pt idx="393">
                  <c:v>10.000471000000033</c:v>
                </c:pt>
                <c:pt idx="394">
                  <c:v>10.00024100000001</c:v>
                </c:pt>
                <c:pt idx="395">
                  <c:v>10.000279000000045</c:v>
                </c:pt>
                <c:pt idx="396">
                  <c:v>10.000170999999991</c:v>
                </c:pt>
                <c:pt idx="397">
                  <c:v>10.000081000000005</c:v>
                </c:pt>
                <c:pt idx="398">
                  <c:v>9.9996560000000123</c:v>
                </c:pt>
                <c:pt idx="399">
                  <c:v>9.9996879999999955</c:v>
                </c:pt>
                <c:pt idx="400">
                  <c:v>9.9998860000000356</c:v>
                </c:pt>
                <c:pt idx="401">
                  <c:v>10.000086000000064</c:v>
                </c:pt>
                <c:pt idx="402">
                  <c:v>10.000225000000018</c:v>
                </c:pt>
                <c:pt idx="403">
                  <c:v>10.00014199999999</c:v>
                </c:pt>
                <c:pt idx="404">
                  <c:v>10.000316999999992</c:v>
                </c:pt>
                <c:pt idx="405">
                  <c:v>10.000108000000019</c:v>
                </c:pt>
                <c:pt idx="406">
                  <c:v>10.000423999999963</c:v>
                </c:pt>
                <c:pt idx="407">
                  <c:v>10.000348999999975</c:v>
                </c:pt>
                <c:pt idx="408">
                  <c:v>10.000395999999956</c:v>
                </c:pt>
                <c:pt idx="409">
                  <c:v>10.000445000000013</c:v>
                </c:pt>
                <c:pt idx="410">
                  <c:v>10.000575000000023</c:v>
                </c:pt>
                <c:pt idx="411">
                  <c:v>10.000283999999926</c:v>
                </c:pt>
                <c:pt idx="412">
                  <c:v>10.000343000000012</c:v>
                </c:pt>
                <c:pt idx="413">
                  <c:v>10.000319999999974</c:v>
                </c:pt>
                <c:pt idx="414">
                  <c:v>10.000037000000006</c:v>
                </c:pt>
                <c:pt idx="415">
                  <c:v>10.000185999999989</c:v>
                </c:pt>
                <c:pt idx="416">
                  <c:v>10.000095000000009</c:v>
                </c:pt>
                <c:pt idx="417">
                  <c:v>10.000027000000067</c:v>
                </c:pt>
                <c:pt idx="418">
                  <c:v>10.000301999999994</c:v>
                </c:pt>
                <c:pt idx="419">
                  <c:v>10.000154999999999</c:v>
                </c:pt>
                <c:pt idx="420">
                  <c:v>10.000169999999997</c:v>
                </c:pt>
                <c:pt idx="421">
                  <c:v>10.000359000000003</c:v>
                </c:pt>
                <c:pt idx="422">
                  <c:v>9.9999389999999799</c:v>
                </c:pt>
                <c:pt idx="423">
                  <c:v>9.9999850000000556</c:v>
                </c:pt>
                <c:pt idx="424">
                  <c:v>10.000125999999998</c:v>
                </c:pt>
                <c:pt idx="425">
                  <c:v>10.00020199999998</c:v>
                </c:pt>
                <c:pt idx="426">
                  <c:v>10.00021000000002</c:v>
                </c:pt>
                <c:pt idx="427">
                  <c:v>10.000336999999959</c:v>
                </c:pt>
                <c:pt idx="428">
                  <c:v>10.000212000000008</c:v>
                </c:pt>
                <c:pt idx="429">
                  <c:v>10.000122000000022</c:v>
                </c:pt>
                <c:pt idx="430">
                  <c:v>10.000027999999972</c:v>
                </c:pt>
                <c:pt idx="431">
                  <c:v>9.9999990000000594</c:v>
                </c:pt>
                <c:pt idx="432">
                  <c:v>10.000187999999977</c:v>
                </c:pt>
                <c:pt idx="433">
                  <c:v>10.000044999999957</c:v>
                </c:pt>
                <c:pt idx="434">
                  <c:v>10.000464999999981</c:v>
                </c:pt>
                <c:pt idx="435">
                  <c:v>10.000280000000039</c:v>
                </c:pt>
                <c:pt idx="436">
                  <c:v>10.00021499999999</c:v>
                </c:pt>
                <c:pt idx="437">
                  <c:v>10.000043999999964</c:v>
                </c:pt>
                <c:pt idx="438">
                  <c:v>10.000166000000021</c:v>
                </c:pt>
                <c:pt idx="439">
                  <c:v>10.000114999999976</c:v>
                </c:pt>
                <c:pt idx="440">
                  <c:v>10.000267000000029</c:v>
                </c:pt>
                <c:pt idx="441">
                  <c:v>10.000218999999966</c:v>
                </c:pt>
                <c:pt idx="442">
                  <c:v>10.000472000000027</c:v>
                </c:pt>
                <c:pt idx="443">
                  <c:v>10.000369000000031</c:v>
                </c:pt>
                <c:pt idx="444">
                  <c:v>10.000104000000043</c:v>
                </c:pt>
                <c:pt idx="445">
                  <c:v>10.00005100000001</c:v>
                </c:pt>
                <c:pt idx="446">
                  <c:v>10.000007000000011</c:v>
                </c:pt>
                <c:pt idx="447">
                  <c:v>10.000044000000052</c:v>
                </c:pt>
                <c:pt idx="448">
                  <c:v>10.000139000000008</c:v>
                </c:pt>
                <c:pt idx="449">
                  <c:v>10.000371000000019</c:v>
                </c:pt>
                <c:pt idx="450">
                  <c:v>10.000343000000012</c:v>
                </c:pt>
                <c:pt idx="451">
                  <c:v>10.000375999999989</c:v>
                </c:pt>
                <c:pt idx="452">
                  <c:v>10.000087999999963</c:v>
                </c:pt>
                <c:pt idx="453">
                  <c:v>10.000186999999983</c:v>
                </c:pt>
                <c:pt idx="454">
                  <c:v>10.000020999999926</c:v>
                </c:pt>
                <c:pt idx="455">
                  <c:v>10.000309999999946</c:v>
                </c:pt>
                <c:pt idx="456">
                  <c:v>10.000187999999977</c:v>
                </c:pt>
                <c:pt idx="457">
                  <c:v>10.000228</c:v>
                </c:pt>
                <c:pt idx="458">
                  <c:v>10.00005100000001</c:v>
                </c:pt>
                <c:pt idx="459">
                  <c:v>10.000013999999968</c:v>
                </c:pt>
                <c:pt idx="460">
                  <c:v>9.9998129999999463</c:v>
                </c:pt>
                <c:pt idx="461">
                  <c:v>9.9995589999999801</c:v>
                </c:pt>
                <c:pt idx="462">
                  <c:v>9.9998090000000595</c:v>
                </c:pt>
                <c:pt idx="463">
                  <c:v>9.9997969999999547</c:v>
                </c:pt>
                <c:pt idx="464">
                  <c:v>10.000036000000012</c:v>
                </c:pt>
                <c:pt idx="465">
                  <c:v>10.000019000000027</c:v>
                </c:pt>
                <c:pt idx="466">
                  <c:v>10.000144999999971</c:v>
                </c:pt>
                <c:pt idx="467">
                  <c:v>10.00020199999998</c:v>
                </c:pt>
                <c:pt idx="468">
                  <c:v>10.000096999999997</c:v>
                </c:pt>
                <c:pt idx="469">
                  <c:v>10.000225000000018</c:v>
                </c:pt>
                <c:pt idx="470">
                  <c:v>10.000265000000041</c:v>
                </c:pt>
                <c:pt idx="471">
                  <c:v>10.000699000000068</c:v>
                </c:pt>
                <c:pt idx="472">
                  <c:v>10.000354999999939</c:v>
                </c:pt>
                <c:pt idx="473">
                  <c:v>10.000583000000063</c:v>
                </c:pt>
                <c:pt idx="474">
                  <c:v>10.000177000000043</c:v>
                </c:pt>
                <c:pt idx="475">
                  <c:v>10.000330000000002</c:v>
                </c:pt>
                <c:pt idx="476">
                  <c:v>10.000195000000023</c:v>
                </c:pt>
                <c:pt idx="477">
                  <c:v>9.9999229999999883</c:v>
                </c:pt>
                <c:pt idx="478">
                  <c:v>10.000043999999964</c:v>
                </c:pt>
                <c:pt idx="479">
                  <c:v>9.9999149999999482</c:v>
                </c:pt>
                <c:pt idx="480">
                  <c:v>10.000104999999948</c:v>
                </c:pt>
                <c:pt idx="481">
                  <c:v>9.9998689999999613</c:v>
                </c:pt>
                <c:pt idx="482">
                  <c:v>10.00005900000005</c:v>
                </c:pt>
                <c:pt idx="483">
                  <c:v>9.9999630000000117</c:v>
                </c:pt>
                <c:pt idx="484">
                  <c:v>10.000101999999966</c:v>
                </c:pt>
                <c:pt idx="485">
                  <c:v>10.000055999999979</c:v>
                </c:pt>
                <c:pt idx="486">
                  <c:v>10.000019000000027</c:v>
                </c:pt>
                <c:pt idx="487">
                  <c:v>10.000308000000047</c:v>
                </c:pt>
                <c:pt idx="488">
                  <c:v>10.000632000000031</c:v>
                </c:pt>
                <c:pt idx="489">
                  <c:v>10.000392000000069</c:v>
                </c:pt>
                <c:pt idx="490">
                  <c:v>10.000257000000001</c:v>
                </c:pt>
                <c:pt idx="491">
                  <c:v>10.000263000000054</c:v>
                </c:pt>
                <c:pt idx="492">
                  <c:v>10.000161999999957</c:v>
                </c:pt>
                <c:pt idx="493">
                  <c:v>9.9999769999999266</c:v>
                </c:pt>
                <c:pt idx="494">
                  <c:v>10.000266000000035</c:v>
                </c:pt>
                <c:pt idx="495">
                  <c:v>10.000053999999992</c:v>
                </c:pt>
                <c:pt idx="496">
                  <c:v>10.000283000000021</c:v>
                </c:pt>
                <c:pt idx="497">
                  <c:v>10.000092999999932</c:v>
                </c:pt>
                <c:pt idx="498">
                  <c:v>9.9998470000000061</c:v>
                </c:pt>
                <c:pt idx="499">
                  <c:v>9.9998989999999566</c:v>
                </c:pt>
                <c:pt idx="500">
                  <c:v>9.9998799999999832</c:v>
                </c:pt>
                <c:pt idx="501">
                  <c:v>10.000176999999955</c:v>
                </c:pt>
                <c:pt idx="502">
                  <c:v>10.000052000000004</c:v>
                </c:pt>
                <c:pt idx="503">
                  <c:v>10.000225000000018</c:v>
                </c:pt>
                <c:pt idx="504">
                  <c:v>10.00025400000002</c:v>
                </c:pt>
                <c:pt idx="505">
                  <c:v>10.000268000000023</c:v>
                </c:pt>
                <c:pt idx="506">
                  <c:v>10.000062999999937</c:v>
                </c:pt>
                <c:pt idx="507">
                  <c:v>10.000081999999999</c:v>
                </c:pt>
                <c:pt idx="508">
                  <c:v>10.000017999999944</c:v>
                </c:pt>
                <c:pt idx="509">
                  <c:v>10.000113999999982</c:v>
                </c:pt>
                <c:pt idx="510">
                  <c:v>10.000144000000066</c:v>
                </c:pt>
                <c:pt idx="511">
                  <c:v>9.9998620000000038</c:v>
                </c:pt>
                <c:pt idx="512">
                  <c:v>10.000494999999976</c:v>
                </c:pt>
                <c:pt idx="513">
                  <c:v>10.000242999999998</c:v>
                </c:pt>
                <c:pt idx="514">
                  <c:v>10.000125999999998</c:v>
                </c:pt>
                <c:pt idx="515">
                  <c:v>10.00001199999998</c:v>
                </c:pt>
                <c:pt idx="516">
                  <c:v>10.000073000000054</c:v>
                </c:pt>
                <c:pt idx="517">
                  <c:v>10.000152000000018</c:v>
                </c:pt>
                <c:pt idx="518">
                  <c:v>10.000237000000034</c:v>
                </c:pt>
                <c:pt idx="519">
                  <c:v>10.000207000000039</c:v>
                </c:pt>
                <c:pt idx="520">
                  <c:v>10.000225000000018</c:v>
                </c:pt>
                <c:pt idx="521">
                  <c:v>10.000266000000035</c:v>
                </c:pt>
                <c:pt idx="522">
                  <c:v>9.9998390000000548</c:v>
                </c:pt>
                <c:pt idx="523">
                  <c:v>9.999781000000052</c:v>
                </c:pt>
                <c:pt idx="524">
                  <c:v>9.9995289999999848</c:v>
                </c:pt>
                <c:pt idx="525">
                  <c:v>9.9999020000000272</c:v>
                </c:pt>
                <c:pt idx="526">
                  <c:v>10.000134999999943</c:v>
                </c:pt>
                <c:pt idx="527">
                  <c:v>10.000025999999984</c:v>
                </c:pt>
                <c:pt idx="528">
                  <c:v>9.9998559999999515</c:v>
                </c:pt>
                <c:pt idx="529">
                  <c:v>10.000097999999991</c:v>
                </c:pt>
                <c:pt idx="530">
                  <c:v>10.000057999999967</c:v>
                </c:pt>
                <c:pt idx="531">
                  <c:v>10.00001199999998</c:v>
                </c:pt>
                <c:pt idx="532">
                  <c:v>10.000085999999975</c:v>
                </c:pt>
                <c:pt idx="533">
                  <c:v>10.000346999999987</c:v>
                </c:pt>
                <c:pt idx="534">
                  <c:v>10.000592000000008</c:v>
                </c:pt>
                <c:pt idx="535">
                  <c:v>10.00029299999996</c:v>
                </c:pt>
                <c:pt idx="536">
                  <c:v>10.000218000000061</c:v>
                </c:pt>
                <c:pt idx="537">
                  <c:v>10.000383000000035</c:v>
                </c:pt>
                <c:pt idx="538">
                  <c:v>10.000202000000069</c:v>
                </c:pt>
                <c:pt idx="539">
                  <c:v>9.9999129999999603</c:v>
                </c:pt>
                <c:pt idx="540">
                  <c:v>10.000072999999965</c:v>
                </c:pt>
                <c:pt idx="541">
                  <c:v>10.00002999999996</c:v>
                </c:pt>
                <c:pt idx="542">
                  <c:v>9.999837999999972</c:v>
                </c:pt>
                <c:pt idx="543">
                  <c:v>9.999971999999957</c:v>
                </c:pt>
                <c:pt idx="544">
                  <c:v>10.000009999999993</c:v>
                </c:pt>
                <c:pt idx="545">
                  <c:v>10.000096000000003</c:v>
                </c:pt>
                <c:pt idx="546">
                  <c:v>9.9998609999999211</c:v>
                </c:pt>
                <c:pt idx="547">
                  <c:v>9.999703999999987</c:v>
                </c:pt>
                <c:pt idx="548">
                  <c:v>10.000058999999961</c:v>
                </c:pt>
                <c:pt idx="549">
                  <c:v>10.000357000000015</c:v>
                </c:pt>
                <c:pt idx="550">
                  <c:v>10.000023999999996</c:v>
                </c:pt>
                <c:pt idx="551">
                  <c:v>10.000079000000017</c:v>
                </c:pt>
                <c:pt idx="552">
                  <c:v>10.000221000000042</c:v>
                </c:pt>
                <c:pt idx="553">
                  <c:v>10.000294000000043</c:v>
                </c:pt>
                <c:pt idx="554">
                  <c:v>9.9997310000000006</c:v>
                </c:pt>
                <c:pt idx="555">
                  <c:v>10.000000000000053</c:v>
                </c:pt>
                <c:pt idx="556">
                  <c:v>10.000096000000003</c:v>
                </c:pt>
                <c:pt idx="557">
                  <c:v>10.000198000000005</c:v>
                </c:pt>
                <c:pt idx="558">
                  <c:v>10.000161000000052</c:v>
                </c:pt>
                <c:pt idx="559">
                  <c:v>10.000136000000026</c:v>
                </c:pt>
                <c:pt idx="560">
                  <c:v>10.000309000000041</c:v>
                </c:pt>
                <c:pt idx="561">
                  <c:v>10.000359000000003</c:v>
                </c:pt>
                <c:pt idx="562">
                  <c:v>10.000215999999984</c:v>
                </c:pt>
                <c:pt idx="563">
                  <c:v>10.000073999999959</c:v>
                </c:pt>
                <c:pt idx="564">
                  <c:v>10.000520999999996</c:v>
                </c:pt>
                <c:pt idx="565">
                  <c:v>10.000251999999943</c:v>
                </c:pt>
                <c:pt idx="566">
                  <c:v>10.000310000000034</c:v>
                </c:pt>
                <c:pt idx="567">
                  <c:v>10.000436999999973</c:v>
                </c:pt>
                <c:pt idx="568">
                  <c:v>10.000321999999962</c:v>
                </c:pt>
                <c:pt idx="569">
                  <c:v>10.000081000000005</c:v>
                </c:pt>
                <c:pt idx="570">
                  <c:v>9.9999170000000248</c:v>
                </c:pt>
                <c:pt idx="571">
                  <c:v>9.9999099999999785</c:v>
                </c:pt>
                <c:pt idx="572">
                  <c:v>10.000023000000002</c:v>
                </c:pt>
                <c:pt idx="573">
                  <c:v>10.000063000000026</c:v>
                </c:pt>
                <c:pt idx="574">
                  <c:v>9.9999940000000009</c:v>
                </c:pt>
                <c:pt idx="575">
                  <c:v>9.9999760000000215</c:v>
                </c:pt>
                <c:pt idx="576">
                  <c:v>9.9999790000000033</c:v>
                </c:pt>
                <c:pt idx="577">
                  <c:v>9.9999230000000772</c:v>
                </c:pt>
                <c:pt idx="578">
                  <c:v>9.9996909999999772</c:v>
                </c:pt>
                <c:pt idx="579">
                  <c:v>9.9998300000000206</c:v>
                </c:pt>
                <c:pt idx="580">
                  <c:v>10.000177999999948</c:v>
                </c:pt>
                <c:pt idx="581">
                  <c:v>9.9999850000000556</c:v>
                </c:pt>
                <c:pt idx="582">
                  <c:v>9.9999160000000309</c:v>
                </c:pt>
                <c:pt idx="583">
                  <c:v>9.9999910000000192</c:v>
                </c:pt>
                <c:pt idx="584">
                  <c:v>9.9999709999999631</c:v>
                </c:pt>
                <c:pt idx="585">
                  <c:v>9.99967100000001</c:v>
                </c:pt>
                <c:pt idx="586">
                  <c:v>9.9997909999999912</c:v>
                </c:pt>
                <c:pt idx="587">
                  <c:v>9.9997539999999496</c:v>
                </c:pt>
                <c:pt idx="588">
                  <c:v>9.9999069999999968</c:v>
                </c:pt>
                <c:pt idx="589">
                  <c:v>10.000096000000003</c:v>
                </c:pt>
                <c:pt idx="590">
                  <c:v>9.9998980000000515</c:v>
                </c:pt>
                <c:pt idx="591">
                  <c:v>10.000103999999954</c:v>
                </c:pt>
                <c:pt idx="592">
                  <c:v>10.00021999999996</c:v>
                </c:pt>
                <c:pt idx="593">
                  <c:v>10.000010999999986</c:v>
                </c:pt>
                <c:pt idx="594">
                  <c:v>10.000214000000041</c:v>
                </c:pt>
                <c:pt idx="595">
                  <c:v>10.000376999999983</c:v>
                </c:pt>
                <c:pt idx="596">
                  <c:v>10.000211000000014</c:v>
                </c:pt>
                <c:pt idx="597">
                  <c:v>10.000197000000011</c:v>
                </c:pt>
                <c:pt idx="598">
                  <c:v>10.000487000000025</c:v>
                </c:pt>
                <c:pt idx="599">
                  <c:v>10.00021099999997</c:v>
                </c:pt>
                <c:pt idx="600">
                  <c:v>10.000196999999966</c:v>
                </c:pt>
                <c:pt idx="601">
                  <c:v>10.000003000000035</c:v>
                </c:pt>
                <c:pt idx="602">
                  <c:v>9.9999960000000332</c:v>
                </c:pt>
                <c:pt idx="603">
                  <c:v>9.999932999999972</c:v>
                </c:pt>
                <c:pt idx="604">
                  <c:v>9.999899000000001</c:v>
                </c:pt>
                <c:pt idx="605">
                  <c:v>9.999943</c:v>
                </c:pt>
                <c:pt idx="606">
                  <c:v>10.000139000000008</c:v>
                </c:pt>
                <c:pt idx="607">
                  <c:v>10.000199999999992</c:v>
                </c:pt>
                <c:pt idx="608">
                  <c:v>9.9998949999999809</c:v>
                </c:pt>
                <c:pt idx="609">
                  <c:v>9.9997430000000165</c:v>
                </c:pt>
                <c:pt idx="610">
                  <c:v>10.000030000000004</c:v>
                </c:pt>
                <c:pt idx="611">
                  <c:v>10.000211999999964</c:v>
                </c:pt>
                <c:pt idx="612">
                  <c:v>10.000004999999978</c:v>
                </c:pt>
                <c:pt idx="613">
                  <c:v>10.000154999999999</c:v>
                </c:pt>
                <c:pt idx="614">
                  <c:v>10.000149999999985</c:v>
                </c:pt>
                <c:pt idx="615">
                  <c:v>9.9999680000000257</c:v>
                </c:pt>
                <c:pt idx="616">
                  <c:v>9.9999210000000005</c:v>
                </c:pt>
                <c:pt idx="617">
                  <c:v>9.9996089999999871</c:v>
                </c:pt>
                <c:pt idx="618">
                  <c:v>9.9998810000000216</c:v>
                </c:pt>
                <c:pt idx="619">
                  <c:v>10.00014199999999</c:v>
                </c:pt>
                <c:pt idx="620">
                  <c:v>9.9997909999999912</c:v>
                </c:pt>
                <c:pt idx="621">
                  <c:v>9.9999010000000332</c:v>
                </c:pt>
                <c:pt idx="622">
                  <c:v>9.9999630000000117</c:v>
                </c:pt>
                <c:pt idx="623">
                  <c:v>9.9999960000000332</c:v>
                </c:pt>
                <c:pt idx="624">
                  <c:v>9.9998230000000188</c:v>
                </c:pt>
                <c:pt idx="625">
                  <c:v>10.000225999999968</c:v>
                </c:pt>
                <c:pt idx="626">
                  <c:v>10.000164999999983</c:v>
                </c:pt>
                <c:pt idx="627">
                  <c:v>10.000334000000022</c:v>
                </c:pt>
                <c:pt idx="628">
                  <c:v>10.000142999999984</c:v>
                </c:pt>
                <c:pt idx="629">
                  <c:v>10.000250999999993</c:v>
                </c:pt>
                <c:pt idx="630">
                  <c:v>10.000354999999983</c:v>
                </c:pt>
                <c:pt idx="631">
                  <c:v>10.000162000000001</c:v>
                </c:pt>
                <c:pt idx="632">
                  <c:v>10.000140999999996</c:v>
                </c:pt>
                <c:pt idx="633">
                  <c:v>9.9999479999999696</c:v>
                </c:pt>
                <c:pt idx="634">
                  <c:v>10.000112999999988</c:v>
                </c:pt>
                <c:pt idx="635">
                  <c:v>9.9997480000000305</c:v>
                </c:pt>
                <c:pt idx="636">
                  <c:v>9.9997440000000104</c:v>
                </c:pt>
                <c:pt idx="637">
                  <c:v>10.000284000000015</c:v>
                </c:pt>
                <c:pt idx="638">
                  <c:v>10.00021000000002</c:v>
                </c:pt>
                <c:pt idx="639">
                  <c:v>9.9997870000000155</c:v>
                </c:pt>
                <c:pt idx="640">
                  <c:v>9.999859000000022</c:v>
                </c:pt>
                <c:pt idx="641">
                  <c:v>9.9998099999999646</c:v>
                </c:pt>
                <c:pt idx="642">
                  <c:v>9.9999619999999734</c:v>
                </c:pt>
                <c:pt idx="643">
                  <c:v>10.000099000000029</c:v>
                </c:pt>
                <c:pt idx="644">
                  <c:v>9.9997709999999795</c:v>
                </c:pt>
                <c:pt idx="645">
                  <c:v>10.000187999999977</c:v>
                </c:pt>
                <c:pt idx="646">
                  <c:v>10.000083999999987</c:v>
                </c:pt>
                <c:pt idx="647">
                  <c:v>9.999665000000002</c:v>
                </c:pt>
                <c:pt idx="648">
                  <c:v>9.9995229999999768</c:v>
                </c:pt>
                <c:pt idx="649">
                  <c:v>9.999842999999986</c:v>
                </c:pt>
                <c:pt idx="650">
                  <c:v>9.9998110000000029</c:v>
                </c:pt>
                <c:pt idx="651">
                  <c:v>9.999859000000022</c:v>
                </c:pt>
                <c:pt idx="652">
                  <c:v>10.000078000000023</c:v>
                </c:pt>
                <c:pt idx="653">
                  <c:v>10.000003999999985</c:v>
                </c:pt>
                <c:pt idx="654">
                  <c:v>10.000388999999998</c:v>
                </c:pt>
                <c:pt idx="655">
                  <c:v>9.9999110000000169</c:v>
                </c:pt>
                <c:pt idx="656">
                  <c:v>10.000104999999992</c:v>
                </c:pt>
                <c:pt idx="657">
                  <c:v>10.000089999999995</c:v>
                </c:pt>
                <c:pt idx="658">
                  <c:v>10.000288000000035</c:v>
                </c:pt>
                <c:pt idx="659">
                  <c:v>10.000154999999999</c:v>
                </c:pt>
                <c:pt idx="660">
                  <c:v>10.000110000000006</c:v>
                </c:pt>
                <c:pt idx="661">
                  <c:v>10.000286000000003</c:v>
                </c:pt>
                <c:pt idx="662">
                  <c:v>10.00014600000001</c:v>
                </c:pt>
                <c:pt idx="663">
                  <c:v>10.000006000000017</c:v>
                </c:pt>
                <c:pt idx="664">
                  <c:v>9.9995880000000259</c:v>
                </c:pt>
                <c:pt idx="665">
                  <c:v>9.99984399999998</c:v>
                </c:pt>
                <c:pt idx="666">
                  <c:v>9.999909000000029</c:v>
                </c:pt>
                <c:pt idx="667">
                  <c:v>9.9999130000000047</c:v>
                </c:pt>
                <c:pt idx="668">
                  <c:v>10.000057999999967</c:v>
                </c:pt>
                <c:pt idx="669">
                  <c:v>9.999943</c:v>
                </c:pt>
                <c:pt idx="670">
                  <c:v>10.000064999999969</c:v>
                </c:pt>
                <c:pt idx="671">
                  <c:v>9.9999389999999799</c:v>
                </c:pt>
                <c:pt idx="672">
                  <c:v>9.9997359999999702</c:v>
                </c:pt>
                <c:pt idx="673">
                  <c:v>9.9997399999999903</c:v>
                </c:pt>
                <c:pt idx="674">
                  <c:v>10.00021099999997</c:v>
                </c:pt>
                <c:pt idx="675">
                  <c:v>10.000147000000004</c:v>
                </c:pt>
                <c:pt idx="676">
                  <c:v>9.9999969999999827</c:v>
                </c:pt>
                <c:pt idx="677">
                  <c:v>9.9999629999999673</c:v>
                </c:pt>
                <c:pt idx="678">
                  <c:v>9.9998770000000015</c:v>
                </c:pt>
                <c:pt idx="679">
                  <c:v>10.000007000000011</c:v>
                </c:pt>
                <c:pt idx="680">
                  <c:v>9.9999840000000173</c:v>
                </c:pt>
                <c:pt idx="681">
                  <c:v>9.9998620000000038</c:v>
                </c:pt>
                <c:pt idx="682">
                  <c:v>10.000039000000038</c:v>
                </c:pt>
                <c:pt idx="683">
                  <c:v>10.000363999999973</c:v>
                </c:pt>
                <c:pt idx="684">
                  <c:v>10.000169000000003</c:v>
                </c:pt>
                <c:pt idx="685">
                  <c:v>10.000125999999998</c:v>
                </c:pt>
                <c:pt idx="686">
                  <c:v>10.00023200000002</c:v>
                </c:pt>
                <c:pt idx="687">
                  <c:v>10.000131000000012</c:v>
                </c:pt>
                <c:pt idx="688">
                  <c:v>10.000157000000032</c:v>
                </c:pt>
                <c:pt idx="689">
                  <c:v>10.000282999999976</c:v>
                </c:pt>
                <c:pt idx="690">
                  <c:v>10.000117000000008</c:v>
                </c:pt>
                <c:pt idx="691">
                  <c:v>10.000306000000014</c:v>
                </c:pt>
                <c:pt idx="692">
                  <c:v>10.000112999999988</c:v>
                </c:pt>
                <c:pt idx="693">
                  <c:v>10.000089000000001</c:v>
                </c:pt>
                <c:pt idx="694">
                  <c:v>10.000062000000032</c:v>
                </c:pt>
                <c:pt idx="695">
                  <c:v>10.000027000000022</c:v>
                </c:pt>
                <c:pt idx="696">
                  <c:v>9.9998219999999804</c:v>
                </c:pt>
                <c:pt idx="697">
                  <c:v>9.9999120000000108</c:v>
                </c:pt>
                <c:pt idx="698">
                  <c:v>9.9999409999999678</c:v>
                </c:pt>
                <c:pt idx="699">
                  <c:v>9.999909000000029</c:v>
                </c:pt>
                <c:pt idx="700">
                  <c:v>9.9999619999999734</c:v>
                </c:pt>
                <c:pt idx="701">
                  <c:v>9.9998480000000001</c:v>
                </c:pt>
                <c:pt idx="702">
                  <c:v>9.9999570000000038</c:v>
                </c:pt>
                <c:pt idx="703">
                  <c:v>9.9997190000000291</c:v>
                </c:pt>
                <c:pt idx="704">
                  <c:v>9.9996369999999946</c:v>
                </c:pt>
                <c:pt idx="705">
                  <c:v>9.9997019999999992</c:v>
                </c:pt>
                <c:pt idx="706">
                  <c:v>9.9997960000000052</c:v>
                </c:pt>
                <c:pt idx="707">
                  <c:v>9.9999920000000131</c:v>
                </c:pt>
                <c:pt idx="708">
                  <c:v>10.000041000000026</c:v>
                </c:pt>
                <c:pt idx="709">
                  <c:v>9.9997349999999763</c:v>
                </c:pt>
                <c:pt idx="710">
                  <c:v>9.9998740000000197</c:v>
                </c:pt>
                <c:pt idx="711">
                  <c:v>9.9999319999999781</c:v>
                </c:pt>
                <c:pt idx="712">
                  <c:v>9.9998610000000099</c:v>
                </c:pt>
                <c:pt idx="713">
                  <c:v>10.000097999999991</c:v>
                </c:pt>
                <c:pt idx="714">
                  <c:v>10.000076999999985</c:v>
                </c:pt>
                <c:pt idx="715">
                  <c:v>10.000506999999992</c:v>
                </c:pt>
                <c:pt idx="716">
                  <c:v>10.000325999999982</c:v>
                </c:pt>
                <c:pt idx="717">
                  <c:v>10.000235999999996</c:v>
                </c:pt>
                <c:pt idx="718">
                  <c:v>10.000023000000002</c:v>
                </c:pt>
                <c:pt idx="719">
                  <c:v>10.000266999999985</c:v>
                </c:pt>
                <c:pt idx="720">
                  <c:v>9.9999920000000131</c:v>
                </c:pt>
                <c:pt idx="721">
                  <c:v>10.000143000000028</c:v>
                </c:pt>
                <c:pt idx="722">
                  <c:v>10.000273999999987</c:v>
                </c:pt>
                <c:pt idx="723">
                  <c:v>10.000037000000006</c:v>
                </c:pt>
                <c:pt idx="724">
                  <c:v>10.000320000000018</c:v>
                </c:pt>
                <c:pt idx="725">
                  <c:v>10.000069999999983</c:v>
                </c:pt>
                <c:pt idx="726">
                  <c:v>9.9999359999999982</c:v>
                </c:pt>
                <c:pt idx="727">
                  <c:v>9.9997300000000067</c:v>
                </c:pt>
                <c:pt idx="728">
                  <c:v>9.9999699999999692</c:v>
                </c:pt>
                <c:pt idx="729">
                  <c:v>10.000070000000028</c:v>
                </c:pt>
                <c:pt idx="730">
                  <c:v>10.000203999999968</c:v>
                </c:pt>
                <c:pt idx="731">
                  <c:v>10.00013799999997</c:v>
                </c:pt>
                <c:pt idx="732">
                  <c:v>9.9998919999999991</c:v>
                </c:pt>
                <c:pt idx="733">
                  <c:v>9.9999149999999926</c:v>
                </c:pt>
                <c:pt idx="734">
                  <c:v>9.9996679999999838</c:v>
                </c:pt>
                <c:pt idx="735">
                  <c:v>9.9996530000000305</c:v>
                </c:pt>
                <c:pt idx="736">
                  <c:v>9.9998810000000216</c:v>
                </c:pt>
                <c:pt idx="737">
                  <c:v>9.9999689999999752</c:v>
                </c:pt>
                <c:pt idx="738">
                  <c:v>9.9999190000000127</c:v>
                </c:pt>
                <c:pt idx="739">
                  <c:v>9.9997300000000067</c:v>
                </c:pt>
                <c:pt idx="740">
                  <c:v>9.9998180000000048</c:v>
                </c:pt>
                <c:pt idx="741">
                  <c:v>9.9995489999999965</c:v>
                </c:pt>
                <c:pt idx="742">
                  <c:v>9.9997259999999866</c:v>
                </c:pt>
                <c:pt idx="743">
                  <c:v>10.000032999999986</c:v>
                </c:pt>
                <c:pt idx="744">
                  <c:v>9.9999250000000206</c:v>
                </c:pt>
                <c:pt idx="745">
                  <c:v>9.9997999999999809</c:v>
                </c:pt>
                <c:pt idx="746">
                  <c:v>10.000068999999989</c:v>
                </c:pt>
                <c:pt idx="747">
                  <c:v>10.000211000000014</c:v>
                </c:pt>
                <c:pt idx="748">
                  <c:v>10.000104999999992</c:v>
                </c:pt>
                <c:pt idx="749">
                  <c:v>10.000165999999977</c:v>
                </c:pt>
                <c:pt idx="750">
                  <c:v>10.000048000000028</c:v>
                </c:pt>
                <c:pt idx="751">
                  <c:v>10.000091000000033</c:v>
                </c:pt>
                <c:pt idx="752">
                  <c:v>10.000200999999986</c:v>
                </c:pt>
                <c:pt idx="753">
                  <c:v>9.9999890000000313</c:v>
                </c:pt>
                <c:pt idx="754">
                  <c:v>10.000222999999986</c:v>
                </c:pt>
                <c:pt idx="755">
                  <c:v>10.000126999999992</c:v>
                </c:pt>
                <c:pt idx="756">
                  <c:v>10.000222999999986</c:v>
                </c:pt>
                <c:pt idx="757">
                  <c:v>9.999659999999988</c:v>
                </c:pt>
                <c:pt idx="758">
                  <c:v>9.9996550000000184</c:v>
                </c:pt>
                <c:pt idx="759">
                  <c:v>9.9998250000000066</c:v>
                </c:pt>
                <c:pt idx="760">
                  <c:v>9.9998559999999959</c:v>
                </c:pt>
                <c:pt idx="761">
                  <c:v>9.9999019999999827</c:v>
                </c:pt>
                <c:pt idx="762">
                  <c:v>9.9997810000000076</c:v>
                </c:pt>
                <c:pt idx="763">
                  <c:v>9.9998569999999898</c:v>
                </c:pt>
                <c:pt idx="764">
                  <c:v>9.9998610000000099</c:v>
                </c:pt>
                <c:pt idx="765">
                  <c:v>9.9999579999999977</c:v>
                </c:pt>
                <c:pt idx="766">
                  <c:v>9.9996440000000408</c:v>
                </c:pt>
                <c:pt idx="767">
                  <c:v>9.9999400000000183</c:v>
                </c:pt>
                <c:pt idx="768">
                  <c:v>10.00011599999997</c:v>
                </c:pt>
                <c:pt idx="769">
                  <c:v>10.000003999999985</c:v>
                </c:pt>
                <c:pt idx="770">
                  <c:v>10.000102000000011</c:v>
                </c:pt>
                <c:pt idx="771">
                  <c:v>10.00014600000001</c:v>
                </c:pt>
                <c:pt idx="772">
                  <c:v>10.000099000000029</c:v>
                </c:pt>
                <c:pt idx="773">
                  <c:v>10.000063999999975</c:v>
                </c:pt>
                <c:pt idx="774">
                  <c:v>10.000008000000005</c:v>
                </c:pt>
                <c:pt idx="775">
                  <c:v>10.000023999999996</c:v>
                </c:pt>
                <c:pt idx="776">
                  <c:v>10.000073999999959</c:v>
                </c:pt>
                <c:pt idx="777">
                  <c:v>10.000279000000001</c:v>
                </c:pt>
                <c:pt idx="778">
                  <c:v>10.000207000000039</c:v>
                </c:pt>
                <c:pt idx="779">
                  <c:v>9.9999100000000229</c:v>
                </c:pt>
                <c:pt idx="780">
                  <c:v>10.000144999999971</c:v>
                </c:pt>
                <c:pt idx="781">
                  <c:v>9.9999700000000136</c:v>
                </c:pt>
                <c:pt idx="782">
                  <c:v>10.000010999999986</c:v>
                </c:pt>
                <c:pt idx="783">
                  <c:v>9.9998999999999949</c:v>
                </c:pt>
                <c:pt idx="784">
                  <c:v>9.9998469999999617</c:v>
                </c:pt>
                <c:pt idx="785">
                  <c:v>10.000041000000026</c:v>
                </c:pt>
                <c:pt idx="786">
                  <c:v>9.9999100000000229</c:v>
                </c:pt>
                <c:pt idx="787">
                  <c:v>9.9998739999999753</c:v>
                </c:pt>
                <c:pt idx="788">
                  <c:v>9.9998079999999767</c:v>
                </c:pt>
                <c:pt idx="789">
                  <c:v>9.9999449999999879</c:v>
                </c:pt>
                <c:pt idx="790">
                  <c:v>9.9995339999999988</c:v>
                </c:pt>
                <c:pt idx="791">
                  <c:v>9.9999069999999755</c:v>
                </c:pt>
                <c:pt idx="792">
                  <c:v>9.9998470000000061</c:v>
                </c:pt>
                <c:pt idx="793">
                  <c:v>10.000119000000019</c:v>
                </c:pt>
                <c:pt idx="794">
                  <c:v>9.9999750000000276</c:v>
                </c:pt>
                <c:pt idx="795">
                  <c:v>9.9998069999999828</c:v>
                </c:pt>
                <c:pt idx="796">
                  <c:v>9.999939000000003</c:v>
                </c:pt>
                <c:pt idx="797">
                  <c:v>9.9999010000000101</c:v>
                </c:pt>
                <c:pt idx="798">
                  <c:v>9.9998510000000032</c:v>
                </c:pt>
                <c:pt idx="799">
                  <c:v>9.9999060000000028</c:v>
                </c:pt>
                <c:pt idx="800">
                  <c:v>10.00006400000002</c:v>
                </c:pt>
                <c:pt idx="801">
                  <c:v>10.000090000000018</c:v>
                </c:pt>
                <c:pt idx="802">
                  <c:v>10.000025999999984</c:v>
                </c:pt>
                <c:pt idx="803">
                  <c:v>9.9997440000000104</c:v>
                </c:pt>
                <c:pt idx="804">
                  <c:v>9.9999189999999913</c:v>
                </c:pt>
                <c:pt idx="805">
                  <c:v>9.999949000000008</c:v>
                </c:pt>
                <c:pt idx="806">
                  <c:v>10.000071999999994</c:v>
                </c:pt>
                <c:pt idx="807">
                  <c:v>9.999943</c:v>
                </c:pt>
                <c:pt idx="808">
                  <c:v>9.9999319999999994</c:v>
                </c:pt>
                <c:pt idx="809">
                  <c:v>10.000206</c:v>
                </c:pt>
                <c:pt idx="810">
                  <c:v>10.000327999999993</c:v>
                </c:pt>
                <c:pt idx="811">
                  <c:v>9.9999089999999846</c:v>
                </c:pt>
                <c:pt idx="812">
                  <c:v>10.000015000000007</c:v>
                </c:pt>
                <c:pt idx="813">
                  <c:v>10.000134999999988</c:v>
                </c:pt>
                <c:pt idx="814">
                  <c:v>10.000070000000004</c:v>
                </c:pt>
                <c:pt idx="815">
                  <c:v>10.000067000000001</c:v>
                </c:pt>
                <c:pt idx="816">
                  <c:v>9.9998999999999949</c:v>
                </c:pt>
                <c:pt idx="817">
                  <c:v>10.000162000000001</c:v>
                </c:pt>
                <c:pt idx="818">
                  <c:v>10.000173999999996</c:v>
                </c:pt>
                <c:pt idx="819">
                  <c:v>9.9999350000000042</c:v>
                </c:pt>
                <c:pt idx="820">
                  <c:v>9.9995009999999986</c:v>
                </c:pt>
                <c:pt idx="821">
                  <c:v>9.9997360000000146</c:v>
                </c:pt>
                <c:pt idx="822">
                  <c:v>9.9998349999999903</c:v>
                </c:pt>
                <c:pt idx="823">
                  <c:v>9.9997520000000062</c:v>
                </c:pt>
                <c:pt idx="824">
                  <c:v>9.999987999999993</c:v>
                </c:pt>
                <c:pt idx="825">
                  <c:v>9.9998870000000082</c:v>
                </c:pt>
                <c:pt idx="826">
                  <c:v>9.9999249999999975</c:v>
                </c:pt>
                <c:pt idx="827">
                  <c:v>9.9997479999999861</c:v>
                </c:pt>
                <c:pt idx="828">
                  <c:v>9.9998130000000138</c:v>
                </c:pt>
                <c:pt idx="829">
                  <c:v>9.9998789999999893</c:v>
                </c:pt>
                <c:pt idx="830">
                  <c:v>10.000049000000001</c:v>
                </c:pt>
                <c:pt idx="831">
                  <c:v>10.00011999999999</c:v>
                </c:pt>
                <c:pt idx="832">
                  <c:v>10.000049000000001</c:v>
                </c:pt>
                <c:pt idx="833">
                  <c:v>10.000010999999986</c:v>
                </c:pt>
                <c:pt idx="834">
                  <c:v>9.9999830000000003</c:v>
                </c:pt>
                <c:pt idx="835">
                  <c:v>9.999883999999982</c:v>
                </c:pt>
                <c:pt idx="836">
                  <c:v>9.9996140000000011</c:v>
                </c:pt>
                <c:pt idx="837">
                  <c:v>9.9998409999999982</c:v>
                </c:pt>
                <c:pt idx="838">
                  <c:v>9.9997939999999961</c:v>
                </c:pt>
                <c:pt idx="839">
                  <c:v>9.9997370000000085</c:v>
                </c:pt>
                <c:pt idx="840">
                  <c:v>9.9998730000000027</c:v>
                </c:pt>
                <c:pt idx="841">
                  <c:v>10.000077000000006</c:v>
                </c:pt>
                <c:pt idx="842">
                  <c:v>9.9999820000000081</c:v>
                </c:pt>
                <c:pt idx="843">
                  <c:v>9.9997830000000167</c:v>
                </c:pt>
                <c:pt idx="844">
                  <c:v>9.9998409999999982</c:v>
                </c:pt>
                <c:pt idx="845">
                  <c:v>9.999860000000016</c:v>
                </c:pt>
                <c:pt idx="846">
                  <c:v>10.000315999999998</c:v>
                </c:pt>
                <c:pt idx="847">
                  <c:v>10.000133</c:v>
                </c:pt>
                <c:pt idx="848">
                  <c:v>10.000216000000005</c:v>
                </c:pt>
                <c:pt idx="849">
                  <c:v>10.000198000000005</c:v>
                </c:pt>
                <c:pt idx="850">
                  <c:v>10.000028999999989</c:v>
                </c:pt>
                <c:pt idx="851">
                  <c:v>9.9996679999999838</c:v>
                </c:pt>
                <c:pt idx="852">
                  <c:v>9.9997780000000045</c:v>
                </c:pt>
                <c:pt idx="853">
                  <c:v>9.9999049999999858</c:v>
                </c:pt>
                <c:pt idx="854">
                  <c:v>9.9998599999999946</c:v>
                </c:pt>
                <c:pt idx="855">
                  <c:v>10.000122999999995</c:v>
                </c:pt>
                <c:pt idx="856">
                  <c:v>9.9999240000000036</c:v>
                </c:pt>
                <c:pt idx="857">
                  <c:v>9.999809000000015</c:v>
                </c:pt>
                <c:pt idx="858">
                  <c:v>9.9997969999999992</c:v>
                </c:pt>
                <c:pt idx="859">
                  <c:v>9.9997239999999987</c:v>
                </c:pt>
                <c:pt idx="860">
                  <c:v>9.999939000000003</c:v>
                </c:pt>
                <c:pt idx="861">
                  <c:v>9.9999620000000178</c:v>
                </c:pt>
                <c:pt idx="862">
                  <c:v>9.9998749999999923</c:v>
                </c:pt>
                <c:pt idx="863">
                  <c:v>10.000150000000009</c:v>
                </c:pt>
                <c:pt idx="864">
                  <c:v>9.9999970000000058</c:v>
                </c:pt>
                <c:pt idx="865">
                  <c:v>9.9998510000000032</c:v>
                </c:pt>
                <c:pt idx="866">
                  <c:v>9.9997090000000011</c:v>
                </c:pt>
                <c:pt idx="867">
                  <c:v>9.9998339999999963</c:v>
                </c:pt>
                <c:pt idx="868">
                  <c:v>9.999619999999986</c:v>
                </c:pt>
                <c:pt idx="869">
                  <c:v>9.9998880000000021</c:v>
                </c:pt>
                <c:pt idx="870">
                  <c:v>9.9996100000000023</c:v>
                </c:pt>
                <c:pt idx="871">
                  <c:v>10.000009999999993</c:v>
                </c:pt>
                <c:pt idx="872">
                  <c:v>9.999999000000015</c:v>
                </c:pt>
                <c:pt idx="873">
                  <c:v>9.9999640000000056</c:v>
                </c:pt>
                <c:pt idx="874">
                  <c:v>9.9999439999999939</c:v>
                </c:pt>
                <c:pt idx="875">
                  <c:v>9.9999940000000009</c:v>
                </c:pt>
                <c:pt idx="876">
                  <c:v>10.000168000000009</c:v>
                </c:pt>
                <c:pt idx="877">
                  <c:v>10.000026000000005</c:v>
                </c:pt>
                <c:pt idx="878">
                  <c:v>10.000189000000015</c:v>
                </c:pt>
                <c:pt idx="879">
                  <c:v>10.000312999999993</c:v>
                </c:pt>
                <c:pt idx="880">
                  <c:v>10.00024100000001</c:v>
                </c:pt>
                <c:pt idx="881">
                  <c:v>9.9998809999999985</c:v>
                </c:pt>
                <c:pt idx="882">
                  <c:v>9.9997899999999973</c:v>
                </c:pt>
                <c:pt idx="883">
                  <c:v>9.9997069999999919</c:v>
                </c:pt>
                <c:pt idx="884">
                  <c:v>9.9995830000000119</c:v>
                </c:pt>
                <c:pt idx="885">
                  <c:v>9.999804000000001</c:v>
                </c:pt>
                <c:pt idx="886">
                  <c:v>9.9997670000000038</c:v>
                </c:pt>
                <c:pt idx="887">
                  <c:v>9.9998739999999966</c:v>
                </c:pt>
                <c:pt idx="888">
                  <c:v>9.9998499999999879</c:v>
                </c:pt>
                <c:pt idx="889">
                  <c:v>9.9995550000000044</c:v>
                </c:pt>
                <c:pt idx="890">
                  <c:v>9.9998629999999977</c:v>
                </c:pt>
                <c:pt idx="891">
                  <c:v>9.9999323000000029</c:v>
                </c:pt>
                <c:pt idx="892">
                  <c:v>9.9999898999999957</c:v>
                </c:pt>
                <c:pt idx="893">
                  <c:v>9.9998279000000032</c:v>
                </c:pt>
                <c:pt idx="894">
                  <c:v>10.000287799999997</c:v>
                </c:pt>
                <c:pt idx="895">
                  <c:v>10.000030499999989</c:v>
                </c:pt>
                <c:pt idx="896">
                  <c:v>9.9998771999999967</c:v>
                </c:pt>
                <c:pt idx="897">
                  <c:v>10.000014399999989</c:v>
                </c:pt>
                <c:pt idx="898">
                  <c:v>9.9996907000000075</c:v>
                </c:pt>
                <c:pt idx="899">
                  <c:v>9.9997998999999957</c:v>
                </c:pt>
                <c:pt idx="900">
                  <c:v>9.9997370999999937</c:v>
                </c:pt>
                <c:pt idx="901">
                  <c:v>9.9995641000000024</c:v>
                </c:pt>
                <c:pt idx="902">
                  <c:v>9.999907600000002</c:v>
                </c:pt>
                <c:pt idx="903">
                  <c:v>10.0000392</c:v>
                </c:pt>
                <c:pt idx="904">
                  <c:v>9.9997613999999952</c:v>
                </c:pt>
                <c:pt idx="905">
                  <c:v>9.9998278000000056</c:v>
                </c:pt>
                <c:pt idx="906">
                  <c:v>9.9999344999999966</c:v>
                </c:pt>
                <c:pt idx="907">
                  <c:v>9.9999082000000072</c:v>
                </c:pt>
                <c:pt idx="908">
                  <c:v>10.000148099999995</c:v>
                </c:pt>
                <c:pt idx="909">
                  <c:v>10.0000521</c:v>
                </c:pt>
                <c:pt idx="910">
                  <c:v>10.000126799999999</c:v>
                </c:pt>
                <c:pt idx="911">
                  <c:v>10.000383999999995</c:v>
                </c:pt>
                <c:pt idx="912">
                  <c:v>10.000100399999999</c:v>
                </c:pt>
                <c:pt idx="913">
                  <c:v>9.9999366999999992</c:v>
                </c:pt>
                <c:pt idx="914">
                  <c:v>9.9998053000000073</c:v>
                </c:pt>
                <c:pt idx="915">
                  <c:v>9.9997114999999983</c:v>
                </c:pt>
                <c:pt idx="916">
                  <c:v>9.9997404000000021</c:v>
                </c:pt>
                <c:pt idx="917">
                  <c:v>9.999626399999995</c:v>
                </c:pt>
                <c:pt idx="918">
                  <c:v>9.9999093999999964</c:v>
                </c:pt>
                <c:pt idx="919">
                  <c:v>9.999844999999997</c:v>
                </c:pt>
                <c:pt idx="920">
                  <c:v>9.9999480000000034</c:v>
                </c:pt>
                <c:pt idx="921">
                  <c:v>9.9996682999999962</c:v>
                </c:pt>
                <c:pt idx="922">
                  <c:v>9.999804000000001</c:v>
                </c:pt>
                <c:pt idx="923">
                  <c:v>9.9998390999999955</c:v>
                </c:pt>
                <c:pt idx="924">
                  <c:v>10.000078299999993</c:v>
                </c:pt>
                <c:pt idx="925">
                  <c:v>10.000074599999998</c:v>
                </c:pt>
                <c:pt idx="926">
                  <c:v>10.000106399999996</c:v>
                </c:pt>
                <c:pt idx="927">
                  <c:v>9.9998412000000041</c:v>
                </c:pt>
                <c:pt idx="928">
                  <c:v>9.9999106000000051</c:v>
                </c:pt>
                <c:pt idx="929">
                  <c:v>9.9997804000000023</c:v>
                </c:pt>
                <c:pt idx="930">
                  <c:v>9.9996928000000054</c:v>
                </c:pt>
                <c:pt idx="931">
                  <c:v>9.9998358000000014</c:v>
                </c:pt>
                <c:pt idx="932">
                  <c:v>9.9997669999999932</c:v>
                </c:pt>
                <c:pt idx="933">
                  <c:v>9.9999514000000076</c:v>
                </c:pt>
                <c:pt idx="934">
                  <c:v>9.9998354000000003</c:v>
                </c:pt>
                <c:pt idx="935">
                  <c:v>9.9998861000000119</c:v>
                </c:pt>
                <c:pt idx="936">
                  <c:v>9.9998892999999978</c:v>
                </c:pt>
                <c:pt idx="937">
                  <c:v>10.000191699999995</c:v>
                </c:pt>
                <c:pt idx="938">
                  <c:v>9.9999623999999958</c:v>
                </c:pt>
                <c:pt idx="939">
                  <c:v>10.000136900000001</c:v>
                </c:pt>
                <c:pt idx="940">
                  <c:v>9.9998932999999965</c:v>
                </c:pt>
                <c:pt idx="941">
                  <c:v>10.000202000000003</c:v>
                </c:pt>
                <c:pt idx="942">
                  <c:v>10.000060200000004</c:v>
                </c:pt>
                <c:pt idx="943">
                  <c:v>9.999875399999997</c:v>
                </c:pt>
                <c:pt idx="944">
                  <c:v>9.9999391000000042</c:v>
                </c:pt>
                <c:pt idx="945">
                  <c:v>9.9997812999999933</c:v>
                </c:pt>
                <c:pt idx="946">
                  <c:v>9.9997406000000009</c:v>
                </c:pt>
                <c:pt idx="947">
                  <c:v>9.9997148000000031</c:v>
                </c:pt>
                <c:pt idx="948">
                  <c:v>9.9997461000000012</c:v>
                </c:pt>
                <c:pt idx="949">
                  <c:v>9.9999716999999997</c:v>
                </c:pt>
                <c:pt idx="950">
                  <c:v>9.9999781000000016</c:v>
                </c:pt>
                <c:pt idx="951">
                  <c:v>9.999665399999996</c:v>
                </c:pt>
                <c:pt idx="952">
                  <c:v>9.9998682999999975</c:v>
                </c:pt>
                <c:pt idx="953">
                  <c:v>10.000086899999999</c:v>
                </c:pt>
                <c:pt idx="954">
                  <c:v>9.9997907000000001</c:v>
                </c:pt>
                <c:pt idx="955">
                  <c:v>10.000156700000002</c:v>
                </c:pt>
                <c:pt idx="956">
                  <c:v>10.0000278</c:v>
                </c:pt>
                <c:pt idx="957">
                  <c:v>10.000066000000002</c:v>
                </c:pt>
                <c:pt idx="958">
                  <c:v>9.999995000000002</c:v>
                </c:pt>
                <c:pt idx="959">
                  <c:v>9.9997199999999999</c:v>
                </c:pt>
                <c:pt idx="960">
                  <c:v>9.999803499999997</c:v>
                </c:pt>
                <c:pt idx="961">
                  <c:v>9.9998638999999994</c:v>
                </c:pt>
                <c:pt idx="962">
                  <c:v>9.9996726999999996</c:v>
                </c:pt>
                <c:pt idx="963">
                  <c:v>9.9997062000000039</c:v>
                </c:pt>
                <c:pt idx="964">
                  <c:v>9.999941199999995</c:v>
                </c:pt>
                <c:pt idx="965">
                  <c:v>9.9996446999999993</c:v>
                </c:pt>
                <c:pt idx="966">
                  <c:v>10.000012300000003</c:v>
                </c:pt>
                <c:pt idx="967">
                  <c:v>9.9999120000000001</c:v>
                </c:pt>
                <c:pt idx="968">
                  <c:v>9.9998743000000037</c:v>
                </c:pt>
                <c:pt idx="969">
                  <c:v>9.9999077000000014</c:v>
                </c:pt>
                <c:pt idx="970">
                  <c:v>9.9999814000000011</c:v>
                </c:pt>
                <c:pt idx="971">
                  <c:v>10.0000315</c:v>
                </c:pt>
                <c:pt idx="972">
                  <c:v>10.000160899999999</c:v>
                </c:pt>
                <c:pt idx="973">
                  <c:v>10.0001807</c:v>
                </c:pt>
                <c:pt idx="974">
                  <c:v>10.000017300000001</c:v>
                </c:pt>
                <c:pt idx="975">
                  <c:v>9.9999458000000025</c:v>
                </c:pt>
                <c:pt idx="976">
                  <c:v>9.999694100000001</c:v>
                </c:pt>
                <c:pt idx="977">
                  <c:v>9.9996666999999988</c:v>
                </c:pt>
                <c:pt idx="978">
                  <c:v>9.9998801999999998</c:v>
                </c:pt>
                <c:pt idx="979">
                  <c:v>9.9997253999999991</c:v>
                </c:pt>
                <c:pt idx="980">
                  <c:v>9.9999281999999994</c:v>
                </c:pt>
                <c:pt idx="981">
                  <c:v>9.9998531400000008</c:v>
                </c:pt>
                <c:pt idx="982">
                  <c:v>9.9998518900000022</c:v>
                </c:pt>
                <c:pt idx="983">
                  <c:v>9.9995674999999995</c:v>
                </c:pt>
                <c:pt idx="984">
                  <c:v>9.9997073299999997</c:v>
                </c:pt>
                <c:pt idx="985">
                  <c:v>9.9998525799999989</c:v>
                </c:pt>
                <c:pt idx="986">
                  <c:v>10.00000899</c:v>
                </c:pt>
                <c:pt idx="987">
                  <c:v>10.000025570000002</c:v>
                </c:pt>
                <c:pt idx="988">
                  <c:v>9.9998061399999987</c:v>
                </c:pt>
                <c:pt idx="989">
                  <c:v>10.000025359999999</c:v>
                </c:pt>
                <c:pt idx="990">
                  <c:v>9.9999206479999998</c:v>
                </c:pt>
                <c:pt idx="991">
                  <c:v>9.9997244320000007</c:v>
                </c:pt>
                <c:pt idx="992">
                  <c:v>9.999725230000001</c:v>
                </c:pt>
                <c:pt idx="993">
                  <c:v>9.999852129999999</c:v>
                </c:pt>
                <c:pt idx="994">
                  <c:v>10.000057980000001</c:v>
                </c:pt>
                <c:pt idx="995">
                  <c:v>10.000042560000001</c:v>
                </c:pt>
                <c:pt idx="996">
                  <c:v>9.9999484499999998</c:v>
                </c:pt>
                <c:pt idx="997">
                  <c:v>9.9998341100000001</c:v>
                </c:pt>
                <c:pt idx="998">
                  <c:v>10.00007989</c:v>
                </c:pt>
                <c:pt idx="999">
                  <c:v>9.9999452000000009</c:v>
                </c:pt>
                <c:pt idx="1000">
                  <c:v>9.999836792</c:v>
                </c:pt>
                <c:pt idx="1001">
                  <c:v>9.9998850279999996</c:v>
                </c:pt>
                <c:pt idx="1002">
                  <c:v>10.00009768</c:v>
                </c:pt>
                <c:pt idx="1003">
                  <c:v>9.9999842700000023</c:v>
                </c:pt>
                <c:pt idx="1004">
                  <c:v>9.9997967899999978</c:v>
                </c:pt>
                <c:pt idx="1005">
                  <c:v>9.9998828599999996</c:v>
                </c:pt>
                <c:pt idx="1006">
                  <c:v>9.9998409600000002</c:v>
                </c:pt>
                <c:pt idx="1007">
                  <c:v>9.9996154199999996</c:v>
                </c:pt>
                <c:pt idx="1008">
                  <c:v>9.9998017700000013</c:v>
                </c:pt>
                <c:pt idx="1009">
                  <c:v>9.9999022400000008</c:v>
                </c:pt>
                <c:pt idx="1010">
                  <c:v>9.9996663599999991</c:v>
                </c:pt>
                <c:pt idx="1011">
                  <c:v>9.9999230999999984</c:v>
                </c:pt>
                <c:pt idx="1012">
                  <c:v>9.9999947000000002</c:v>
                </c:pt>
                <c:pt idx="1013">
                  <c:v>9.9998562999999976</c:v>
                </c:pt>
                <c:pt idx="1014">
                  <c:v>9.9999123000000001</c:v>
                </c:pt>
                <c:pt idx="1015">
                  <c:v>9.9999659000000012</c:v>
                </c:pt>
                <c:pt idx="1016">
                  <c:v>9.9997583999999993</c:v>
                </c:pt>
                <c:pt idx="1017">
                  <c:v>10.000251799999999</c:v>
                </c:pt>
                <c:pt idx="1018">
                  <c:v>9.9999598000000027</c:v>
                </c:pt>
                <c:pt idx="1019">
                  <c:v>10.0000038</c:v>
                </c:pt>
                <c:pt idx="1020">
                  <c:v>10.000090200000001</c:v>
                </c:pt>
                <c:pt idx="1021">
                  <c:v>10.0000068</c:v>
                </c:pt>
                <c:pt idx="1022">
                  <c:v>9.9997119999999988</c:v>
                </c:pt>
                <c:pt idx="1023">
                  <c:v>9.9996363000000024</c:v>
                </c:pt>
                <c:pt idx="1024">
                  <c:v>9.9996205000000042</c:v>
                </c:pt>
                <c:pt idx="1025">
                  <c:v>9.9996497999999967</c:v>
                </c:pt>
                <c:pt idx="1026">
                  <c:v>9.9996872000000003</c:v>
                </c:pt>
                <c:pt idx="1027">
                  <c:v>9.9999028000000045</c:v>
                </c:pt>
                <c:pt idx="1028">
                  <c:v>9.9998745000000007</c:v>
                </c:pt>
                <c:pt idx="1029">
                  <c:v>9.9997216999999967</c:v>
                </c:pt>
                <c:pt idx="1030">
                  <c:v>10.000034099999999</c:v>
                </c:pt>
                <c:pt idx="1031">
                  <c:v>9.9999906999999997</c:v>
                </c:pt>
                <c:pt idx="1032">
                  <c:v>9.9999324000000005</c:v>
                </c:pt>
                <c:pt idx="1033">
                  <c:v>10.000326299999996</c:v>
                </c:pt>
                <c:pt idx="1034">
                  <c:v>10.0002402</c:v>
                </c:pt>
                <c:pt idx="1035">
                  <c:v>10.000218600000004</c:v>
                </c:pt>
                <c:pt idx="1036">
                  <c:v>10.000261799999999</c:v>
                </c:pt>
                <c:pt idx="1037">
                  <c:v>10.000029099999997</c:v>
                </c:pt>
                <c:pt idx="1038">
                  <c:v>9.9998534999999986</c:v>
                </c:pt>
                <c:pt idx="1039">
                  <c:v>9.9997388000000011</c:v>
                </c:pt>
                <c:pt idx="1040">
                  <c:v>9.9996015000000007</c:v>
                </c:pt>
                <c:pt idx="1041">
                  <c:v>9.9997351000000005</c:v>
                </c:pt>
                <c:pt idx="1042">
                  <c:v>9.9997574000000036</c:v>
                </c:pt>
                <c:pt idx="1043">
                  <c:v>9.9998893999999989</c:v>
                </c:pt>
                <c:pt idx="1044">
                  <c:v>9.9998863999999958</c:v>
                </c:pt>
                <c:pt idx="1045">
                  <c:v>9.9996128000000013</c:v>
                </c:pt>
                <c:pt idx="1046">
                  <c:v>9.9995876999999957</c:v>
                </c:pt>
                <c:pt idx="1047">
                  <c:v>9.9998757999999963</c:v>
                </c:pt>
                <c:pt idx="1048">
                  <c:v>9.9998609999999992</c:v>
                </c:pt>
                <c:pt idx="1049">
                  <c:v>10.000065099999993</c:v>
                </c:pt>
                <c:pt idx="1050">
                  <c:v>10.000325700000001</c:v>
                </c:pt>
                <c:pt idx="1051">
                  <c:v>10.000210600000003</c:v>
                </c:pt>
                <c:pt idx="1052">
                  <c:v>9.9998960999999937</c:v>
                </c:pt>
                <c:pt idx="1053">
                  <c:v>9.9999074000000086</c:v>
                </c:pt>
                <c:pt idx="1054">
                  <c:v>9.9997704000000063</c:v>
                </c:pt>
                <c:pt idx="1055">
                  <c:v>9.9997982999999966</c:v>
                </c:pt>
                <c:pt idx="1056">
                  <c:v>10.000089100000009</c:v>
                </c:pt>
                <c:pt idx="1057">
                  <c:v>9.9997146000000097</c:v>
                </c:pt>
                <c:pt idx="1058">
                  <c:v>9.9999060000000028</c:v>
                </c:pt>
                <c:pt idx="1059">
                  <c:v>9.999949000000008</c:v>
                </c:pt>
                <c:pt idx="1060">
                  <c:v>9.9997506000000005</c:v>
                </c:pt>
                <c:pt idx="1061">
                  <c:v>9.9997531999999936</c:v>
                </c:pt>
                <c:pt idx="1062">
                  <c:v>10.000133700000003</c:v>
                </c:pt>
                <c:pt idx="1063">
                  <c:v>9.9995336999999971</c:v>
                </c:pt>
                <c:pt idx="1064">
                  <c:v>9.9997940999999919</c:v>
                </c:pt>
                <c:pt idx="1065">
                  <c:v>10.000012400000003</c:v>
                </c:pt>
                <c:pt idx="1066">
                  <c:v>10.000045299999993</c:v>
                </c:pt>
                <c:pt idx="1067">
                  <c:v>10.00008819999999</c:v>
                </c:pt>
                <c:pt idx="1068">
                  <c:v>9.9999120000000001</c:v>
                </c:pt>
                <c:pt idx="1069">
                  <c:v>9.9998833999999981</c:v>
                </c:pt>
                <c:pt idx="1070">
                  <c:v>9.9997134999999968</c:v>
                </c:pt>
                <c:pt idx="1071">
                  <c:v>9.9994404000000046</c:v>
                </c:pt>
                <c:pt idx="1072">
                  <c:v>9.9995768999999957</c:v>
                </c:pt>
                <c:pt idx="1073">
                  <c:v>9.9998931000000013</c:v>
                </c:pt>
                <c:pt idx="1074">
                  <c:v>9.9999283000000059</c:v>
                </c:pt>
                <c:pt idx="1075">
                  <c:v>9.9998707000000024</c:v>
                </c:pt>
                <c:pt idx="1076">
                  <c:v>9.9997455999999989</c:v>
                </c:pt>
                <c:pt idx="1077">
                  <c:v>9.9995796000000077</c:v>
                </c:pt>
                <c:pt idx="1078">
                  <c:v>9.9998558000000024</c:v>
                </c:pt>
                <c:pt idx="1079">
                  <c:v>9.9996564999999986</c:v>
                </c:pt>
                <c:pt idx="1080">
                  <c:v>9.9998557000000048</c:v>
                </c:pt>
                <c:pt idx="1081">
                  <c:v>9.9999284999999993</c:v>
                </c:pt>
                <c:pt idx="1082">
                  <c:v>9.9999523000000039</c:v>
                </c:pt>
                <c:pt idx="1083">
                  <c:v>9.9999571000000014</c:v>
                </c:pt>
                <c:pt idx="1084">
                  <c:v>9.9998095000000013</c:v>
                </c:pt>
                <c:pt idx="1085">
                  <c:v>9.9996702999999965</c:v>
                </c:pt>
                <c:pt idx="1086">
                  <c:v>9.9997137999999985</c:v>
                </c:pt>
                <c:pt idx="1087">
                  <c:v>9.9998263999999999</c:v>
                </c:pt>
                <c:pt idx="1088">
                  <c:v>9.9996024999999928</c:v>
                </c:pt>
                <c:pt idx="1089">
                  <c:v>10.000020899999996</c:v>
                </c:pt>
                <c:pt idx="1090">
                  <c:v>9.9999382000000026</c:v>
                </c:pt>
                <c:pt idx="1091">
                  <c:v>10.000101699999997</c:v>
                </c:pt>
                <c:pt idx="1092">
                  <c:v>9.9999987000000026</c:v>
                </c:pt>
                <c:pt idx="1093">
                  <c:v>10.000041000000005</c:v>
                </c:pt>
                <c:pt idx="1094">
                  <c:v>9.9999756999999967</c:v>
                </c:pt>
                <c:pt idx="1095">
                  <c:v>10.000287200000002</c:v>
                </c:pt>
                <c:pt idx="1096">
                  <c:v>10.000097100000005</c:v>
                </c:pt>
                <c:pt idx="1097">
                  <c:v>10.000140199999997</c:v>
                </c:pt>
                <c:pt idx="1098">
                  <c:v>10.000246299999993</c:v>
                </c:pt>
                <c:pt idx="1099">
                  <c:v>10.000086900000005</c:v>
                </c:pt>
                <c:pt idx="1100">
                  <c:v>9.9998875000000034</c:v>
                </c:pt>
                <c:pt idx="1101">
                  <c:v>9.9996219999999969</c:v>
                </c:pt>
                <c:pt idx="1102">
                  <c:v>9.9996109999999963</c:v>
                </c:pt>
                <c:pt idx="1103">
                  <c:v>9.9996109999999963</c:v>
                </c:pt>
                <c:pt idx="1104">
                  <c:v>9.9995690000000081</c:v>
                </c:pt>
                <c:pt idx="1105">
                  <c:v>9.9996100000000023</c:v>
                </c:pt>
                <c:pt idx="1106">
                  <c:v>9.999617000000006</c:v>
                </c:pt>
                <c:pt idx="1107">
                  <c:v>9.9998239999999896</c:v>
                </c:pt>
                <c:pt idx="1108">
                  <c:v>9.9997280000000188</c:v>
                </c:pt>
                <c:pt idx="1109">
                  <c:v>9.9995019999999926</c:v>
                </c:pt>
                <c:pt idx="1110">
                  <c:v>9.9996629999999911</c:v>
                </c:pt>
                <c:pt idx="1111">
                  <c:v>10.000016999999994</c:v>
                </c:pt>
                <c:pt idx="1112">
                  <c:v>9.9998470000000061</c:v>
                </c:pt>
                <c:pt idx="1113">
                  <c:v>10.000001000000003</c:v>
                </c:pt>
                <c:pt idx="1114">
                  <c:v>10.000238999999999</c:v>
                </c:pt>
                <c:pt idx="1115">
                  <c:v>9.9998649999999856</c:v>
                </c:pt>
                <c:pt idx="1116">
                  <c:v>9.9998480000000001</c:v>
                </c:pt>
                <c:pt idx="1117">
                  <c:v>9.9997410000000073</c:v>
                </c:pt>
                <c:pt idx="1118">
                  <c:v>9.9995789999999918</c:v>
                </c:pt>
                <c:pt idx="1119">
                  <c:v>9.9997930000000022</c:v>
                </c:pt>
                <c:pt idx="1120">
                  <c:v>9.9999970000000058</c:v>
                </c:pt>
                <c:pt idx="1121">
                  <c:v>9.9999180000000187</c:v>
                </c:pt>
                <c:pt idx="1122">
                  <c:v>10.000056999999996</c:v>
                </c:pt>
                <c:pt idx="1123">
                  <c:v>9.9999259999999914</c:v>
                </c:pt>
                <c:pt idx="1124">
                  <c:v>9.9997619999999898</c:v>
                </c:pt>
                <c:pt idx="1125">
                  <c:v>9.9998890000000173</c:v>
                </c:pt>
                <c:pt idx="1126">
                  <c:v>10.000045000000002</c:v>
                </c:pt>
                <c:pt idx="1127">
                  <c:v>9.9998830000000094</c:v>
                </c:pt>
                <c:pt idx="1128">
                  <c:v>10.000111999999994</c:v>
                </c:pt>
                <c:pt idx="1129">
                  <c:v>10.00016400000001</c:v>
                </c:pt>
                <c:pt idx="1130">
                  <c:v>10.000068999999989</c:v>
                </c:pt>
                <c:pt idx="1131">
                  <c:v>9.9999500000000019</c:v>
                </c:pt>
                <c:pt idx="1132">
                  <c:v>9.9995419999999946</c:v>
                </c:pt>
                <c:pt idx="1133">
                  <c:v>9.9998419999999921</c:v>
                </c:pt>
                <c:pt idx="1134">
                  <c:v>9.9997759999999936</c:v>
                </c:pt>
                <c:pt idx="1135">
                  <c:v>9.9996409999999933</c:v>
                </c:pt>
                <c:pt idx="1136">
                  <c:v>9.9996629999999911</c:v>
                </c:pt>
                <c:pt idx="1137">
                  <c:v>9.999844999999997</c:v>
                </c:pt>
                <c:pt idx="1138">
                  <c:v>9.9997789999999966</c:v>
                </c:pt>
                <c:pt idx="1139">
                  <c:v>9.9996629999999911</c:v>
                </c:pt>
                <c:pt idx="1140">
                  <c:v>9.9995460000000147</c:v>
                </c:pt>
                <c:pt idx="1141">
                  <c:v>9.9995679999999911</c:v>
                </c:pt>
                <c:pt idx="1142">
                  <c:v>10.000162000000001</c:v>
                </c:pt>
                <c:pt idx="1143">
                  <c:v>9.9998550000000019</c:v>
                </c:pt>
                <c:pt idx="1144">
                  <c:v>9.9997980000000144</c:v>
                </c:pt>
                <c:pt idx="1145">
                  <c:v>10.000016</c:v>
                </c:pt>
                <c:pt idx="1146">
                  <c:v>10.000023000000002</c:v>
                </c:pt>
                <c:pt idx="1147">
                  <c:v>9.999763999999999</c:v>
                </c:pt>
                <c:pt idx="1148">
                  <c:v>9.999765000000016</c:v>
                </c:pt>
                <c:pt idx="1149">
                  <c:v>9.999709999999995</c:v>
                </c:pt>
                <c:pt idx="1150">
                  <c:v>9.9997649999999929</c:v>
                </c:pt>
                <c:pt idx="1151">
                  <c:v>9.9997439999999873</c:v>
                </c:pt>
                <c:pt idx="1152">
                  <c:v>9.9998149999999999</c:v>
                </c:pt>
                <c:pt idx="1153">
                  <c:v>9.9997870000000155</c:v>
                </c:pt>
                <c:pt idx="1154">
                  <c:v>9.9998609999999886</c:v>
                </c:pt>
                <c:pt idx="1155">
                  <c:v>9.9998899999999882</c:v>
                </c:pt>
                <c:pt idx="1156">
                  <c:v>9.9998880000000021</c:v>
                </c:pt>
                <c:pt idx="1157">
                  <c:v>9.9999989999999919</c:v>
                </c:pt>
                <c:pt idx="1158">
                  <c:v>10.000109999999983</c:v>
                </c:pt>
                <c:pt idx="1159">
                  <c:v>10.000122000000001</c:v>
                </c:pt>
                <c:pt idx="1160">
                  <c:v>10.000093999999992</c:v>
                </c:pt>
                <c:pt idx="1161">
                  <c:v>10.000276000000019</c:v>
                </c:pt>
                <c:pt idx="1162">
                  <c:v>9.9998330000000024</c:v>
                </c:pt>
                <c:pt idx="1163">
                  <c:v>9.9997919999999851</c:v>
                </c:pt>
                <c:pt idx="1164">
                  <c:v>9.9997840000000124</c:v>
                </c:pt>
                <c:pt idx="1165">
                  <c:v>9.9996970000000065</c:v>
                </c:pt>
                <c:pt idx="1166">
                  <c:v>9.9996179999999981</c:v>
                </c:pt>
                <c:pt idx="1167">
                  <c:v>9.999807999999998</c:v>
                </c:pt>
                <c:pt idx="1168">
                  <c:v>9.9997400000000116</c:v>
                </c:pt>
                <c:pt idx="1169">
                  <c:v>9.9997660000000099</c:v>
                </c:pt>
                <c:pt idx="1170">
                  <c:v>9.9996450000000117</c:v>
                </c:pt>
                <c:pt idx="1171">
                  <c:v>9.9997139999999938</c:v>
                </c:pt>
                <c:pt idx="1172">
                  <c:v>9.9997899999999973</c:v>
                </c:pt>
                <c:pt idx="1173">
                  <c:v>9.9998299999999976</c:v>
                </c:pt>
                <c:pt idx="1174">
                  <c:v>10.000032999999986</c:v>
                </c:pt>
                <c:pt idx="1175">
                  <c:v>10.000073000000009</c:v>
                </c:pt>
                <c:pt idx="1176">
                  <c:v>10.000137999999993</c:v>
                </c:pt>
                <c:pt idx="1177">
                  <c:v>9.999760000000002</c:v>
                </c:pt>
                <c:pt idx="1178">
                  <c:v>9.999844999999997</c:v>
                </c:pt>
                <c:pt idx="1179">
                  <c:v>9.9999759999999984</c:v>
                </c:pt>
                <c:pt idx="1180">
                  <c:v>9.9997679999999978</c:v>
                </c:pt>
                <c:pt idx="1181">
                  <c:v>9.999854000000008</c:v>
                </c:pt>
                <c:pt idx="1182">
                  <c:v>9.9999289999999963</c:v>
                </c:pt>
                <c:pt idx="1183">
                  <c:v>9.999810000000009</c:v>
                </c:pt>
                <c:pt idx="1184">
                  <c:v>9.9997290000000127</c:v>
                </c:pt>
                <c:pt idx="1185">
                  <c:v>9.9999409999999891</c:v>
                </c:pt>
                <c:pt idx="1186">
                  <c:v>9.9996580000000002</c:v>
                </c:pt>
                <c:pt idx="1187">
                  <c:v>9.9998240000000127</c:v>
                </c:pt>
                <c:pt idx="1188">
                  <c:v>9.9998889999999943</c:v>
                </c:pt>
                <c:pt idx="1189">
                  <c:v>9.9997120000000042</c:v>
                </c:pt>
                <c:pt idx="1190">
                  <c:v>10.000001999999997</c:v>
                </c:pt>
                <c:pt idx="1191">
                  <c:v>9.9998739999999966</c:v>
                </c:pt>
                <c:pt idx="1192">
                  <c:v>9.9997399999999903</c:v>
                </c:pt>
                <c:pt idx="1193">
                  <c:v>10.000016999999994</c:v>
                </c:pt>
                <c:pt idx="1194">
                  <c:v>9.9999799999999741</c:v>
                </c:pt>
                <c:pt idx="1195">
                  <c:v>9.9995090000000175</c:v>
                </c:pt>
                <c:pt idx="1196">
                  <c:v>9.999621000000003</c:v>
                </c:pt>
                <c:pt idx="1197">
                  <c:v>9.9996929999999864</c:v>
                </c:pt>
                <c:pt idx="1198">
                  <c:v>9.999670000000016</c:v>
                </c:pt>
                <c:pt idx="1199">
                  <c:v>9.9996329999999745</c:v>
                </c:pt>
                <c:pt idx="1200">
                  <c:v>9.9996499999999813</c:v>
                </c:pt>
                <c:pt idx="1201">
                  <c:v>9.9996430000000025</c:v>
                </c:pt>
                <c:pt idx="1202">
                  <c:v>9.9997899999999973</c:v>
                </c:pt>
                <c:pt idx="1203">
                  <c:v>9.9996850000000137</c:v>
                </c:pt>
                <c:pt idx="1204">
                  <c:v>9.99949800000004</c:v>
                </c:pt>
                <c:pt idx="1205">
                  <c:v>9.9998910000000052</c:v>
                </c:pt>
                <c:pt idx="1206">
                  <c:v>9.9999420000000061</c:v>
                </c:pt>
                <c:pt idx="1207">
                  <c:v>10.000043000000014</c:v>
                </c:pt>
                <c:pt idx="1208">
                  <c:v>9.9997779999999814</c:v>
                </c:pt>
                <c:pt idx="1209">
                  <c:v>9.9998849999999972</c:v>
                </c:pt>
                <c:pt idx="1210">
                  <c:v>9.9998610000000099</c:v>
                </c:pt>
                <c:pt idx="1211">
                  <c:v>9.9998669999999734</c:v>
                </c:pt>
                <c:pt idx="1212">
                  <c:v>9.9997240000000431</c:v>
                </c:pt>
                <c:pt idx="1213">
                  <c:v>9.9997429999999721</c:v>
                </c:pt>
                <c:pt idx="1214">
                  <c:v>10.000075999999991</c:v>
                </c:pt>
                <c:pt idx="1215">
                  <c:v>9.9997759999999936</c:v>
                </c:pt>
                <c:pt idx="1216">
                  <c:v>10.00001199999998</c:v>
                </c:pt>
                <c:pt idx="1217">
                  <c:v>9.9997349999999763</c:v>
                </c:pt>
                <c:pt idx="1218">
                  <c:v>9.9997679999999978</c:v>
                </c:pt>
                <c:pt idx="1219">
                  <c:v>9.9999100000000229</c:v>
                </c:pt>
                <c:pt idx="1220">
                  <c:v>9.9999009999999888</c:v>
                </c:pt>
                <c:pt idx="1221">
                  <c:v>9.9998500000000323</c:v>
                </c:pt>
                <c:pt idx="1222">
                  <c:v>9.9999789999999589</c:v>
                </c:pt>
                <c:pt idx="1223">
                  <c:v>9.9999890000000313</c:v>
                </c:pt>
                <c:pt idx="1224">
                  <c:v>9.9999229999999883</c:v>
                </c:pt>
                <c:pt idx="1225">
                  <c:v>9.9998999999999949</c:v>
                </c:pt>
                <c:pt idx="1226">
                  <c:v>9.9996350000000067</c:v>
                </c:pt>
                <c:pt idx="1227">
                  <c:v>9.9996780000000118</c:v>
                </c:pt>
                <c:pt idx="1228">
                  <c:v>9.999998000000021</c:v>
                </c:pt>
                <c:pt idx="1229">
                  <c:v>9.9998010000000193</c:v>
                </c:pt>
                <c:pt idx="1230">
                  <c:v>9.9998119999999968</c:v>
                </c:pt>
                <c:pt idx="1231">
                  <c:v>9.999754999999988</c:v>
                </c:pt>
                <c:pt idx="1232">
                  <c:v>9.9998820000000155</c:v>
                </c:pt>
                <c:pt idx="1233">
                  <c:v>9.9998189999999987</c:v>
                </c:pt>
                <c:pt idx="1234">
                  <c:v>9.9996550000000184</c:v>
                </c:pt>
                <c:pt idx="1235">
                  <c:v>9.9998980000000071</c:v>
                </c:pt>
                <c:pt idx="1236">
                  <c:v>9.9998720000000318</c:v>
                </c:pt>
                <c:pt idx="1237">
                  <c:v>9.9999229999999883</c:v>
                </c:pt>
                <c:pt idx="1238">
                  <c:v>9.9998110000000029</c:v>
                </c:pt>
                <c:pt idx="1239">
                  <c:v>9.9998129999999907</c:v>
                </c:pt>
                <c:pt idx="1240">
                  <c:v>9.9997830000000398</c:v>
                </c:pt>
                <c:pt idx="1241">
                  <c:v>9.9998750000000136</c:v>
                </c:pt>
                <c:pt idx="1242">
                  <c:v>9.9998470000000061</c:v>
                </c:pt>
                <c:pt idx="1243">
                  <c:v>9.9997179999999908</c:v>
                </c:pt>
                <c:pt idx="1244">
                  <c:v>9.9997009999999609</c:v>
                </c:pt>
                <c:pt idx="1245">
                  <c:v>9.9997890000000034</c:v>
                </c:pt>
                <c:pt idx="1246">
                  <c:v>9.9999989999999706</c:v>
                </c:pt>
                <c:pt idx="1247">
                  <c:v>9.9999960000000332</c:v>
                </c:pt>
                <c:pt idx="1248">
                  <c:v>9.9998539999999636</c:v>
                </c:pt>
                <c:pt idx="1249">
                  <c:v>9.9999200000000066</c:v>
                </c:pt>
                <c:pt idx="1250">
                  <c:v>10.000036999999962</c:v>
                </c:pt>
                <c:pt idx="1251">
                  <c:v>9.9999049999999645</c:v>
                </c:pt>
                <c:pt idx="1252">
                  <c:v>9.9998709999999935</c:v>
                </c:pt>
                <c:pt idx="1253">
                  <c:v>10.00010699999998</c:v>
                </c:pt>
                <c:pt idx="1254">
                  <c:v>10.00031800000003</c:v>
                </c:pt>
                <c:pt idx="1255">
                  <c:v>9.9999349999999598</c:v>
                </c:pt>
                <c:pt idx="1256">
                  <c:v>9.9998880000000234</c:v>
                </c:pt>
                <c:pt idx="1257">
                  <c:v>9.999693999999959</c:v>
                </c:pt>
                <c:pt idx="1258">
                  <c:v>9.9998510000000262</c:v>
                </c:pt>
                <c:pt idx="1259">
                  <c:v>9.9998909999999608</c:v>
                </c:pt>
                <c:pt idx="1260">
                  <c:v>9.9996130000000072</c:v>
                </c:pt>
                <c:pt idx="1261">
                  <c:v>9.9998740000000197</c:v>
                </c:pt>
                <c:pt idx="1262">
                  <c:v>9.9999050000000089</c:v>
                </c:pt>
                <c:pt idx="1263">
                  <c:v>9.9995520000000226</c:v>
                </c:pt>
                <c:pt idx="1264">
                  <c:v>9.9996609999999819</c:v>
                </c:pt>
                <c:pt idx="1265">
                  <c:v>9.999760000000002</c:v>
                </c:pt>
                <c:pt idx="1266">
                  <c:v>9.9994389999999989</c:v>
                </c:pt>
                <c:pt idx="1267">
                  <c:v>9.9999640000000056</c:v>
                </c:pt>
                <c:pt idx="1268">
                  <c:v>9.9997580000000141</c:v>
                </c:pt>
                <c:pt idx="1269">
                  <c:v>9.9997360000000146</c:v>
                </c:pt>
                <c:pt idx="1270">
                  <c:v>9.9999289999999963</c:v>
                </c:pt>
                <c:pt idx="1271">
                  <c:v>9.9997880000000094</c:v>
                </c:pt>
                <c:pt idx="1272">
                  <c:v>9.9996079999999932</c:v>
                </c:pt>
                <c:pt idx="1273">
                  <c:v>9.9999749999999832</c:v>
                </c:pt>
                <c:pt idx="1274">
                  <c:v>9.9996889999999894</c:v>
                </c:pt>
                <c:pt idx="1275">
                  <c:v>9.9998560000000403</c:v>
                </c:pt>
                <c:pt idx="1276">
                  <c:v>10.000099999999978</c:v>
                </c:pt>
                <c:pt idx="1277">
                  <c:v>10.000021000000014</c:v>
                </c:pt>
                <c:pt idx="1278">
                  <c:v>9.9999869999999991</c:v>
                </c:pt>
                <c:pt idx="1279">
                  <c:v>10.000001000000003</c:v>
                </c:pt>
                <c:pt idx="1280">
                  <c:v>9.9998980000000071</c:v>
                </c:pt>
                <c:pt idx="1281">
                  <c:v>9.9997259999999866</c:v>
                </c:pt>
                <c:pt idx="1282">
                  <c:v>9.9998949999999809</c:v>
                </c:pt>
                <c:pt idx="1283">
                  <c:v>9.9998720000000318</c:v>
                </c:pt>
                <c:pt idx="1284">
                  <c:v>10.000002000000041</c:v>
                </c:pt>
                <c:pt idx="1285">
                  <c:v>9.9999369999999921</c:v>
                </c:pt>
                <c:pt idx="1286">
                  <c:v>9.9999649999999995</c:v>
                </c:pt>
                <c:pt idx="1287">
                  <c:v>9.9996889999999894</c:v>
                </c:pt>
                <c:pt idx="1288">
                  <c:v>9.9996879999999955</c:v>
                </c:pt>
                <c:pt idx="1289">
                  <c:v>9.9997919999999851</c:v>
                </c:pt>
                <c:pt idx="1290">
                  <c:v>9.9998320000000085</c:v>
                </c:pt>
                <c:pt idx="1291">
                  <c:v>10.000052999999998</c:v>
                </c:pt>
                <c:pt idx="1292">
                  <c:v>10.000059000000006</c:v>
                </c:pt>
                <c:pt idx="1293">
                  <c:v>9.9998119999999968</c:v>
                </c:pt>
                <c:pt idx="1294">
                  <c:v>9.9998519999999758</c:v>
                </c:pt>
                <c:pt idx="1295">
                  <c:v>9.9997869999999711</c:v>
                </c:pt>
                <c:pt idx="1296">
                  <c:v>9.9997500000000183</c:v>
                </c:pt>
                <c:pt idx="1297">
                  <c:v>9.9997730000000118</c:v>
                </c:pt>
                <c:pt idx="1298">
                  <c:v>9.9999420000000061</c:v>
                </c:pt>
                <c:pt idx="1299">
                  <c:v>9.9998400000000043</c:v>
                </c:pt>
                <c:pt idx="1300">
                  <c:v>9.9999509999999958</c:v>
                </c:pt>
                <c:pt idx="1301">
                  <c:v>9.9999420000000061</c:v>
                </c:pt>
                <c:pt idx="1302">
                  <c:v>9.9996680000000282</c:v>
                </c:pt>
                <c:pt idx="1303">
                  <c:v>9.9998149999999786</c:v>
                </c:pt>
                <c:pt idx="1304">
                  <c:v>9.9995550000000044</c:v>
                </c:pt>
                <c:pt idx="1305">
                  <c:v>9.9997990000000314</c:v>
                </c:pt>
                <c:pt idx="1306">
                  <c:v>10.000003999999985</c:v>
                </c:pt>
                <c:pt idx="1307">
                  <c:v>9.9997829999999954</c:v>
                </c:pt>
                <c:pt idx="1308">
                  <c:v>10.000110999999956</c:v>
                </c:pt>
                <c:pt idx="1309">
                  <c:v>10.000003000000035</c:v>
                </c:pt>
                <c:pt idx="1310">
                  <c:v>9.9999830000000234</c:v>
                </c:pt>
                <c:pt idx="1311">
                  <c:v>9.9998129999999907</c:v>
                </c:pt>
                <c:pt idx="1312">
                  <c:v>10.000002999999991</c:v>
                </c:pt>
                <c:pt idx="1313">
                  <c:v>10.000014000000013</c:v>
                </c:pt>
                <c:pt idx="1314">
                  <c:v>10.000366999999999</c:v>
                </c:pt>
                <c:pt idx="1315">
                  <c:v>9.999977999999965</c:v>
                </c:pt>
                <c:pt idx="1316">
                  <c:v>9.9998620000000038</c:v>
                </c:pt>
                <c:pt idx="1317">
                  <c:v>10.000130000000018</c:v>
                </c:pt>
                <c:pt idx="1318">
                  <c:v>9.9997930000000235</c:v>
                </c:pt>
                <c:pt idx="1319">
                  <c:v>9.9996569999999618</c:v>
                </c:pt>
                <c:pt idx="1320">
                  <c:v>9.9997169999999969</c:v>
                </c:pt>
                <c:pt idx="1321">
                  <c:v>9.9996250000000231</c:v>
                </c:pt>
                <c:pt idx="1322">
                  <c:v>9.9997899999999973</c:v>
                </c:pt>
                <c:pt idx="1323">
                  <c:v>9.9999009999999888</c:v>
                </c:pt>
                <c:pt idx="1324">
                  <c:v>9.9996819999999875</c:v>
                </c:pt>
                <c:pt idx="1325">
                  <c:v>9.999810000000009</c:v>
                </c:pt>
                <c:pt idx="1326">
                  <c:v>9.999720000000023</c:v>
                </c:pt>
                <c:pt idx="1327">
                  <c:v>9.9995889999999754</c:v>
                </c:pt>
                <c:pt idx="1328">
                  <c:v>9.9997239999999987</c:v>
                </c:pt>
                <c:pt idx="1329">
                  <c:v>9.9999840000000173</c:v>
                </c:pt>
                <c:pt idx="1330">
                  <c:v>9.9997079999999627</c:v>
                </c:pt>
                <c:pt idx="1331">
                  <c:v>9.9999019999999827</c:v>
                </c:pt>
                <c:pt idx="1332">
                  <c:v>10.000032999999986</c:v>
                </c:pt>
                <c:pt idx="1333">
                  <c:v>9.9997740000000057</c:v>
                </c:pt>
                <c:pt idx="1334">
                  <c:v>9.9996670000000343</c:v>
                </c:pt>
                <c:pt idx="1335">
                  <c:v>9.9998880000000234</c:v>
                </c:pt>
                <c:pt idx="1336">
                  <c:v>9.999926999999964</c:v>
                </c:pt>
                <c:pt idx="1337">
                  <c:v>9.9999640000000056</c:v>
                </c:pt>
                <c:pt idx="1338">
                  <c:v>9.9999739999999893</c:v>
                </c:pt>
                <c:pt idx="1339">
                  <c:v>9.9998250000000066</c:v>
                </c:pt>
                <c:pt idx="1340">
                  <c:v>9.9999180000000187</c:v>
                </c:pt>
                <c:pt idx="1341">
                  <c:v>9.9999770000000154</c:v>
                </c:pt>
                <c:pt idx="1342">
                  <c:v>9.9995400000000068</c:v>
                </c:pt>
                <c:pt idx="1343">
                  <c:v>9.9997580000000141</c:v>
                </c:pt>
                <c:pt idx="1344">
                  <c:v>9.9999449999999879</c:v>
                </c:pt>
                <c:pt idx="1345">
                  <c:v>9.9998389999999659</c:v>
                </c:pt>
                <c:pt idx="1346">
                  <c:v>9.9996960000000357</c:v>
                </c:pt>
                <c:pt idx="1347">
                  <c:v>10.000000000000009</c:v>
                </c:pt>
                <c:pt idx="1348">
                  <c:v>9.9998390000000104</c:v>
                </c:pt>
                <c:pt idx="1349">
                  <c:v>9.9999069999999968</c:v>
                </c:pt>
                <c:pt idx="1350">
                  <c:v>10.000038999999994</c:v>
                </c:pt>
                <c:pt idx="1351">
                  <c:v>9.9999019999999827</c:v>
                </c:pt>
                <c:pt idx="1352">
                  <c:v>10.000017999999988</c:v>
                </c:pt>
                <c:pt idx="1353">
                  <c:v>9.9999659999999935</c:v>
                </c:pt>
                <c:pt idx="1354">
                  <c:v>10.000027999999972</c:v>
                </c:pt>
                <c:pt idx="1355">
                  <c:v>10.000053000000042</c:v>
                </c:pt>
                <c:pt idx="1356">
                  <c:v>10.000167999999965</c:v>
                </c:pt>
                <c:pt idx="1357">
                  <c:v>9.999993000000007</c:v>
                </c:pt>
                <c:pt idx="1358">
                  <c:v>9.9997310000000006</c:v>
                </c:pt>
                <c:pt idx="1359">
                  <c:v>9.9999309999999841</c:v>
                </c:pt>
                <c:pt idx="1360">
                  <c:v>10.000019000000027</c:v>
                </c:pt>
                <c:pt idx="1361">
                  <c:v>9.9999579999999977</c:v>
                </c:pt>
                <c:pt idx="1362">
                  <c:v>9.9999270000000084</c:v>
                </c:pt>
                <c:pt idx="1363">
                  <c:v>9.999887999999979</c:v>
                </c:pt>
                <c:pt idx="1364">
                  <c:v>9.9997290000000127</c:v>
                </c:pt>
                <c:pt idx="1365">
                  <c:v>9.9997159999999585</c:v>
                </c:pt>
                <c:pt idx="1366">
                  <c:v>9.9996200000000091</c:v>
                </c:pt>
                <c:pt idx="1367">
                  <c:v>9.9996469999999782</c:v>
                </c:pt>
                <c:pt idx="1368">
                  <c:v>9.9998300000000206</c:v>
                </c:pt>
                <c:pt idx="1369">
                  <c:v>9.9997380000000025</c:v>
                </c:pt>
                <c:pt idx="1370">
                  <c:v>9.9996819999999875</c:v>
                </c:pt>
                <c:pt idx="1371">
                  <c:v>9.9998030000000071</c:v>
                </c:pt>
                <c:pt idx="1372">
                  <c:v>9.9998199999999926</c:v>
                </c:pt>
                <c:pt idx="1373">
                  <c:v>10.000026000000029</c:v>
                </c:pt>
                <c:pt idx="1374">
                  <c:v>10.000080000000011</c:v>
                </c:pt>
                <c:pt idx="1375">
                  <c:v>9.9999950000000393</c:v>
                </c:pt>
                <c:pt idx="1376">
                  <c:v>10.000071000000021</c:v>
                </c:pt>
                <c:pt idx="1377">
                  <c:v>10.000106000000031</c:v>
                </c:pt>
                <c:pt idx="1378">
                  <c:v>10.000178999999987</c:v>
                </c:pt>
                <c:pt idx="1379">
                  <c:v>10.000079000000017</c:v>
                </c:pt>
                <c:pt idx="1380">
                  <c:v>10.00003399999998</c:v>
                </c:pt>
                <c:pt idx="1381">
                  <c:v>9.9999539999999776</c:v>
                </c:pt>
                <c:pt idx="1382">
                  <c:v>9.9998970000000131</c:v>
                </c:pt>
                <c:pt idx="1383">
                  <c:v>9.9997009999999609</c:v>
                </c:pt>
                <c:pt idx="1384">
                  <c:v>9.9997070000000132</c:v>
                </c:pt>
                <c:pt idx="1385">
                  <c:v>9.9995519999999782</c:v>
                </c:pt>
                <c:pt idx="1386">
                  <c:v>9.9998729999999814</c:v>
                </c:pt>
                <c:pt idx="1387">
                  <c:v>9.9998299999999762</c:v>
                </c:pt>
                <c:pt idx="1388">
                  <c:v>9.9997639999999777</c:v>
                </c:pt>
                <c:pt idx="1389">
                  <c:v>9.9996689999999777</c:v>
                </c:pt>
                <c:pt idx="1390">
                  <c:v>9.999665000000002</c:v>
                </c:pt>
                <c:pt idx="1391">
                  <c:v>9.9997740000000501</c:v>
                </c:pt>
                <c:pt idx="1392">
                  <c:v>9.9999250000000206</c:v>
                </c:pt>
                <c:pt idx="1393">
                  <c:v>9.9999170000000248</c:v>
                </c:pt>
                <c:pt idx="1394">
                  <c:v>10.000176000000005</c:v>
                </c:pt>
                <c:pt idx="1395">
                  <c:v>10.000140999999996</c:v>
                </c:pt>
                <c:pt idx="1396">
                  <c:v>9.9999489999999636</c:v>
                </c:pt>
                <c:pt idx="1397">
                  <c:v>9.9999310000000285</c:v>
                </c:pt>
                <c:pt idx="1398">
                  <c:v>9.9997899999999973</c:v>
                </c:pt>
                <c:pt idx="1399">
                  <c:v>9.9999870000000435</c:v>
                </c:pt>
                <c:pt idx="1400">
                  <c:v>9.9999470000000201</c:v>
                </c:pt>
                <c:pt idx="1401">
                  <c:v>9.999993000000007</c:v>
                </c:pt>
                <c:pt idx="1402">
                  <c:v>9.9999519999999897</c:v>
                </c:pt>
                <c:pt idx="1403">
                  <c:v>10.000038999999994</c:v>
                </c:pt>
                <c:pt idx="1404">
                  <c:v>9.9997870000000155</c:v>
                </c:pt>
                <c:pt idx="1405">
                  <c:v>9.999915000000037</c:v>
                </c:pt>
                <c:pt idx="1406">
                  <c:v>9.9997990000000314</c:v>
                </c:pt>
                <c:pt idx="1407">
                  <c:v>9.9996619999999758</c:v>
                </c:pt>
                <c:pt idx="1408">
                  <c:v>10.000073000000054</c:v>
                </c:pt>
                <c:pt idx="1409">
                  <c:v>10.000094000000015</c:v>
                </c:pt>
                <c:pt idx="1410">
                  <c:v>10.000026999999978</c:v>
                </c:pt>
                <c:pt idx="1411">
                  <c:v>9.9998349999999903</c:v>
                </c:pt>
                <c:pt idx="1412">
                  <c:v>9.999892999999993</c:v>
                </c:pt>
                <c:pt idx="1413">
                  <c:v>9.9996789999999613</c:v>
                </c:pt>
                <c:pt idx="1414">
                  <c:v>9.9996459999999843</c:v>
                </c:pt>
                <c:pt idx="1415">
                  <c:v>9.9996309999999866</c:v>
                </c:pt>
                <c:pt idx="1416">
                  <c:v>9.9998069999999828</c:v>
                </c:pt>
                <c:pt idx="1417">
                  <c:v>10.000109000000013</c:v>
                </c:pt>
                <c:pt idx="1418">
                  <c:v>9.9998549999999575</c:v>
                </c:pt>
                <c:pt idx="1419">
                  <c:v>9.9997249999999482</c:v>
                </c:pt>
                <c:pt idx="1420">
                  <c:v>9.9996940000000478</c:v>
                </c:pt>
                <c:pt idx="1421">
                  <c:v>9.9998969999999687</c:v>
                </c:pt>
                <c:pt idx="1422">
                  <c:v>9.9997209999999725</c:v>
                </c:pt>
                <c:pt idx="1423">
                  <c:v>9.9999120000000552</c:v>
                </c:pt>
                <c:pt idx="1424">
                  <c:v>9.9999559999999654</c:v>
                </c:pt>
                <c:pt idx="1425">
                  <c:v>10.000111999999994</c:v>
                </c:pt>
                <c:pt idx="1426">
                  <c:v>10.000023000000002</c:v>
                </c:pt>
                <c:pt idx="1427">
                  <c:v>9.9998140000000291</c:v>
                </c:pt>
                <c:pt idx="1428">
                  <c:v>9.9997479999999861</c:v>
                </c:pt>
                <c:pt idx="1429">
                  <c:v>9.9997029999999931</c:v>
                </c:pt>
                <c:pt idx="1430">
                  <c:v>9.9999039999999262</c:v>
                </c:pt>
                <c:pt idx="1431">
                  <c:v>9.9997580000000141</c:v>
                </c:pt>
                <c:pt idx="1432">
                  <c:v>9.9999079999999907</c:v>
                </c:pt>
                <c:pt idx="1433">
                  <c:v>10.000096999999997</c:v>
                </c:pt>
                <c:pt idx="1434">
                  <c:v>9.9999190000000127</c:v>
                </c:pt>
                <c:pt idx="1435">
                  <c:v>9.9999920000000131</c:v>
                </c:pt>
                <c:pt idx="1436">
                  <c:v>9.9999509999999958</c:v>
                </c:pt>
                <c:pt idx="1437">
                  <c:v>9.9998709999999491</c:v>
                </c:pt>
                <c:pt idx="1438">
                  <c:v>9.9999969999999827</c:v>
                </c:pt>
                <c:pt idx="1439">
                  <c:v>10.00016300000004</c:v>
                </c:pt>
                <c:pt idx="1440">
                  <c:v>10.000101000000061</c:v>
                </c:pt>
                <c:pt idx="1441">
                  <c:v>10.000176999999955</c:v>
                </c:pt>
                <c:pt idx="1442">
                  <c:v>10.000061000000038</c:v>
                </c:pt>
                <c:pt idx="1443">
                  <c:v>9.9998000000000253</c:v>
                </c:pt>
                <c:pt idx="1444">
                  <c:v>9.9997509999999679</c:v>
                </c:pt>
                <c:pt idx="1445">
                  <c:v>9.9996739999999917</c:v>
                </c:pt>
                <c:pt idx="1446">
                  <c:v>9.9996970000000296</c:v>
                </c:pt>
                <c:pt idx="1447">
                  <c:v>9.9996870000000015</c:v>
                </c:pt>
                <c:pt idx="1448">
                  <c:v>9.9999640000000056</c:v>
                </c:pt>
                <c:pt idx="1449">
                  <c:v>9.9996619999999758</c:v>
                </c:pt>
                <c:pt idx="1450">
                  <c:v>9.9996809999999492</c:v>
                </c:pt>
                <c:pt idx="1451">
                  <c:v>9.9997440000000104</c:v>
                </c:pt>
                <c:pt idx="1452">
                  <c:v>9.9997860000000216</c:v>
                </c:pt>
                <c:pt idx="1453">
                  <c:v>9.9997310000000006</c:v>
                </c:pt>
                <c:pt idx="1454">
                  <c:v>10.000044000000052</c:v>
                </c:pt>
                <c:pt idx="1455">
                  <c:v>9.9998310000000146</c:v>
                </c:pt>
                <c:pt idx="1456">
                  <c:v>9.9998059999999889</c:v>
                </c:pt>
                <c:pt idx="1457">
                  <c:v>9.9998919999999991</c:v>
                </c:pt>
                <c:pt idx="1458">
                  <c:v>9.9997050000000698</c:v>
                </c:pt>
                <c:pt idx="1459">
                  <c:v>9.9997819999999571</c:v>
                </c:pt>
                <c:pt idx="1460">
                  <c:v>9.9997479999999861</c:v>
                </c:pt>
                <c:pt idx="1461">
                  <c:v>9.9996050000000558</c:v>
                </c:pt>
                <c:pt idx="1462">
                  <c:v>9.9996819999999431</c:v>
                </c:pt>
                <c:pt idx="1463">
                  <c:v>9.999659999999988</c:v>
                </c:pt>
                <c:pt idx="1464">
                  <c:v>9.9997639999999777</c:v>
                </c:pt>
                <c:pt idx="1465">
                  <c:v>9.999982999999979</c:v>
                </c:pt>
                <c:pt idx="1466">
                  <c:v>9.9999780000000094</c:v>
                </c:pt>
                <c:pt idx="1467">
                  <c:v>10.000104000000043</c:v>
                </c:pt>
                <c:pt idx="1468">
                  <c:v>9.9999049999999201</c:v>
                </c:pt>
                <c:pt idx="1469">
                  <c:v>9.9999400000000627</c:v>
                </c:pt>
                <c:pt idx="1470">
                  <c:v>9.99979100000008</c:v>
                </c:pt>
                <c:pt idx="1471">
                  <c:v>9.9999709999999631</c:v>
                </c:pt>
                <c:pt idx="1472">
                  <c:v>9.9999980000000654</c:v>
                </c:pt>
                <c:pt idx="1473">
                  <c:v>10.000082999999993</c:v>
                </c:pt>
                <c:pt idx="1474">
                  <c:v>9.9996629999999698</c:v>
                </c:pt>
                <c:pt idx="1475">
                  <c:v>9.9997629999999837</c:v>
                </c:pt>
                <c:pt idx="1476">
                  <c:v>9.9996299999999927</c:v>
                </c:pt>
                <c:pt idx="1477">
                  <c:v>9.999504999999953</c:v>
                </c:pt>
                <c:pt idx="1478">
                  <c:v>9.9993680000000751</c:v>
                </c:pt>
                <c:pt idx="1479">
                  <c:v>9.9997329999999884</c:v>
                </c:pt>
                <c:pt idx="1480">
                  <c:v>9.9999439999999495</c:v>
                </c:pt>
                <c:pt idx="1481">
                  <c:v>9.9996670000000343</c:v>
                </c:pt>
                <c:pt idx="1482">
                  <c:v>9.9998470000000061</c:v>
                </c:pt>
                <c:pt idx="1483">
                  <c:v>9.9996619999999758</c:v>
                </c:pt>
                <c:pt idx="1484">
                  <c:v>9.9997660000000543</c:v>
                </c:pt>
                <c:pt idx="1485">
                  <c:v>9.9995889999999754</c:v>
                </c:pt>
                <c:pt idx="1486">
                  <c:v>9.9997980000000375</c:v>
                </c:pt>
                <c:pt idx="1487">
                  <c:v>10.000029000000055</c:v>
                </c:pt>
                <c:pt idx="1488">
                  <c:v>10.000105999999942</c:v>
                </c:pt>
                <c:pt idx="1489">
                  <c:v>9.9998049999999949</c:v>
                </c:pt>
                <c:pt idx="1490">
                  <c:v>9.9997140000000151</c:v>
                </c:pt>
                <c:pt idx="1491">
                  <c:v>9.9999149999999482</c:v>
                </c:pt>
                <c:pt idx="1492">
                  <c:v>9.9996449999999903</c:v>
                </c:pt>
                <c:pt idx="1493">
                  <c:v>9.9999000000000393</c:v>
                </c:pt>
                <c:pt idx="1494">
                  <c:v>9.999960999999935</c:v>
                </c:pt>
                <c:pt idx="1495">
                  <c:v>10.000118000000047</c:v>
                </c:pt>
                <c:pt idx="1496">
                  <c:v>10.000097999999991</c:v>
                </c:pt>
                <c:pt idx="1497">
                  <c:v>9.9996479999999721</c:v>
                </c:pt>
                <c:pt idx="1498">
                  <c:v>9.999959000000036</c:v>
                </c:pt>
                <c:pt idx="1499">
                  <c:v>10.000035000000018</c:v>
                </c:pt>
                <c:pt idx="1500">
                  <c:v>9.9998209999999865</c:v>
                </c:pt>
                <c:pt idx="1501">
                  <c:v>9.999703999999987</c:v>
                </c:pt>
                <c:pt idx="1502">
                  <c:v>9.9997569999999314</c:v>
                </c:pt>
                <c:pt idx="1503">
                  <c:v>9.9998219999999804</c:v>
                </c:pt>
                <c:pt idx="1504">
                  <c:v>9.9996880000000843</c:v>
                </c:pt>
                <c:pt idx="1505">
                  <c:v>9.9995129999999932</c:v>
                </c:pt>
                <c:pt idx="1506">
                  <c:v>9.9995509999999399</c:v>
                </c:pt>
                <c:pt idx="1507">
                  <c:v>9.9995769999999595</c:v>
                </c:pt>
                <c:pt idx="1508">
                  <c:v>9.9994869999999736</c:v>
                </c:pt>
                <c:pt idx="1509">
                  <c:v>9.9994179999999488</c:v>
                </c:pt>
                <c:pt idx="1510">
                  <c:v>9.999636000000045</c:v>
                </c:pt>
                <c:pt idx="1511">
                  <c:v>9.9999100000000674</c:v>
                </c:pt>
                <c:pt idx="1512">
                  <c:v>9.9998830000000538</c:v>
                </c:pt>
                <c:pt idx="1513">
                  <c:v>9.9997420000000226</c:v>
                </c:pt>
                <c:pt idx="1514">
                  <c:v>9.9998649999999856</c:v>
                </c:pt>
                <c:pt idx="1515">
                  <c:v>9.9999359999999982</c:v>
                </c:pt>
                <c:pt idx="1516">
                  <c:v>9.999792000000074</c:v>
                </c:pt>
                <c:pt idx="1517">
                  <c:v>10.000171999999985</c:v>
                </c:pt>
                <c:pt idx="1518">
                  <c:v>10.000022000000008</c:v>
                </c:pt>
                <c:pt idx="1519">
                  <c:v>10.000103000000049</c:v>
                </c:pt>
                <c:pt idx="1520">
                  <c:v>10.000237999999939</c:v>
                </c:pt>
                <c:pt idx="1521">
                  <c:v>9.9999109999999725</c:v>
                </c:pt>
                <c:pt idx="1522">
                  <c:v>9.9995970000000156</c:v>
                </c:pt>
                <c:pt idx="1523">
                  <c:v>9.9998739999999309</c:v>
                </c:pt>
                <c:pt idx="1524">
                  <c:v>10.000074999999953</c:v>
                </c:pt>
                <c:pt idx="1525">
                  <c:v>9.999737999999958</c:v>
                </c:pt>
                <c:pt idx="1526">
                  <c:v>10.000111</c:v>
                </c:pt>
                <c:pt idx="1527">
                  <c:v>9.9999580000000421</c:v>
                </c:pt>
                <c:pt idx="1528">
                  <c:v>9.9999989999999706</c:v>
                </c:pt>
                <c:pt idx="1529">
                  <c:v>9.9998139999999403</c:v>
                </c:pt>
                <c:pt idx="1530">
                  <c:v>10.000114000000071</c:v>
                </c:pt>
                <c:pt idx="1531">
                  <c:v>9.9998580000000281</c:v>
                </c:pt>
                <c:pt idx="1532">
                  <c:v>10.000273999999987</c:v>
                </c:pt>
                <c:pt idx="1533">
                  <c:v>10.000043000000058</c:v>
                </c:pt>
                <c:pt idx="1534">
                  <c:v>10.000054999999985</c:v>
                </c:pt>
                <c:pt idx="1535">
                  <c:v>10.000257000000001</c:v>
                </c:pt>
                <c:pt idx="1536">
                  <c:v>9.999916999999936</c:v>
                </c:pt>
                <c:pt idx="1537">
                  <c:v>9.9997899999999973</c:v>
                </c:pt>
                <c:pt idx="1538">
                  <c:v>9.9996230000000352</c:v>
                </c:pt>
                <c:pt idx="1539">
                  <c:v>9.9998620000000038</c:v>
                </c:pt>
                <c:pt idx="1540">
                  <c:v>9.9994849999999857</c:v>
                </c:pt>
                <c:pt idx="1541">
                  <c:v>9.9996979999999347</c:v>
                </c:pt>
                <c:pt idx="1542">
                  <c:v>9.999704999999981</c:v>
                </c:pt>
                <c:pt idx="1543">
                  <c:v>9.9994520000000087</c:v>
                </c:pt>
                <c:pt idx="1544">
                  <c:v>9.9994099999999975</c:v>
                </c:pt>
                <c:pt idx="1545">
                  <c:v>9.9996570000000062</c:v>
                </c:pt>
                <c:pt idx="1546">
                  <c:v>9.9995780000000423</c:v>
                </c:pt>
                <c:pt idx="1547">
                  <c:v>9.9997059999999749</c:v>
                </c:pt>
                <c:pt idx="1548">
                  <c:v>9.9997659999999655</c:v>
                </c:pt>
                <c:pt idx="1549">
                  <c:v>9.9997640000000665</c:v>
                </c:pt>
                <c:pt idx="1550">
                  <c:v>9.9998079999999767</c:v>
                </c:pt>
                <c:pt idx="1551">
                  <c:v>9.9999570000000482</c:v>
                </c:pt>
                <c:pt idx="1552">
                  <c:v>9.999859000000022</c:v>
                </c:pt>
                <c:pt idx="1553">
                  <c:v>9.9999519999999897</c:v>
                </c:pt>
                <c:pt idx="1554">
                  <c:v>9.9999410000000566</c:v>
                </c:pt>
                <c:pt idx="1555">
                  <c:v>9.9996090000000315</c:v>
                </c:pt>
                <c:pt idx="1556">
                  <c:v>9.9996769999999735</c:v>
                </c:pt>
                <c:pt idx="1557">
                  <c:v>9.999681000000038</c:v>
                </c:pt>
                <c:pt idx="1558">
                  <c:v>10.000135000000032</c:v>
                </c:pt>
                <c:pt idx="1559">
                  <c:v>9.9999429999999556</c:v>
                </c:pt>
                <c:pt idx="1560">
                  <c:v>9.9997270000000249</c:v>
                </c:pt>
                <c:pt idx="1561">
                  <c:v>9.9997720000000179</c:v>
                </c:pt>
                <c:pt idx="1562">
                  <c:v>9.9998099999999646</c:v>
                </c:pt>
                <c:pt idx="1563">
                  <c:v>9.9998819999999711</c:v>
                </c:pt>
                <c:pt idx="1564">
                  <c:v>9.9998439999999356</c:v>
                </c:pt>
                <c:pt idx="1565">
                  <c:v>10.000198999999999</c:v>
                </c:pt>
                <c:pt idx="1566">
                  <c:v>10.000119000000041</c:v>
                </c:pt>
                <c:pt idx="1567">
                  <c:v>10.000242000000004</c:v>
                </c:pt>
                <c:pt idx="1568">
                  <c:v>9.9999200000000066</c:v>
                </c:pt>
                <c:pt idx="1569">
                  <c:v>9.9997010000000053</c:v>
                </c:pt>
                <c:pt idx="1570">
                  <c:v>9.9999899999999364</c:v>
                </c:pt>
                <c:pt idx="1571">
                  <c:v>9.999848999999994</c:v>
                </c:pt>
                <c:pt idx="1572">
                  <c:v>9.9998069999999828</c:v>
                </c:pt>
                <c:pt idx="1573">
                  <c:v>10.000135000000032</c:v>
                </c:pt>
                <c:pt idx="1574">
                  <c:v>9.9999640000000056</c:v>
                </c:pt>
                <c:pt idx="1575">
                  <c:v>9.999859000000022</c:v>
                </c:pt>
                <c:pt idx="1576">
                  <c:v>9.9999109999999725</c:v>
                </c:pt>
                <c:pt idx="1577">
                  <c:v>9.9995119999999993</c:v>
                </c:pt>
                <c:pt idx="1578">
                  <c:v>9.999537000000025</c:v>
                </c:pt>
                <c:pt idx="1579">
                  <c:v>10.000013999999968</c:v>
                </c:pt>
                <c:pt idx="1580">
                  <c:v>9.9997250000000371</c:v>
                </c:pt>
                <c:pt idx="1581">
                  <c:v>9.9999099999999785</c:v>
                </c:pt>
                <c:pt idx="1582">
                  <c:v>9.9999090000000734</c:v>
                </c:pt>
                <c:pt idx="1583">
                  <c:v>9.9996169999999829</c:v>
                </c:pt>
                <c:pt idx="1584">
                  <c:v>9.9995720000000787</c:v>
                </c:pt>
                <c:pt idx="1585">
                  <c:v>9.9994569999999783</c:v>
                </c:pt>
                <c:pt idx="1586">
                  <c:v>9.999614999999995</c:v>
                </c:pt>
                <c:pt idx="1587">
                  <c:v>9.9998809999999771</c:v>
                </c:pt>
                <c:pt idx="1588">
                  <c:v>9.9999060000000028</c:v>
                </c:pt>
                <c:pt idx="1589">
                  <c:v>9.9997990000000314</c:v>
                </c:pt>
                <c:pt idx="1590">
                  <c:v>10.000038</c:v>
                </c:pt>
                <c:pt idx="1591">
                  <c:v>9.9999669999999874</c:v>
                </c:pt>
                <c:pt idx="1592">
                  <c:v>9.9998149999999342</c:v>
                </c:pt>
                <c:pt idx="1593">
                  <c:v>9.9999030000000211</c:v>
                </c:pt>
                <c:pt idx="1594">
                  <c:v>10.000117999999958</c:v>
                </c:pt>
                <c:pt idx="1595">
                  <c:v>10.000196000000017</c:v>
                </c:pt>
                <c:pt idx="1596">
                  <c:v>10.000113999999982</c:v>
                </c:pt>
                <c:pt idx="1597">
                  <c:v>10.000114999999976</c:v>
                </c:pt>
                <c:pt idx="1598">
                  <c:v>9.9999259999999701</c:v>
                </c:pt>
                <c:pt idx="1599">
                  <c:v>9.9999280000000468</c:v>
                </c:pt>
                <c:pt idx="1600">
                  <c:v>9.9998669999999734</c:v>
                </c:pt>
                <c:pt idx="1601">
                  <c:v>9.9996459999999843</c:v>
                </c:pt>
                <c:pt idx="1602">
                  <c:v>9.9997490000000688</c:v>
                </c:pt>
                <c:pt idx="1603">
                  <c:v>9.999648999999966</c:v>
                </c:pt>
                <c:pt idx="1604">
                  <c:v>9.9995380000000189</c:v>
                </c:pt>
                <c:pt idx="1605">
                  <c:v>9.9997639999999777</c:v>
                </c:pt>
                <c:pt idx="1606">
                  <c:v>9.9996230000000352</c:v>
                </c:pt>
                <c:pt idx="1607">
                  <c:v>9.9996400000000207</c:v>
                </c:pt>
                <c:pt idx="1608">
                  <c:v>9.9996390000000268</c:v>
                </c:pt>
                <c:pt idx="1609">
                  <c:v>9.9995529999999277</c:v>
                </c:pt>
                <c:pt idx="1610">
                  <c:v>9.9994760000000404</c:v>
                </c:pt>
                <c:pt idx="1611">
                  <c:v>9.999981999999985</c:v>
                </c:pt>
                <c:pt idx="1612">
                  <c:v>9.999793999999973</c:v>
                </c:pt>
                <c:pt idx="1613">
                  <c:v>9.9999050000000089</c:v>
                </c:pt>
                <c:pt idx="1614">
                  <c:v>10.000146999999959</c:v>
                </c:pt>
                <c:pt idx="1615">
                  <c:v>9.9999109999999725</c:v>
                </c:pt>
                <c:pt idx="1616">
                  <c:v>9.9998389999999659</c:v>
                </c:pt>
                <c:pt idx="1617">
                  <c:v>9.999982999999979</c:v>
                </c:pt>
                <c:pt idx="1618">
                  <c:v>10.000095000000009</c:v>
                </c:pt>
                <c:pt idx="1619">
                  <c:v>10.00006400000002</c:v>
                </c:pt>
                <c:pt idx="1620">
                  <c:v>10.000198000000005</c:v>
                </c:pt>
                <c:pt idx="1621">
                  <c:v>9.9999530000000725</c:v>
                </c:pt>
                <c:pt idx="1622">
                  <c:v>10.00027999999995</c:v>
                </c:pt>
                <c:pt idx="1623">
                  <c:v>9.9999419999999617</c:v>
                </c:pt>
                <c:pt idx="1624">
                  <c:v>9.9998480000000001</c:v>
                </c:pt>
                <c:pt idx="1625">
                  <c:v>9.9996680000000282</c:v>
                </c:pt>
                <c:pt idx="1626">
                  <c:v>10.000082999999993</c:v>
                </c:pt>
                <c:pt idx="1627">
                  <c:v>9.9998960000000636</c:v>
                </c:pt>
                <c:pt idx="1628">
                  <c:v>9.9997219999999665</c:v>
                </c:pt>
                <c:pt idx="1629">
                  <c:v>9.9998410000000426</c:v>
                </c:pt>
                <c:pt idx="1630">
                  <c:v>9.9999729999999509</c:v>
                </c:pt>
                <c:pt idx="1631">
                  <c:v>9.999982999999979</c:v>
                </c:pt>
                <c:pt idx="1632">
                  <c:v>9.9995279999999909</c:v>
                </c:pt>
                <c:pt idx="1633">
                  <c:v>9.9997430000000165</c:v>
                </c:pt>
                <c:pt idx="1634">
                  <c:v>9.9998440000000244</c:v>
                </c:pt>
                <c:pt idx="1635">
                  <c:v>10.000019000000027</c:v>
                </c:pt>
                <c:pt idx="1636">
                  <c:v>9.9996960000000357</c:v>
                </c:pt>
                <c:pt idx="1637">
                  <c:v>9.9997909999999912</c:v>
                </c:pt>
                <c:pt idx="1638">
                  <c:v>10.000176999999955</c:v>
                </c:pt>
                <c:pt idx="1639">
                  <c:v>9.9997450000000043</c:v>
                </c:pt>
                <c:pt idx="1640">
                  <c:v>9.9996070000000437</c:v>
                </c:pt>
                <c:pt idx="1641">
                  <c:v>9.9995169999999689</c:v>
                </c:pt>
                <c:pt idx="1642">
                  <c:v>9.9997650000000604</c:v>
                </c:pt>
                <c:pt idx="1643">
                  <c:v>9.9998850000000417</c:v>
                </c:pt>
                <c:pt idx="1644">
                  <c:v>9.9997029999999931</c:v>
                </c:pt>
                <c:pt idx="1645">
                  <c:v>9.9996379999999441</c:v>
                </c:pt>
                <c:pt idx="1646">
                  <c:v>9.9997619999999898</c:v>
                </c:pt>
                <c:pt idx="1647">
                  <c:v>9.9996889999999894</c:v>
                </c:pt>
                <c:pt idx="1648">
                  <c:v>9.9994910000000381</c:v>
                </c:pt>
                <c:pt idx="1649">
                  <c:v>9.9999249999999762</c:v>
                </c:pt>
                <c:pt idx="1650">
                  <c:v>9.999859000000022</c:v>
                </c:pt>
                <c:pt idx="1651">
                  <c:v>10.000015000000051</c:v>
                </c:pt>
                <c:pt idx="1652">
                  <c:v>10.000140999999996</c:v>
                </c:pt>
                <c:pt idx="1653">
                  <c:v>10.000032999999942</c:v>
                </c:pt>
                <c:pt idx="1654">
                  <c:v>10.000013999999968</c:v>
                </c:pt>
                <c:pt idx="1655">
                  <c:v>9.9999100000000674</c:v>
                </c:pt>
                <c:pt idx="1656">
                  <c:v>10.000095000000009</c:v>
                </c:pt>
                <c:pt idx="1657">
                  <c:v>10.000043999999964</c:v>
                </c:pt>
                <c:pt idx="1658">
                  <c:v>9.9999340000000103</c:v>
                </c:pt>
                <c:pt idx="1659">
                  <c:v>10.000082999999993</c:v>
                </c:pt>
                <c:pt idx="1660">
                  <c:v>9.9999909999999304</c:v>
                </c:pt>
                <c:pt idx="1661">
                  <c:v>9.9997189999999847</c:v>
                </c:pt>
                <c:pt idx="1662">
                  <c:v>9.99974899999998</c:v>
                </c:pt>
                <c:pt idx="1663">
                  <c:v>9.9996520000000366</c:v>
                </c:pt>
                <c:pt idx="1664">
                  <c:v>9.99969200000006</c:v>
                </c:pt>
                <c:pt idx="1665">
                  <c:v>9.9997209999999725</c:v>
                </c:pt>
                <c:pt idx="1666">
                  <c:v>9.999604999999967</c:v>
                </c:pt>
                <c:pt idx="1667">
                  <c:v>9.9996980000000235</c:v>
                </c:pt>
                <c:pt idx="1668">
                  <c:v>9.9998180000000048</c:v>
                </c:pt>
                <c:pt idx="1669">
                  <c:v>9.9994940000000199</c:v>
                </c:pt>
                <c:pt idx="1670">
                  <c:v>9.999659999999988</c:v>
                </c:pt>
                <c:pt idx="1671">
                  <c:v>9.9998699999999552</c:v>
                </c:pt>
                <c:pt idx="1672">
                  <c:v>9.9996469999999782</c:v>
                </c:pt>
                <c:pt idx="1673">
                  <c:v>9.999893999999987</c:v>
                </c:pt>
                <c:pt idx="1674">
                  <c:v>9.9997629999999837</c:v>
                </c:pt>
                <c:pt idx="1675">
                  <c:v>10.000086999999969</c:v>
                </c:pt>
                <c:pt idx="1676">
                  <c:v>9.9999949999999949</c:v>
                </c:pt>
                <c:pt idx="1677">
                  <c:v>9.9998470000000061</c:v>
                </c:pt>
                <c:pt idx="1678">
                  <c:v>9.9999320000000225</c:v>
                </c:pt>
                <c:pt idx="1679">
                  <c:v>10.000032999999942</c:v>
                </c:pt>
                <c:pt idx="1680">
                  <c:v>10.000041000000071</c:v>
                </c:pt>
                <c:pt idx="1681">
                  <c:v>9.9999089999999846</c:v>
                </c:pt>
                <c:pt idx="1682">
                  <c:v>10.000173000000068</c:v>
                </c:pt>
                <c:pt idx="1683">
                  <c:v>10.00005100000001</c:v>
                </c:pt>
                <c:pt idx="1684">
                  <c:v>9.999981999999985</c:v>
                </c:pt>
                <c:pt idx="1685">
                  <c:v>9.9999219999999944</c:v>
                </c:pt>
                <c:pt idx="1686">
                  <c:v>9.999726000000031</c:v>
                </c:pt>
                <c:pt idx="1687">
                  <c:v>9.999882999999965</c:v>
                </c:pt>
                <c:pt idx="1688">
                  <c:v>9.999893999999987</c:v>
                </c:pt>
                <c:pt idx="1689">
                  <c:v>9.9999610000000239</c:v>
                </c:pt>
                <c:pt idx="1690">
                  <c:v>9.9998989999999566</c:v>
                </c:pt>
                <c:pt idx="1691">
                  <c:v>9.9998570000000342</c:v>
                </c:pt>
                <c:pt idx="1692">
                  <c:v>9.9999329999999276</c:v>
                </c:pt>
                <c:pt idx="1693">
                  <c:v>9.9999799999999972</c:v>
                </c:pt>
                <c:pt idx="1694">
                  <c:v>9.9997430000000165</c:v>
                </c:pt>
                <c:pt idx="1695">
                  <c:v>9.9997880000000094</c:v>
                </c:pt>
                <c:pt idx="1696">
                  <c:v>10.000027999999972</c:v>
                </c:pt>
                <c:pt idx="1697">
                  <c:v>9.9997880000000094</c:v>
                </c:pt>
                <c:pt idx="1698">
                  <c:v>9.9998910000000052</c:v>
                </c:pt>
                <c:pt idx="1699">
                  <c:v>9.9998209999999865</c:v>
                </c:pt>
                <c:pt idx="1700">
                  <c:v>9.9995830000000119</c:v>
                </c:pt>
                <c:pt idx="1701">
                  <c:v>9.9998450000000183</c:v>
                </c:pt>
                <c:pt idx="1702">
                  <c:v>9.9996560000000123</c:v>
                </c:pt>
                <c:pt idx="1703">
                  <c:v>9.9995690000000081</c:v>
                </c:pt>
                <c:pt idx="1704">
                  <c:v>9.9999200000000066</c:v>
                </c:pt>
                <c:pt idx="1705">
                  <c:v>9.9996619999999758</c:v>
                </c:pt>
                <c:pt idx="1706">
                  <c:v>9.9997909999999912</c:v>
                </c:pt>
                <c:pt idx="1707">
                  <c:v>10.000050000000016</c:v>
                </c:pt>
                <c:pt idx="1708">
                  <c:v>9.9998359999999842</c:v>
                </c:pt>
                <c:pt idx="1709">
                  <c:v>9.9998450000000183</c:v>
                </c:pt>
                <c:pt idx="1710">
                  <c:v>9.9998880000000234</c:v>
                </c:pt>
                <c:pt idx="1711">
                  <c:v>9.9998160000000169</c:v>
                </c:pt>
                <c:pt idx="1712">
                  <c:v>9.9998160000000169</c:v>
                </c:pt>
                <c:pt idx="1713">
                  <c:v>9.9999809999999911</c:v>
                </c:pt>
                <c:pt idx="1714">
                  <c:v>9.999993000000007</c:v>
                </c:pt>
                <c:pt idx="1715">
                  <c:v>10.000100000000067</c:v>
                </c:pt>
                <c:pt idx="1716">
                  <c:v>10.000122000000022</c:v>
                </c:pt>
                <c:pt idx="1717">
                  <c:v>9.9999160000000309</c:v>
                </c:pt>
                <c:pt idx="1718">
                  <c:v>9.9998419999999477</c:v>
                </c:pt>
                <c:pt idx="1719">
                  <c:v>9.9999079999999907</c:v>
                </c:pt>
                <c:pt idx="1720">
                  <c:v>9.9999559999999654</c:v>
                </c:pt>
                <c:pt idx="1721">
                  <c:v>10.000007000000011</c:v>
                </c:pt>
                <c:pt idx="1722">
                  <c:v>10.000041999999976</c:v>
                </c:pt>
                <c:pt idx="1723">
                  <c:v>9.9998809999999771</c:v>
                </c:pt>
                <c:pt idx="1724">
                  <c:v>9.9997649999999716</c:v>
                </c:pt>
                <c:pt idx="1725">
                  <c:v>9.9996339999999684</c:v>
                </c:pt>
                <c:pt idx="1726">
                  <c:v>9.9993809999999961</c:v>
                </c:pt>
                <c:pt idx="1727">
                  <c:v>9.9998369999999781</c:v>
                </c:pt>
                <c:pt idx="1728">
                  <c:v>9.9998160000000169</c:v>
                </c:pt>
                <c:pt idx="1729">
                  <c:v>9.9999790000000033</c:v>
                </c:pt>
                <c:pt idx="1730">
                  <c:v>10.000037000000006</c:v>
                </c:pt>
                <c:pt idx="1731">
                  <c:v>9.999827999999944</c:v>
                </c:pt>
                <c:pt idx="1732">
                  <c:v>9.9998310000000146</c:v>
                </c:pt>
                <c:pt idx="1733">
                  <c:v>9.9999920000000131</c:v>
                </c:pt>
                <c:pt idx="1734">
                  <c:v>10.000167000000015</c:v>
                </c:pt>
                <c:pt idx="1735">
                  <c:v>9.999993000000007</c:v>
                </c:pt>
                <c:pt idx="1736">
                  <c:v>10.000209000000027</c:v>
                </c:pt>
                <c:pt idx="1737">
                  <c:v>10.000067999999995</c:v>
                </c:pt>
                <c:pt idx="1738">
                  <c:v>10.00014199999999</c:v>
                </c:pt>
                <c:pt idx="1739">
                  <c:v>9.9999440000000384</c:v>
                </c:pt>
                <c:pt idx="1740">
                  <c:v>9.9998770000000015</c:v>
                </c:pt>
                <c:pt idx="1741">
                  <c:v>10.000114999999976</c:v>
                </c:pt>
                <c:pt idx="1742">
                  <c:v>9.9998789999999893</c:v>
                </c:pt>
                <c:pt idx="1743">
                  <c:v>9.9999180000000187</c:v>
                </c:pt>
                <c:pt idx="1744">
                  <c:v>9.9996720000000039</c:v>
                </c:pt>
                <c:pt idx="1745">
                  <c:v>10.000224000000024</c:v>
                </c:pt>
                <c:pt idx="1746">
                  <c:v>10.000010999999986</c:v>
                </c:pt>
                <c:pt idx="1747">
                  <c:v>9.9999920000000131</c:v>
                </c:pt>
                <c:pt idx="1748">
                  <c:v>10.000103000000049</c:v>
                </c:pt>
                <c:pt idx="1749">
                  <c:v>9.9999709999999631</c:v>
                </c:pt>
                <c:pt idx="1750">
                  <c:v>10.000104000000043</c:v>
                </c:pt>
                <c:pt idx="1751">
                  <c:v>10.000018000000033</c:v>
                </c:pt>
                <c:pt idx="1752">
                  <c:v>10.000048000000028</c:v>
                </c:pt>
                <c:pt idx="1753">
                  <c:v>10.000178000000037</c:v>
                </c:pt>
                <c:pt idx="1754">
                  <c:v>10.000315000000004</c:v>
                </c:pt>
                <c:pt idx="1755">
                  <c:v>10.000105999999942</c:v>
                </c:pt>
                <c:pt idx="1756">
                  <c:v>10.000080000000011</c:v>
                </c:pt>
                <c:pt idx="1757">
                  <c:v>9.9997450000000043</c:v>
                </c:pt>
                <c:pt idx="1758">
                  <c:v>9.9997989999999426</c:v>
                </c:pt>
                <c:pt idx="1759">
                  <c:v>10.000054999999985</c:v>
                </c:pt>
                <c:pt idx="1760">
                  <c:v>9.9999729999999509</c:v>
                </c:pt>
                <c:pt idx="1761">
                  <c:v>9.9998730000000258</c:v>
                </c:pt>
                <c:pt idx="1762">
                  <c:v>10.000052000000004</c:v>
                </c:pt>
                <c:pt idx="1763">
                  <c:v>9.9999659999999935</c:v>
                </c:pt>
                <c:pt idx="1764">
                  <c:v>9.9998269999999501</c:v>
                </c:pt>
                <c:pt idx="1765">
                  <c:v>9.9999160000000309</c:v>
                </c:pt>
                <c:pt idx="1766">
                  <c:v>9.999904000000015</c:v>
                </c:pt>
                <c:pt idx="1767">
                  <c:v>10.000118999999952</c:v>
                </c:pt>
                <c:pt idx="1768">
                  <c:v>10.000035000000018</c:v>
                </c:pt>
                <c:pt idx="1769">
                  <c:v>10.000023999999996</c:v>
                </c:pt>
                <c:pt idx="1770">
                  <c:v>9.9998959999999748</c:v>
                </c:pt>
                <c:pt idx="1771">
                  <c:v>9.999892999999993</c:v>
                </c:pt>
                <c:pt idx="1772">
                  <c:v>9.9998440000000244</c:v>
                </c:pt>
                <c:pt idx="1773">
                  <c:v>9.9997269999999361</c:v>
                </c:pt>
                <c:pt idx="1774">
                  <c:v>9.9999130000000491</c:v>
                </c:pt>
                <c:pt idx="1775">
                  <c:v>9.999636000000045</c:v>
                </c:pt>
                <c:pt idx="1776">
                  <c:v>9.9998879999999346</c:v>
                </c:pt>
                <c:pt idx="1777">
                  <c:v>10.000080000000011</c:v>
                </c:pt>
                <c:pt idx="1778">
                  <c:v>9.9999420000000505</c:v>
                </c:pt>
                <c:pt idx="1779">
                  <c:v>9.9996540000000245</c:v>
                </c:pt>
                <c:pt idx="1780">
                  <c:v>9.999825000000051</c:v>
                </c:pt>
                <c:pt idx="1781">
                  <c:v>9.9999099999999785</c:v>
                </c:pt>
                <c:pt idx="1782">
                  <c:v>10.000168000000009</c:v>
                </c:pt>
                <c:pt idx="1783">
                  <c:v>10.00003300000003</c:v>
                </c:pt>
                <c:pt idx="1784">
                  <c:v>10.000109000000013</c:v>
                </c:pt>
                <c:pt idx="1785">
                  <c:v>10.000165999999933</c:v>
                </c:pt>
                <c:pt idx="1786">
                  <c:v>9.9998140000000291</c:v>
                </c:pt>
                <c:pt idx="1787">
                  <c:v>9.9998390000000548</c:v>
                </c:pt>
                <c:pt idx="1788">
                  <c:v>9.9995959999999329</c:v>
                </c:pt>
                <c:pt idx="1789">
                  <c:v>9.999882999999965</c:v>
                </c:pt>
                <c:pt idx="1790">
                  <c:v>9.9997679999999534</c:v>
                </c:pt>
                <c:pt idx="1791">
                  <c:v>9.9996320000000694</c:v>
                </c:pt>
                <c:pt idx="1792">
                  <c:v>9.9997119999999384</c:v>
                </c:pt>
                <c:pt idx="1793">
                  <c:v>9.9998170000000108</c:v>
                </c:pt>
                <c:pt idx="1794">
                  <c:v>9.9997049999998922</c:v>
                </c:pt>
                <c:pt idx="1795">
                  <c:v>9.9996379999999441</c:v>
                </c:pt>
                <c:pt idx="1796">
                  <c:v>10.000009999999993</c:v>
                </c:pt>
                <c:pt idx="1797">
                  <c:v>9.9997919999998963</c:v>
                </c:pt>
                <c:pt idx="1798">
                  <c:v>9.9999699999999692</c:v>
                </c:pt>
                <c:pt idx="1799">
                  <c:v>9.9999330000000164</c:v>
                </c:pt>
                <c:pt idx="1800">
                  <c:v>10.000119000000041</c:v>
                </c:pt>
                <c:pt idx="1801">
                  <c:v>10.000372000000013</c:v>
                </c:pt>
                <c:pt idx="1802">
                  <c:v>10.000053000000086</c:v>
                </c:pt>
                <c:pt idx="1803">
                  <c:v>9.9999419999999617</c:v>
                </c:pt>
                <c:pt idx="1804">
                  <c:v>9.999813000000124</c:v>
                </c:pt>
                <c:pt idx="1805">
                  <c:v>10.000092000000116</c:v>
                </c:pt>
                <c:pt idx="1806">
                  <c:v>9.9998530000000585</c:v>
                </c:pt>
                <c:pt idx="1807">
                  <c:v>9.999968000000159</c:v>
                </c:pt>
                <c:pt idx="1808">
                  <c:v>10.000237000000034</c:v>
                </c:pt>
                <c:pt idx="1809">
                  <c:v>10.000083000000082</c:v>
                </c:pt>
                <c:pt idx="1810">
                  <c:v>9.9999959999999888</c:v>
                </c:pt>
                <c:pt idx="1811">
                  <c:v>9.9997649999998828</c:v>
                </c:pt>
                <c:pt idx="1812">
                  <c:v>9.9996149999999062</c:v>
                </c:pt>
                <c:pt idx="1813">
                  <c:v>9.9999730000000397</c:v>
                </c:pt>
                <c:pt idx="1814">
                  <c:v>10.000155999999905</c:v>
                </c:pt>
                <c:pt idx="1815">
                  <c:v>9.9999920000000131</c:v>
                </c:pt>
                <c:pt idx="1816">
                  <c:v>10.000035999999923</c:v>
                </c:pt>
                <c:pt idx="1817">
                  <c:v>10.000116999999875</c:v>
                </c:pt>
                <c:pt idx="1818">
                  <c:v>9.9998920000000879</c:v>
                </c:pt>
                <c:pt idx="1819">
                  <c:v>9.999926999999964</c:v>
                </c:pt>
                <c:pt idx="1820">
                  <c:v>9.9997430000000165</c:v>
                </c:pt>
                <c:pt idx="1821">
                  <c:v>9.9999849999999668</c:v>
                </c:pt>
                <c:pt idx="1822">
                  <c:v>9.9999760000001103</c:v>
                </c:pt>
                <c:pt idx="1823">
                  <c:v>9.9999529999999837</c:v>
                </c:pt>
                <c:pt idx="1824">
                  <c:v>9.9999679999999813</c:v>
                </c:pt>
                <c:pt idx="1825">
                  <c:v>9.9999849999999668</c:v>
                </c:pt>
                <c:pt idx="1826">
                  <c:v>9.9999210000000005</c:v>
                </c:pt>
                <c:pt idx="1827">
                  <c:v>9.9997639999999777</c:v>
                </c:pt>
                <c:pt idx="1828">
                  <c:v>9.9999429999998668</c:v>
                </c:pt>
                <c:pt idx="1829">
                  <c:v>9.9998629999999977</c:v>
                </c:pt>
                <c:pt idx="1830">
                  <c:v>10.000149999999941</c:v>
                </c:pt>
                <c:pt idx="1831">
                  <c:v>9.9999630000001005</c:v>
                </c:pt>
                <c:pt idx="1832">
                  <c:v>10.00014699999987</c:v>
                </c:pt>
                <c:pt idx="1833">
                  <c:v>9.999782999999951</c:v>
                </c:pt>
                <c:pt idx="1834">
                  <c:v>9.9999000000000393</c:v>
                </c:pt>
                <c:pt idx="1835">
                  <c:v>10.000018999999938</c:v>
                </c:pt>
                <c:pt idx="1836">
                  <c:v>9.9998660000000683</c:v>
                </c:pt>
                <c:pt idx="1837">
                  <c:v>9.9999600000000299</c:v>
                </c:pt>
                <c:pt idx="1838">
                  <c:v>9.9998010000000193</c:v>
                </c:pt>
                <c:pt idx="1839">
                  <c:v>10.000102000000055</c:v>
                </c:pt>
                <c:pt idx="1840">
                  <c:v>10.000154000000094</c:v>
                </c:pt>
                <c:pt idx="1841">
                  <c:v>9.9999629999999229</c:v>
                </c:pt>
                <c:pt idx="1842">
                  <c:v>9.9998600000001048</c:v>
                </c:pt>
                <c:pt idx="1843">
                  <c:v>10.000085999999975</c:v>
                </c:pt>
                <c:pt idx="1844">
                  <c:v>9.9999359999999982</c:v>
                </c:pt>
                <c:pt idx="1845">
                  <c:v>9.9997550000001212</c:v>
                </c:pt>
                <c:pt idx="1846">
                  <c:v>10.00001699999995</c:v>
                </c:pt>
                <c:pt idx="1847">
                  <c:v>9.9999229999999883</c:v>
                </c:pt>
                <c:pt idx="1848">
                  <c:v>9.9999990000000594</c:v>
                </c:pt>
                <c:pt idx="1849">
                  <c:v>9.9999679999999813</c:v>
                </c:pt>
                <c:pt idx="1850">
                  <c:v>9.9996039999998843</c:v>
                </c:pt>
                <c:pt idx="1851">
                  <c:v>10.000055999999979</c:v>
                </c:pt>
                <c:pt idx="1852">
                  <c:v>10.000095999999914</c:v>
                </c:pt>
                <c:pt idx="1853">
                  <c:v>9.999949000000008</c:v>
                </c:pt>
                <c:pt idx="1854">
                  <c:v>10.000025000000079</c:v>
                </c:pt>
                <c:pt idx="1855">
                  <c:v>9.999906999999908</c:v>
                </c:pt>
                <c:pt idx="1856">
                  <c:v>10.000218000000061</c:v>
                </c:pt>
                <c:pt idx="1857">
                  <c:v>10.000006000000106</c:v>
                </c:pt>
                <c:pt idx="1858">
                  <c:v>9.9999520000000786</c:v>
                </c:pt>
                <c:pt idx="1859">
                  <c:v>9.9998089999999706</c:v>
                </c:pt>
                <c:pt idx="1860">
                  <c:v>10.000000000000142</c:v>
                </c:pt>
                <c:pt idx="1861">
                  <c:v>9.9998210000000753</c:v>
                </c:pt>
                <c:pt idx="1862">
                  <c:v>10.000125000000004</c:v>
                </c:pt>
                <c:pt idx="1863">
                  <c:v>10.000020000000021</c:v>
                </c:pt>
                <c:pt idx="1864">
                  <c:v>9.9997949999998781</c:v>
                </c:pt>
                <c:pt idx="1865">
                  <c:v>10.000027999999972</c:v>
                </c:pt>
                <c:pt idx="1866">
                  <c:v>9.9996009999999913</c:v>
                </c:pt>
                <c:pt idx="1867">
                  <c:v>9.9998819999999711</c:v>
                </c:pt>
                <c:pt idx="1868">
                  <c:v>9.999892999999993</c:v>
                </c:pt>
                <c:pt idx="1869">
                  <c:v>9.9999060000000028</c:v>
                </c:pt>
                <c:pt idx="1870">
                  <c:v>10.000007000000011</c:v>
                </c:pt>
                <c:pt idx="1871">
                  <c:v>10.000046999999945</c:v>
                </c:pt>
                <c:pt idx="1872">
                  <c:v>9.9996210000000474</c:v>
                </c:pt>
                <c:pt idx="1873">
                  <c:v>9.9998640000000805</c:v>
                </c:pt>
                <c:pt idx="1874">
                  <c:v>10.000164000000034</c:v>
                </c:pt>
                <c:pt idx="1875">
                  <c:v>9.9999130000000491</c:v>
                </c:pt>
                <c:pt idx="1876">
                  <c:v>10.000216999999978</c:v>
                </c:pt>
                <c:pt idx="1877">
                  <c:v>9.9999620000000178</c:v>
                </c:pt>
                <c:pt idx="1878">
                  <c:v>10.000278999999956</c:v>
                </c:pt>
                <c:pt idx="1879">
                  <c:v>10.000187999999888</c:v>
                </c:pt>
                <c:pt idx="1880">
                  <c:v>10.000247999999878</c:v>
                </c:pt>
                <c:pt idx="1881">
                  <c:v>9.999760000000002</c:v>
                </c:pt>
                <c:pt idx="1882">
                  <c:v>9.999949000000008</c:v>
                </c:pt>
                <c:pt idx="1883">
                  <c:v>9.9997509999999679</c:v>
                </c:pt>
                <c:pt idx="1884">
                  <c:v>9.9996739999999917</c:v>
                </c:pt>
                <c:pt idx="1885">
                  <c:v>10.00000399999994</c:v>
                </c:pt>
                <c:pt idx="1886">
                  <c:v>9.9997390000000408</c:v>
                </c:pt>
                <c:pt idx="1887">
                  <c:v>9.9996519999999478</c:v>
                </c:pt>
                <c:pt idx="1888">
                  <c:v>9.9995930000000399</c:v>
                </c:pt>
                <c:pt idx="1889">
                  <c:v>9.9995830000001007</c:v>
                </c:pt>
                <c:pt idx="1890">
                  <c:v>9.9994390000000877</c:v>
                </c:pt>
                <c:pt idx="1891">
                  <c:v>9.9999130000000491</c:v>
                </c:pt>
                <c:pt idx="1892">
                  <c:v>9.9997649999998828</c:v>
                </c:pt>
                <c:pt idx="1893">
                  <c:v>10.000035999999923</c:v>
                </c:pt>
                <c:pt idx="1894">
                  <c:v>10.000006000000106</c:v>
                </c:pt>
                <c:pt idx="1895">
                  <c:v>9.9998460000000122</c:v>
                </c:pt>
                <c:pt idx="1896">
                  <c:v>9.9997649999998828</c:v>
                </c:pt>
                <c:pt idx="1897">
                  <c:v>10.000143999999977</c:v>
                </c:pt>
                <c:pt idx="1898">
                  <c:v>9.9998229999998856</c:v>
                </c:pt>
                <c:pt idx="1899">
                  <c:v>9.999915000000037</c:v>
                </c:pt>
                <c:pt idx="1900">
                  <c:v>9.9999739999999449</c:v>
                </c:pt>
                <c:pt idx="1901">
                  <c:v>9.9999979999999766</c:v>
                </c:pt>
                <c:pt idx="1902">
                  <c:v>10.000131000000145</c:v>
                </c:pt>
                <c:pt idx="1903">
                  <c:v>9.9998530000000585</c:v>
                </c:pt>
                <c:pt idx="1904">
                  <c:v>9.999751999999873</c:v>
                </c:pt>
                <c:pt idx="1905">
                  <c:v>9.9998389999999659</c:v>
                </c:pt>
                <c:pt idx="1906">
                  <c:v>10.000034000000113</c:v>
                </c:pt>
                <c:pt idx="1907">
                  <c:v>9.9998420000000365</c:v>
                </c:pt>
                <c:pt idx="1908">
                  <c:v>9.9998300000001095</c:v>
                </c:pt>
                <c:pt idx="1909">
                  <c:v>10.000076999999941</c:v>
                </c:pt>
                <c:pt idx="1910">
                  <c:v>10.000136000000026</c:v>
                </c:pt>
                <c:pt idx="1911">
                  <c:v>9.999926999999964</c:v>
                </c:pt>
                <c:pt idx="1912">
                  <c:v>9.999906999999908</c:v>
                </c:pt>
                <c:pt idx="1913">
                  <c:v>10.000066000000096</c:v>
                </c:pt>
                <c:pt idx="1914">
                  <c:v>10.000044000000052</c:v>
                </c:pt>
                <c:pt idx="1915">
                  <c:v>9.9999520000000786</c:v>
                </c:pt>
                <c:pt idx="1916">
                  <c:v>9.9998259999999561</c:v>
                </c:pt>
                <c:pt idx="1917">
                  <c:v>9.9999549999999715</c:v>
                </c:pt>
                <c:pt idx="1918">
                  <c:v>9.9999509999999958</c:v>
                </c:pt>
                <c:pt idx="1919">
                  <c:v>9.9998530000000585</c:v>
                </c:pt>
                <c:pt idx="1920">
                  <c:v>9.9999889999999425</c:v>
                </c:pt>
                <c:pt idx="1921">
                  <c:v>9.9999679999999813</c:v>
                </c:pt>
                <c:pt idx="1922">
                  <c:v>10.000083000000082</c:v>
                </c:pt>
                <c:pt idx="1923">
                  <c:v>9.9998760000000075</c:v>
                </c:pt>
                <c:pt idx="1924">
                  <c:v>10.000038999999994</c:v>
                </c:pt>
                <c:pt idx="1925">
                  <c:v>10.000269999999922</c:v>
                </c:pt>
                <c:pt idx="1926">
                  <c:v>10.000140000000002</c:v>
                </c:pt>
                <c:pt idx="1927">
                  <c:v>10.000018999999938</c:v>
                </c:pt>
                <c:pt idx="1928">
                  <c:v>10.000333999999889</c:v>
                </c:pt>
                <c:pt idx="1929">
                  <c:v>10.000222999999941</c:v>
                </c:pt>
                <c:pt idx="1930">
                  <c:v>9.9996720000000039</c:v>
                </c:pt>
                <c:pt idx="1931">
                  <c:v>9.9997220000000553</c:v>
                </c:pt>
                <c:pt idx="1932">
                  <c:v>10.000108000000019</c:v>
                </c:pt>
                <c:pt idx="1933">
                  <c:v>10.0001859999999</c:v>
                </c:pt>
                <c:pt idx="1934">
                  <c:v>10.000014999999962</c:v>
                </c:pt>
                <c:pt idx="1935">
                  <c:v>9.9998480000000001</c:v>
                </c:pt>
                <c:pt idx="1936">
                  <c:v>10.000057000000062</c:v>
                </c:pt>
                <c:pt idx="1937">
                  <c:v>10.000098000000079</c:v>
                </c:pt>
                <c:pt idx="1938">
                  <c:v>9.999982999999979</c:v>
                </c:pt>
                <c:pt idx="1939">
                  <c:v>10.00000399999994</c:v>
                </c:pt>
                <c:pt idx="1940">
                  <c:v>10.000323999999949</c:v>
                </c:pt>
                <c:pt idx="1941">
                  <c:v>10.000349000000064</c:v>
                </c:pt>
                <c:pt idx="1942">
                  <c:v>10.000011999999892</c:v>
                </c:pt>
                <c:pt idx="1943">
                  <c:v>9.9997959999999608</c:v>
                </c:pt>
                <c:pt idx="1944">
                  <c:v>9.999859000000022</c:v>
                </c:pt>
                <c:pt idx="1945">
                  <c:v>9.9996750000000745</c:v>
                </c:pt>
                <c:pt idx="1946">
                  <c:v>9.9997269999999361</c:v>
                </c:pt>
                <c:pt idx="1947">
                  <c:v>9.9998899999999225</c:v>
                </c:pt>
                <c:pt idx="1948">
                  <c:v>9.9999500000000907</c:v>
                </c:pt>
                <c:pt idx="1949">
                  <c:v>9.9997890000000922</c:v>
                </c:pt>
                <c:pt idx="1950">
                  <c:v>9.9998300000001095</c:v>
                </c:pt>
                <c:pt idx="1951">
                  <c:v>9.999726000000031</c:v>
                </c:pt>
                <c:pt idx="1952">
                  <c:v>9.9995579999999862</c:v>
                </c:pt>
                <c:pt idx="1953">
                  <c:v>9.9999640000000056</c:v>
                </c:pt>
                <c:pt idx="1954">
                  <c:v>10.000070999999977</c:v>
                </c:pt>
                <c:pt idx="1955">
                  <c:v>10.000149999999941</c:v>
                </c:pt>
                <c:pt idx="1956">
                  <c:v>10.000325000000032</c:v>
                </c:pt>
                <c:pt idx="1957">
                  <c:v>9.9999770000000154</c:v>
                </c:pt>
                <c:pt idx="1958">
                  <c:v>10.000113000000077</c:v>
                </c:pt>
                <c:pt idx="1959">
                  <c:v>10.000014999999962</c:v>
                </c:pt>
                <c:pt idx="1960">
                  <c:v>10.000093000000021</c:v>
                </c:pt>
                <c:pt idx="1961">
                  <c:v>10.000076999999941</c:v>
                </c:pt>
                <c:pt idx="1962">
                  <c:v>10.000209000000027</c:v>
                </c:pt>
                <c:pt idx="1963">
                  <c:v>10.00018899999997</c:v>
                </c:pt>
                <c:pt idx="1964">
                  <c:v>10.000068999999989</c:v>
                </c:pt>
                <c:pt idx="1965">
                  <c:v>10.00002800000015</c:v>
                </c:pt>
                <c:pt idx="1966">
                  <c:v>9.9998499999999879</c:v>
                </c:pt>
                <c:pt idx="1967">
                  <c:v>9.9997740000000945</c:v>
                </c:pt>
                <c:pt idx="1968">
                  <c:v>9.999785999999844</c:v>
                </c:pt>
                <c:pt idx="1969">
                  <c:v>10.000093999999926</c:v>
                </c:pt>
                <c:pt idx="1970">
                  <c:v>9.9999559999998766</c:v>
                </c:pt>
                <c:pt idx="1971">
                  <c:v>10.000291000000061</c:v>
                </c:pt>
                <c:pt idx="1972">
                  <c:v>9.9999560000000542</c:v>
                </c:pt>
                <c:pt idx="1973">
                  <c:v>9.9998620000000926</c:v>
                </c:pt>
                <c:pt idx="1974">
                  <c:v>9.9999720000001346</c:v>
                </c:pt>
                <c:pt idx="1975">
                  <c:v>9.999737999999958</c:v>
                </c:pt>
                <c:pt idx="1976">
                  <c:v>9.9998760000000075</c:v>
                </c:pt>
                <c:pt idx="1977">
                  <c:v>10.000209999999932</c:v>
                </c:pt>
                <c:pt idx="1978">
                  <c:v>9.999949000000008</c:v>
                </c:pt>
                <c:pt idx="1979">
                  <c:v>9.9999140000001319</c:v>
                </c:pt>
                <c:pt idx="1980">
                  <c:v>9.9997510000001455</c:v>
                </c:pt>
                <c:pt idx="1981">
                  <c:v>9.9998379999998832</c:v>
                </c:pt>
                <c:pt idx="1982">
                  <c:v>9.9999439999999495</c:v>
                </c:pt>
                <c:pt idx="1983">
                  <c:v>9.9999580000000421</c:v>
                </c:pt>
                <c:pt idx="1984">
                  <c:v>9.9998629999999977</c:v>
                </c:pt>
                <c:pt idx="1985">
                  <c:v>10.000145999999965</c:v>
                </c:pt>
                <c:pt idx="1986">
                  <c:v>9.9999049999999201</c:v>
                </c:pt>
                <c:pt idx="1987">
                  <c:v>9.9999750000000276</c:v>
                </c:pt>
                <c:pt idx="1988">
                  <c:v>9.9998100000000534</c:v>
                </c:pt>
                <c:pt idx="1989">
                  <c:v>9.9998149999999342</c:v>
                </c:pt>
                <c:pt idx="1990">
                  <c:v>10.000020999999926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617504"/>
        <c:axId val="724619136"/>
      </c:lineChart>
      <c:catAx>
        <c:axId val="72461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4619136"/>
        <c:crosses val="autoZero"/>
        <c:auto val="1"/>
        <c:lblAlgn val="ctr"/>
        <c:lblOffset val="100"/>
        <c:noMultiLvlLbl val="0"/>
      </c:catAx>
      <c:valAx>
        <c:axId val="724619136"/>
        <c:scaling>
          <c:orientation val="minMax"/>
          <c:max val="10.000999999999999"/>
          <c:min val="9.999000000000000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4617504"/>
        <c:crosses val="autoZero"/>
        <c:crossBetween val="between"/>
        <c:majorUnit val="1.0000000000000003E-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Micron-GLIN v.1:</a:t>
            </a:r>
            <a:r>
              <a:rPr lang="en-US" sz="1800" baseline="0"/>
              <a:t> </a:t>
            </a:r>
            <a:r>
              <a:rPr lang="en-US" sz="1800"/>
              <a:t>Actual speed mV/s</a:t>
            </a:r>
            <a:endParaRPr lang="ru-RU" sz="1800"/>
          </a:p>
        </c:rich>
      </c:tx>
      <c:layout>
        <c:manualLayout>
          <c:xMode val="edge"/>
          <c:yMode val="edge"/>
          <c:x val="0.39010696696620789"/>
          <c:y val="3.1496062992125984E-2"/>
        </c:manualLayout>
      </c:layout>
      <c:overlay val="0"/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9336888560759122E-2"/>
          <c:y val="2.1333333333333333E-2"/>
          <c:w val="0.91391106877651174"/>
          <c:h val="0.91667865335730669"/>
        </c:manualLayout>
      </c:layout>
      <c:scatterChart>
        <c:scatterStyle val="lineMarker"/>
        <c:varyColors val="0"/>
        <c:ser>
          <c:idx val="0"/>
          <c:order val="0"/>
          <c:tx>
            <c:v>Positive slope(after fix)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2"/>
            <c:spPr>
              <a:noFill/>
              <a:ln w="0">
                <a:solidFill>
                  <a:schemeClr val="accent1"/>
                </a:solidFill>
              </a:ln>
              <a:effectLst/>
            </c:spPr>
          </c:marker>
          <c:trendline>
            <c:name>3-rd order poly. aprox. - Positive slope(after fix)</c:name>
            <c:spPr>
              <a:ln w="34925" cap="rnd">
                <a:solidFill>
                  <a:schemeClr val="accent1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'Positive slope after fix'!$B$2:$B$2006</c:f>
              <c:numCache>
                <c:formatCode>0.00E+00</c:formatCode>
                <c:ptCount val="2005"/>
                <c:pt idx="0">
                  <c:v>-9.9712802800000002</c:v>
                </c:pt>
                <c:pt idx="1">
                  <c:v>-9.9612783</c:v>
                </c:pt>
                <c:pt idx="2">
                  <c:v>-9.95127731</c:v>
                </c:pt>
                <c:pt idx="3">
                  <c:v>-9.9412769700000005</c:v>
                </c:pt>
                <c:pt idx="4">
                  <c:v>-9.9312722099999995</c:v>
                </c:pt>
                <c:pt idx="5">
                  <c:v>-9.9212741900000001</c:v>
                </c:pt>
                <c:pt idx="6">
                  <c:v>-9.9112746099999995</c:v>
                </c:pt>
                <c:pt idx="7">
                  <c:v>-9.9012753799999995</c:v>
                </c:pt>
                <c:pt idx="8">
                  <c:v>-9.8912731399999991</c:v>
                </c:pt>
                <c:pt idx="9">
                  <c:v>-9.88127216</c:v>
                </c:pt>
                <c:pt idx="10">
                  <c:v>-9.8712705799999991</c:v>
                </c:pt>
                <c:pt idx="11">
                  <c:v>-9.8612738600000007</c:v>
                </c:pt>
                <c:pt idx="12">
                  <c:v>-9.8512718800000005</c:v>
                </c:pt>
                <c:pt idx="13">
                  <c:v>-9.8412715399999993</c:v>
                </c:pt>
                <c:pt idx="14">
                  <c:v>-9.8312732900000004</c:v>
                </c:pt>
                <c:pt idx="15">
                  <c:v>-9.8212757899999996</c:v>
                </c:pt>
                <c:pt idx="16">
                  <c:v>-9.8112739700000002</c:v>
                </c:pt>
                <c:pt idx="17">
                  <c:v>-9.8012717699999996</c:v>
                </c:pt>
                <c:pt idx="18">
                  <c:v>-9.7912715099999996</c:v>
                </c:pt>
                <c:pt idx="19">
                  <c:v>-9.7812728300000007</c:v>
                </c:pt>
                <c:pt idx="20">
                  <c:v>-9.7712729100000004</c:v>
                </c:pt>
                <c:pt idx="21">
                  <c:v>-9.7612716699999993</c:v>
                </c:pt>
                <c:pt idx="22">
                  <c:v>-9.7512709700000002</c:v>
                </c:pt>
                <c:pt idx="23">
                  <c:v>-9.7412735500000007</c:v>
                </c:pt>
                <c:pt idx="24">
                  <c:v>-9.7312727700000003</c:v>
                </c:pt>
                <c:pt idx="25">
                  <c:v>-9.7212729299999996</c:v>
                </c:pt>
                <c:pt idx="26">
                  <c:v>-9.7112730700000007</c:v>
                </c:pt>
                <c:pt idx="27">
                  <c:v>-9.7012744800000004</c:v>
                </c:pt>
                <c:pt idx="28">
                  <c:v>-9.6912730400000004</c:v>
                </c:pt>
                <c:pt idx="29">
                  <c:v>-9.6812736200000007</c:v>
                </c:pt>
                <c:pt idx="30">
                  <c:v>-9.67127625</c:v>
                </c:pt>
                <c:pt idx="31">
                  <c:v>-9.6612758299999992</c:v>
                </c:pt>
                <c:pt idx="32">
                  <c:v>-9.6512754199999993</c:v>
                </c:pt>
                <c:pt idx="33">
                  <c:v>-9.6412749299999998</c:v>
                </c:pt>
                <c:pt idx="34">
                  <c:v>-9.6312747299999995</c:v>
                </c:pt>
                <c:pt idx="35">
                  <c:v>-9.6212724400000003</c:v>
                </c:pt>
                <c:pt idx="36">
                  <c:v>-9.6112730400000004</c:v>
                </c:pt>
                <c:pt idx="37">
                  <c:v>-9.6012725999999997</c:v>
                </c:pt>
                <c:pt idx="38">
                  <c:v>-9.5912734299999993</c:v>
                </c:pt>
                <c:pt idx="39">
                  <c:v>-9.5812741799999994</c:v>
                </c:pt>
                <c:pt idx="40">
                  <c:v>-9.5712731499999997</c:v>
                </c:pt>
                <c:pt idx="41">
                  <c:v>-9.5612728499999999</c:v>
                </c:pt>
                <c:pt idx="42">
                  <c:v>-9.5512738000000006</c:v>
                </c:pt>
                <c:pt idx="43">
                  <c:v>-9.5412740399999993</c:v>
                </c:pt>
                <c:pt idx="44">
                  <c:v>-9.5312727699999993</c:v>
                </c:pt>
                <c:pt idx="45">
                  <c:v>-9.52127488</c:v>
                </c:pt>
                <c:pt idx="46">
                  <c:v>-9.5112773599999993</c:v>
                </c:pt>
                <c:pt idx="47">
                  <c:v>-9.5012766200000005</c:v>
                </c:pt>
                <c:pt idx="48">
                  <c:v>-9.4912771300000003</c:v>
                </c:pt>
                <c:pt idx="49">
                  <c:v>-9.4812756700000005</c:v>
                </c:pt>
                <c:pt idx="50">
                  <c:v>-9.4712740400000008</c:v>
                </c:pt>
                <c:pt idx="51">
                  <c:v>-9.4612730599999999</c:v>
                </c:pt>
                <c:pt idx="52">
                  <c:v>-9.4512750200000006</c:v>
                </c:pt>
                <c:pt idx="53">
                  <c:v>-9.4412770300000002</c:v>
                </c:pt>
                <c:pt idx="54">
                  <c:v>-9.4312751000000006</c:v>
                </c:pt>
                <c:pt idx="55">
                  <c:v>-9.4212748699999995</c:v>
                </c:pt>
                <c:pt idx="56">
                  <c:v>-9.4112751899999996</c:v>
                </c:pt>
                <c:pt idx="57">
                  <c:v>-9.4012753399999998</c:v>
                </c:pt>
                <c:pt idx="58">
                  <c:v>-9.3912753999999996</c:v>
                </c:pt>
                <c:pt idx="59">
                  <c:v>-9.3812767299999997</c:v>
                </c:pt>
                <c:pt idx="60">
                  <c:v>-9.3712764899999996</c:v>
                </c:pt>
                <c:pt idx="61">
                  <c:v>-9.3612772399999997</c:v>
                </c:pt>
                <c:pt idx="62">
                  <c:v>-9.3512765699999996</c:v>
                </c:pt>
                <c:pt idx="63">
                  <c:v>-9.3412762699999998</c:v>
                </c:pt>
                <c:pt idx="64">
                  <c:v>-9.3312771100000003</c:v>
                </c:pt>
                <c:pt idx="65">
                  <c:v>-9.3212760699999997</c:v>
                </c:pt>
                <c:pt idx="66">
                  <c:v>-9.3112747799999998</c:v>
                </c:pt>
                <c:pt idx="67">
                  <c:v>-9.3012750000000004</c:v>
                </c:pt>
                <c:pt idx="68">
                  <c:v>-9.2912738299999997</c:v>
                </c:pt>
                <c:pt idx="69">
                  <c:v>-9.2812758199999994</c:v>
                </c:pt>
                <c:pt idx="70">
                  <c:v>-9.2712749599999995</c:v>
                </c:pt>
                <c:pt idx="71">
                  <c:v>-9.2612743599999998</c:v>
                </c:pt>
                <c:pt idx="72">
                  <c:v>-9.2512758799999997</c:v>
                </c:pt>
                <c:pt idx="73">
                  <c:v>-9.2412756399999996</c:v>
                </c:pt>
                <c:pt idx="74">
                  <c:v>-9.2312750099999992</c:v>
                </c:pt>
                <c:pt idx="75">
                  <c:v>-9.2212748999999992</c:v>
                </c:pt>
                <c:pt idx="76">
                  <c:v>-9.2112753400000003</c:v>
                </c:pt>
                <c:pt idx="77">
                  <c:v>-9.2012759400000004</c:v>
                </c:pt>
                <c:pt idx="78">
                  <c:v>-9.1912771000000006</c:v>
                </c:pt>
                <c:pt idx="79">
                  <c:v>-9.1812777600000004</c:v>
                </c:pt>
                <c:pt idx="80">
                  <c:v>-9.1712755700000006</c:v>
                </c:pt>
                <c:pt idx="81">
                  <c:v>-9.1612759500000003</c:v>
                </c:pt>
                <c:pt idx="82">
                  <c:v>-9.1512750900000004</c:v>
                </c:pt>
                <c:pt idx="83">
                  <c:v>-9.1412754899999999</c:v>
                </c:pt>
                <c:pt idx="84">
                  <c:v>-9.1312757300000005</c:v>
                </c:pt>
                <c:pt idx="85">
                  <c:v>-9.1212763999999993</c:v>
                </c:pt>
                <c:pt idx="86">
                  <c:v>-9.1112749700000002</c:v>
                </c:pt>
                <c:pt idx="87">
                  <c:v>-9.1012769799999997</c:v>
                </c:pt>
                <c:pt idx="88">
                  <c:v>-9.0912767399999996</c:v>
                </c:pt>
                <c:pt idx="89">
                  <c:v>-9.0812775099999996</c:v>
                </c:pt>
                <c:pt idx="90">
                  <c:v>-9.0712770900000006</c:v>
                </c:pt>
                <c:pt idx="91">
                  <c:v>-9.0612781400000006</c:v>
                </c:pt>
                <c:pt idx="92">
                  <c:v>-9.0512785499999993</c:v>
                </c:pt>
                <c:pt idx="93">
                  <c:v>-9.0412784199999994</c:v>
                </c:pt>
                <c:pt idx="94">
                  <c:v>-9.0312788000000008</c:v>
                </c:pt>
                <c:pt idx="95">
                  <c:v>-9.0212762800000004</c:v>
                </c:pt>
                <c:pt idx="96">
                  <c:v>-9.0112763699999991</c:v>
                </c:pt>
                <c:pt idx="97">
                  <c:v>-9.0012757699999995</c:v>
                </c:pt>
                <c:pt idx="98">
                  <c:v>-8.9912754199999991</c:v>
                </c:pt>
                <c:pt idx="99">
                  <c:v>-8.9812744799999997</c:v>
                </c:pt>
                <c:pt idx="100">
                  <c:v>-8.9712754799999992</c:v>
                </c:pt>
                <c:pt idx="101">
                  <c:v>-8.9612768099999993</c:v>
                </c:pt>
                <c:pt idx="102">
                  <c:v>-8.9512769599999995</c:v>
                </c:pt>
                <c:pt idx="103">
                  <c:v>-8.9412784100000007</c:v>
                </c:pt>
                <c:pt idx="104">
                  <c:v>-8.9312771200000007</c:v>
                </c:pt>
                <c:pt idx="105">
                  <c:v>-8.9212768699999998</c:v>
                </c:pt>
                <c:pt idx="106">
                  <c:v>-8.9112756599999994</c:v>
                </c:pt>
                <c:pt idx="107">
                  <c:v>-8.9012759399999997</c:v>
                </c:pt>
                <c:pt idx="108">
                  <c:v>-8.8912749899999994</c:v>
                </c:pt>
                <c:pt idx="109">
                  <c:v>-8.8812779299999995</c:v>
                </c:pt>
                <c:pt idx="110">
                  <c:v>-8.8712779600000005</c:v>
                </c:pt>
                <c:pt idx="111">
                  <c:v>-8.8612771699999993</c:v>
                </c:pt>
                <c:pt idx="112">
                  <c:v>-8.8512781900000004</c:v>
                </c:pt>
                <c:pt idx="113">
                  <c:v>-8.8412779799999992</c:v>
                </c:pt>
                <c:pt idx="114">
                  <c:v>-8.8312750500000003</c:v>
                </c:pt>
                <c:pt idx="115">
                  <c:v>-8.8212762300000005</c:v>
                </c:pt>
                <c:pt idx="116">
                  <c:v>-8.8112772899999996</c:v>
                </c:pt>
                <c:pt idx="117">
                  <c:v>-8.8012777500000006</c:v>
                </c:pt>
                <c:pt idx="118">
                  <c:v>-8.7912783799999996</c:v>
                </c:pt>
                <c:pt idx="119">
                  <c:v>-8.7812778100000006</c:v>
                </c:pt>
                <c:pt idx="120">
                  <c:v>-8.7712781300000007</c:v>
                </c:pt>
                <c:pt idx="121">
                  <c:v>-8.7612762800000006</c:v>
                </c:pt>
                <c:pt idx="122">
                  <c:v>-8.7512772099999996</c:v>
                </c:pt>
                <c:pt idx="123">
                  <c:v>-8.7412790099999995</c:v>
                </c:pt>
                <c:pt idx="124">
                  <c:v>-8.7312785399999999</c:v>
                </c:pt>
                <c:pt idx="125">
                  <c:v>-8.7212805000000007</c:v>
                </c:pt>
                <c:pt idx="126">
                  <c:v>-8.7112792599999995</c:v>
                </c:pt>
                <c:pt idx="127">
                  <c:v>-8.7012779400000007</c:v>
                </c:pt>
                <c:pt idx="128">
                  <c:v>-8.6912775700000005</c:v>
                </c:pt>
                <c:pt idx="129">
                  <c:v>-8.68127797</c:v>
                </c:pt>
                <c:pt idx="130">
                  <c:v>-8.6712779799999993</c:v>
                </c:pt>
                <c:pt idx="131">
                  <c:v>-8.6612770099999992</c:v>
                </c:pt>
                <c:pt idx="132">
                  <c:v>-8.6512792300000001</c:v>
                </c:pt>
                <c:pt idx="133">
                  <c:v>-8.6412783500000003</c:v>
                </c:pt>
                <c:pt idx="134">
                  <c:v>-8.6312784300000001</c:v>
                </c:pt>
                <c:pt idx="135">
                  <c:v>-8.6212780000000002</c:v>
                </c:pt>
                <c:pt idx="136">
                  <c:v>-8.6112753200000007</c:v>
                </c:pt>
                <c:pt idx="137">
                  <c:v>-8.6012762200000008</c:v>
                </c:pt>
                <c:pt idx="138">
                  <c:v>-8.5912770100000007</c:v>
                </c:pt>
                <c:pt idx="139">
                  <c:v>-8.5812763699999994</c:v>
                </c:pt>
                <c:pt idx="140">
                  <c:v>-8.5712789899999997</c:v>
                </c:pt>
                <c:pt idx="141">
                  <c:v>-8.5612779299999993</c:v>
                </c:pt>
                <c:pt idx="142">
                  <c:v>-8.5512803799999997</c:v>
                </c:pt>
                <c:pt idx="143">
                  <c:v>-8.5412786000000001</c:v>
                </c:pt>
                <c:pt idx="144">
                  <c:v>-8.5312779299999999</c:v>
                </c:pt>
                <c:pt idx="145">
                  <c:v>-8.5212763200000001</c:v>
                </c:pt>
                <c:pt idx="146">
                  <c:v>-8.5112766999999998</c:v>
                </c:pt>
                <c:pt idx="147">
                  <c:v>-8.5012775900000008</c:v>
                </c:pt>
                <c:pt idx="148">
                  <c:v>-8.4912779599999997</c:v>
                </c:pt>
                <c:pt idx="149">
                  <c:v>-8.4812785599999998</c:v>
                </c:pt>
                <c:pt idx="150">
                  <c:v>-8.47127813</c:v>
                </c:pt>
                <c:pt idx="151">
                  <c:v>-8.4612796100000001</c:v>
                </c:pt>
                <c:pt idx="152">
                  <c:v>-8.4512794899999992</c:v>
                </c:pt>
                <c:pt idx="153">
                  <c:v>-8.4412777699999992</c:v>
                </c:pt>
                <c:pt idx="154">
                  <c:v>-8.4312776599999992</c:v>
                </c:pt>
                <c:pt idx="155">
                  <c:v>-8.4212793900000005</c:v>
                </c:pt>
                <c:pt idx="156">
                  <c:v>-8.4112792299999999</c:v>
                </c:pt>
                <c:pt idx="157">
                  <c:v>-8.4012796200000004</c:v>
                </c:pt>
                <c:pt idx="158">
                  <c:v>-8.3912784200000008</c:v>
                </c:pt>
                <c:pt idx="159">
                  <c:v>-8.3812781699999999</c:v>
                </c:pt>
                <c:pt idx="160">
                  <c:v>-8.3712779600000005</c:v>
                </c:pt>
                <c:pt idx="161">
                  <c:v>-8.3612758500000002</c:v>
                </c:pt>
                <c:pt idx="162">
                  <c:v>-8.3512790700000004</c:v>
                </c:pt>
                <c:pt idx="163">
                  <c:v>-8.3412797600000008</c:v>
                </c:pt>
                <c:pt idx="164">
                  <c:v>-8.3312789400000007</c:v>
                </c:pt>
                <c:pt idx="165">
                  <c:v>-8.3212763899999995</c:v>
                </c:pt>
                <c:pt idx="166">
                  <c:v>-8.3112777300000005</c:v>
                </c:pt>
                <c:pt idx="167">
                  <c:v>-8.3012780900000003</c:v>
                </c:pt>
                <c:pt idx="168">
                  <c:v>-8.2912790199999993</c:v>
                </c:pt>
                <c:pt idx="169">
                  <c:v>-8.2812775399999996</c:v>
                </c:pt>
                <c:pt idx="170">
                  <c:v>-8.2712767500000002</c:v>
                </c:pt>
                <c:pt idx="171">
                  <c:v>-8.2612795400000003</c:v>
                </c:pt>
                <c:pt idx="172">
                  <c:v>-8.2512806699999999</c:v>
                </c:pt>
                <c:pt idx="173">
                  <c:v>-8.24127966</c:v>
                </c:pt>
                <c:pt idx="174">
                  <c:v>-8.2312790400000004</c:v>
                </c:pt>
                <c:pt idx="175">
                  <c:v>-8.2212802800000002</c:v>
                </c:pt>
                <c:pt idx="176">
                  <c:v>-8.2112780399999998</c:v>
                </c:pt>
                <c:pt idx="177">
                  <c:v>-8.2012784500000002</c:v>
                </c:pt>
                <c:pt idx="178">
                  <c:v>-8.1912791299999999</c:v>
                </c:pt>
                <c:pt idx="179">
                  <c:v>-8.1812788699999999</c:v>
                </c:pt>
                <c:pt idx="180">
                  <c:v>-8.1712785399999994</c:v>
                </c:pt>
                <c:pt idx="181">
                  <c:v>-8.1612782799999994</c:v>
                </c:pt>
                <c:pt idx="182">
                  <c:v>-8.1512802499999992</c:v>
                </c:pt>
                <c:pt idx="183">
                  <c:v>-8.1412776900000008</c:v>
                </c:pt>
                <c:pt idx="184">
                  <c:v>-8.1312779400000004</c:v>
                </c:pt>
                <c:pt idx="185">
                  <c:v>-8.1212802499999999</c:v>
                </c:pt>
                <c:pt idx="186">
                  <c:v>-8.1112806899999992</c:v>
                </c:pt>
                <c:pt idx="187">
                  <c:v>-8.1012810599999998</c:v>
                </c:pt>
                <c:pt idx="188">
                  <c:v>-8.0912800199999992</c:v>
                </c:pt>
                <c:pt idx="189">
                  <c:v>-8.0812779999999993</c:v>
                </c:pt>
                <c:pt idx="190">
                  <c:v>-8.0712802000000003</c:v>
                </c:pt>
                <c:pt idx="191">
                  <c:v>-8.0612781899999995</c:v>
                </c:pt>
                <c:pt idx="192">
                  <c:v>-8.0512793200000008</c:v>
                </c:pt>
                <c:pt idx="193">
                  <c:v>-8.0412780599999998</c:v>
                </c:pt>
                <c:pt idx="194">
                  <c:v>-8.0312790799999991</c:v>
                </c:pt>
                <c:pt idx="195">
                  <c:v>-8.0212790199999997</c:v>
                </c:pt>
                <c:pt idx="196">
                  <c:v>-8.0112775500000009</c:v>
                </c:pt>
                <c:pt idx="197">
                  <c:v>-8.0012772299999995</c:v>
                </c:pt>
                <c:pt idx="198">
                  <c:v>-7.9912772199999997</c:v>
                </c:pt>
                <c:pt idx="199">
                  <c:v>-7.9812763599999998</c:v>
                </c:pt>
                <c:pt idx="200">
                  <c:v>-7.9712785100000003</c:v>
                </c:pt>
                <c:pt idx="201">
                  <c:v>-7.9612771699999998</c:v>
                </c:pt>
                <c:pt idx="202">
                  <c:v>-7.95127951</c:v>
                </c:pt>
                <c:pt idx="203">
                  <c:v>-7.9412792799999998</c:v>
                </c:pt>
                <c:pt idx="204">
                  <c:v>-7.9312803699999996</c:v>
                </c:pt>
                <c:pt idx="205">
                  <c:v>-7.9212806200000001</c:v>
                </c:pt>
                <c:pt idx="206">
                  <c:v>-7.9112798599999996</c:v>
                </c:pt>
                <c:pt idx="207">
                  <c:v>-7.9012781299999997</c:v>
                </c:pt>
                <c:pt idx="208">
                  <c:v>-7.8912786600000002</c:v>
                </c:pt>
                <c:pt idx="209">
                  <c:v>-7.8812786099999999</c:v>
                </c:pt>
                <c:pt idx="210">
                  <c:v>-7.8712804099999998</c:v>
                </c:pt>
                <c:pt idx="211">
                  <c:v>-7.86128011</c:v>
                </c:pt>
                <c:pt idx="212">
                  <c:v>-7.8512793800000003</c:v>
                </c:pt>
                <c:pt idx="213">
                  <c:v>-7.8412793399999998</c:v>
                </c:pt>
                <c:pt idx="214">
                  <c:v>-7.8312785199999997</c:v>
                </c:pt>
                <c:pt idx="215">
                  <c:v>-7.8212791399999997</c:v>
                </c:pt>
                <c:pt idx="216">
                  <c:v>-7.8112808999999999</c:v>
                </c:pt>
                <c:pt idx="217">
                  <c:v>-7.8012806100000001</c:v>
                </c:pt>
                <c:pt idx="218">
                  <c:v>-7.79128182</c:v>
                </c:pt>
                <c:pt idx="219">
                  <c:v>-7.7812806999999999</c:v>
                </c:pt>
                <c:pt idx="220">
                  <c:v>-7.7712780600000002</c:v>
                </c:pt>
                <c:pt idx="221">
                  <c:v>-7.7612797999999996</c:v>
                </c:pt>
                <c:pt idx="222">
                  <c:v>-7.7512792399999997</c:v>
                </c:pt>
                <c:pt idx="223">
                  <c:v>-7.7412781900000001</c:v>
                </c:pt>
                <c:pt idx="224">
                  <c:v>-7.7312791199999999</c:v>
                </c:pt>
                <c:pt idx="225">
                  <c:v>-7.7212759399999999</c:v>
                </c:pt>
                <c:pt idx="226">
                  <c:v>-7.7112780399999998</c:v>
                </c:pt>
                <c:pt idx="227">
                  <c:v>-7.7012779399999998</c:v>
                </c:pt>
                <c:pt idx="228">
                  <c:v>-7.6912761600000001</c:v>
                </c:pt>
                <c:pt idx="229">
                  <c:v>-7.68127841</c:v>
                </c:pt>
                <c:pt idx="230">
                  <c:v>-7.6712765699999999</c:v>
                </c:pt>
                <c:pt idx="231">
                  <c:v>-7.6612774799999999</c:v>
                </c:pt>
                <c:pt idx="232">
                  <c:v>-7.6512786999999998</c:v>
                </c:pt>
                <c:pt idx="233">
                  <c:v>-7.6412786600000002</c:v>
                </c:pt>
                <c:pt idx="234">
                  <c:v>-7.6312806799999997</c:v>
                </c:pt>
                <c:pt idx="235">
                  <c:v>-7.6212805399999999</c:v>
                </c:pt>
                <c:pt idx="236">
                  <c:v>-7.6112799200000003</c:v>
                </c:pt>
                <c:pt idx="237">
                  <c:v>-7.60127928</c:v>
                </c:pt>
                <c:pt idx="238">
                  <c:v>-7.5912763099999996</c:v>
                </c:pt>
                <c:pt idx="239">
                  <c:v>-7.5812768500000001</c:v>
                </c:pt>
                <c:pt idx="240">
                  <c:v>-7.5712757999999996</c:v>
                </c:pt>
                <c:pt idx="241">
                  <c:v>-7.5612801000000003</c:v>
                </c:pt>
                <c:pt idx="242">
                  <c:v>-7.5512779800000001</c:v>
                </c:pt>
                <c:pt idx="243">
                  <c:v>-7.5412797500000002</c:v>
                </c:pt>
                <c:pt idx="244">
                  <c:v>-7.5312788399999997</c:v>
                </c:pt>
                <c:pt idx="245">
                  <c:v>-7.5212788499999998</c:v>
                </c:pt>
                <c:pt idx="246">
                  <c:v>-7.5112796800000003</c:v>
                </c:pt>
                <c:pt idx="247">
                  <c:v>-7.5012795800000003</c:v>
                </c:pt>
                <c:pt idx="248">
                  <c:v>-7.4912796000000004</c:v>
                </c:pt>
                <c:pt idx="249">
                  <c:v>-7.4812813900000004</c:v>
                </c:pt>
                <c:pt idx="250">
                  <c:v>-7.4712802700000003</c:v>
                </c:pt>
                <c:pt idx="251">
                  <c:v>-7.4612813999999998</c:v>
                </c:pt>
                <c:pt idx="252">
                  <c:v>-7.45128038</c:v>
                </c:pt>
                <c:pt idx="253">
                  <c:v>-7.4412792899999998</c:v>
                </c:pt>
                <c:pt idx="254">
                  <c:v>-7.4312788699999999</c:v>
                </c:pt>
                <c:pt idx="255">
                  <c:v>-7.4212801400000004</c:v>
                </c:pt>
                <c:pt idx="256">
                  <c:v>-7.4112791600000003</c:v>
                </c:pt>
                <c:pt idx="257">
                  <c:v>-7.4012781600000004</c:v>
                </c:pt>
                <c:pt idx="258">
                  <c:v>-7.3912783099999997</c:v>
                </c:pt>
                <c:pt idx="259">
                  <c:v>-7.3812785200000004</c:v>
                </c:pt>
                <c:pt idx="260">
                  <c:v>-7.3712780000000002</c:v>
                </c:pt>
                <c:pt idx="261">
                  <c:v>-7.3612778099999998</c:v>
                </c:pt>
                <c:pt idx="262">
                  <c:v>-7.35127737</c:v>
                </c:pt>
                <c:pt idx="263">
                  <c:v>-7.34127756</c:v>
                </c:pt>
                <c:pt idx="264">
                  <c:v>-7.3312791300000004</c:v>
                </c:pt>
                <c:pt idx="265">
                  <c:v>-7.3212804800000004</c:v>
                </c:pt>
                <c:pt idx="266">
                  <c:v>-7.3112781399999998</c:v>
                </c:pt>
                <c:pt idx="267">
                  <c:v>-7.3012797899999997</c:v>
                </c:pt>
                <c:pt idx="268">
                  <c:v>-7.2912803999999998</c:v>
                </c:pt>
                <c:pt idx="269">
                  <c:v>-7.2812786000000003</c:v>
                </c:pt>
                <c:pt idx="270">
                  <c:v>-7.2712780099999996</c:v>
                </c:pt>
                <c:pt idx="271">
                  <c:v>-7.2612793900000003</c:v>
                </c:pt>
                <c:pt idx="272">
                  <c:v>-7.2512784000000003</c:v>
                </c:pt>
                <c:pt idx="273">
                  <c:v>-7.2412790400000002</c:v>
                </c:pt>
                <c:pt idx="274">
                  <c:v>-7.23128042</c:v>
                </c:pt>
                <c:pt idx="275">
                  <c:v>-7.2212792300000004</c:v>
                </c:pt>
                <c:pt idx="276">
                  <c:v>-7.2112796100000001</c:v>
                </c:pt>
                <c:pt idx="277">
                  <c:v>-7.2012799999999997</c:v>
                </c:pt>
                <c:pt idx="278">
                  <c:v>-7.1912798100000002</c:v>
                </c:pt>
                <c:pt idx="279">
                  <c:v>-7.1812786600000003</c:v>
                </c:pt>
                <c:pt idx="280">
                  <c:v>-7.1712818399999998</c:v>
                </c:pt>
                <c:pt idx="281">
                  <c:v>-7.1612796200000002</c:v>
                </c:pt>
                <c:pt idx="282">
                  <c:v>-7.1512825099999997</c:v>
                </c:pt>
                <c:pt idx="283">
                  <c:v>-7.14128205</c:v>
                </c:pt>
                <c:pt idx="284">
                  <c:v>-7.1312805299999997</c:v>
                </c:pt>
                <c:pt idx="285">
                  <c:v>-7.1212786000000001</c:v>
                </c:pt>
                <c:pt idx="286">
                  <c:v>-7.1112791499999997</c:v>
                </c:pt>
                <c:pt idx="287">
                  <c:v>-7.1012798400000001</c:v>
                </c:pt>
                <c:pt idx="288">
                  <c:v>-7.0912803100000001</c:v>
                </c:pt>
                <c:pt idx="289">
                  <c:v>-7.0812799999999996</c:v>
                </c:pt>
                <c:pt idx="290">
                  <c:v>-7.0712786799999998</c:v>
                </c:pt>
                <c:pt idx="291">
                  <c:v>-7.0612794699999997</c:v>
                </c:pt>
                <c:pt idx="292">
                  <c:v>-7.0512767700000003</c:v>
                </c:pt>
                <c:pt idx="293">
                  <c:v>-7.0412778400000002</c:v>
                </c:pt>
                <c:pt idx="294">
                  <c:v>-7.03127981</c:v>
                </c:pt>
                <c:pt idx="295">
                  <c:v>-7.0212772299999999</c:v>
                </c:pt>
                <c:pt idx="296">
                  <c:v>-7.0112815199999998</c:v>
                </c:pt>
                <c:pt idx="297">
                  <c:v>-7.0012791200000004</c:v>
                </c:pt>
                <c:pt idx="298">
                  <c:v>-6.99128025</c:v>
                </c:pt>
                <c:pt idx="299">
                  <c:v>-6.9812783999999999</c:v>
                </c:pt>
                <c:pt idx="300">
                  <c:v>-6.9712795700000001</c:v>
                </c:pt>
                <c:pt idx="301">
                  <c:v>-6.9612776700000003</c:v>
                </c:pt>
                <c:pt idx="302">
                  <c:v>-6.9512769199999997</c:v>
                </c:pt>
                <c:pt idx="303">
                  <c:v>-6.9412786999999998</c:v>
                </c:pt>
                <c:pt idx="304">
                  <c:v>-6.9312800799999996</c:v>
                </c:pt>
                <c:pt idx="305">
                  <c:v>-6.9212794799999999</c:v>
                </c:pt>
                <c:pt idx="306">
                  <c:v>-6.9112785700000003</c:v>
                </c:pt>
                <c:pt idx="307">
                  <c:v>-6.9012801699999997</c:v>
                </c:pt>
                <c:pt idx="308">
                  <c:v>-6.8912808300000004</c:v>
                </c:pt>
                <c:pt idx="309">
                  <c:v>-6.8812797000000003</c:v>
                </c:pt>
                <c:pt idx="310">
                  <c:v>-6.8712799499999999</c:v>
                </c:pt>
                <c:pt idx="311">
                  <c:v>-6.8612822099999997</c:v>
                </c:pt>
                <c:pt idx="312">
                  <c:v>-6.8512820400000001</c:v>
                </c:pt>
                <c:pt idx="313">
                  <c:v>-6.8412818900000003</c:v>
                </c:pt>
                <c:pt idx="314">
                  <c:v>-6.8312806699999999</c:v>
                </c:pt>
                <c:pt idx="315">
                  <c:v>-6.8212804</c:v>
                </c:pt>
                <c:pt idx="316">
                  <c:v>-6.8112790700000003</c:v>
                </c:pt>
                <c:pt idx="317">
                  <c:v>-6.8012782200000004</c:v>
                </c:pt>
                <c:pt idx="318">
                  <c:v>-6.7912791199999996</c:v>
                </c:pt>
                <c:pt idx="319">
                  <c:v>-6.7812813299999997</c:v>
                </c:pt>
                <c:pt idx="320">
                  <c:v>-6.7712792200000003</c:v>
                </c:pt>
                <c:pt idx="321">
                  <c:v>-6.7612793399999997</c:v>
                </c:pt>
                <c:pt idx="322">
                  <c:v>-6.75127978</c:v>
                </c:pt>
                <c:pt idx="323">
                  <c:v>-6.7412794800000002</c:v>
                </c:pt>
                <c:pt idx="324">
                  <c:v>-6.7312773300000002</c:v>
                </c:pt>
                <c:pt idx="325">
                  <c:v>-6.7212783199999997</c:v>
                </c:pt>
                <c:pt idx="326">
                  <c:v>-6.7112806200000001</c:v>
                </c:pt>
                <c:pt idx="327">
                  <c:v>-6.7012808000000001</c:v>
                </c:pt>
                <c:pt idx="328">
                  <c:v>-6.6912795999999997</c:v>
                </c:pt>
                <c:pt idx="329">
                  <c:v>-6.6812795300000003</c:v>
                </c:pt>
                <c:pt idx="330">
                  <c:v>-6.67128108</c:v>
                </c:pt>
                <c:pt idx="331">
                  <c:v>-6.6612802599999998</c:v>
                </c:pt>
                <c:pt idx="332">
                  <c:v>-6.6512789999999997</c:v>
                </c:pt>
                <c:pt idx="333">
                  <c:v>-6.6412792899999999</c:v>
                </c:pt>
                <c:pt idx="334">
                  <c:v>-6.6312799399999998</c:v>
                </c:pt>
                <c:pt idx="335">
                  <c:v>-6.6212814</c:v>
                </c:pt>
                <c:pt idx="336">
                  <c:v>-6.61127983</c:v>
                </c:pt>
                <c:pt idx="337">
                  <c:v>-6.6012789600000001</c:v>
                </c:pt>
                <c:pt idx="338">
                  <c:v>-6.59127888</c:v>
                </c:pt>
                <c:pt idx="339">
                  <c:v>-6.5812801700000003</c:v>
                </c:pt>
                <c:pt idx="340">
                  <c:v>-6.5712799799999999</c:v>
                </c:pt>
                <c:pt idx="341">
                  <c:v>-6.5612807899999996</c:v>
                </c:pt>
                <c:pt idx="342">
                  <c:v>-6.55128149</c:v>
                </c:pt>
                <c:pt idx="343">
                  <c:v>-6.5412814399999997</c:v>
                </c:pt>
                <c:pt idx="344">
                  <c:v>-6.5312826499999996</c:v>
                </c:pt>
                <c:pt idx="345">
                  <c:v>-6.5212814000000003</c:v>
                </c:pt>
                <c:pt idx="346">
                  <c:v>-6.5112821600000004</c:v>
                </c:pt>
                <c:pt idx="347">
                  <c:v>-6.5012805299999998</c:v>
                </c:pt>
                <c:pt idx="348">
                  <c:v>-6.4912810199999997</c:v>
                </c:pt>
                <c:pt idx="349">
                  <c:v>-6.4812798799999998</c:v>
                </c:pt>
                <c:pt idx="350">
                  <c:v>-6.4712799299999997</c:v>
                </c:pt>
                <c:pt idx="351">
                  <c:v>-6.46127991</c:v>
                </c:pt>
                <c:pt idx="352">
                  <c:v>-6.4512809500000001</c:v>
                </c:pt>
                <c:pt idx="353">
                  <c:v>-6.4412794099999999</c:v>
                </c:pt>
                <c:pt idx="354">
                  <c:v>-6.4312798100000004</c:v>
                </c:pt>
                <c:pt idx="355">
                  <c:v>-6.4212783499999997</c:v>
                </c:pt>
                <c:pt idx="356">
                  <c:v>-6.4112785099999998</c:v>
                </c:pt>
                <c:pt idx="357">
                  <c:v>-6.4012787400000004</c:v>
                </c:pt>
                <c:pt idx="358">
                  <c:v>-6.3912806399999997</c:v>
                </c:pt>
                <c:pt idx="359">
                  <c:v>-6.38128165</c:v>
                </c:pt>
                <c:pt idx="360">
                  <c:v>-6.3712796200000001</c:v>
                </c:pt>
                <c:pt idx="361">
                  <c:v>-6.3612787900000001</c:v>
                </c:pt>
                <c:pt idx="362">
                  <c:v>-6.3512798500000001</c:v>
                </c:pt>
                <c:pt idx="363">
                  <c:v>-6.3412807100000004</c:v>
                </c:pt>
                <c:pt idx="364">
                  <c:v>-6.3312801600000004</c:v>
                </c:pt>
                <c:pt idx="365">
                  <c:v>-6.3212808799999998</c:v>
                </c:pt>
                <c:pt idx="366">
                  <c:v>-6.3112810000000001</c:v>
                </c:pt>
                <c:pt idx="367">
                  <c:v>-6.3012814800000001</c:v>
                </c:pt>
                <c:pt idx="368">
                  <c:v>-6.2912806100000003</c:v>
                </c:pt>
                <c:pt idx="369">
                  <c:v>-6.2812795299999999</c:v>
                </c:pt>
                <c:pt idx="370">
                  <c:v>-6.2712817100000002</c:v>
                </c:pt>
                <c:pt idx="371">
                  <c:v>-6.2612800999999996</c:v>
                </c:pt>
                <c:pt idx="372">
                  <c:v>-6.2512799899999996</c:v>
                </c:pt>
                <c:pt idx="373">
                  <c:v>-6.24128112</c:v>
                </c:pt>
                <c:pt idx="374">
                  <c:v>-6.23128204</c:v>
                </c:pt>
                <c:pt idx="375">
                  <c:v>-6.2212822799999996</c:v>
                </c:pt>
                <c:pt idx="376">
                  <c:v>-6.2112820099999997</c:v>
                </c:pt>
                <c:pt idx="377">
                  <c:v>-6.2012822300000003</c:v>
                </c:pt>
                <c:pt idx="378">
                  <c:v>-6.1912808699999999</c:v>
                </c:pt>
                <c:pt idx="379">
                  <c:v>-6.1812801300000002</c:v>
                </c:pt>
                <c:pt idx="380">
                  <c:v>-6.1712803300000001</c:v>
                </c:pt>
                <c:pt idx="381">
                  <c:v>-6.1612811499999998</c:v>
                </c:pt>
                <c:pt idx="382">
                  <c:v>-6.1512800399999996</c:v>
                </c:pt>
                <c:pt idx="383">
                  <c:v>-6.14127942</c:v>
                </c:pt>
                <c:pt idx="384">
                  <c:v>-6.1312801800000001</c:v>
                </c:pt>
                <c:pt idx="385">
                  <c:v>-6.1212806000000004</c:v>
                </c:pt>
                <c:pt idx="386">
                  <c:v>-6.1112795599999998</c:v>
                </c:pt>
                <c:pt idx="387">
                  <c:v>-6.1012812399999996</c:v>
                </c:pt>
                <c:pt idx="388">
                  <c:v>-6.0912795400000004</c:v>
                </c:pt>
                <c:pt idx="389">
                  <c:v>-6.0812818200000001</c:v>
                </c:pt>
                <c:pt idx="390">
                  <c:v>-6.0712848099999999</c:v>
                </c:pt>
                <c:pt idx="391">
                  <c:v>-6.0612812900000002</c:v>
                </c:pt>
                <c:pt idx="392">
                  <c:v>-6.0512819899999997</c:v>
                </c:pt>
                <c:pt idx="393">
                  <c:v>-6.0412821699999997</c:v>
                </c:pt>
                <c:pt idx="394">
                  <c:v>-6.0312808499999999</c:v>
                </c:pt>
                <c:pt idx="395">
                  <c:v>-6.0212818700000001</c:v>
                </c:pt>
                <c:pt idx="396">
                  <c:v>-6.0112810999999997</c:v>
                </c:pt>
                <c:pt idx="397">
                  <c:v>-6.0012825300000001</c:v>
                </c:pt>
                <c:pt idx="398">
                  <c:v>-5.9912829399999996</c:v>
                </c:pt>
                <c:pt idx="399">
                  <c:v>-5.98128248</c:v>
                </c:pt>
                <c:pt idx="400">
                  <c:v>-5.9712815399999997</c:v>
                </c:pt>
                <c:pt idx="401">
                  <c:v>-5.9612827399999997</c:v>
                </c:pt>
                <c:pt idx="402">
                  <c:v>-5.9512808699999997</c:v>
                </c:pt>
                <c:pt idx="403">
                  <c:v>-5.9412842699999997</c:v>
                </c:pt>
                <c:pt idx="404">
                  <c:v>-5.9312823400000001</c:v>
                </c:pt>
                <c:pt idx="405">
                  <c:v>-5.9212836600000003</c:v>
                </c:pt>
                <c:pt idx="406">
                  <c:v>-5.9112817700000004</c:v>
                </c:pt>
                <c:pt idx="407">
                  <c:v>-5.90128363</c:v>
                </c:pt>
                <c:pt idx="408">
                  <c:v>-5.8912820799999999</c:v>
                </c:pt>
                <c:pt idx="409">
                  <c:v>-5.8812827099999998</c:v>
                </c:pt>
                <c:pt idx="410">
                  <c:v>-5.8712793799999998</c:v>
                </c:pt>
                <c:pt idx="411">
                  <c:v>-5.8612810700000004</c:v>
                </c:pt>
                <c:pt idx="412">
                  <c:v>-5.8512806299999998</c:v>
                </c:pt>
                <c:pt idx="413">
                  <c:v>-5.8412822200000001</c:v>
                </c:pt>
                <c:pt idx="414">
                  <c:v>-5.83128066</c:v>
                </c:pt>
                <c:pt idx="415">
                  <c:v>-5.82128085</c:v>
                </c:pt>
                <c:pt idx="416">
                  <c:v>-5.8112807399999999</c:v>
                </c:pt>
                <c:pt idx="417">
                  <c:v>-5.8012796299999998</c:v>
                </c:pt>
                <c:pt idx="418">
                  <c:v>-5.7912809699999999</c:v>
                </c:pt>
                <c:pt idx="419">
                  <c:v>-5.7812806800000001</c:v>
                </c:pt>
                <c:pt idx="420">
                  <c:v>-5.77128131</c:v>
                </c:pt>
                <c:pt idx="421">
                  <c:v>-5.7612828199999999</c:v>
                </c:pt>
                <c:pt idx="422">
                  <c:v>-5.7512815799999997</c:v>
                </c:pt>
                <c:pt idx="423">
                  <c:v>-5.7412823700000004</c:v>
                </c:pt>
                <c:pt idx="424">
                  <c:v>-5.7312805999999998</c:v>
                </c:pt>
                <c:pt idx="425">
                  <c:v>-5.7212798899999999</c:v>
                </c:pt>
                <c:pt idx="426">
                  <c:v>-5.71127992</c:v>
                </c:pt>
                <c:pt idx="427">
                  <c:v>-5.7012817599999996</c:v>
                </c:pt>
                <c:pt idx="428">
                  <c:v>-5.6912811899999998</c:v>
                </c:pt>
                <c:pt idx="429">
                  <c:v>-5.6812835699999997</c:v>
                </c:pt>
                <c:pt idx="430">
                  <c:v>-5.6712827099999998</c:v>
                </c:pt>
                <c:pt idx="431">
                  <c:v>-5.6612817599999996</c:v>
                </c:pt>
                <c:pt idx="432">
                  <c:v>-5.6512838700000003</c:v>
                </c:pt>
                <c:pt idx="433">
                  <c:v>-5.6412814600000001</c:v>
                </c:pt>
                <c:pt idx="434">
                  <c:v>-5.6312822699999998</c:v>
                </c:pt>
                <c:pt idx="435">
                  <c:v>-5.6212822600000001</c:v>
                </c:pt>
                <c:pt idx="436">
                  <c:v>-5.6112820299999999</c:v>
                </c:pt>
                <c:pt idx="437">
                  <c:v>-5.6012801300000001</c:v>
                </c:pt>
                <c:pt idx="438">
                  <c:v>-5.5912807500000001</c:v>
                </c:pt>
                <c:pt idx="439">
                  <c:v>-5.5812825300000002</c:v>
                </c:pt>
                <c:pt idx="440">
                  <c:v>-5.5712812300000003</c:v>
                </c:pt>
                <c:pt idx="441">
                  <c:v>-5.5612780700000002</c:v>
                </c:pt>
                <c:pt idx="442">
                  <c:v>-5.5512787399999999</c:v>
                </c:pt>
                <c:pt idx="443">
                  <c:v>-5.5412785600000003</c:v>
                </c:pt>
                <c:pt idx="444">
                  <c:v>-5.5312797399999996</c:v>
                </c:pt>
                <c:pt idx="445">
                  <c:v>-5.5212806499999996</c:v>
                </c:pt>
                <c:pt idx="446">
                  <c:v>-5.5112793900000003</c:v>
                </c:pt>
                <c:pt idx="447">
                  <c:v>-5.5012789800000004</c:v>
                </c:pt>
                <c:pt idx="448">
                  <c:v>-5.4912793500000001</c:v>
                </c:pt>
                <c:pt idx="449">
                  <c:v>-5.4812789100000003</c:v>
                </c:pt>
                <c:pt idx="450">
                  <c:v>-5.4712791100000002</c:v>
                </c:pt>
                <c:pt idx="451">
                  <c:v>-5.4612809999999996</c:v>
                </c:pt>
                <c:pt idx="452">
                  <c:v>-5.4512826199999997</c:v>
                </c:pt>
                <c:pt idx="453">
                  <c:v>-5.4412811999999997</c:v>
                </c:pt>
                <c:pt idx="454">
                  <c:v>-5.4312833600000001</c:v>
                </c:pt>
                <c:pt idx="455">
                  <c:v>-5.4212806799999997</c:v>
                </c:pt>
                <c:pt idx="456">
                  <c:v>-5.4112810900000001</c:v>
                </c:pt>
                <c:pt idx="457">
                  <c:v>-5.4012808200000002</c:v>
                </c:pt>
                <c:pt idx="458">
                  <c:v>-5.39128133</c:v>
                </c:pt>
                <c:pt idx="459">
                  <c:v>-5.3812814299999996</c:v>
                </c:pt>
                <c:pt idx="460">
                  <c:v>-5.3712813199999996</c:v>
                </c:pt>
                <c:pt idx="461">
                  <c:v>-5.3612807099999999</c:v>
                </c:pt>
                <c:pt idx="462">
                  <c:v>-5.3512793500000004</c:v>
                </c:pt>
                <c:pt idx="463">
                  <c:v>-5.34128224</c:v>
                </c:pt>
                <c:pt idx="464">
                  <c:v>-5.3312811800000004</c:v>
                </c:pt>
                <c:pt idx="465">
                  <c:v>-5.3212813700000003</c:v>
                </c:pt>
                <c:pt idx="466">
                  <c:v>-5.3112813799999996</c:v>
                </c:pt>
                <c:pt idx="467">
                  <c:v>-5.3012824800000002</c:v>
                </c:pt>
                <c:pt idx="468">
                  <c:v>-5.2912819100000004</c:v>
                </c:pt>
                <c:pt idx="469">
                  <c:v>-5.28128318</c:v>
                </c:pt>
                <c:pt idx="470">
                  <c:v>-5.2712823200000001</c:v>
                </c:pt>
                <c:pt idx="471">
                  <c:v>-5.2612829699999999</c:v>
                </c:pt>
                <c:pt idx="472">
                  <c:v>-5.2512802000000001</c:v>
                </c:pt>
                <c:pt idx="473">
                  <c:v>-5.24127981</c:v>
                </c:pt>
                <c:pt idx="474">
                  <c:v>-5.2312812400000004</c:v>
                </c:pt>
                <c:pt idx="475">
                  <c:v>-5.2212817999999999</c:v>
                </c:pt>
                <c:pt idx="476">
                  <c:v>-5.2112797300000002</c:v>
                </c:pt>
                <c:pt idx="477">
                  <c:v>-5.2012799899999997</c:v>
                </c:pt>
                <c:pt idx="478">
                  <c:v>-5.1912795000000003</c:v>
                </c:pt>
                <c:pt idx="479">
                  <c:v>-5.1812802299999996</c:v>
                </c:pt>
                <c:pt idx="480">
                  <c:v>-5.1712771899999996</c:v>
                </c:pt>
                <c:pt idx="481">
                  <c:v>-5.1612781200000004</c:v>
                </c:pt>
                <c:pt idx="482">
                  <c:v>-5.1512809400000004</c:v>
                </c:pt>
                <c:pt idx="483">
                  <c:v>-5.1412814100000004</c:v>
                </c:pt>
                <c:pt idx="484">
                  <c:v>-5.1312802599999996</c:v>
                </c:pt>
                <c:pt idx="485">
                  <c:v>-5.1212813700000002</c:v>
                </c:pt>
                <c:pt idx="486">
                  <c:v>-5.1112825800000001</c:v>
                </c:pt>
                <c:pt idx="487">
                  <c:v>-5.1012807999999996</c:v>
                </c:pt>
                <c:pt idx="488">
                  <c:v>-5.0912804999999999</c:v>
                </c:pt>
                <c:pt idx="489">
                  <c:v>-5.0812793200000002</c:v>
                </c:pt>
                <c:pt idx="490">
                  <c:v>-5.0712812999999999</c:v>
                </c:pt>
                <c:pt idx="491">
                  <c:v>-5.0612795699999999</c:v>
                </c:pt>
                <c:pt idx="492">
                  <c:v>-5.0512807999999998</c:v>
                </c:pt>
                <c:pt idx="493">
                  <c:v>-5.0412790699999999</c:v>
                </c:pt>
                <c:pt idx="494">
                  <c:v>-5.0312795899999996</c:v>
                </c:pt>
                <c:pt idx="495">
                  <c:v>-5.0212789600000001</c:v>
                </c:pt>
                <c:pt idx="496">
                  <c:v>-5.0112796299999998</c:v>
                </c:pt>
                <c:pt idx="497">
                  <c:v>-5.0012786599999997</c:v>
                </c:pt>
                <c:pt idx="498">
                  <c:v>-4.99127951</c:v>
                </c:pt>
                <c:pt idx="499">
                  <c:v>-4.9812815500000003</c:v>
                </c:pt>
                <c:pt idx="500">
                  <c:v>-4.9712793900000003</c:v>
                </c:pt>
                <c:pt idx="501">
                  <c:v>-4.96128123</c:v>
                </c:pt>
                <c:pt idx="502">
                  <c:v>-4.9512806300000003</c:v>
                </c:pt>
                <c:pt idx="503">
                  <c:v>-4.9412795699999998</c:v>
                </c:pt>
                <c:pt idx="504">
                  <c:v>-4.9312786199999996</c:v>
                </c:pt>
                <c:pt idx="505">
                  <c:v>-4.9212799699999996</c:v>
                </c:pt>
                <c:pt idx="506">
                  <c:v>-4.9112799799999998</c:v>
                </c:pt>
                <c:pt idx="507">
                  <c:v>-4.9012806900000001</c:v>
                </c:pt>
                <c:pt idx="508">
                  <c:v>-4.8912815500000004</c:v>
                </c:pt>
                <c:pt idx="509">
                  <c:v>-4.8812798199999996</c:v>
                </c:pt>
                <c:pt idx="510">
                  <c:v>-4.8712795900000003</c:v>
                </c:pt>
                <c:pt idx="511">
                  <c:v>-4.86127939</c:v>
                </c:pt>
                <c:pt idx="512">
                  <c:v>-4.8512799199999996</c:v>
                </c:pt>
                <c:pt idx="513">
                  <c:v>-4.84127785</c:v>
                </c:pt>
                <c:pt idx="514">
                  <c:v>-4.8312798700000004</c:v>
                </c:pt>
                <c:pt idx="515">
                  <c:v>-4.8212812700000001</c:v>
                </c:pt>
                <c:pt idx="516">
                  <c:v>-4.8112802400000003</c:v>
                </c:pt>
                <c:pt idx="517">
                  <c:v>-4.8012784899999996</c:v>
                </c:pt>
                <c:pt idx="518">
                  <c:v>-4.7912809100000002</c:v>
                </c:pt>
                <c:pt idx="519">
                  <c:v>-4.7812783999999997</c:v>
                </c:pt>
                <c:pt idx="520">
                  <c:v>-4.7712777099999997</c:v>
                </c:pt>
                <c:pt idx="521">
                  <c:v>-4.7612797499999999</c:v>
                </c:pt>
                <c:pt idx="522">
                  <c:v>-4.7512795399999996</c:v>
                </c:pt>
                <c:pt idx="523">
                  <c:v>-4.7412797500000003</c:v>
                </c:pt>
                <c:pt idx="524">
                  <c:v>-4.73128087</c:v>
                </c:pt>
                <c:pt idx="525">
                  <c:v>-4.7212793</c:v>
                </c:pt>
                <c:pt idx="526">
                  <c:v>-4.7112794500000001</c:v>
                </c:pt>
                <c:pt idx="527">
                  <c:v>-4.7012793100000003</c:v>
                </c:pt>
                <c:pt idx="528">
                  <c:v>-4.6912816900000003</c:v>
                </c:pt>
                <c:pt idx="529">
                  <c:v>-4.6812798899999999</c:v>
                </c:pt>
                <c:pt idx="530">
                  <c:v>-4.6712819100000003</c:v>
                </c:pt>
                <c:pt idx="531">
                  <c:v>-4.6612815799999998</c:v>
                </c:pt>
                <c:pt idx="532">
                  <c:v>-4.6512781299999997</c:v>
                </c:pt>
                <c:pt idx="533">
                  <c:v>-4.6412803399999998</c:v>
                </c:pt>
                <c:pt idx="534">
                  <c:v>-4.6312812900000004</c:v>
                </c:pt>
                <c:pt idx="535">
                  <c:v>-4.6212806899999999</c:v>
                </c:pt>
                <c:pt idx="536">
                  <c:v>-4.6112791299999998</c:v>
                </c:pt>
                <c:pt idx="537">
                  <c:v>-4.6012772699999998</c:v>
                </c:pt>
                <c:pt idx="538">
                  <c:v>-4.5912799700000004</c:v>
                </c:pt>
                <c:pt idx="539">
                  <c:v>-4.5812803999999998</c:v>
                </c:pt>
                <c:pt idx="540">
                  <c:v>-4.5712789599999999</c:v>
                </c:pt>
                <c:pt idx="541">
                  <c:v>-4.5612797799999996</c:v>
                </c:pt>
                <c:pt idx="542">
                  <c:v>-4.5512784699999997</c:v>
                </c:pt>
                <c:pt idx="543">
                  <c:v>-4.5412788600000003</c:v>
                </c:pt>
                <c:pt idx="544">
                  <c:v>-4.5312798399999998</c:v>
                </c:pt>
                <c:pt idx="545">
                  <c:v>-4.52128044</c:v>
                </c:pt>
                <c:pt idx="546">
                  <c:v>-4.5112809599999997</c:v>
                </c:pt>
                <c:pt idx="547">
                  <c:v>-4.5012815699999997</c:v>
                </c:pt>
                <c:pt idx="548">
                  <c:v>-4.4912812400000002</c:v>
                </c:pt>
                <c:pt idx="549">
                  <c:v>-4.4812805400000002</c:v>
                </c:pt>
                <c:pt idx="550">
                  <c:v>-4.4712800499999998</c:v>
                </c:pt>
                <c:pt idx="551">
                  <c:v>-4.4612790000000002</c:v>
                </c:pt>
                <c:pt idx="552">
                  <c:v>-4.45127921</c:v>
                </c:pt>
                <c:pt idx="553">
                  <c:v>-4.4412805200000003</c:v>
                </c:pt>
                <c:pt idx="554">
                  <c:v>-4.4312807000000003</c:v>
                </c:pt>
                <c:pt idx="555">
                  <c:v>-4.4212814099999997</c:v>
                </c:pt>
                <c:pt idx="556">
                  <c:v>-4.4112795599999997</c:v>
                </c:pt>
                <c:pt idx="557">
                  <c:v>-4.4012812700000001</c:v>
                </c:pt>
                <c:pt idx="558">
                  <c:v>-4.3912810699999998</c:v>
                </c:pt>
                <c:pt idx="559">
                  <c:v>-4.3812810300000002</c:v>
                </c:pt>
                <c:pt idx="560">
                  <c:v>-4.3712798700000004</c:v>
                </c:pt>
                <c:pt idx="561">
                  <c:v>-4.36128231</c:v>
                </c:pt>
                <c:pt idx="562">
                  <c:v>-4.3512803499999997</c:v>
                </c:pt>
                <c:pt idx="563">
                  <c:v>-4.3412798600000002</c:v>
                </c:pt>
                <c:pt idx="564">
                  <c:v>-4.33128007</c:v>
                </c:pt>
                <c:pt idx="565">
                  <c:v>-4.3212808300000001</c:v>
                </c:pt>
                <c:pt idx="566">
                  <c:v>-4.3112788799999997</c:v>
                </c:pt>
                <c:pt idx="567">
                  <c:v>-4.30127959</c:v>
                </c:pt>
                <c:pt idx="568">
                  <c:v>-4.2912784100000003</c:v>
                </c:pt>
                <c:pt idx="569">
                  <c:v>-4.2812789699999998</c:v>
                </c:pt>
                <c:pt idx="570">
                  <c:v>-4.2712798899999997</c:v>
                </c:pt>
                <c:pt idx="571">
                  <c:v>-4.2612794799999998</c:v>
                </c:pt>
                <c:pt idx="572">
                  <c:v>-4.2512790100000002</c:v>
                </c:pt>
                <c:pt idx="573">
                  <c:v>-4.2412785499999996</c:v>
                </c:pt>
                <c:pt idx="574">
                  <c:v>-4.2312790199999997</c:v>
                </c:pt>
                <c:pt idx="575">
                  <c:v>-4.2212790499999997</c:v>
                </c:pt>
                <c:pt idx="576">
                  <c:v>-4.2112789499999996</c:v>
                </c:pt>
                <c:pt idx="577">
                  <c:v>-4.2012803600000002</c:v>
                </c:pt>
                <c:pt idx="578">
                  <c:v>-4.1912799700000001</c:v>
                </c:pt>
                <c:pt idx="579">
                  <c:v>-4.1812807200000002</c:v>
                </c:pt>
                <c:pt idx="580">
                  <c:v>-4.1712810899999999</c:v>
                </c:pt>
                <c:pt idx="581">
                  <c:v>-4.1612773199999999</c:v>
                </c:pt>
                <c:pt idx="582">
                  <c:v>-4.15127807</c:v>
                </c:pt>
                <c:pt idx="583">
                  <c:v>-4.1412796199999997</c:v>
                </c:pt>
                <c:pt idx="584">
                  <c:v>-4.1312789800000003</c:v>
                </c:pt>
                <c:pt idx="585">
                  <c:v>-4.12127979</c:v>
                </c:pt>
                <c:pt idx="586">
                  <c:v>-4.1112815700000001</c:v>
                </c:pt>
                <c:pt idx="587">
                  <c:v>-4.1012803299999998</c:v>
                </c:pt>
                <c:pt idx="588">
                  <c:v>-4.0912797599999999</c:v>
                </c:pt>
                <c:pt idx="589">
                  <c:v>-4.0812820500000004</c:v>
                </c:pt>
                <c:pt idx="590">
                  <c:v>-4.0712812100000004</c:v>
                </c:pt>
                <c:pt idx="591">
                  <c:v>-4.0612807200000001</c:v>
                </c:pt>
                <c:pt idx="592">
                  <c:v>-4.0512805299999997</c:v>
                </c:pt>
                <c:pt idx="593">
                  <c:v>-4.04128285</c:v>
                </c:pt>
                <c:pt idx="594">
                  <c:v>-4.0312818100000003</c:v>
                </c:pt>
                <c:pt idx="595">
                  <c:v>-4.0212813900000004</c:v>
                </c:pt>
                <c:pt idx="596">
                  <c:v>-4.01128193</c:v>
                </c:pt>
                <c:pt idx="597">
                  <c:v>-4.0012793499999999</c:v>
                </c:pt>
                <c:pt idx="598">
                  <c:v>-3.9912789399999999</c:v>
                </c:pt>
                <c:pt idx="599">
                  <c:v>-3.98127963</c:v>
                </c:pt>
                <c:pt idx="600">
                  <c:v>-3.9712797800000001</c:v>
                </c:pt>
                <c:pt idx="601">
                  <c:v>-3.9612819899999998</c:v>
                </c:pt>
                <c:pt idx="602">
                  <c:v>-3.9512795600000001</c:v>
                </c:pt>
                <c:pt idx="603">
                  <c:v>-3.9412798599999999</c:v>
                </c:pt>
                <c:pt idx="604">
                  <c:v>-3.9312815099999998</c:v>
                </c:pt>
                <c:pt idx="605">
                  <c:v>-3.9212779100000001</c:v>
                </c:pt>
                <c:pt idx="606">
                  <c:v>-3.91127936</c:v>
                </c:pt>
                <c:pt idx="607">
                  <c:v>-3.90128013</c:v>
                </c:pt>
                <c:pt idx="608">
                  <c:v>-3.8912821399999999</c:v>
                </c:pt>
                <c:pt idx="609">
                  <c:v>-3.8812802500000001</c:v>
                </c:pt>
                <c:pt idx="610">
                  <c:v>-3.8712828099999999</c:v>
                </c:pt>
                <c:pt idx="611">
                  <c:v>-3.86128049</c:v>
                </c:pt>
                <c:pt idx="612">
                  <c:v>-3.8512787799999999</c:v>
                </c:pt>
                <c:pt idx="613">
                  <c:v>-3.84128004</c:v>
                </c:pt>
                <c:pt idx="614">
                  <c:v>-3.8312812200000002</c:v>
                </c:pt>
                <c:pt idx="615">
                  <c:v>-3.8212788500000001</c:v>
                </c:pt>
                <c:pt idx="616">
                  <c:v>-3.8112806699999999</c:v>
                </c:pt>
                <c:pt idx="617">
                  <c:v>-3.8012802300000001</c:v>
                </c:pt>
                <c:pt idx="618">
                  <c:v>-3.7912782799999998</c:v>
                </c:pt>
                <c:pt idx="619">
                  <c:v>-3.7812807199999998</c:v>
                </c:pt>
                <c:pt idx="620">
                  <c:v>-3.7712799600000002</c:v>
                </c:pt>
                <c:pt idx="621">
                  <c:v>-3.76127843</c:v>
                </c:pt>
                <c:pt idx="622">
                  <c:v>-3.7512789400000002</c:v>
                </c:pt>
                <c:pt idx="623">
                  <c:v>-3.7412807199999998</c:v>
                </c:pt>
                <c:pt idx="624">
                  <c:v>-3.7312797</c:v>
                </c:pt>
                <c:pt idx="625">
                  <c:v>-3.7212818599999999</c:v>
                </c:pt>
                <c:pt idx="626">
                  <c:v>-3.7112805799999999</c:v>
                </c:pt>
                <c:pt idx="627">
                  <c:v>-3.70128163</c:v>
                </c:pt>
                <c:pt idx="628">
                  <c:v>-3.6912795900000002</c:v>
                </c:pt>
                <c:pt idx="629">
                  <c:v>-3.6812794200000001</c:v>
                </c:pt>
                <c:pt idx="630">
                  <c:v>-3.6712798000000002</c:v>
                </c:pt>
                <c:pt idx="631">
                  <c:v>-3.6612799699999998</c:v>
                </c:pt>
                <c:pt idx="632">
                  <c:v>-3.6512788500000002</c:v>
                </c:pt>
                <c:pt idx="633">
                  <c:v>-3.6412795199999999</c:v>
                </c:pt>
                <c:pt idx="634">
                  <c:v>-3.6312796500000002</c:v>
                </c:pt>
                <c:pt idx="635">
                  <c:v>-3.62127942</c:v>
                </c:pt>
                <c:pt idx="636">
                  <c:v>-3.6112783199999998</c:v>
                </c:pt>
                <c:pt idx="637">
                  <c:v>-3.6012784</c:v>
                </c:pt>
                <c:pt idx="638">
                  <c:v>-3.5912787800000001</c:v>
                </c:pt>
                <c:pt idx="639">
                  <c:v>-3.5812795300000002</c:v>
                </c:pt>
                <c:pt idx="640">
                  <c:v>-3.5712798000000001</c:v>
                </c:pt>
                <c:pt idx="641">
                  <c:v>-3.56127993</c:v>
                </c:pt>
                <c:pt idx="642">
                  <c:v>-3.5512800200000001</c:v>
                </c:pt>
                <c:pt idx="643">
                  <c:v>-3.5412800199999999</c:v>
                </c:pt>
                <c:pt idx="644">
                  <c:v>-3.5312774999999998</c:v>
                </c:pt>
                <c:pt idx="645">
                  <c:v>-3.5212787099999998</c:v>
                </c:pt>
                <c:pt idx="646">
                  <c:v>-3.5112805300000001</c:v>
                </c:pt>
                <c:pt idx="647">
                  <c:v>-3.5012799299999999</c:v>
                </c:pt>
                <c:pt idx="648">
                  <c:v>-3.4912802699999999</c:v>
                </c:pt>
                <c:pt idx="649">
                  <c:v>-3.48128058</c:v>
                </c:pt>
                <c:pt idx="650">
                  <c:v>-3.4712796899999998</c:v>
                </c:pt>
                <c:pt idx="651">
                  <c:v>-3.4612816400000002</c:v>
                </c:pt>
                <c:pt idx="652">
                  <c:v>-3.4512804400000001</c:v>
                </c:pt>
                <c:pt idx="653">
                  <c:v>-3.4412798100000002</c:v>
                </c:pt>
                <c:pt idx="654">
                  <c:v>-3.43127973</c:v>
                </c:pt>
                <c:pt idx="655">
                  <c:v>-3.4212830900000002</c:v>
                </c:pt>
                <c:pt idx="656">
                  <c:v>-3.4112801899999998</c:v>
                </c:pt>
                <c:pt idx="657">
                  <c:v>-3.40128137</c:v>
                </c:pt>
                <c:pt idx="658">
                  <c:v>-3.3912800700000001</c:v>
                </c:pt>
                <c:pt idx="659">
                  <c:v>-3.38128004</c:v>
                </c:pt>
                <c:pt idx="660">
                  <c:v>-3.3712786299999999</c:v>
                </c:pt>
                <c:pt idx="661">
                  <c:v>-3.36127961</c:v>
                </c:pt>
                <c:pt idx="662">
                  <c:v>-3.3512788699999998</c:v>
                </c:pt>
                <c:pt idx="663">
                  <c:v>-3.3412807099999999</c:v>
                </c:pt>
                <c:pt idx="664">
                  <c:v>-3.33128023</c:v>
                </c:pt>
                <c:pt idx="665">
                  <c:v>-3.3212809600000002</c:v>
                </c:pt>
                <c:pt idx="666">
                  <c:v>-3.31128044</c:v>
                </c:pt>
                <c:pt idx="667">
                  <c:v>-3.30128062</c:v>
                </c:pt>
                <c:pt idx="668">
                  <c:v>-3.2912797299999998</c:v>
                </c:pt>
                <c:pt idx="669">
                  <c:v>-3.2812797499999999</c:v>
                </c:pt>
                <c:pt idx="670">
                  <c:v>-3.2712801599999999</c:v>
                </c:pt>
                <c:pt idx="671">
                  <c:v>-3.2612829200000002</c:v>
                </c:pt>
                <c:pt idx="672">
                  <c:v>-3.2512823499999999</c:v>
                </c:pt>
                <c:pt idx="673">
                  <c:v>-3.2412808399999999</c:v>
                </c:pt>
                <c:pt idx="674">
                  <c:v>-3.2312808400000002</c:v>
                </c:pt>
                <c:pt idx="675">
                  <c:v>-3.2212800800000001</c:v>
                </c:pt>
                <c:pt idx="676">
                  <c:v>-3.2112802600000001</c:v>
                </c:pt>
                <c:pt idx="677">
                  <c:v>-3.20128024</c:v>
                </c:pt>
                <c:pt idx="678">
                  <c:v>-3.1912811099999998</c:v>
                </c:pt>
                <c:pt idx="679">
                  <c:v>-3.1812808299999999</c:v>
                </c:pt>
                <c:pt idx="680">
                  <c:v>-3.17128203</c:v>
                </c:pt>
                <c:pt idx="681">
                  <c:v>-3.16128162</c:v>
                </c:pt>
                <c:pt idx="682">
                  <c:v>-3.15128203</c:v>
                </c:pt>
                <c:pt idx="683">
                  <c:v>-3.1412813900000001</c:v>
                </c:pt>
                <c:pt idx="684">
                  <c:v>-3.1312820399999999</c:v>
                </c:pt>
                <c:pt idx="685">
                  <c:v>-3.12128155</c:v>
                </c:pt>
                <c:pt idx="686">
                  <c:v>-3.1112817700000002</c:v>
                </c:pt>
                <c:pt idx="687">
                  <c:v>-3.1012814999999998</c:v>
                </c:pt>
                <c:pt idx="688">
                  <c:v>-3.0912804399999998</c:v>
                </c:pt>
                <c:pt idx="689">
                  <c:v>-3.0812813000000001</c:v>
                </c:pt>
                <c:pt idx="690">
                  <c:v>-3.0712811900000001</c:v>
                </c:pt>
                <c:pt idx="691">
                  <c:v>-3.0612791000000001</c:v>
                </c:pt>
                <c:pt idx="692">
                  <c:v>-3.0512788199999998</c:v>
                </c:pt>
                <c:pt idx="693">
                  <c:v>-3.04127897</c:v>
                </c:pt>
                <c:pt idx="694">
                  <c:v>-3.0312801999999999</c:v>
                </c:pt>
                <c:pt idx="695">
                  <c:v>-3.0212794600000001</c:v>
                </c:pt>
                <c:pt idx="696">
                  <c:v>-3.0112805599999999</c:v>
                </c:pt>
                <c:pt idx="697">
                  <c:v>-3.00127809</c:v>
                </c:pt>
                <c:pt idx="698">
                  <c:v>-2.9912786100000002</c:v>
                </c:pt>
                <c:pt idx="699">
                  <c:v>-2.9812789400000002</c:v>
                </c:pt>
                <c:pt idx="700">
                  <c:v>-2.9712789800000001</c:v>
                </c:pt>
                <c:pt idx="701">
                  <c:v>-2.9612787200000001</c:v>
                </c:pt>
                <c:pt idx="702">
                  <c:v>-2.9512809500000001</c:v>
                </c:pt>
                <c:pt idx="703">
                  <c:v>-2.9412797799999999</c:v>
                </c:pt>
                <c:pt idx="704">
                  <c:v>-2.9312809400000002</c:v>
                </c:pt>
                <c:pt idx="705">
                  <c:v>-2.9212808400000001</c:v>
                </c:pt>
                <c:pt idx="706">
                  <c:v>-2.9112805000000002</c:v>
                </c:pt>
                <c:pt idx="707">
                  <c:v>-2.9012809599999998</c:v>
                </c:pt>
                <c:pt idx="708">
                  <c:v>-2.89128097</c:v>
                </c:pt>
                <c:pt idx="709">
                  <c:v>-2.8812805899999998</c:v>
                </c:pt>
                <c:pt idx="710">
                  <c:v>-2.8712814600000001</c:v>
                </c:pt>
                <c:pt idx="711">
                  <c:v>-2.8612824300000002</c:v>
                </c:pt>
                <c:pt idx="712">
                  <c:v>-2.85128081</c:v>
                </c:pt>
                <c:pt idx="713">
                  <c:v>-2.8412831399999998</c:v>
                </c:pt>
                <c:pt idx="714">
                  <c:v>-2.8312810599999998</c:v>
                </c:pt>
                <c:pt idx="715">
                  <c:v>-2.8212800800000002</c:v>
                </c:pt>
                <c:pt idx="716">
                  <c:v>-2.8112822</c:v>
                </c:pt>
                <c:pt idx="717">
                  <c:v>-2.8012837300000002</c:v>
                </c:pt>
                <c:pt idx="718">
                  <c:v>-2.7912814400000001</c:v>
                </c:pt>
                <c:pt idx="719">
                  <c:v>-2.7812821200000002</c:v>
                </c:pt>
                <c:pt idx="720">
                  <c:v>-2.77128167</c:v>
                </c:pt>
                <c:pt idx="721">
                  <c:v>-2.7612812</c:v>
                </c:pt>
                <c:pt idx="722">
                  <c:v>-2.7512775899999999</c:v>
                </c:pt>
                <c:pt idx="723">
                  <c:v>-2.74128032</c:v>
                </c:pt>
                <c:pt idx="724">
                  <c:v>-2.7312800300000002</c:v>
                </c:pt>
                <c:pt idx="725">
                  <c:v>-2.7212809899999999</c:v>
                </c:pt>
                <c:pt idx="726">
                  <c:v>-2.7112803300000001</c:v>
                </c:pt>
                <c:pt idx="727">
                  <c:v>-2.70128199</c:v>
                </c:pt>
                <c:pt idx="728">
                  <c:v>-2.6912814100000002</c:v>
                </c:pt>
                <c:pt idx="729">
                  <c:v>-2.6812790199999998</c:v>
                </c:pt>
                <c:pt idx="730">
                  <c:v>-2.6712801499999999</c:v>
                </c:pt>
                <c:pt idx="731">
                  <c:v>-2.6612788300000001</c:v>
                </c:pt>
                <c:pt idx="732">
                  <c:v>-2.6512790700000002</c:v>
                </c:pt>
                <c:pt idx="733">
                  <c:v>-2.6412807800000002</c:v>
                </c:pt>
                <c:pt idx="734">
                  <c:v>-2.6312808400000001</c:v>
                </c:pt>
                <c:pt idx="735">
                  <c:v>-2.6212811399999998</c:v>
                </c:pt>
                <c:pt idx="736">
                  <c:v>-2.6112818500000001</c:v>
                </c:pt>
                <c:pt idx="737">
                  <c:v>-2.6012792500000002</c:v>
                </c:pt>
                <c:pt idx="738">
                  <c:v>-2.5912806800000001</c:v>
                </c:pt>
                <c:pt idx="739">
                  <c:v>-2.5812799599999998</c:v>
                </c:pt>
                <c:pt idx="740">
                  <c:v>-2.5712815600000001</c:v>
                </c:pt>
                <c:pt idx="741">
                  <c:v>-2.5612823599999999</c:v>
                </c:pt>
                <c:pt idx="742">
                  <c:v>-2.5512806600000002</c:v>
                </c:pt>
                <c:pt idx="743">
                  <c:v>-2.5412824000000001</c:v>
                </c:pt>
                <c:pt idx="744">
                  <c:v>-2.53128362</c:v>
                </c:pt>
                <c:pt idx="745">
                  <c:v>-2.5212801599999999</c:v>
                </c:pt>
                <c:pt idx="746">
                  <c:v>-2.5112810200000002</c:v>
                </c:pt>
                <c:pt idx="747">
                  <c:v>-2.5012810299999999</c:v>
                </c:pt>
                <c:pt idx="748">
                  <c:v>-2.4912828</c:v>
                </c:pt>
                <c:pt idx="749">
                  <c:v>-2.4812820100000001</c:v>
                </c:pt>
                <c:pt idx="750">
                  <c:v>-2.4712827499999999</c:v>
                </c:pt>
                <c:pt idx="751">
                  <c:v>-2.4612830099999998</c:v>
                </c:pt>
                <c:pt idx="752">
                  <c:v>-2.4512835900000001</c:v>
                </c:pt>
                <c:pt idx="753">
                  <c:v>-2.44128042</c:v>
                </c:pt>
                <c:pt idx="754">
                  <c:v>-2.4312802200000001</c:v>
                </c:pt>
                <c:pt idx="755">
                  <c:v>-2.4212809900000001</c:v>
                </c:pt>
                <c:pt idx="756">
                  <c:v>-2.4112815200000002</c:v>
                </c:pt>
                <c:pt idx="757">
                  <c:v>-2.4012810600000001</c:v>
                </c:pt>
                <c:pt idx="758">
                  <c:v>-2.3912823300000001</c:v>
                </c:pt>
                <c:pt idx="759">
                  <c:v>-2.38128327</c:v>
                </c:pt>
                <c:pt idx="760">
                  <c:v>-2.3712814199999999</c:v>
                </c:pt>
                <c:pt idx="761">
                  <c:v>-2.3612812600000002</c:v>
                </c:pt>
                <c:pt idx="762">
                  <c:v>-2.35128147</c:v>
                </c:pt>
                <c:pt idx="763">
                  <c:v>-2.3412794799999999</c:v>
                </c:pt>
                <c:pt idx="764">
                  <c:v>-2.3312820300000001</c:v>
                </c:pt>
                <c:pt idx="765">
                  <c:v>-2.3212833800000001</c:v>
                </c:pt>
                <c:pt idx="766">
                  <c:v>-2.3112819099999999</c:v>
                </c:pt>
                <c:pt idx="767">
                  <c:v>-2.3012812500000002</c:v>
                </c:pt>
                <c:pt idx="768">
                  <c:v>-2.29128402</c:v>
                </c:pt>
                <c:pt idx="769">
                  <c:v>-2.2812820999999999</c:v>
                </c:pt>
                <c:pt idx="770">
                  <c:v>-2.2712831599999999</c:v>
                </c:pt>
                <c:pt idx="771">
                  <c:v>-2.26128134</c:v>
                </c:pt>
                <c:pt idx="772">
                  <c:v>-2.2512822799999999</c:v>
                </c:pt>
                <c:pt idx="773">
                  <c:v>-2.2412836199999999</c:v>
                </c:pt>
                <c:pt idx="774">
                  <c:v>-2.2312831200000001</c:v>
                </c:pt>
                <c:pt idx="775">
                  <c:v>-2.2212823799999999</c:v>
                </c:pt>
                <c:pt idx="776">
                  <c:v>-2.2112811300000002</c:v>
                </c:pt>
                <c:pt idx="777">
                  <c:v>-2.20128148</c:v>
                </c:pt>
                <c:pt idx="778">
                  <c:v>-2.1912827199999998</c:v>
                </c:pt>
                <c:pt idx="779">
                  <c:v>-2.1812824000000002</c:v>
                </c:pt>
                <c:pt idx="780">
                  <c:v>-2.1712818600000001</c:v>
                </c:pt>
                <c:pt idx="781">
                  <c:v>-2.16128279</c:v>
                </c:pt>
                <c:pt idx="782">
                  <c:v>-2.1512816699999999</c:v>
                </c:pt>
                <c:pt idx="783">
                  <c:v>-2.14128191</c:v>
                </c:pt>
                <c:pt idx="784">
                  <c:v>-2.1312815299999999</c:v>
                </c:pt>
                <c:pt idx="785">
                  <c:v>-2.1212811399999998</c:v>
                </c:pt>
                <c:pt idx="786">
                  <c:v>-2.1112817399999999</c:v>
                </c:pt>
                <c:pt idx="787">
                  <c:v>-2.1012795899999999</c:v>
                </c:pt>
                <c:pt idx="788">
                  <c:v>-2.0912817499999998</c:v>
                </c:pt>
                <c:pt idx="789">
                  <c:v>-2.08128183</c:v>
                </c:pt>
                <c:pt idx="790">
                  <c:v>-2.0712835100000002</c:v>
                </c:pt>
                <c:pt idx="791">
                  <c:v>-2.0612805600000002</c:v>
                </c:pt>
                <c:pt idx="792">
                  <c:v>-2.0512813699999999</c:v>
                </c:pt>
                <c:pt idx="793">
                  <c:v>-2.0412819999999998</c:v>
                </c:pt>
                <c:pt idx="794">
                  <c:v>-2.03128135</c:v>
                </c:pt>
                <c:pt idx="795">
                  <c:v>-2.0212838299999998</c:v>
                </c:pt>
                <c:pt idx="796">
                  <c:v>-2.0112831400000002</c:v>
                </c:pt>
                <c:pt idx="797">
                  <c:v>-2.00128247</c:v>
                </c:pt>
                <c:pt idx="798">
                  <c:v>-1.99128244</c:v>
                </c:pt>
                <c:pt idx="799">
                  <c:v>-1.98128225</c:v>
                </c:pt>
                <c:pt idx="800">
                  <c:v>-1.9712808399999999</c:v>
                </c:pt>
                <c:pt idx="801">
                  <c:v>-1.9612816399999999</c:v>
                </c:pt>
                <c:pt idx="802">
                  <c:v>-1.9512817899999999</c:v>
                </c:pt>
                <c:pt idx="803">
                  <c:v>-1.94128126</c:v>
                </c:pt>
                <c:pt idx="804">
                  <c:v>-1.9312816399999999</c:v>
                </c:pt>
                <c:pt idx="805">
                  <c:v>-1.9212828</c:v>
                </c:pt>
                <c:pt idx="806">
                  <c:v>-1.9112822</c:v>
                </c:pt>
                <c:pt idx="807">
                  <c:v>-1.9012825600000001</c:v>
                </c:pt>
                <c:pt idx="808">
                  <c:v>-1.8912811300000001</c:v>
                </c:pt>
                <c:pt idx="809">
                  <c:v>-1.8812814499999999</c:v>
                </c:pt>
                <c:pt idx="810">
                  <c:v>-1.87128294</c:v>
                </c:pt>
                <c:pt idx="811">
                  <c:v>-1.86128418</c:v>
                </c:pt>
                <c:pt idx="812">
                  <c:v>-1.8512847100000001</c:v>
                </c:pt>
                <c:pt idx="813">
                  <c:v>-1.8412826200000001</c:v>
                </c:pt>
                <c:pt idx="814">
                  <c:v>-1.83128091</c:v>
                </c:pt>
                <c:pt idx="815">
                  <c:v>-1.82128198</c:v>
                </c:pt>
                <c:pt idx="816">
                  <c:v>-1.81128077</c:v>
                </c:pt>
                <c:pt idx="817">
                  <c:v>-1.8012800200000001</c:v>
                </c:pt>
                <c:pt idx="818">
                  <c:v>-1.7912805199999999</c:v>
                </c:pt>
                <c:pt idx="819">
                  <c:v>-1.7812807799999999</c:v>
                </c:pt>
                <c:pt idx="820">
                  <c:v>-1.7712812099999999</c:v>
                </c:pt>
                <c:pt idx="821">
                  <c:v>-1.7612808</c:v>
                </c:pt>
                <c:pt idx="822">
                  <c:v>-1.75127934</c:v>
                </c:pt>
                <c:pt idx="823">
                  <c:v>-1.7412798300000001</c:v>
                </c:pt>
                <c:pt idx="824">
                  <c:v>-1.7312799299999999</c:v>
                </c:pt>
                <c:pt idx="825">
                  <c:v>-1.72127981</c:v>
                </c:pt>
                <c:pt idx="826">
                  <c:v>-1.71128053</c:v>
                </c:pt>
                <c:pt idx="827">
                  <c:v>-1.70128295</c:v>
                </c:pt>
                <c:pt idx="828">
                  <c:v>-1.6912820200000001</c:v>
                </c:pt>
                <c:pt idx="829">
                  <c:v>-1.68128313</c:v>
                </c:pt>
                <c:pt idx="830">
                  <c:v>-1.67128261</c:v>
                </c:pt>
                <c:pt idx="831">
                  <c:v>-1.66128046</c:v>
                </c:pt>
                <c:pt idx="832">
                  <c:v>-1.65128151</c:v>
                </c:pt>
                <c:pt idx="833">
                  <c:v>-1.6412808699999999</c:v>
                </c:pt>
                <c:pt idx="834">
                  <c:v>-1.63128077</c:v>
                </c:pt>
                <c:pt idx="835">
                  <c:v>-1.6212809699999999</c:v>
                </c:pt>
                <c:pt idx="836">
                  <c:v>-1.6112805299999999</c:v>
                </c:pt>
                <c:pt idx="837">
                  <c:v>-1.60128052</c:v>
                </c:pt>
                <c:pt idx="838">
                  <c:v>-1.59128168</c:v>
                </c:pt>
                <c:pt idx="839">
                  <c:v>-1.58127942</c:v>
                </c:pt>
                <c:pt idx="840">
                  <c:v>-1.5712806800000001</c:v>
                </c:pt>
                <c:pt idx="841">
                  <c:v>-1.56128022</c:v>
                </c:pt>
                <c:pt idx="842">
                  <c:v>-1.5512824300000001</c:v>
                </c:pt>
                <c:pt idx="843">
                  <c:v>-1.54128354</c:v>
                </c:pt>
                <c:pt idx="844">
                  <c:v>-1.53128077</c:v>
                </c:pt>
                <c:pt idx="845">
                  <c:v>-1.52128051</c:v>
                </c:pt>
                <c:pt idx="846">
                  <c:v>-1.5112827</c:v>
                </c:pt>
                <c:pt idx="847">
                  <c:v>-1.50128339</c:v>
                </c:pt>
                <c:pt idx="848">
                  <c:v>-1.4912797200000001</c:v>
                </c:pt>
                <c:pt idx="849">
                  <c:v>-1.48128091</c:v>
                </c:pt>
                <c:pt idx="850">
                  <c:v>-1.4712811699999999</c:v>
                </c:pt>
                <c:pt idx="851">
                  <c:v>-1.4612819800000001</c:v>
                </c:pt>
                <c:pt idx="852">
                  <c:v>-1.4512812100000001</c:v>
                </c:pt>
                <c:pt idx="853">
                  <c:v>-1.44128145</c:v>
                </c:pt>
                <c:pt idx="854">
                  <c:v>-1.43128002</c:v>
                </c:pt>
                <c:pt idx="855">
                  <c:v>-1.4212791300000001</c:v>
                </c:pt>
                <c:pt idx="856">
                  <c:v>-1.4112804000000001</c:v>
                </c:pt>
                <c:pt idx="857">
                  <c:v>-1.40128035</c:v>
                </c:pt>
                <c:pt idx="858">
                  <c:v>-1.3912834300000001</c:v>
                </c:pt>
                <c:pt idx="859">
                  <c:v>-1.3812828699999999</c:v>
                </c:pt>
                <c:pt idx="860">
                  <c:v>-1.3712819000000001</c:v>
                </c:pt>
                <c:pt idx="861">
                  <c:v>-1.36128162</c:v>
                </c:pt>
                <c:pt idx="862">
                  <c:v>-1.35128085</c:v>
                </c:pt>
                <c:pt idx="863">
                  <c:v>-1.3412806900000001</c:v>
                </c:pt>
                <c:pt idx="864">
                  <c:v>-1.33128125</c:v>
                </c:pt>
                <c:pt idx="865">
                  <c:v>-1.3212802800000001</c:v>
                </c:pt>
                <c:pt idx="866">
                  <c:v>-1.3112807799999999</c:v>
                </c:pt>
                <c:pt idx="867">
                  <c:v>-1.3012822399999999</c:v>
                </c:pt>
                <c:pt idx="868">
                  <c:v>-1.29128161</c:v>
                </c:pt>
                <c:pt idx="869">
                  <c:v>-1.2812808099999999</c:v>
                </c:pt>
                <c:pt idx="870">
                  <c:v>-1.2712806999999999</c:v>
                </c:pt>
                <c:pt idx="871">
                  <c:v>-1.2612807800000001</c:v>
                </c:pt>
                <c:pt idx="872">
                  <c:v>-1.2512810700000001</c:v>
                </c:pt>
                <c:pt idx="873">
                  <c:v>-1.2412810000000001</c:v>
                </c:pt>
                <c:pt idx="874">
                  <c:v>-1.2312833700000001</c:v>
                </c:pt>
                <c:pt idx="875">
                  <c:v>-1.22128298</c:v>
                </c:pt>
                <c:pt idx="876">
                  <c:v>-1.2112819800000001</c:v>
                </c:pt>
                <c:pt idx="877">
                  <c:v>-1.20128426</c:v>
                </c:pt>
                <c:pt idx="878">
                  <c:v>-1.1912809600000001</c:v>
                </c:pt>
                <c:pt idx="879">
                  <c:v>-1.18127954</c:v>
                </c:pt>
                <c:pt idx="880">
                  <c:v>-1.1712801900000001</c:v>
                </c:pt>
                <c:pt idx="881">
                  <c:v>-1.1612824500000001</c:v>
                </c:pt>
                <c:pt idx="882">
                  <c:v>-1.15128059</c:v>
                </c:pt>
                <c:pt idx="883">
                  <c:v>-1.1412812400000001</c:v>
                </c:pt>
                <c:pt idx="884">
                  <c:v>-1.1312815899999999</c:v>
                </c:pt>
                <c:pt idx="885">
                  <c:v>-1.12128015</c:v>
                </c:pt>
                <c:pt idx="886">
                  <c:v>-1.1112799</c:v>
                </c:pt>
                <c:pt idx="887">
                  <c:v>-1.1012784499999999</c:v>
                </c:pt>
                <c:pt idx="888">
                  <c:v>-1.0912813100000001</c:v>
                </c:pt>
                <c:pt idx="889">
                  <c:v>-1.0812829399999999</c:v>
                </c:pt>
                <c:pt idx="890">
                  <c:v>-1.07128274</c:v>
                </c:pt>
                <c:pt idx="891">
                  <c:v>-1.0612804899999999</c:v>
                </c:pt>
                <c:pt idx="892">
                  <c:v>-1.05128215</c:v>
                </c:pt>
                <c:pt idx="893">
                  <c:v>-1.04128128</c:v>
                </c:pt>
                <c:pt idx="894">
                  <c:v>-1.0312809599999999</c:v>
                </c:pt>
                <c:pt idx="895">
                  <c:v>-1.0212800200000001</c:v>
                </c:pt>
                <c:pt idx="896">
                  <c:v>-1.01128051</c:v>
                </c:pt>
                <c:pt idx="897">
                  <c:v>-1.0012818999999999</c:v>
                </c:pt>
                <c:pt idx="898">
                  <c:v>-0.99128053500000002</c:v>
                </c:pt>
                <c:pt idx="899">
                  <c:v>-0.98128071500000003</c:v>
                </c:pt>
                <c:pt idx="900">
                  <c:v>-0.97128299299999998</c:v>
                </c:pt>
                <c:pt idx="901">
                  <c:v>-0.96128064800000002</c:v>
                </c:pt>
                <c:pt idx="902">
                  <c:v>-0.95128049699999995</c:v>
                </c:pt>
                <c:pt idx="903">
                  <c:v>-0.941281127</c:v>
                </c:pt>
                <c:pt idx="904">
                  <c:v>-0.93128200400000005</c:v>
                </c:pt>
                <c:pt idx="905">
                  <c:v>-0.92128126899999996</c:v>
                </c:pt>
                <c:pt idx="906">
                  <c:v>-0.91128187599999999</c:v>
                </c:pt>
                <c:pt idx="907">
                  <c:v>-0.901281522</c:v>
                </c:pt>
                <c:pt idx="908">
                  <c:v>-0.89128337999999996</c:v>
                </c:pt>
                <c:pt idx="909">
                  <c:v>-0.88128129899999996</c:v>
                </c:pt>
                <c:pt idx="910">
                  <c:v>-0.87128113699999998</c:v>
                </c:pt>
                <c:pt idx="911">
                  <c:v>-0.86127974500000004</c:v>
                </c:pt>
                <c:pt idx="912">
                  <c:v>-0.85128096600000003</c:v>
                </c:pt>
                <c:pt idx="913">
                  <c:v>-0.84128200799999997</c:v>
                </c:pt>
                <c:pt idx="914">
                  <c:v>-0.83128122400000004</c:v>
                </c:pt>
                <c:pt idx="915">
                  <c:v>-0.82128122800000003</c:v>
                </c:pt>
                <c:pt idx="916">
                  <c:v>-0.81128198500000004</c:v>
                </c:pt>
                <c:pt idx="917">
                  <c:v>-0.801279556</c:v>
                </c:pt>
                <c:pt idx="918">
                  <c:v>-0.79128045000000002</c:v>
                </c:pt>
                <c:pt idx="919">
                  <c:v>-0.78128022399999997</c:v>
                </c:pt>
                <c:pt idx="920">
                  <c:v>-0.771280352</c:v>
                </c:pt>
                <c:pt idx="921">
                  <c:v>-0.76127976100000005</c:v>
                </c:pt>
                <c:pt idx="922">
                  <c:v>-0.75128150800000004</c:v>
                </c:pt>
                <c:pt idx="923">
                  <c:v>-0.74128085399999999</c:v>
                </c:pt>
                <c:pt idx="924">
                  <c:v>-0.73128131699999999</c:v>
                </c:pt>
                <c:pt idx="925">
                  <c:v>-0.721279848</c:v>
                </c:pt>
                <c:pt idx="926">
                  <c:v>-0.71127966200000003</c:v>
                </c:pt>
                <c:pt idx="927">
                  <c:v>-0.70128048600000004</c:v>
                </c:pt>
                <c:pt idx="928">
                  <c:v>-0.69128258499999995</c:v>
                </c:pt>
                <c:pt idx="929">
                  <c:v>-0.68128133999999996</c:v>
                </c:pt>
                <c:pt idx="930">
                  <c:v>-0.67128200400000004</c:v>
                </c:pt>
                <c:pt idx="931">
                  <c:v>-0.66128213999999996</c:v>
                </c:pt>
                <c:pt idx="932">
                  <c:v>-0.65128143599999999</c:v>
                </c:pt>
                <c:pt idx="933">
                  <c:v>-0.64128015100000002</c:v>
                </c:pt>
                <c:pt idx="934">
                  <c:v>-0.63128170800000005</c:v>
                </c:pt>
                <c:pt idx="935">
                  <c:v>-0.621281431</c:v>
                </c:pt>
                <c:pt idx="936">
                  <c:v>-0.61128195799999996</c:v>
                </c:pt>
                <c:pt idx="937">
                  <c:v>-0.60128154300000003</c:v>
                </c:pt>
                <c:pt idx="938">
                  <c:v>-0.59128161000000001</c:v>
                </c:pt>
                <c:pt idx="939">
                  <c:v>-0.58128163499999996</c:v>
                </c:pt>
                <c:pt idx="940">
                  <c:v>-0.571279702</c:v>
                </c:pt>
                <c:pt idx="941">
                  <c:v>-0.56127929600000004</c:v>
                </c:pt>
                <c:pt idx="942">
                  <c:v>-0.55128067999999997</c:v>
                </c:pt>
                <c:pt idx="943">
                  <c:v>-0.54128163500000004</c:v>
                </c:pt>
                <c:pt idx="944">
                  <c:v>-0.53128094699999995</c:v>
                </c:pt>
                <c:pt idx="945">
                  <c:v>-0.52128033200000001</c:v>
                </c:pt>
                <c:pt idx="946">
                  <c:v>-0.51128049499999995</c:v>
                </c:pt>
                <c:pt idx="947">
                  <c:v>-0.501281435</c:v>
                </c:pt>
                <c:pt idx="948">
                  <c:v>-0.49127953200000002</c:v>
                </c:pt>
                <c:pt idx="949">
                  <c:v>-0.48127956300000002</c:v>
                </c:pt>
                <c:pt idx="950">
                  <c:v>-0.471279475</c:v>
                </c:pt>
                <c:pt idx="951">
                  <c:v>-0.46128008300000001</c:v>
                </c:pt>
                <c:pt idx="952">
                  <c:v>-0.45128122599999998</c:v>
                </c:pt>
                <c:pt idx="953">
                  <c:v>-0.44128209299999999</c:v>
                </c:pt>
                <c:pt idx="954">
                  <c:v>-0.43128123099999999</c:v>
                </c:pt>
                <c:pt idx="955">
                  <c:v>-0.42128201999999998</c:v>
                </c:pt>
                <c:pt idx="956">
                  <c:v>-0.411281328</c:v>
                </c:pt>
                <c:pt idx="957">
                  <c:v>-0.40127971899999998</c:v>
                </c:pt>
                <c:pt idx="958">
                  <c:v>-0.391279706</c:v>
                </c:pt>
                <c:pt idx="959">
                  <c:v>-0.381281553</c:v>
                </c:pt>
                <c:pt idx="960">
                  <c:v>-0.37127917300000002</c:v>
                </c:pt>
                <c:pt idx="961">
                  <c:v>-0.36128047400000002</c:v>
                </c:pt>
                <c:pt idx="962">
                  <c:v>-0.35128093799999999</c:v>
                </c:pt>
                <c:pt idx="963">
                  <c:v>-0.34128096800000002</c:v>
                </c:pt>
                <c:pt idx="964">
                  <c:v>-0.33127953799999998</c:v>
                </c:pt>
                <c:pt idx="965">
                  <c:v>-0.32128103099999999</c:v>
                </c:pt>
                <c:pt idx="966">
                  <c:v>-0.31127958100000003</c:v>
                </c:pt>
                <c:pt idx="967">
                  <c:v>-0.301282092</c:v>
                </c:pt>
                <c:pt idx="968">
                  <c:v>-0.29128247699999998</c:v>
                </c:pt>
                <c:pt idx="969">
                  <c:v>-0.28128241500000001</c:v>
                </c:pt>
                <c:pt idx="970">
                  <c:v>-0.27128192899999998</c:v>
                </c:pt>
                <c:pt idx="971">
                  <c:v>-0.26128220800000002</c:v>
                </c:pt>
                <c:pt idx="972">
                  <c:v>-0.25128092099999999</c:v>
                </c:pt>
                <c:pt idx="973">
                  <c:v>-0.24128200799999999</c:v>
                </c:pt>
                <c:pt idx="974">
                  <c:v>-0.23128138500000001</c:v>
                </c:pt>
                <c:pt idx="975">
                  <c:v>-0.22128125100000001</c:v>
                </c:pt>
                <c:pt idx="976">
                  <c:v>-0.211280512</c:v>
                </c:pt>
                <c:pt idx="977">
                  <c:v>-0.20128021900000001</c:v>
                </c:pt>
                <c:pt idx="978">
                  <c:v>-0.191280746</c:v>
                </c:pt>
                <c:pt idx="979">
                  <c:v>-0.18127912600000001</c:v>
                </c:pt>
                <c:pt idx="980">
                  <c:v>-0.171279392</c:v>
                </c:pt>
                <c:pt idx="981">
                  <c:v>-0.16127955999999999</c:v>
                </c:pt>
                <c:pt idx="982">
                  <c:v>-0.15127858699999999</c:v>
                </c:pt>
                <c:pt idx="983">
                  <c:v>-0.14128211299999999</c:v>
                </c:pt>
                <c:pt idx="984">
                  <c:v>-0.13128324999999999</c:v>
                </c:pt>
                <c:pt idx="985">
                  <c:v>-0.121282581</c:v>
                </c:pt>
                <c:pt idx="986">
                  <c:v>-0.111282544</c:v>
                </c:pt>
                <c:pt idx="987">
                  <c:v>-0.101281774</c:v>
                </c:pt>
                <c:pt idx="988">
                  <c:v>-9.1281272400000002E-2</c:v>
                </c:pt>
                <c:pt idx="989">
                  <c:v>-8.1280802799999996E-2</c:v>
                </c:pt>
                <c:pt idx="990">
                  <c:v>-7.1281472999999998E-2</c:v>
                </c:pt>
                <c:pt idx="991">
                  <c:v>-6.1282242299999998E-2</c:v>
                </c:pt>
                <c:pt idx="992">
                  <c:v>-5.1283045100000001E-2</c:v>
                </c:pt>
                <c:pt idx="993">
                  <c:v>-4.1282169700000003E-2</c:v>
                </c:pt>
                <c:pt idx="994">
                  <c:v>-3.1282614299999997E-2</c:v>
                </c:pt>
                <c:pt idx="995">
                  <c:v>-2.1280538500000001E-2</c:v>
                </c:pt>
                <c:pt idx="996">
                  <c:v>-1.12833399E-2</c:v>
                </c:pt>
                <c:pt idx="997">
                  <c:v>-1.2805955699999999E-3</c:v>
                </c:pt>
                <c:pt idx="998">
                  <c:v>8.7181175600000004E-3</c:v>
                </c:pt>
                <c:pt idx="999">
                  <c:v>1.8717119300000001E-2</c:v>
                </c:pt>
                <c:pt idx="1000">
                  <c:v>2.87169608E-2</c:v>
                </c:pt>
                <c:pt idx="1001">
                  <c:v>3.8719667999999999E-2</c:v>
                </c:pt>
                <c:pt idx="1002">
                  <c:v>4.87184045E-2</c:v>
                </c:pt>
                <c:pt idx="1003">
                  <c:v>5.8718260199999997E-2</c:v>
                </c:pt>
                <c:pt idx="1004">
                  <c:v>6.8719076800000001E-2</c:v>
                </c:pt>
                <c:pt idx="1005">
                  <c:v>7.8718644099999999E-2</c:v>
                </c:pt>
                <c:pt idx="1006">
                  <c:v>8.8717621499999996E-2</c:v>
                </c:pt>
                <c:pt idx="1007">
                  <c:v>9.8718400900000003E-2</c:v>
                </c:pt>
                <c:pt idx="1008">
                  <c:v>0.10871829</c:v>
                </c:pt>
                <c:pt idx="1009">
                  <c:v>0.118717555</c:v>
                </c:pt>
                <c:pt idx="1010">
                  <c:v>0.128717885</c:v>
                </c:pt>
                <c:pt idx="1011">
                  <c:v>0.13872008999999999</c:v>
                </c:pt>
                <c:pt idx="1012">
                  <c:v>0.148718934</c:v>
                </c:pt>
                <c:pt idx="1013">
                  <c:v>0.158718781</c:v>
                </c:pt>
                <c:pt idx="1014">
                  <c:v>0.16871845399999999</c:v>
                </c:pt>
                <c:pt idx="1015">
                  <c:v>0.178719133</c:v>
                </c:pt>
                <c:pt idx="1016">
                  <c:v>0.188713883</c:v>
                </c:pt>
                <c:pt idx="1017">
                  <c:v>0.19871881499999999</c:v>
                </c:pt>
                <c:pt idx="1018">
                  <c:v>0.208718873</c:v>
                </c:pt>
                <c:pt idx="1019">
                  <c:v>0.218716987</c:v>
                </c:pt>
                <c:pt idx="1020">
                  <c:v>0.228717699</c:v>
                </c:pt>
                <c:pt idx="1021">
                  <c:v>0.23871956699999999</c:v>
                </c:pt>
                <c:pt idx="1022">
                  <c:v>0.248717508</c:v>
                </c:pt>
                <c:pt idx="1023">
                  <c:v>0.258717001</c:v>
                </c:pt>
                <c:pt idx="1024">
                  <c:v>0.26871915200000002</c:v>
                </c:pt>
                <c:pt idx="1025">
                  <c:v>0.27871743700000001</c:v>
                </c:pt>
                <c:pt idx="1026">
                  <c:v>0.28871845600000001</c:v>
                </c:pt>
                <c:pt idx="1027">
                  <c:v>0.29871972699999999</c:v>
                </c:pt>
                <c:pt idx="1028">
                  <c:v>0.30871991300000001</c:v>
                </c:pt>
                <c:pt idx="1029">
                  <c:v>0.31871691299999999</c:v>
                </c:pt>
                <c:pt idx="1030">
                  <c:v>0.3287176</c:v>
                </c:pt>
                <c:pt idx="1031">
                  <c:v>0.338716452</c:v>
                </c:pt>
                <c:pt idx="1032">
                  <c:v>0.348716888</c:v>
                </c:pt>
                <c:pt idx="1033">
                  <c:v>0.35871752000000001</c:v>
                </c:pt>
                <c:pt idx="1034">
                  <c:v>0.36871977500000003</c:v>
                </c:pt>
                <c:pt idx="1035">
                  <c:v>0.378718573</c:v>
                </c:pt>
                <c:pt idx="1036">
                  <c:v>0.38871862000000001</c:v>
                </c:pt>
                <c:pt idx="1037">
                  <c:v>0.39871878900000002</c:v>
                </c:pt>
                <c:pt idx="1038">
                  <c:v>0.408719053</c:v>
                </c:pt>
                <c:pt idx="1039">
                  <c:v>0.41871909800000001</c:v>
                </c:pt>
                <c:pt idx="1040">
                  <c:v>0.42871998300000003</c:v>
                </c:pt>
                <c:pt idx="1041">
                  <c:v>0.43871934400000001</c:v>
                </c:pt>
                <c:pt idx="1042">
                  <c:v>0.44872039400000002</c:v>
                </c:pt>
                <c:pt idx="1043">
                  <c:v>0.458720356</c:v>
                </c:pt>
                <c:pt idx="1044">
                  <c:v>0.46871969200000002</c:v>
                </c:pt>
                <c:pt idx="1045">
                  <c:v>0.478717483</c:v>
                </c:pt>
                <c:pt idx="1046">
                  <c:v>0.48871627899999998</c:v>
                </c:pt>
                <c:pt idx="1047">
                  <c:v>0.49871761799999997</c:v>
                </c:pt>
                <c:pt idx="1048">
                  <c:v>0.508717737</c:v>
                </c:pt>
                <c:pt idx="1049">
                  <c:v>0.518717655</c:v>
                </c:pt>
                <c:pt idx="1050">
                  <c:v>0.52871903200000003</c:v>
                </c:pt>
                <c:pt idx="1051">
                  <c:v>0.53871768099999995</c:v>
                </c:pt>
                <c:pt idx="1052">
                  <c:v>0.54871828199999995</c:v>
                </c:pt>
                <c:pt idx="1053">
                  <c:v>0.55871808000000001</c:v>
                </c:pt>
                <c:pt idx="1054">
                  <c:v>0.56871965800000002</c:v>
                </c:pt>
                <c:pt idx="1055">
                  <c:v>0.57871768099999998</c:v>
                </c:pt>
                <c:pt idx="1056">
                  <c:v>0.58871873500000005</c:v>
                </c:pt>
                <c:pt idx="1057">
                  <c:v>0.59872100500000003</c:v>
                </c:pt>
                <c:pt idx="1058">
                  <c:v>0.60871879500000003</c:v>
                </c:pt>
                <c:pt idx="1059">
                  <c:v>0.61871828299999998</c:v>
                </c:pt>
                <c:pt idx="1060">
                  <c:v>0.62871885800000005</c:v>
                </c:pt>
                <c:pt idx="1061">
                  <c:v>0.63871824899999996</c:v>
                </c:pt>
                <c:pt idx="1062">
                  <c:v>0.64871783599999999</c:v>
                </c:pt>
                <c:pt idx="1063">
                  <c:v>0.65871833999999996</c:v>
                </c:pt>
                <c:pt idx="1064">
                  <c:v>0.66871873100000001</c:v>
                </c:pt>
                <c:pt idx="1065">
                  <c:v>0.678718033</c:v>
                </c:pt>
                <c:pt idx="1066">
                  <c:v>0.68872015200000003</c:v>
                </c:pt>
                <c:pt idx="1067">
                  <c:v>0.69872012400000005</c:v>
                </c:pt>
                <c:pt idx="1068">
                  <c:v>0.70871806999999998</c:v>
                </c:pt>
                <c:pt idx="1069">
                  <c:v>0.71871702599999998</c:v>
                </c:pt>
                <c:pt idx="1070">
                  <c:v>0.72871856099999999</c:v>
                </c:pt>
                <c:pt idx="1071">
                  <c:v>0.73871933999999995</c:v>
                </c:pt>
                <c:pt idx="1072">
                  <c:v>0.748718157</c:v>
                </c:pt>
                <c:pt idx="1073">
                  <c:v>0.75871919099999996</c:v>
                </c:pt>
                <c:pt idx="1074">
                  <c:v>0.76871975400000003</c:v>
                </c:pt>
                <c:pt idx="1075">
                  <c:v>0.77871884199999997</c:v>
                </c:pt>
                <c:pt idx="1076">
                  <c:v>0.78871883399999998</c:v>
                </c:pt>
                <c:pt idx="1077">
                  <c:v>0.79871651899999996</c:v>
                </c:pt>
                <c:pt idx="1078">
                  <c:v>0.80871671599999995</c:v>
                </c:pt>
                <c:pt idx="1079">
                  <c:v>0.81871787600000001</c:v>
                </c:pt>
                <c:pt idx="1080">
                  <c:v>0.82871798399999996</c:v>
                </c:pt>
                <c:pt idx="1081">
                  <c:v>0.83871939299999998</c:v>
                </c:pt>
                <c:pt idx="1082">
                  <c:v>0.84871900099999997</c:v>
                </c:pt>
                <c:pt idx="1083">
                  <c:v>0.85871900199999995</c:v>
                </c:pt>
                <c:pt idx="1084">
                  <c:v>0.86871772000000003</c:v>
                </c:pt>
                <c:pt idx="1085">
                  <c:v>0.87871852500000003</c:v>
                </c:pt>
                <c:pt idx="1086">
                  <c:v>0.88871827699999995</c:v>
                </c:pt>
                <c:pt idx="1087">
                  <c:v>0.89871833000000001</c:v>
                </c:pt>
                <c:pt idx="1088">
                  <c:v>0.90871843900000004</c:v>
                </c:pt>
                <c:pt idx="1089">
                  <c:v>0.91871894600000004</c:v>
                </c:pt>
                <c:pt idx="1090">
                  <c:v>0.92871822900000001</c:v>
                </c:pt>
                <c:pt idx="1091">
                  <c:v>0.93871805900000005</c:v>
                </c:pt>
                <c:pt idx="1092">
                  <c:v>0.94871717099999997</c:v>
                </c:pt>
                <c:pt idx="1093">
                  <c:v>0.95871885400000001</c:v>
                </c:pt>
                <c:pt idx="1094">
                  <c:v>0.96871655899999998</c:v>
                </c:pt>
                <c:pt idx="1095">
                  <c:v>0.978717536</c:v>
                </c:pt>
                <c:pt idx="1096">
                  <c:v>0.988719558</c:v>
                </c:pt>
                <c:pt idx="1097">
                  <c:v>0.99871944899999998</c:v>
                </c:pt>
                <c:pt idx="1098">
                  <c:v>1.00871873</c:v>
                </c:pt>
                <c:pt idx="1099">
                  <c:v>1.01872064</c:v>
                </c:pt>
                <c:pt idx="1100">
                  <c:v>1.02871712</c:v>
                </c:pt>
                <c:pt idx="1101">
                  <c:v>1.03871874</c:v>
                </c:pt>
                <c:pt idx="1102">
                  <c:v>1.0487200699999999</c:v>
                </c:pt>
                <c:pt idx="1103">
                  <c:v>1.0587188599999999</c:v>
                </c:pt>
                <c:pt idx="1104">
                  <c:v>1.06871889</c:v>
                </c:pt>
                <c:pt idx="1105">
                  <c:v>1.0787206300000001</c:v>
                </c:pt>
                <c:pt idx="1106">
                  <c:v>1.0887198300000001</c:v>
                </c:pt>
                <c:pt idx="1107">
                  <c:v>1.09871856</c:v>
                </c:pt>
                <c:pt idx="1108">
                  <c:v>1.1087172999999999</c:v>
                </c:pt>
                <c:pt idx="1109">
                  <c:v>1.1187167899999999</c:v>
                </c:pt>
                <c:pt idx="1110">
                  <c:v>1.1287162500000001</c:v>
                </c:pt>
                <c:pt idx="1111">
                  <c:v>1.1387160999999999</c:v>
                </c:pt>
                <c:pt idx="1112">
                  <c:v>1.1487181399999999</c:v>
                </c:pt>
                <c:pt idx="1113">
                  <c:v>1.1587167899999999</c:v>
                </c:pt>
                <c:pt idx="1114">
                  <c:v>1.1687192900000001</c:v>
                </c:pt>
                <c:pt idx="1115">
                  <c:v>1.1787183000000001</c:v>
                </c:pt>
                <c:pt idx="1116">
                  <c:v>1.18871908</c:v>
                </c:pt>
                <c:pt idx="1117">
                  <c:v>1.1987170599999999</c:v>
                </c:pt>
                <c:pt idx="1118">
                  <c:v>1.20871738</c:v>
                </c:pt>
                <c:pt idx="1119">
                  <c:v>1.2187169899999999</c:v>
                </c:pt>
                <c:pt idx="1120">
                  <c:v>1.22871877</c:v>
                </c:pt>
                <c:pt idx="1121">
                  <c:v>1.2387171400000001</c:v>
                </c:pt>
                <c:pt idx="1122">
                  <c:v>1.2487187200000001</c:v>
                </c:pt>
                <c:pt idx="1123">
                  <c:v>1.2587174299999999</c:v>
                </c:pt>
                <c:pt idx="1124">
                  <c:v>1.2687160799999999</c:v>
                </c:pt>
                <c:pt idx="1125">
                  <c:v>1.2787164099999999</c:v>
                </c:pt>
                <c:pt idx="1126">
                  <c:v>1.28871738</c:v>
                </c:pt>
                <c:pt idx="1127">
                  <c:v>1.2987171900000001</c:v>
                </c:pt>
                <c:pt idx="1128">
                  <c:v>1.30871815</c:v>
                </c:pt>
                <c:pt idx="1129">
                  <c:v>1.31871783</c:v>
                </c:pt>
                <c:pt idx="1130">
                  <c:v>1.3287171600000001</c:v>
                </c:pt>
                <c:pt idx="1131">
                  <c:v>1.33871699</c:v>
                </c:pt>
                <c:pt idx="1132">
                  <c:v>1.3487175499999999</c:v>
                </c:pt>
                <c:pt idx="1133">
                  <c:v>1.3587176000000001</c:v>
                </c:pt>
                <c:pt idx="1134">
                  <c:v>1.36871779</c:v>
                </c:pt>
                <c:pt idx="1135">
                  <c:v>1.37871967</c:v>
                </c:pt>
                <c:pt idx="1136">
                  <c:v>1.3887186199999999</c:v>
                </c:pt>
                <c:pt idx="1137">
                  <c:v>1.39871879</c:v>
                </c:pt>
                <c:pt idx="1138">
                  <c:v>1.40871989</c:v>
                </c:pt>
                <c:pt idx="1139">
                  <c:v>1.4187164299999999</c:v>
                </c:pt>
                <c:pt idx="1140">
                  <c:v>1.42871627</c:v>
                </c:pt>
                <c:pt idx="1141">
                  <c:v>1.43871696</c:v>
                </c:pt>
                <c:pt idx="1142">
                  <c:v>1.4487159000000001</c:v>
                </c:pt>
                <c:pt idx="1143">
                  <c:v>1.4587170899999999</c:v>
                </c:pt>
                <c:pt idx="1144">
                  <c:v>1.46871979</c:v>
                </c:pt>
                <c:pt idx="1145">
                  <c:v>1.47871866</c:v>
                </c:pt>
                <c:pt idx="1146">
                  <c:v>1.48871665</c:v>
                </c:pt>
                <c:pt idx="1147">
                  <c:v>1.4987169199999999</c:v>
                </c:pt>
                <c:pt idx="1148">
                  <c:v>1.5087166000000001</c:v>
                </c:pt>
                <c:pt idx="1149">
                  <c:v>1.5187175799999999</c:v>
                </c:pt>
                <c:pt idx="1150">
                  <c:v>1.52871775</c:v>
                </c:pt>
                <c:pt idx="1151">
                  <c:v>1.5387179</c:v>
                </c:pt>
                <c:pt idx="1152">
                  <c:v>1.5487177400000001</c:v>
                </c:pt>
                <c:pt idx="1153">
                  <c:v>1.5587199300000001</c:v>
                </c:pt>
                <c:pt idx="1154">
                  <c:v>1.5687172199999999</c:v>
                </c:pt>
                <c:pt idx="1155">
                  <c:v>1.5787172199999999</c:v>
                </c:pt>
                <c:pt idx="1156">
                  <c:v>1.58871761</c:v>
                </c:pt>
                <c:pt idx="1157">
                  <c:v>1.5987165000000001</c:v>
                </c:pt>
                <c:pt idx="1158">
                  <c:v>1.60871736</c:v>
                </c:pt>
                <c:pt idx="1159">
                  <c:v>1.6187188100000001</c:v>
                </c:pt>
                <c:pt idx="1160">
                  <c:v>1.62871714</c:v>
                </c:pt>
                <c:pt idx="1161">
                  <c:v>1.63871901</c:v>
                </c:pt>
                <c:pt idx="1162">
                  <c:v>1.64871725</c:v>
                </c:pt>
                <c:pt idx="1163">
                  <c:v>1.6587181600000001</c:v>
                </c:pt>
                <c:pt idx="1164">
                  <c:v>1.66871887</c:v>
                </c:pt>
                <c:pt idx="1165">
                  <c:v>1.67871883</c:v>
                </c:pt>
                <c:pt idx="1166">
                  <c:v>1.68871785</c:v>
                </c:pt>
                <c:pt idx="1167">
                  <c:v>1.69871869</c:v>
                </c:pt>
                <c:pt idx="1168">
                  <c:v>1.70871928</c:v>
                </c:pt>
                <c:pt idx="1169">
                  <c:v>1.7187185599999999</c:v>
                </c:pt>
                <c:pt idx="1170">
                  <c:v>1.72871653</c:v>
                </c:pt>
                <c:pt idx="1171">
                  <c:v>1.7387155400000001</c:v>
                </c:pt>
                <c:pt idx="1172">
                  <c:v>1.74871646</c:v>
                </c:pt>
                <c:pt idx="1173">
                  <c:v>1.75871745</c:v>
                </c:pt>
                <c:pt idx="1174">
                  <c:v>1.7687189699999999</c:v>
                </c:pt>
                <c:pt idx="1175">
                  <c:v>1.7787168</c:v>
                </c:pt>
                <c:pt idx="1176">
                  <c:v>1.7887184</c:v>
                </c:pt>
                <c:pt idx="1177">
                  <c:v>1.79871757</c:v>
                </c:pt>
                <c:pt idx="1178">
                  <c:v>1.8087181299999999</c:v>
                </c:pt>
                <c:pt idx="1179">
                  <c:v>1.8187173000000001</c:v>
                </c:pt>
                <c:pt idx="1180">
                  <c:v>1.8287171200000001</c:v>
                </c:pt>
                <c:pt idx="1181">
                  <c:v>1.8387186200000001</c:v>
                </c:pt>
                <c:pt idx="1182">
                  <c:v>1.8487169800000001</c:v>
                </c:pt>
                <c:pt idx="1183">
                  <c:v>1.85871695</c:v>
                </c:pt>
                <c:pt idx="1184">
                  <c:v>1.86871911</c:v>
                </c:pt>
                <c:pt idx="1185">
                  <c:v>1.8787157299999999</c:v>
                </c:pt>
                <c:pt idx="1186">
                  <c:v>1.88871707</c:v>
                </c:pt>
                <c:pt idx="1187">
                  <c:v>1.8987170200000001</c:v>
                </c:pt>
                <c:pt idx="1188">
                  <c:v>1.9087168999999999</c:v>
                </c:pt>
                <c:pt idx="1189">
                  <c:v>1.9187169900000001</c:v>
                </c:pt>
                <c:pt idx="1190">
                  <c:v>1.92871956</c:v>
                </c:pt>
                <c:pt idx="1191">
                  <c:v>1.9387170300000001</c:v>
                </c:pt>
                <c:pt idx="1192">
                  <c:v>1.9487189700000001</c:v>
                </c:pt>
                <c:pt idx="1193">
                  <c:v>1.9587193700000001</c:v>
                </c:pt>
                <c:pt idx="1194">
                  <c:v>1.9687188900000001</c:v>
                </c:pt>
                <c:pt idx="1195">
                  <c:v>1.97871777</c:v>
                </c:pt>
                <c:pt idx="1196">
                  <c:v>1.98871701</c:v>
                </c:pt>
                <c:pt idx="1197">
                  <c:v>1.9987167299999999</c:v>
                </c:pt>
                <c:pt idx="1198">
                  <c:v>2.0087182700000001</c:v>
                </c:pt>
                <c:pt idx="1199">
                  <c:v>2.0187178100000001</c:v>
                </c:pt>
                <c:pt idx="1200">
                  <c:v>2.0287183099999999</c:v>
                </c:pt>
                <c:pt idx="1201">
                  <c:v>2.0387160099999999</c:v>
                </c:pt>
                <c:pt idx="1202">
                  <c:v>2.04871778</c:v>
                </c:pt>
                <c:pt idx="1203">
                  <c:v>2.0587159900000001</c:v>
                </c:pt>
                <c:pt idx="1204">
                  <c:v>2.0687160200000001</c:v>
                </c:pt>
                <c:pt idx="1205">
                  <c:v>2.0787154000000001</c:v>
                </c:pt>
                <c:pt idx="1206">
                  <c:v>2.0887177499999998</c:v>
                </c:pt>
                <c:pt idx="1207">
                  <c:v>2.0987173600000002</c:v>
                </c:pt>
                <c:pt idx="1208">
                  <c:v>2.1087163200000001</c:v>
                </c:pt>
                <c:pt idx="1209">
                  <c:v>2.1187164200000002</c:v>
                </c:pt>
                <c:pt idx="1210">
                  <c:v>2.1287173099999999</c:v>
                </c:pt>
                <c:pt idx="1211">
                  <c:v>2.1387168700000001</c:v>
                </c:pt>
                <c:pt idx="1212">
                  <c:v>2.1487167199999999</c:v>
                </c:pt>
                <c:pt idx="1213">
                  <c:v>2.1587162000000002</c:v>
                </c:pt>
                <c:pt idx="1214">
                  <c:v>2.16871686</c:v>
                </c:pt>
                <c:pt idx="1215">
                  <c:v>2.17871806</c:v>
                </c:pt>
                <c:pt idx="1216">
                  <c:v>2.1887172100000001</c:v>
                </c:pt>
                <c:pt idx="1217">
                  <c:v>2.1987154599999998</c:v>
                </c:pt>
                <c:pt idx="1218">
                  <c:v>2.2087157300000002</c:v>
                </c:pt>
                <c:pt idx="1219">
                  <c:v>2.2187155999999999</c:v>
                </c:pt>
                <c:pt idx="1220">
                  <c:v>2.2287157400000002</c:v>
                </c:pt>
                <c:pt idx="1221">
                  <c:v>2.23871865</c:v>
                </c:pt>
                <c:pt idx="1222">
                  <c:v>2.2487184600000001</c:v>
                </c:pt>
                <c:pt idx="1223">
                  <c:v>2.25871778</c:v>
                </c:pt>
                <c:pt idx="1224">
                  <c:v>2.2687157899999999</c:v>
                </c:pt>
                <c:pt idx="1225">
                  <c:v>2.27871596</c:v>
                </c:pt>
                <c:pt idx="1226">
                  <c:v>2.28871578</c:v>
                </c:pt>
                <c:pt idx="1227">
                  <c:v>2.2987181699999999</c:v>
                </c:pt>
                <c:pt idx="1228">
                  <c:v>2.3087171099999999</c:v>
                </c:pt>
                <c:pt idx="1229">
                  <c:v>2.31871706</c:v>
                </c:pt>
                <c:pt idx="1230">
                  <c:v>2.3287174500000001</c:v>
                </c:pt>
                <c:pt idx="1231">
                  <c:v>2.3387173699999999</c:v>
                </c:pt>
                <c:pt idx="1232">
                  <c:v>2.3487170000000002</c:v>
                </c:pt>
                <c:pt idx="1233">
                  <c:v>2.3587161000000001</c:v>
                </c:pt>
                <c:pt idx="1234">
                  <c:v>2.36871433</c:v>
                </c:pt>
                <c:pt idx="1235">
                  <c:v>2.3787151999999998</c:v>
                </c:pt>
                <c:pt idx="1236">
                  <c:v>2.38871498</c:v>
                </c:pt>
                <c:pt idx="1237">
                  <c:v>2.3987151199999999</c:v>
                </c:pt>
                <c:pt idx="1238">
                  <c:v>2.4087157499999998</c:v>
                </c:pt>
                <c:pt idx="1239">
                  <c:v>2.4187165899999998</c:v>
                </c:pt>
                <c:pt idx="1240">
                  <c:v>2.42871733</c:v>
                </c:pt>
                <c:pt idx="1241">
                  <c:v>2.43871591</c:v>
                </c:pt>
                <c:pt idx="1242">
                  <c:v>2.4487142199999998</c:v>
                </c:pt>
                <c:pt idx="1243">
                  <c:v>2.45871693</c:v>
                </c:pt>
                <c:pt idx="1244">
                  <c:v>2.4687164799999999</c:v>
                </c:pt>
                <c:pt idx="1245">
                  <c:v>2.4787152099999998</c:v>
                </c:pt>
                <c:pt idx="1246">
                  <c:v>2.4887155600000002</c:v>
                </c:pt>
                <c:pt idx="1247">
                  <c:v>2.4987165</c:v>
                </c:pt>
                <c:pt idx="1248">
                  <c:v>2.5087140699999999</c:v>
                </c:pt>
                <c:pt idx="1249">
                  <c:v>2.5187156499999999</c:v>
                </c:pt>
                <c:pt idx="1250">
                  <c:v>2.5287143799999998</c:v>
                </c:pt>
                <c:pt idx="1251">
                  <c:v>2.5387141099999999</c:v>
                </c:pt>
                <c:pt idx="1252">
                  <c:v>2.5487159300000002</c:v>
                </c:pt>
                <c:pt idx="1253">
                  <c:v>2.5587162999999999</c:v>
                </c:pt>
                <c:pt idx="1254">
                  <c:v>2.5687169600000002</c:v>
                </c:pt>
                <c:pt idx="1255">
                  <c:v>2.5787171299999998</c:v>
                </c:pt>
                <c:pt idx="1256">
                  <c:v>2.5887164500000002</c:v>
                </c:pt>
                <c:pt idx="1257">
                  <c:v>2.59871718</c:v>
                </c:pt>
                <c:pt idx="1258">
                  <c:v>2.6087179800000002</c:v>
                </c:pt>
                <c:pt idx="1259">
                  <c:v>2.6187160600000001</c:v>
                </c:pt>
                <c:pt idx="1260">
                  <c:v>2.6287184899999998</c:v>
                </c:pt>
                <c:pt idx="1261">
                  <c:v>2.6387177799999999</c:v>
                </c:pt>
                <c:pt idx="1262">
                  <c:v>2.64871904</c:v>
                </c:pt>
                <c:pt idx="1263">
                  <c:v>2.6587182700000001</c:v>
                </c:pt>
                <c:pt idx="1264">
                  <c:v>2.6687154400000002</c:v>
                </c:pt>
                <c:pt idx="1265">
                  <c:v>2.6787175799999998</c:v>
                </c:pt>
                <c:pt idx="1266">
                  <c:v>2.6887170500000002</c:v>
                </c:pt>
                <c:pt idx="1267">
                  <c:v>2.69871463</c:v>
                </c:pt>
                <c:pt idx="1268">
                  <c:v>2.7087176099999999</c:v>
                </c:pt>
                <c:pt idx="1269">
                  <c:v>2.7187171700000001</c:v>
                </c:pt>
                <c:pt idx="1270">
                  <c:v>2.7287156700000001</c:v>
                </c:pt>
                <c:pt idx="1271">
                  <c:v>2.7387167699999999</c:v>
                </c:pt>
                <c:pt idx="1272">
                  <c:v>2.7487169699999998</c:v>
                </c:pt>
                <c:pt idx="1273">
                  <c:v>2.7587148099999999</c:v>
                </c:pt>
                <c:pt idx="1274">
                  <c:v>2.7687154199999999</c:v>
                </c:pt>
                <c:pt idx="1275">
                  <c:v>2.7787161399999998</c:v>
                </c:pt>
                <c:pt idx="1276">
                  <c:v>2.7887172900000001</c:v>
                </c:pt>
                <c:pt idx="1277">
                  <c:v>2.7987161899999999</c:v>
                </c:pt>
                <c:pt idx="1278">
                  <c:v>2.8087167399999999</c:v>
                </c:pt>
                <c:pt idx="1279">
                  <c:v>2.81871414</c:v>
                </c:pt>
                <c:pt idx="1280">
                  <c:v>2.82871535</c:v>
                </c:pt>
                <c:pt idx="1281">
                  <c:v>2.8387171200000001</c:v>
                </c:pt>
                <c:pt idx="1282">
                  <c:v>2.8487177199999998</c:v>
                </c:pt>
                <c:pt idx="1283">
                  <c:v>2.85871611</c:v>
                </c:pt>
                <c:pt idx="1284">
                  <c:v>2.86871732</c:v>
                </c:pt>
                <c:pt idx="1285">
                  <c:v>2.87871678</c:v>
                </c:pt>
                <c:pt idx="1286">
                  <c:v>2.88871601</c:v>
                </c:pt>
                <c:pt idx="1287">
                  <c:v>2.89871648</c:v>
                </c:pt>
                <c:pt idx="1288">
                  <c:v>2.9087152199999999</c:v>
                </c:pt>
                <c:pt idx="1289">
                  <c:v>2.9187151899999999</c:v>
                </c:pt>
                <c:pt idx="1290">
                  <c:v>2.9287158799999999</c:v>
                </c:pt>
                <c:pt idx="1291">
                  <c:v>2.9387151899999999</c:v>
                </c:pt>
                <c:pt idx="1292">
                  <c:v>2.9487179100000001</c:v>
                </c:pt>
                <c:pt idx="1293">
                  <c:v>2.9587162</c:v>
                </c:pt>
                <c:pt idx="1294">
                  <c:v>2.9687165800000002</c:v>
                </c:pt>
                <c:pt idx="1295">
                  <c:v>2.97871438</c:v>
                </c:pt>
                <c:pt idx="1296">
                  <c:v>2.98871412</c:v>
                </c:pt>
                <c:pt idx="1297">
                  <c:v>2.9987153700000002</c:v>
                </c:pt>
                <c:pt idx="1298">
                  <c:v>3.0087138800000002</c:v>
                </c:pt>
                <c:pt idx="1299">
                  <c:v>3.0187157299999998</c:v>
                </c:pt>
                <c:pt idx="1300">
                  <c:v>3.0287181699999999</c:v>
                </c:pt>
                <c:pt idx="1301">
                  <c:v>3.0387157199999999</c:v>
                </c:pt>
                <c:pt idx="1302">
                  <c:v>3.0487158499999998</c:v>
                </c:pt>
                <c:pt idx="1303">
                  <c:v>3.0587160500000001</c:v>
                </c:pt>
                <c:pt idx="1304">
                  <c:v>3.0687155399999999</c:v>
                </c:pt>
                <c:pt idx="1305">
                  <c:v>3.0787155799999999</c:v>
                </c:pt>
                <c:pt idx="1306">
                  <c:v>3.0887153899999999</c:v>
                </c:pt>
                <c:pt idx="1307">
                  <c:v>3.0987158899999998</c:v>
                </c:pt>
                <c:pt idx="1308">
                  <c:v>3.1087160599999999</c:v>
                </c:pt>
                <c:pt idx="1309">
                  <c:v>3.11871571</c:v>
                </c:pt>
                <c:pt idx="1310">
                  <c:v>3.1287158800000001</c:v>
                </c:pt>
                <c:pt idx="1311">
                  <c:v>3.1387155600000001</c:v>
                </c:pt>
                <c:pt idx="1312">
                  <c:v>3.1487158700000002</c:v>
                </c:pt>
                <c:pt idx="1313">
                  <c:v>3.1587150099999999</c:v>
                </c:pt>
                <c:pt idx="1314">
                  <c:v>3.1687173400000002</c:v>
                </c:pt>
                <c:pt idx="1315">
                  <c:v>3.1787173900000001</c:v>
                </c:pt>
                <c:pt idx="1316">
                  <c:v>3.1887163300000001</c:v>
                </c:pt>
                <c:pt idx="1317">
                  <c:v>3.19871784</c:v>
                </c:pt>
                <c:pt idx="1318">
                  <c:v>3.2087173199999999</c:v>
                </c:pt>
                <c:pt idx="1319">
                  <c:v>3.2187171000000001</c:v>
                </c:pt>
                <c:pt idx="1320">
                  <c:v>3.2287161100000001</c:v>
                </c:pt>
                <c:pt idx="1321">
                  <c:v>3.23871749</c:v>
                </c:pt>
                <c:pt idx="1322">
                  <c:v>3.2487163899999998</c:v>
                </c:pt>
                <c:pt idx="1323">
                  <c:v>3.2587185000000001</c:v>
                </c:pt>
                <c:pt idx="1324">
                  <c:v>3.2687172900000001</c:v>
                </c:pt>
                <c:pt idx="1325">
                  <c:v>3.2787194</c:v>
                </c:pt>
                <c:pt idx="1326">
                  <c:v>3.2887163099999999</c:v>
                </c:pt>
                <c:pt idx="1327">
                  <c:v>3.2987153500000002</c:v>
                </c:pt>
                <c:pt idx="1328">
                  <c:v>3.3087149400000002</c:v>
                </c:pt>
                <c:pt idx="1329">
                  <c:v>3.3187162099999998</c:v>
                </c:pt>
                <c:pt idx="1330">
                  <c:v>3.3287152999999998</c:v>
                </c:pt>
                <c:pt idx="1331">
                  <c:v>3.3387181099999999</c:v>
                </c:pt>
                <c:pt idx="1332">
                  <c:v>3.3487164900000002</c:v>
                </c:pt>
                <c:pt idx="1333">
                  <c:v>3.3587167400000002</c:v>
                </c:pt>
                <c:pt idx="1334">
                  <c:v>3.3687163099999999</c:v>
                </c:pt>
                <c:pt idx="1335">
                  <c:v>3.37871612</c:v>
                </c:pt>
                <c:pt idx="1336">
                  <c:v>3.3887148800000002</c:v>
                </c:pt>
                <c:pt idx="1337">
                  <c:v>3.3987164700000001</c:v>
                </c:pt>
                <c:pt idx="1338">
                  <c:v>3.4087176800000001</c:v>
                </c:pt>
                <c:pt idx="1339">
                  <c:v>3.4187172600000002</c:v>
                </c:pt>
                <c:pt idx="1340">
                  <c:v>3.4287168100000001</c:v>
                </c:pt>
                <c:pt idx="1341">
                  <c:v>3.4387176699999999</c:v>
                </c:pt>
                <c:pt idx="1342">
                  <c:v>3.4487174500000002</c:v>
                </c:pt>
                <c:pt idx="1343">
                  <c:v>3.45871781</c:v>
                </c:pt>
                <c:pt idx="1344">
                  <c:v>3.4687173599999999</c:v>
                </c:pt>
                <c:pt idx="1345">
                  <c:v>3.47871687</c:v>
                </c:pt>
                <c:pt idx="1346">
                  <c:v>3.4887189699999999</c:v>
                </c:pt>
                <c:pt idx="1347">
                  <c:v>3.4987181199999999</c:v>
                </c:pt>
                <c:pt idx="1348">
                  <c:v>3.5087181300000001</c:v>
                </c:pt>
                <c:pt idx="1349">
                  <c:v>3.5187178600000002</c:v>
                </c:pt>
                <c:pt idx="1350">
                  <c:v>3.5287180999999999</c:v>
                </c:pt>
                <c:pt idx="1351">
                  <c:v>3.5387186399999999</c:v>
                </c:pt>
                <c:pt idx="1352">
                  <c:v>3.5487186300000002</c:v>
                </c:pt>
                <c:pt idx="1353">
                  <c:v>3.55871944</c:v>
                </c:pt>
                <c:pt idx="1354">
                  <c:v>3.5687184900000002</c:v>
                </c:pt>
                <c:pt idx="1355">
                  <c:v>3.5787199699999999</c:v>
                </c:pt>
                <c:pt idx="1356">
                  <c:v>3.5887196499999998</c:v>
                </c:pt>
                <c:pt idx="1357">
                  <c:v>3.5987197900000001</c:v>
                </c:pt>
                <c:pt idx="1358">
                  <c:v>3.6087172700000001</c:v>
                </c:pt>
                <c:pt idx="1359">
                  <c:v>3.6187179299999999</c:v>
                </c:pt>
                <c:pt idx="1360">
                  <c:v>3.6287202999999999</c:v>
                </c:pt>
                <c:pt idx="1361">
                  <c:v>3.6387167200000001</c:v>
                </c:pt>
                <c:pt idx="1362">
                  <c:v>3.6487189400000002</c:v>
                </c:pt>
                <c:pt idx="1363">
                  <c:v>3.6587188199999998</c:v>
                </c:pt>
                <c:pt idx="1364">
                  <c:v>3.66871948</c:v>
                </c:pt>
                <c:pt idx="1365">
                  <c:v>3.67871646</c:v>
                </c:pt>
                <c:pt idx="1366">
                  <c:v>3.6887188900000001</c:v>
                </c:pt>
                <c:pt idx="1367">
                  <c:v>3.6987179100000001</c:v>
                </c:pt>
                <c:pt idx="1368">
                  <c:v>3.7087186399999998</c:v>
                </c:pt>
                <c:pt idx="1369">
                  <c:v>3.7187199199999998</c:v>
                </c:pt>
                <c:pt idx="1370">
                  <c:v>3.7287172900000001</c:v>
                </c:pt>
                <c:pt idx="1371">
                  <c:v>3.7387184499999999</c:v>
                </c:pt>
                <c:pt idx="1372">
                  <c:v>3.7487186399999999</c:v>
                </c:pt>
                <c:pt idx="1373">
                  <c:v>3.7587179100000001</c:v>
                </c:pt>
                <c:pt idx="1374">
                  <c:v>3.76871841</c:v>
                </c:pt>
                <c:pt idx="1375">
                  <c:v>3.7787184300000001</c:v>
                </c:pt>
                <c:pt idx="1376">
                  <c:v>3.7887181600000002</c:v>
                </c:pt>
                <c:pt idx="1377">
                  <c:v>3.7987197500000001</c:v>
                </c:pt>
                <c:pt idx="1378">
                  <c:v>3.8087193099999999</c:v>
                </c:pt>
                <c:pt idx="1379">
                  <c:v>3.8187213</c:v>
                </c:pt>
                <c:pt idx="1380">
                  <c:v>3.8287201999999998</c:v>
                </c:pt>
                <c:pt idx="1381">
                  <c:v>3.8387209499999999</c:v>
                </c:pt>
                <c:pt idx="1382">
                  <c:v>3.84872039</c:v>
                </c:pt>
                <c:pt idx="1383">
                  <c:v>3.85872036</c:v>
                </c:pt>
                <c:pt idx="1384">
                  <c:v>3.8687208100000001</c:v>
                </c:pt>
                <c:pt idx="1385">
                  <c:v>3.87872123</c:v>
                </c:pt>
                <c:pt idx="1386">
                  <c:v>3.8887200499999999</c:v>
                </c:pt>
                <c:pt idx="1387">
                  <c:v>3.8987208</c:v>
                </c:pt>
                <c:pt idx="1388">
                  <c:v>3.90872032</c:v>
                </c:pt>
                <c:pt idx="1389">
                  <c:v>3.9187180100000001</c:v>
                </c:pt>
                <c:pt idx="1390">
                  <c:v>3.9287190999999999</c:v>
                </c:pt>
                <c:pt idx="1391">
                  <c:v>3.93871897</c:v>
                </c:pt>
                <c:pt idx="1392">
                  <c:v>3.9487178900000002</c:v>
                </c:pt>
                <c:pt idx="1393">
                  <c:v>3.95872147</c:v>
                </c:pt>
                <c:pt idx="1394">
                  <c:v>3.9687203499999999</c:v>
                </c:pt>
                <c:pt idx="1395">
                  <c:v>3.97872067</c:v>
                </c:pt>
                <c:pt idx="1396">
                  <c:v>3.9887196199999999</c:v>
                </c:pt>
                <c:pt idx="1397">
                  <c:v>3.9987195999999998</c:v>
                </c:pt>
                <c:pt idx="1398">
                  <c:v>4.0087193399999999</c:v>
                </c:pt>
                <c:pt idx="1399">
                  <c:v>4.0187209900000003</c:v>
                </c:pt>
                <c:pt idx="1400">
                  <c:v>4.0287213599999996</c:v>
                </c:pt>
                <c:pt idx="1401">
                  <c:v>4.0387217</c:v>
                </c:pt>
                <c:pt idx="1402">
                  <c:v>4.0487212499999998</c:v>
                </c:pt>
                <c:pt idx="1403">
                  <c:v>4.0587203799999996</c:v>
                </c:pt>
                <c:pt idx="1404">
                  <c:v>4.0687205400000002</c:v>
                </c:pt>
                <c:pt idx="1405">
                  <c:v>4.0787201900000003</c:v>
                </c:pt>
                <c:pt idx="1406">
                  <c:v>4.08872021</c:v>
                </c:pt>
                <c:pt idx="1407">
                  <c:v>4.0987213899999997</c:v>
                </c:pt>
                <c:pt idx="1408">
                  <c:v>4.1087199200000004</c:v>
                </c:pt>
                <c:pt idx="1409">
                  <c:v>4.1187215799999999</c:v>
                </c:pt>
                <c:pt idx="1410">
                  <c:v>4.1287209999999996</c:v>
                </c:pt>
                <c:pt idx="1411">
                  <c:v>4.1387228699999996</c:v>
                </c:pt>
                <c:pt idx="1412">
                  <c:v>4.1487203499999996</c:v>
                </c:pt>
                <c:pt idx="1413">
                  <c:v>4.1587217799999996</c:v>
                </c:pt>
                <c:pt idx="1414">
                  <c:v>4.16872153</c:v>
                </c:pt>
                <c:pt idx="1415">
                  <c:v>4.1787196499999997</c:v>
                </c:pt>
                <c:pt idx="1416">
                  <c:v>4.1887216900000004</c:v>
                </c:pt>
                <c:pt idx="1417">
                  <c:v>4.1987221899999998</c:v>
                </c:pt>
                <c:pt idx="1418">
                  <c:v>4.20872212</c:v>
                </c:pt>
                <c:pt idx="1419">
                  <c:v>4.21872165</c:v>
                </c:pt>
                <c:pt idx="1420">
                  <c:v>4.2287185200000001</c:v>
                </c:pt>
                <c:pt idx="1421">
                  <c:v>4.23872143</c:v>
                </c:pt>
                <c:pt idx="1422">
                  <c:v>4.2487210800000001</c:v>
                </c:pt>
                <c:pt idx="1423">
                  <c:v>4.2587218800000004</c:v>
                </c:pt>
                <c:pt idx="1424">
                  <c:v>4.26872089</c:v>
                </c:pt>
                <c:pt idx="1425">
                  <c:v>4.2787215999999999</c:v>
                </c:pt>
                <c:pt idx="1426">
                  <c:v>4.2887215899999998</c:v>
                </c:pt>
                <c:pt idx="1427">
                  <c:v>4.2987214399999996</c:v>
                </c:pt>
                <c:pt idx="1428">
                  <c:v>4.30872045</c:v>
                </c:pt>
                <c:pt idx="1429">
                  <c:v>4.3187209600000003</c:v>
                </c:pt>
                <c:pt idx="1430">
                  <c:v>4.3287218999999997</c:v>
                </c:pt>
                <c:pt idx="1431">
                  <c:v>4.3387200899999998</c:v>
                </c:pt>
                <c:pt idx="1432">
                  <c:v>4.34872134</c:v>
                </c:pt>
                <c:pt idx="1433">
                  <c:v>4.3587219199999998</c:v>
                </c:pt>
                <c:pt idx="1434">
                  <c:v>4.3687217199999999</c:v>
                </c:pt>
                <c:pt idx="1435">
                  <c:v>4.3787208099999999</c:v>
                </c:pt>
                <c:pt idx="1436">
                  <c:v>4.3887189800000002</c:v>
                </c:pt>
                <c:pt idx="1437">
                  <c:v>4.3987195300000002</c:v>
                </c:pt>
                <c:pt idx="1438">
                  <c:v>4.4087207299999998</c:v>
                </c:pt>
                <c:pt idx="1439">
                  <c:v>4.4187181400000002</c:v>
                </c:pt>
                <c:pt idx="1440">
                  <c:v>4.4287212499999997</c:v>
                </c:pt>
                <c:pt idx="1441">
                  <c:v>4.4387215600000003</c:v>
                </c:pt>
                <c:pt idx="1442">
                  <c:v>4.4487232800000003</c:v>
                </c:pt>
                <c:pt idx="1443">
                  <c:v>4.4587199899999996</c:v>
                </c:pt>
                <c:pt idx="1444">
                  <c:v>4.4687229200000003</c:v>
                </c:pt>
                <c:pt idx="1445">
                  <c:v>4.4787225800000003</c:v>
                </c:pt>
                <c:pt idx="1446">
                  <c:v>4.4887198499999998</c:v>
                </c:pt>
                <c:pt idx="1447">
                  <c:v>4.49872228</c:v>
                </c:pt>
                <c:pt idx="1448">
                  <c:v>4.50872165</c:v>
                </c:pt>
                <c:pt idx="1449">
                  <c:v>4.5187218400000004</c:v>
                </c:pt>
                <c:pt idx="1450">
                  <c:v>4.5287215700000001</c:v>
                </c:pt>
                <c:pt idx="1451">
                  <c:v>4.5387207600000004</c:v>
                </c:pt>
                <c:pt idx="1452">
                  <c:v>4.5487194200000003</c:v>
                </c:pt>
                <c:pt idx="1453">
                  <c:v>4.5587191899999997</c:v>
                </c:pt>
                <c:pt idx="1454">
                  <c:v>4.5687185000000001</c:v>
                </c:pt>
                <c:pt idx="1455">
                  <c:v>4.57872127</c:v>
                </c:pt>
                <c:pt idx="1456">
                  <c:v>4.5887212000000002</c:v>
                </c:pt>
                <c:pt idx="1457">
                  <c:v>4.5987225499999997</c:v>
                </c:pt>
                <c:pt idx="1458">
                  <c:v>4.6087220200000001</c:v>
                </c:pt>
                <c:pt idx="1459">
                  <c:v>4.6187217399999998</c:v>
                </c:pt>
                <c:pt idx="1460">
                  <c:v>4.6287210400000003</c:v>
                </c:pt>
                <c:pt idx="1461">
                  <c:v>4.6387231299999998</c:v>
                </c:pt>
                <c:pt idx="1462">
                  <c:v>4.6487212500000004</c:v>
                </c:pt>
                <c:pt idx="1463">
                  <c:v>4.6587215200000003</c:v>
                </c:pt>
                <c:pt idx="1464">
                  <c:v>4.6687211</c:v>
                </c:pt>
                <c:pt idx="1465">
                  <c:v>4.6787213799999998</c:v>
                </c:pt>
                <c:pt idx="1466">
                  <c:v>4.68872059</c:v>
                </c:pt>
                <c:pt idx="1467">
                  <c:v>4.69872084</c:v>
                </c:pt>
                <c:pt idx="1468">
                  <c:v>4.7087197400000003</c:v>
                </c:pt>
                <c:pt idx="1469">
                  <c:v>4.7187195500000003</c:v>
                </c:pt>
                <c:pt idx="1470">
                  <c:v>4.7287202199999996</c:v>
                </c:pt>
                <c:pt idx="1471">
                  <c:v>4.73872084</c:v>
                </c:pt>
                <c:pt idx="1472">
                  <c:v>4.7487207400000004</c:v>
                </c:pt>
                <c:pt idx="1473">
                  <c:v>4.7587224399999997</c:v>
                </c:pt>
                <c:pt idx="1474">
                  <c:v>4.7687220300000002</c:v>
                </c:pt>
                <c:pt idx="1475">
                  <c:v>4.7787225700000002</c:v>
                </c:pt>
                <c:pt idx="1476">
                  <c:v>4.7887196699999999</c:v>
                </c:pt>
                <c:pt idx="1477">
                  <c:v>4.7987196799999996</c:v>
                </c:pt>
                <c:pt idx="1478">
                  <c:v>4.8087206399999998</c:v>
                </c:pt>
                <c:pt idx="1479">
                  <c:v>4.8187216900000003</c:v>
                </c:pt>
                <c:pt idx="1480">
                  <c:v>4.82872083</c:v>
                </c:pt>
                <c:pt idx="1481">
                  <c:v>4.8387220800000001</c:v>
                </c:pt>
                <c:pt idx="1482">
                  <c:v>4.8487203799999996</c:v>
                </c:pt>
                <c:pt idx="1483">
                  <c:v>4.85871896</c:v>
                </c:pt>
                <c:pt idx="1484">
                  <c:v>4.8687204800000004</c:v>
                </c:pt>
                <c:pt idx="1485">
                  <c:v>4.87871773</c:v>
                </c:pt>
                <c:pt idx="1486">
                  <c:v>4.88871856</c:v>
                </c:pt>
                <c:pt idx="1487">
                  <c:v>4.89871912</c:v>
                </c:pt>
                <c:pt idx="1488">
                  <c:v>4.9087196200000003</c:v>
                </c:pt>
                <c:pt idx="1489">
                  <c:v>4.9187183599999997</c:v>
                </c:pt>
                <c:pt idx="1490">
                  <c:v>4.9287173900000001</c:v>
                </c:pt>
                <c:pt idx="1491">
                  <c:v>4.9387183500000003</c:v>
                </c:pt>
                <c:pt idx="1492">
                  <c:v>4.9487188499999997</c:v>
                </c:pt>
                <c:pt idx="1493">
                  <c:v>4.9587179800000003</c:v>
                </c:pt>
                <c:pt idx="1494">
                  <c:v>4.9687197599999999</c:v>
                </c:pt>
                <c:pt idx="1495">
                  <c:v>4.9787199299999996</c:v>
                </c:pt>
                <c:pt idx="1496">
                  <c:v>4.9887208899999997</c:v>
                </c:pt>
                <c:pt idx="1497">
                  <c:v>4.9987191400000004</c:v>
                </c:pt>
                <c:pt idx="1498">
                  <c:v>5.0087198700000002</c:v>
                </c:pt>
                <c:pt idx="1499">
                  <c:v>5.0187193099999998</c:v>
                </c:pt>
                <c:pt idx="1500">
                  <c:v>5.0287200199999997</c:v>
                </c:pt>
                <c:pt idx="1501">
                  <c:v>5.03872111</c:v>
                </c:pt>
                <c:pt idx="1502">
                  <c:v>5.0487196000000001</c:v>
                </c:pt>
                <c:pt idx="1503">
                  <c:v>5.0587210599999999</c:v>
                </c:pt>
                <c:pt idx="1504">
                  <c:v>5.0687210299999998</c:v>
                </c:pt>
                <c:pt idx="1505">
                  <c:v>5.0787204399999997</c:v>
                </c:pt>
                <c:pt idx="1506">
                  <c:v>5.0887200899999998</c:v>
                </c:pt>
                <c:pt idx="1507">
                  <c:v>5.0987193900000003</c:v>
                </c:pt>
                <c:pt idx="1508">
                  <c:v>5.1087186999999998</c:v>
                </c:pt>
                <c:pt idx="1509">
                  <c:v>5.1187182199999999</c:v>
                </c:pt>
                <c:pt idx="1510">
                  <c:v>5.1287201099999997</c:v>
                </c:pt>
                <c:pt idx="1511">
                  <c:v>5.1387204200000003</c:v>
                </c:pt>
                <c:pt idx="1512">
                  <c:v>5.1487193700000002</c:v>
                </c:pt>
                <c:pt idx="1513">
                  <c:v>5.1587199899999998</c:v>
                </c:pt>
                <c:pt idx="1514">
                  <c:v>5.1687187300000001</c:v>
                </c:pt>
                <c:pt idx="1515">
                  <c:v>5.1787184799999997</c:v>
                </c:pt>
                <c:pt idx="1516">
                  <c:v>5.1887197299999999</c:v>
                </c:pt>
                <c:pt idx="1517">
                  <c:v>5.1987179799999996</c:v>
                </c:pt>
                <c:pt idx="1518">
                  <c:v>5.2087185500000004</c:v>
                </c:pt>
                <c:pt idx="1519">
                  <c:v>5.21871829</c:v>
                </c:pt>
                <c:pt idx="1520">
                  <c:v>5.2287197900000004</c:v>
                </c:pt>
                <c:pt idx="1521">
                  <c:v>5.2387179499999998</c:v>
                </c:pt>
                <c:pt idx="1522">
                  <c:v>5.2487203200000003</c:v>
                </c:pt>
                <c:pt idx="1523">
                  <c:v>5.2587194400000001</c:v>
                </c:pt>
                <c:pt idx="1524">
                  <c:v>5.2687177600000004</c:v>
                </c:pt>
                <c:pt idx="1525">
                  <c:v>5.2787176100000002</c:v>
                </c:pt>
                <c:pt idx="1526">
                  <c:v>5.2887220900000003</c:v>
                </c:pt>
                <c:pt idx="1527">
                  <c:v>5.2987197300000002</c:v>
                </c:pt>
                <c:pt idx="1528">
                  <c:v>5.3087176600000001</c:v>
                </c:pt>
                <c:pt idx="1529">
                  <c:v>5.3187188399999998</c:v>
                </c:pt>
                <c:pt idx="1530">
                  <c:v>5.3287186499999999</c:v>
                </c:pt>
                <c:pt idx="1531">
                  <c:v>5.3387172500000002</c:v>
                </c:pt>
                <c:pt idx="1532">
                  <c:v>5.3487199199999997</c:v>
                </c:pt>
                <c:pt idx="1533">
                  <c:v>5.3587208100000003</c:v>
                </c:pt>
                <c:pt idx="1534">
                  <c:v>5.3687193300000002</c:v>
                </c:pt>
                <c:pt idx="1535">
                  <c:v>5.3787206400000001</c:v>
                </c:pt>
                <c:pt idx="1536">
                  <c:v>5.3887211600000002</c:v>
                </c:pt>
                <c:pt idx="1537">
                  <c:v>5.3987193099999997</c:v>
                </c:pt>
                <c:pt idx="1538">
                  <c:v>5.4087208999999996</c:v>
                </c:pt>
                <c:pt idx="1539">
                  <c:v>5.4187215599999998</c:v>
                </c:pt>
                <c:pt idx="1540">
                  <c:v>5.4287200999999996</c:v>
                </c:pt>
                <c:pt idx="1541">
                  <c:v>5.4387226100000001</c:v>
                </c:pt>
                <c:pt idx="1542">
                  <c:v>5.4487221100000003</c:v>
                </c:pt>
                <c:pt idx="1543">
                  <c:v>5.4587203300000002</c:v>
                </c:pt>
                <c:pt idx="1544">
                  <c:v>5.4687207300000003</c:v>
                </c:pt>
                <c:pt idx="1545">
                  <c:v>5.47871928</c:v>
                </c:pt>
                <c:pt idx="1546">
                  <c:v>5.4887198799999997</c:v>
                </c:pt>
                <c:pt idx="1547">
                  <c:v>5.4987180699999998</c:v>
                </c:pt>
                <c:pt idx="1548">
                  <c:v>5.5087176900000001</c:v>
                </c:pt>
                <c:pt idx="1549">
                  <c:v>5.5187207300000001</c:v>
                </c:pt>
                <c:pt idx="1550">
                  <c:v>5.5287168900000001</c:v>
                </c:pt>
                <c:pt idx="1551">
                  <c:v>5.5387190200000003</c:v>
                </c:pt>
                <c:pt idx="1552">
                  <c:v>5.5487205599999996</c:v>
                </c:pt>
                <c:pt idx="1553">
                  <c:v>5.5587187699999996</c:v>
                </c:pt>
                <c:pt idx="1554">
                  <c:v>5.5687179499999999</c:v>
                </c:pt>
                <c:pt idx="1555">
                  <c:v>5.5787181800000001</c:v>
                </c:pt>
                <c:pt idx="1556">
                  <c:v>5.5887177799999996</c:v>
                </c:pt>
                <c:pt idx="1557">
                  <c:v>5.5987194999999996</c:v>
                </c:pt>
                <c:pt idx="1558">
                  <c:v>5.6087189500000001</c:v>
                </c:pt>
                <c:pt idx="1559">
                  <c:v>5.6187177300000002</c:v>
                </c:pt>
                <c:pt idx="1560">
                  <c:v>5.6287179299999996</c:v>
                </c:pt>
                <c:pt idx="1561">
                  <c:v>5.6387181200000001</c:v>
                </c:pt>
                <c:pt idx="1562">
                  <c:v>5.6487174099999997</c:v>
                </c:pt>
                <c:pt idx="1563">
                  <c:v>5.6587167699999998</c:v>
                </c:pt>
                <c:pt idx="1564">
                  <c:v>5.6687176900000003</c:v>
                </c:pt>
                <c:pt idx="1565">
                  <c:v>5.6787196299999998</c:v>
                </c:pt>
                <c:pt idx="1566">
                  <c:v>5.6887188699999998</c:v>
                </c:pt>
                <c:pt idx="1567">
                  <c:v>5.6987189799999998</c:v>
                </c:pt>
                <c:pt idx="1568">
                  <c:v>5.7087199499999999</c:v>
                </c:pt>
                <c:pt idx="1569">
                  <c:v>5.71871946</c:v>
                </c:pt>
                <c:pt idx="1570">
                  <c:v>5.72871767</c:v>
                </c:pt>
                <c:pt idx="1571">
                  <c:v>5.7387180200000003</c:v>
                </c:pt>
                <c:pt idx="1572">
                  <c:v>5.7487195099999999</c:v>
                </c:pt>
                <c:pt idx="1573">
                  <c:v>5.7587200699999999</c:v>
                </c:pt>
                <c:pt idx="1574">
                  <c:v>5.7687207100000002</c:v>
                </c:pt>
                <c:pt idx="1575">
                  <c:v>5.7787181399999996</c:v>
                </c:pt>
                <c:pt idx="1576">
                  <c:v>5.7887189299999999</c:v>
                </c:pt>
                <c:pt idx="1577">
                  <c:v>5.7987182199999996</c:v>
                </c:pt>
                <c:pt idx="1578">
                  <c:v>5.8087173200000004</c:v>
                </c:pt>
                <c:pt idx="1579">
                  <c:v>5.8187178099999999</c:v>
                </c:pt>
                <c:pt idx="1580">
                  <c:v>5.82871893</c:v>
                </c:pt>
                <c:pt idx="1581">
                  <c:v>5.8387192399999996</c:v>
                </c:pt>
                <c:pt idx="1582">
                  <c:v>5.8487194300000001</c:v>
                </c:pt>
                <c:pt idx="1583">
                  <c:v>5.8587188100000001</c:v>
                </c:pt>
                <c:pt idx="1584">
                  <c:v>5.8687184600000002</c:v>
                </c:pt>
                <c:pt idx="1585">
                  <c:v>5.8787173800000003</c:v>
                </c:pt>
                <c:pt idx="1586">
                  <c:v>5.8887180800000003</c:v>
                </c:pt>
                <c:pt idx="1587">
                  <c:v>5.8987161800000001</c:v>
                </c:pt>
                <c:pt idx="1588">
                  <c:v>5.9087185800000004</c:v>
                </c:pt>
                <c:pt idx="1589">
                  <c:v>5.9187167000000001</c:v>
                </c:pt>
                <c:pt idx="1590">
                  <c:v>5.9287184999999996</c:v>
                </c:pt>
                <c:pt idx="1591">
                  <c:v>5.9387175499999998</c:v>
                </c:pt>
                <c:pt idx="1592">
                  <c:v>5.9487177300000003</c:v>
                </c:pt>
                <c:pt idx="1593">
                  <c:v>5.9587170499999997</c:v>
                </c:pt>
                <c:pt idx="1594">
                  <c:v>5.9687174299999999</c:v>
                </c:pt>
                <c:pt idx="1595">
                  <c:v>5.9787171299999997</c:v>
                </c:pt>
                <c:pt idx="1596">
                  <c:v>5.9887181099999998</c:v>
                </c:pt>
                <c:pt idx="1597">
                  <c:v>5.9987177599999999</c:v>
                </c:pt>
                <c:pt idx="1598">
                  <c:v>6.0087188300000003</c:v>
                </c:pt>
                <c:pt idx="1599">
                  <c:v>6.0187191699999998</c:v>
                </c:pt>
                <c:pt idx="1600">
                  <c:v>6.0287181800000003</c:v>
                </c:pt>
                <c:pt idx="1601">
                  <c:v>6.0387195900000004</c:v>
                </c:pt>
                <c:pt idx="1602">
                  <c:v>6.0487201700000002</c:v>
                </c:pt>
                <c:pt idx="1603">
                  <c:v>6.0587188699999999</c:v>
                </c:pt>
                <c:pt idx="1604">
                  <c:v>6.0687191499999997</c:v>
                </c:pt>
                <c:pt idx="1605">
                  <c:v>6.0787190999999998</c:v>
                </c:pt>
                <c:pt idx="1606">
                  <c:v>6.0887198800000002</c:v>
                </c:pt>
                <c:pt idx="1607">
                  <c:v>6.0987177800000003</c:v>
                </c:pt>
                <c:pt idx="1608">
                  <c:v>6.1087178</c:v>
                </c:pt>
                <c:pt idx="1609">
                  <c:v>6.1187160599999997</c:v>
                </c:pt>
                <c:pt idx="1610">
                  <c:v>6.12871436</c:v>
                </c:pt>
                <c:pt idx="1611">
                  <c:v>6.13871769</c:v>
                </c:pt>
                <c:pt idx="1612">
                  <c:v>6.1487176200000002</c:v>
                </c:pt>
                <c:pt idx="1613">
                  <c:v>6.1587159099999997</c:v>
                </c:pt>
                <c:pt idx="1614">
                  <c:v>6.1687176399999997</c:v>
                </c:pt>
                <c:pt idx="1615">
                  <c:v>6.1787159699999998</c:v>
                </c:pt>
                <c:pt idx="1616">
                  <c:v>6.1887171399999996</c:v>
                </c:pt>
                <c:pt idx="1617">
                  <c:v>6.1987189599999999</c:v>
                </c:pt>
                <c:pt idx="1618">
                  <c:v>6.2087187000000004</c:v>
                </c:pt>
                <c:pt idx="1619">
                  <c:v>6.2187184999999996</c:v>
                </c:pt>
                <c:pt idx="1620">
                  <c:v>6.2287173600000001</c:v>
                </c:pt>
                <c:pt idx="1621">
                  <c:v>6.2387177100000004</c:v>
                </c:pt>
                <c:pt idx="1622">
                  <c:v>6.2487190799999999</c:v>
                </c:pt>
                <c:pt idx="1623">
                  <c:v>6.2587188300000003</c:v>
                </c:pt>
                <c:pt idx="1624">
                  <c:v>6.2687186400000003</c:v>
                </c:pt>
                <c:pt idx="1625">
                  <c:v>6.2787172499999997</c:v>
                </c:pt>
                <c:pt idx="1626">
                  <c:v>6.2887165300000003</c:v>
                </c:pt>
                <c:pt idx="1627">
                  <c:v>6.29871918</c:v>
                </c:pt>
                <c:pt idx="1628">
                  <c:v>6.3087199199999997</c:v>
                </c:pt>
                <c:pt idx="1629">
                  <c:v>6.3187201399999999</c:v>
                </c:pt>
                <c:pt idx="1630">
                  <c:v>6.3287188900000002</c:v>
                </c:pt>
                <c:pt idx="1631">
                  <c:v>6.3387177599999998</c:v>
                </c:pt>
                <c:pt idx="1632">
                  <c:v>6.34871783</c:v>
                </c:pt>
                <c:pt idx="1633">
                  <c:v>6.3587197499999997</c:v>
                </c:pt>
                <c:pt idx="1634">
                  <c:v>6.3687202000000003</c:v>
                </c:pt>
                <c:pt idx="1635">
                  <c:v>6.3787201099999997</c:v>
                </c:pt>
                <c:pt idx="1636">
                  <c:v>6.38871784</c:v>
                </c:pt>
                <c:pt idx="1637">
                  <c:v>6.39871912</c:v>
                </c:pt>
                <c:pt idx="1638">
                  <c:v>6.4087202000000003</c:v>
                </c:pt>
                <c:pt idx="1639">
                  <c:v>6.4187180399999999</c:v>
                </c:pt>
                <c:pt idx="1640">
                  <c:v>6.4287166100000004</c:v>
                </c:pt>
                <c:pt idx="1641">
                  <c:v>6.4387173100000004</c:v>
                </c:pt>
                <c:pt idx="1642">
                  <c:v>6.4487188599999996</c:v>
                </c:pt>
                <c:pt idx="1643">
                  <c:v>6.4587177000000002</c:v>
                </c:pt>
                <c:pt idx="1644">
                  <c:v>6.46871902</c:v>
                </c:pt>
                <c:pt idx="1645">
                  <c:v>6.4787195200000003</c:v>
                </c:pt>
                <c:pt idx="1646">
                  <c:v>6.4887189599999999</c:v>
                </c:pt>
                <c:pt idx="1647">
                  <c:v>6.4987155899999998</c:v>
                </c:pt>
                <c:pt idx="1648">
                  <c:v>6.5087165699999998</c:v>
                </c:pt>
                <c:pt idx="1649">
                  <c:v>6.5187146800000004</c:v>
                </c:pt>
                <c:pt idx="1650">
                  <c:v>6.5287164300000002</c:v>
                </c:pt>
                <c:pt idx="1651">
                  <c:v>6.53871717</c:v>
                </c:pt>
                <c:pt idx="1652">
                  <c:v>6.5487167199999998</c:v>
                </c:pt>
                <c:pt idx="1653">
                  <c:v>6.5587179799999999</c:v>
                </c:pt>
                <c:pt idx="1654">
                  <c:v>6.5687182200000001</c:v>
                </c:pt>
                <c:pt idx="1655">
                  <c:v>6.5787185299999997</c:v>
                </c:pt>
                <c:pt idx="1656">
                  <c:v>6.5887189499999996</c:v>
                </c:pt>
                <c:pt idx="1657">
                  <c:v>6.5987187599999997</c:v>
                </c:pt>
                <c:pt idx="1658">
                  <c:v>6.6087191799999996</c:v>
                </c:pt>
                <c:pt idx="1659">
                  <c:v>6.61871907</c:v>
                </c:pt>
                <c:pt idx="1660">
                  <c:v>6.6287197400000002</c:v>
                </c:pt>
                <c:pt idx="1661">
                  <c:v>6.6387188200000002</c:v>
                </c:pt>
                <c:pt idx="1662">
                  <c:v>6.6487184600000004</c:v>
                </c:pt>
                <c:pt idx="1663">
                  <c:v>6.6587174600000001</c:v>
                </c:pt>
                <c:pt idx="1664">
                  <c:v>6.6687181899999999</c:v>
                </c:pt>
                <c:pt idx="1665">
                  <c:v>6.6787170299999996</c:v>
                </c:pt>
                <c:pt idx="1666">
                  <c:v>6.6887187299999997</c:v>
                </c:pt>
                <c:pt idx="1667">
                  <c:v>6.6987165800000001</c:v>
                </c:pt>
                <c:pt idx="1668">
                  <c:v>6.7087165100000004</c:v>
                </c:pt>
                <c:pt idx="1669">
                  <c:v>6.71871683</c:v>
                </c:pt>
                <c:pt idx="1670">
                  <c:v>6.7287138799999999</c:v>
                </c:pt>
                <c:pt idx="1671">
                  <c:v>6.7387146900000001</c:v>
                </c:pt>
                <c:pt idx="1672">
                  <c:v>6.7487145200000001</c:v>
                </c:pt>
                <c:pt idx="1673">
                  <c:v>6.7587142299999998</c:v>
                </c:pt>
                <c:pt idx="1674">
                  <c:v>6.7687166899999998</c:v>
                </c:pt>
                <c:pt idx="1675">
                  <c:v>6.7787172</c:v>
                </c:pt>
                <c:pt idx="1676">
                  <c:v>6.78871717</c:v>
                </c:pt>
                <c:pt idx="1677">
                  <c:v>6.7987162300000001</c:v>
                </c:pt>
                <c:pt idx="1678">
                  <c:v>6.8087157899999999</c:v>
                </c:pt>
                <c:pt idx="1679">
                  <c:v>6.81871676</c:v>
                </c:pt>
                <c:pt idx="1680">
                  <c:v>6.8287149700000001</c:v>
                </c:pt>
                <c:pt idx="1681">
                  <c:v>6.8387164900000004</c:v>
                </c:pt>
                <c:pt idx="1682">
                  <c:v>6.8487165299999999</c:v>
                </c:pt>
                <c:pt idx="1683">
                  <c:v>6.8587156699999996</c:v>
                </c:pt>
                <c:pt idx="1684">
                  <c:v>6.8687155799999999</c:v>
                </c:pt>
                <c:pt idx="1685">
                  <c:v>6.8787163199999997</c:v>
                </c:pt>
                <c:pt idx="1686">
                  <c:v>6.8887170199999996</c:v>
                </c:pt>
                <c:pt idx="1687">
                  <c:v>6.8987158199999996</c:v>
                </c:pt>
                <c:pt idx="1688">
                  <c:v>6.9087146800000001</c:v>
                </c:pt>
                <c:pt idx="1689">
                  <c:v>6.9187203200000003</c:v>
                </c:pt>
                <c:pt idx="1690">
                  <c:v>6.92871696</c:v>
                </c:pt>
                <c:pt idx="1691">
                  <c:v>6.9387174700000003</c:v>
                </c:pt>
                <c:pt idx="1692">
                  <c:v>6.9487183200000002</c:v>
                </c:pt>
                <c:pt idx="1693">
                  <c:v>6.9587150600000003</c:v>
                </c:pt>
                <c:pt idx="1694">
                  <c:v>6.9687150100000004</c:v>
                </c:pt>
                <c:pt idx="1695">
                  <c:v>6.9787162499999997</c:v>
                </c:pt>
                <c:pt idx="1696">
                  <c:v>6.9887155099999996</c:v>
                </c:pt>
                <c:pt idx="1697">
                  <c:v>6.9987184200000003</c:v>
                </c:pt>
                <c:pt idx="1698">
                  <c:v>7.0087150999999999</c:v>
                </c:pt>
                <c:pt idx="1699">
                  <c:v>7.0187166300000001</c:v>
                </c:pt>
                <c:pt idx="1700">
                  <c:v>7.0287169599999997</c:v>
                </c:pt>
                <c:pt idx="1701">
                  <c:v>7.0387140800000001</c:v>
                </c:pt>
                <c:pt idx="1702">
                  <c:v>7.0487169600000001</c:v>
                </c:pt>
                <c:pt idx="1703">
                  <c:v>7.0587164600000003</c:v>
                </c:pt>
                <c:pt idx="1704">
                  <c:v>7.0687149199999997</c:v>
                </c:pt>
                <c:pt idx="1705">
                  <c:v>7.0787175900000001</c:v>
                </c:pt>
                <c:pt idx="1706">
                  <c:v>7.0887184300000001</c:v>
                </c:pt>
                <c:pt idx="1707">
                  <c:v>7.0987172999999997</c:v>
                </c:pt>
                <c:pt idx="1708">
                  <c:v>7.1087172900000004</c:v>
                </c:pt>
                <c:pt idx="1709">
                  <c:v>7.1187167000000002</c:v>
                </c:pt>
                <c:pt idx="1710">
                  <c:v>7.1287184000000003</c:v>
                </c:pt>
                <c:pt idx="1711">
                  <c:v>7.1387164800000003</c:v>
                </c:pt>
                <c:pt idx="1712">
                  <c:v>7.14871766</c:v>
                </c:pt>
                <c:pt idx="1713">
                  <c:v>7.1587177000000004</c:v>
                </c:pt>
                <c:pt idx="1714">
                  <c:v>7.1687187899999998</c:v>
                </c:pt>
                <c:pt idx="1715">
                  <c:v>7.1787183099999998</c:v>
                </c:pt>
                <c:pt idx="1716">
                  <c:v>7.1887180099999997</c:v>
                </c:pt>
                <c:pt idx="1717">
                  <c:v>7.1987169299999998</c:v>
                </c:pt>
                <c:pt idx="1718">
                  <c:v>7.2087176499999996</c:v>
                </c:pt>
                <c:pt idx="1719">
                  <c:v>7.2187192199999997</c:v>
                </c:pt>
                <c:pt idx="1720">
                  <c:v>7.2287168800000003</c:v>
                </c:pt>
                <c:pt idx="1721">
                  <c:v>7.2387210700000004</c:v>
                </c:pt>
                <c:pt idx="1722">
                  <c:v>7.2487191600000003</c:v>
                </c:pt>
                <c:pt idx="1723">
                  <c:v>7.2587205099999998</c:v>
                </c:pt>
                <c:pt idx="1724">
                  <c:v>7.2687176400000002</c:v>
                </c:pt>
                <c:pt idx="1725">
                  <c:v>7.2787199899999999</c:v>
                </c:pt>
                <c:pt idx="1726">
                  <c:v>7.2887174100000003</c:v>
                </c:pt>
                <c:pt idx="1727">
                  <c:v>7.2987185800000001</c:v>
                </c:pt>
                <c:pt idx="1728">
                  <c:v>7.3087188799999998</c:v>
                </c:pt>
                <c:pt idx="1729">
                  <c:v>7.3187189300000002</c:v>
                </c:pt>
                <c:pt idx="1730">
                  <c:v>7.3287163800000004</c:v>
                </c:pt>
                <c:pt idx="1731">
                  <c:v>7.3387193499999999</c:v>
                </c:pt>
                <c:pt idx="1732">
                  <c:v>7.34871695</c:v>
                </c:pt>
                <c:pt idx="1733">
                  <c:v>7.3587172799999996</c:v>
                </c:pt>
                <c:pt idx="1734">
                  <c:v>7.3687154100000001</c:v>
                </c:pt>
                <c:pt idx="1735">
                  <c:v>7.37871598</c:v>
                </c:pt>
                <c:pt idx="1736">
                  <c:v>7.3887165799999996</c:v>
                </c:pt>
                <c:pt idx="1737">
                  <c:v>7.3987163699999998</c:v>
                </c:pt>
                <c:pt idx="1738">
                  <c:v>7.4087170799999997</c:v>
                </c:pt>
                <c:pt idx="1739">
                  <c:v>7.4187178400000002</c:v>
                </c:pt>
                <c:pt idx="1740">
                  <c:v>7.4287156599999999</c:v>
                </c:pt>
                <c:pt idx="1741">
                  <c:v>7.4387189600000001</c:v>
                </c:pt>
                <c:pt idx="1742">
                  <c:v>7.44871617</c:v>
                </c:pt>
                <c:pt idx="1743">
                  <c:v>7.4587173099999999</c:v>
                </c:pt>
                <c:pt idx="1744">
                  <c:v>7.4687173199999997</c:v>
                </c:pt>
                <c:pt idx="1745">
                  <c:v>7.4787171800000003</c:v>
                </c:pt>
                <c:pt idx="1746">
                  <c:v>7.4887170200000002</c:v>
                </c:pt>
                <c:pt idx="1747">
                  <c:v>7.49871629</c:v>
                </c:pt>
                <c:pt idx="1748">
                  <c:v>7.5087156300000002</c:v>
                </c:pt>
                <c:pt idx="1749">
                  <c:v>7.5187182799999999</c:v>
                </c:pt>
                <c:pt idx="1750">
                  <c:v>7.5287171500000003</c:v>
                </c:pt>
                <c:pt idx="1751">
                  <c:v>7.5387167899999996</c:v>
                </c:pt>
                <c:pt idx="1752">
                  <c:v>7.5487175899999999</c:v>
                </c:pt>
                <c:pt idx="1753">
                  <c:v>7.5587173300000003</c:v>
                </c:pt>
                <c:pt idx="1754">
                  <c:v>7.5687162199999998</c:v>
                </c:pt>
                <c:pt idx="1755">
                  <c:v>7.5787165999999999</c:v>
                </c:pt>
                <c:pt idx="1756">
                  <c:v>7.5887175999999998</c:v>
                </c:pt>
                <c:pt idx="1757">
                  <c:v>7.5987167800000002</c:v>
                </c:pt>
                <c:pt idx="1758">
                  <c:v>7.6087167200000003</c:v>
                </c:pt>
                <c:pt idx="1759">
                  <c:v>7.6187180300000001</c:v>
                </c:pt>
                <c:pt idx="1760">
                  <c:v>7.6287185900000001</c:v>
                </c:pt>
                <c:pt idx="1761">
                  <c:v>7.63871872</c:v>
                </c:pt>
                <c:pt idx="1762">
                  <c:v>7.6487178299999998</c:v>
                </c:pt>
                <c:pt idx="1763">
                  <c:v>7.6587172499999996</c:v>
                </c:pt>
                <c:pt idx="1764">
                  <c:v>7.6687168699999999</c:v>
                </c:pt>
                <c:pt idx="1765">
                  <c:v>7.6787175699999999</c:v>
                </c:pt>
                <c:pt idx="1766">
                  <c:v>7.6887162800000004</c:v>
                </c:pt>
                <c:pt idx="1767">
                  <c:v>7.6987182799999996</c:v>
                </c:pt>
                <c:pt idx="1768">
                  <c:v>7.7087161100000001</c:v>
                </c:pt>
                <c:pt idx="1769">
                  <c:v>7.7187177800000004</c:v>
                </c:pt>
                <c:pt idx="1770">
                  <c:v>7.7287169999999996</c:v>
                </c:pt>
                <c:pt idx="1771">
                  <c:v>7.7387176699999998</c:v>
                </c:pt>
                <c:pt idx="1772">
                  <c:v>7.74871584</c:v>
                </c:pt>
                <c:pt idx="1773">
                  <c:v>7.7587157500000004</c:v>
                </c:pt>
                <c:pt idx="1774">
                  <c:v>7.76871548</c:v>
                </c:pt>
                <c:pt idx="1775">
                  <c:v>7.77871749</c:v>
                </c:pt>
                <c:pt idx="1776">
                  <c:v>7.7887181999999999</c:v>
                </c:pt>
                <c:pt idx="1777">
                  <c:v>7.7987173299999997</c:v>
                </c:pt>
                <c:pt idx="1778">
                  <c:v>7.80871754</c:v>
                </c:pt>
                <c:pt idx="1779">
                  <c:v>7.8187157200000001</c:v>
                </c:pt>
                <c:pt idx="1780">
                  <c:v>7.8287174100000003</c:v>
                </c:pt>
                <c:pt idx="1781">
                  <c:v>7.8387150700000001</c:v>
                </c:pt>
                <c:pt idx="1782">
                  <c:v>7.8487157099999996</c:v>
                </c:pt>
                <c:pt idx="1783">
                  <c:v>7.8587184199999998</c:v>
                </c:pt>
                <c:pt idx="1784">
                  <c:v>7.8687181700000002</c:v>
                </c:pt>
                <c:pt idx="1785">
                  <c:v>7.8787167199999999</c:v>
                </c:pt>
                <c:pt idx="1786">
                  <c:v>7.8887172400000001</c:v>
                </c:pt>
                <c:pt idx="1787">
                  <c:v>7.8987179699999999</c:v>
                </c:pt>
                <c:pt idx="1788">
                  <c:v>7.9087164100000003</c:v>
                </c:pt>
                <c:pt idx="1789">
                  <c:v>7.9187165200000003</c:v>
                </c:pt>
                <c:pt idx="1790">
                  <c:v>7.9287153799999999</c:v>
                </c:pt>
                <c:pt idx="1791">
                  <c:v>7.9387197799999996</c:v>
                </c:pt>
                <c:pt idx="1792">
                  <c:v>7.9487175399999996</c:v>
                </c:pt>
                <c:pt idx="1793">
                  <c:v>7.9587176299999998</c:v>
                </c:pt>
                <c:pt idx="1794">
                  <c:v>7.96871756</c:v>
                </c:pt>
                <c:pt idx="1795">
                  <c:v>7.9787171800000003</c:v>
                </c:pt>
                <c:pt idx="1796">
                  <c:v>7.9887163899999996</c:v>
                </c:pt>
                <c:pt idx="1797">
                  <c:v>7.9987176099999999</c:v>
                </c:pt>
                <c:pt idx="1798">
                  <c:v>8.0087171799999997</c:v>
                </c:pt>
                <c:pt idx="1799">
                  <c:v>8.0187193099999998</c:v>
                </c:pt>
                <c:pt idx="1800">
                  <c:v>8.0287185500000007</c:v>
                </c:pt>
                <c:pt idx="1801">
                  <c:v>8.0387167099999992</c:v>
                </c:pt>
                <c:pt idx="1802">
                  <c:v>8.0487164399999997</c:v>
                </c:pt>
                <c:pt idx="1803">
                  <c:v>8.0587176700000001</c:v>
                </c:pt>
                <c:pt idx="1804">
                  <c:v>8.0687175599999996</c:v>
                </c:pt>
                <c:pt idx="1805">
                  <c:v>8.0787172799999993</c:v>
                </c:pt>
                <c:pt idx="1806">
                  <c:v>8.0887170400000006</c:v>
                </c:pt>
                <c:pt idx="1807">
                  <c:v>8.0987183399999996</c:v>
                </c:pt>
                <c:pt idx="1808">
                  <c:v>8.1087176900000006</c:v>
                </c:pt>
                <c:pt idx="1809">
                  <c:v>8.1187170900000005</c:v>
                </c:pt>
                <c:pt idx="1810">
                  <c:v>8.1287153799999992</c:v>
                </c:pt>
                <c:pt idx="1811">
                  <c:v>8.1387168499999998</c:v>
                </c:pt>
                <c:pt idx="1812">
                  <c:v>8.14871619</c:v>
                </c:pt>
                <c:pt idx="1813">
                  <c:v>8.1587177999999998</c:v>
                </c:pt>
                <c:pt idx="1814">
                  <c:v>8.16871963</c:v>
                </c:pt>
                <c:pt idx="1815">
                  <c:v>8.17871931</c:v>
                </c:pt>
                <c:pt idx="1816">
                  <c:v>8.1887202400000003</c:v>
                </c:pt>
                <c:pt idx="1817">
                  <c:v>8.1987196999999998</c:v>
                </c:pt>
                <c:pt idx="1818">
                  <c:v>8.2087179100000007</c:v>
                </c:pt>
                <c:pt idx="1819">
                  <c:v>8.21871799</c:v>
                </c:pt>
                <c:pt idx="1820">
                  <c:v>8.2287175500000007</c:v>
                </c:pt>
                <c:pt idx="1821">
                  <c:v>8.2387183999999998</c:v>
                </c:pt>
                <c:pt idx="1822">
                  <c:v>8.24871862</c:v>
                </c:pt>
                <c:pt idx="1823">
                  <c:v>8.2587188600000001</c:v>
                </c:pt>
                <c:pt idx="1824">
                  <c:v>8.2687198899999999</c:v>
                </c:pt>
                <c:pt idx="1825">
                  <c:v>8.27871953</c:v>
                </c:pt>
                <c:pt idx="1826">
                  <c:v>8.2887164599999998</c:v>
                </c:pt>
                <c:pt idx="1827">
                  <c:v>8.2987152399999999</c:v>
                </c:pt>
                <c:pt idx="1828">
                  <c:v>8.3087173700000001</c:v>
                </c:pt>
                <c:pt idx="1829">
                  <c:v>8.3187148299999993</c:v>
                </c:pt>
                <c:pt idx="1830">
                  <c:v>8.3287170699999997</c:v>
                </c:pt>
                <c:pt idx="1831">
                  <c:v>8.3387173499999996</c:v>
                </c:pt>
                <c:pt idx="1832">
                  <c:v>8.3487166300000002</c:v>
                </c:pt>
                <c:pt idx="1833">
                  <c:v>8.3587174900000001</c:v>
                </c:pt>
                <c:pt idx="1834">
                  <c:v>8.3687177899999998</c:v>
                </c:pt>
                <c:pt idx="1835">
                  <c:v>8.3787165600000009</c:v>
                </c:pt>
                <c:pt idx="1836">
                  <c:v>8.3887176399999994</c:v>
                </c:pt>
                <c:pt idx="1837">
                  <c:v>8.3987165299999997</c:v>
                </c:pt>
                <c:pt idx="1838">
                  <c:v>8.4087166599999996</c:v>
                </c:pt>
                <c:pt idx="1839">
                  <c:v>8.4187170899999995</c:v>
                </c:pt>
                <c:pt idx="1840">
                  <c:v>8.4287162999999996</c:v>
                </c:pt>
                <c:pt idx="1841">
                  <c:v>8.4387174799999993</c:v>
                </c:pt>
                <c:pt idx="1842">
                  <c:v>8.4487166699999996</c:v>
                </c:pt>
                <c:pt idx="1843">
                  <c:v>8.4587188300000005</c:v>
                </c:pt>
                <c:pt idx="1844">
                  <c:v>8.4687178200000002</c:v>
                </c:pt>
                <c:pt idx="1845">
                  <c:v>8.4787181900000004</c:v>
                </c:pt>
                <c:pt idx="1846">
                  <c:v>8.4887181300000005</c:v>
                </c:pt>
                <c:pt idx="1847">
                  <c:v>8.4987186700000006</c:v>
                </c:pt>
                <c:pt idx="1848">
                  <c:v>8.5087171500000007</c:v>
                </c:pt>
                <c:pt idx="1849">
                  <c:v>8.5187174900000002</c:v>
                </c:pt>
                <c:pt idx="1850">
                  <c:v>8.5287173700000007</c:v>
                </c:pt>
                <c:pt idx="1851">
                  <c:v>8.5387167799999997</c:v>
                </c:pt>
                <c:pt idx="1852">
                  <c:v>8.5487159599999991</c:v>
                </c:pt>
                <c:pt idx="1853">
                  <c:v>8.5587181999999995</c:v>
                </c:pt>
                <c:pt idx="1854">
                  <c:v>8.5687178100000008</c:v>
                </c:pt>
                <c:pt idx="1855">
                  <c:v>8.5787184799999991</c:v>
                </c:pt>
                <c:pt idx="1856">
                  <c:v>8.5887192999999993</c:v>
                </c:pt>
                <c:pt idx="1857">
                  <c:v>8.5987172600000008</c:v>
                </c:pt>
                <c:pt idx="1858">
                  <c:v>8.6087182200000001</c:v>
                </c:pt>
                <c:pt idx="1859">
                  <c:v>8.6187169299999997</c:v>
                </c:pt>
                <c:pt idx="1860">
                  <c:v>8.6287179100000007</c:v>
                </c:pt>
                <c:pt idx="1861">
                  <c:v>8.63871827</c:v>
                </c:pt>
                <c:pt idx="1862">
                  <c:v>8.64871649</c:v>
                </c:pt>
                <c:pt idx="1863">
                  <c:v>8.6587162000000006</c:v>
                </c:pt>
                <c:pt idx="1864">
                  <c:v>8.66871641</c:v>
                </c:pt>
                <c:pt idx="1865">
                  <c:v>8.6787158499999997</c:v>
                </c:pt>
                <c:pt idx="1866">
                  <c:v>8.6887151199999995</c:v>
                </c:pt>
                <c:pt idx="1867">
                  <c:v>8.6987172899999994</c:v>
                </c:pt>
                <c:pt idx="1868">
                  <c:v>8.7087165199999994</c:v>
                </c:pt>
                <c:pt idx="1869">
                  <c:v>8.7187156899999998</c:v>
                </c:pt>
                <c:pt idx="1870">
                  <c:v>8.7287161900000001</c:v>
                </c:pt>
                <c:pt idx="1871">
                  <c:v>8.7387181100000006</c:v>
                </c:pt>
                <c:pt idx="1872">
                  <c:v>8.7487157300000007</c:v>
                </c:pt>
                <c:pt idx="1873">
                  <c:v>8.7587173099999998</c:v>
                </c:pt>
                <c:pt idx="1874">
                  <c:v>8.7687185700000008</c:v>
                </c:pt>
                <c:pt idx="1875">
                  <c:v>8.7787173799999998</c:v>
                </c:pt>
                <c:pt idx="1876">
                  <c:v>8.7887177300000001</c:v>
                </c:pt>
                <c:pt idx="1877">
                  <c:v>8.7987211799999994</c:v>
                </c:pt>
                <c:pt idx="1878">
                  <c:v>8.8087194400000008</c:v>
                </c:pt>
                <c:pt idx="1879">
                  <c:v>8.8187176100000002</c:v>
                </c:pt>
                <c:pt idx="1880">
                  <c:v>8.8287181399999994</c:v>
                </c:pt>
                <c:pt idx="1881">
                  <c:v>8.8387202600000006</c:v>
                </c:pt>
                <c:pt idx="1882">
                  <c:v>8.8487199000000007</c:v>
                </c:pt>
                <c:pt idx="1883">
                  <c:v>8.8587194599999997</c:v>
                </c:pt>
                <c:pt idx="1884">
                  <c:v>8.8687187600000001</c:v>
                </c:pt>
                <c:pt idx="1885">
                  <c:v>8.8787197599999992</c:v>
                </c:pt>
                <c:pt idx="1886">
                  <c:v>8.8887190700000005</c:v>
                </c:pt>
                <c:pt idx="1887">
                  <c:v>8.8987204900000005</c:v>
                </c:pt>
                <c:pt idx="1888">
                  <c:v>8.9087181199999996</c:v>
                </c:pt>
                <c:pt idx="1889">
                  <c:v>8.9187186999999994</c:v>
                </c:pt>
                <c:pt idx="1890">
                  <c:v>8.9287174999999994</c:v>
                </c:pt>
                <c:pt idx="1891">
                  <c:v>8.9387171700000003</c:v>
                </c:pt>
                <c:pt idx="1892">
                  <c:v>8.9487185100000008</c:v>
                </c:pt>
                <c:pt idx="1893">
                  <c:v>8.9587189800000004</c:v>
                </c:pt>
                <c:pt idx="1894">
                  <c:v>8.9687191300000002</c:v>
                </c:pt>
                <c:pt idx="1895">
                  <c:v>8.9787197299999999</c:v>
                </c:pt>
                <c:pt idx="1896">
                  <c:v>8.9887187999999991</c:v>
                </c:pt>
                <c:pt idx="1897">
                  <c:v>8.9987191299999996</c:v>
                </c:pt>
                <c:pt idx="1898">
                  <c:v>9.0087169500000002</c:v>
                </c:pt>
                <c:pt idx="1899">
                  <c:v>9.01871607</c:v>
                </c:pt>
                <c:pt idx="1900">
                  <c:v>9.0287178200000007</c:v>
                </c:pt>
                <c:pt idx="1901">
                  <c:v>9.0387179900000003</c:v>
                </c:pt>
                <c:pt idx="1902">
                  <c:v>9.04871889</c:v>
                </c:pt>
                <c:pt idx="1903">
                  <c:v>9.0587196399999996</c:v>
                </c:pt>
                <c:pt idx="1904">
                  <c:v>9.0687175199999999</c:v>
                </c:pt>
                <c:pt idx="1905">
                  <c:v>9.0787170600000007</c:v>
                </c:pt>
                <c:pt idx="1906">
                  <c:v>9.0887160300000005</c:v>
                </c:pt>
                <c:pt idx="1907">
                  <c:v>9.0987157100000005</c:v>
                </c:pt>
                <c:pt idx="1908">
                  <c:v>9.1087165300000006</c:v>
                </c:pt>
                <c:pt idx="1909">
                  <c:v>9.1187150599999995</c:v>
                </c:pt>
                <c:pt idx="1910">
                  <c:v>9.1287161700000006</c:v>
                </c:pt>
                <c:pt idx="1911">
                  <c:v>9.1387146399999999</c:v>
                </c:pt>
                <c:pt idx="1912">
                  <c:v>9.1487151600000001</c:v>
                </c:pt>
                <c:pt idx="1913">
                  <c:v>9.1587169999999993</c:v>
                </c:pt>
                <c:pt idx="1914">
                  <c:v>9.1687168000000003</c:v>
                </c:pt>
                <c:pt idx="1915">
                  <c:v>9.1787167499999995</c:v>
                </c:pt>
                <c:pt idx="1916">
                  <c:v>9.1887210199999991</c:v>
                </c:pt>
                <c:pt idx="1917">
                  <c:v>9.1987182900000004</c:v>
                </c:pt>
                <c:pt idx="1918">
                  <c:v>9.2087196900000006</c:v>
                </c:pt>
                <c:pt idx="1919">
                  <c:v>9.2187183299999997</c:v>
                </c:pt>
                <c:pt idx="1920">
                  <c:v>9.2287165099999999</c:v>
                </c:pt>
                <c:pt idx="1921">
                  <c:v>9.23871602</c:v>
                </c:pt>
                <c:pt idx="1922">
                  <c:v>9.2487153499999994</c:v>
                </c:pt>
                <c:pt idx="1923">
                  <c:v>9.2587174999999995</c:v>
                </c:pt>
                <c:pt idx="1924">
                  <c:v>9.26871695</c:v>
                </c:pt>
                <c:pt idx="1925">
                  <c:v>9.2787174100000005</c:v>
                </c:pt>
                <c:pt idx="1926">
                  <c:v>9.2887157400000007</c:v>
                </c:pt>
                <c:pt idx="1927">
                  <c:v>9.2987161300000007</c:v>
                </c:pt>
                <c:pt idx="1928">
                  <c:v>9.3087200299999999</c:v>
                </c:pt>
                <c:pt idx="1929">
                  <c:v>9.3187148799999999</c:v>
                </c:pt>
                <c:pt idx="1930">
                  <c:v>9.3287156000000007</c:v>
                </c:pt>
                <c:pt idx="1931">
                  <c:v>9.3387154700000004</c:v>
                </c:pt>
                <c:pt idx="1932">
                  <c:v>9.3487174599999996</c:v>
                </c:pt>
                <c:pt idx="1933">
                  <c:v>9.35871663</c:v>
                </c:pt>
                <c:pt idx="1934">
                  <c:v>9.3687150100000007</c:v>
                </c:pt>
                <c:pt idx="1935">
                  <c:v>9.3787144999999992</c:v>
                </c:pt>
                <c:pt idx="1936">
                  <c:v>9.3887181099999992</c:v>
                </c:pt>
                <c:pt idx="1937">
                  <c:v>9.3987162899999994</c:v>
                </c:pt>
                <c:pt idx="1938">
                  <c:v>9.4087177200000003</c:v>
                </c:pt>
                <c:pt idx="1939">
                  <c:v>9.4187178500000002</c:v>
                </c:pt>
                <c:pt idx="1940">
                  <c:v>9.4287170200000006</c:v>
                </c:pt>
                <c:pt idx="1941">
                  <c:v>9.4387170600000001</c:v>
                </c:pt>
                <c:pt idx="1942">
                  <c:v>9.4487163400000007</c:v>
                </c:pt>
                <c:pt idx="1943">
                  <c:v>9.4587167799999996</c:v>
                </c:pt>
                <c:pt idx="1944">
                  <c:v>9.4687189099999998</c:v>
                </c:pt>
                <c:pt idx="1945">
                  <c:v>9.4787152900000002</c:v>
                </c:pt>
                <c:pt idx="1946">
                  <c:v>9.4887154900000006</c:v>
                </c:pt>
                <c:pt idx="1947">
                  <c:v>9.4987171700000008</c:v>
                </c:pt>
                <c:pt idx="1948">
                  <c:v>9.5087173400000005</c:v>
                </c:pt>
                <c:pt idx="1949">
                  <c:v>9.5187155000000008</c:v>
                </c:pt>
                <c:pt idx="1950">
                  <c:v>9.5287160100000001</c:v>
                </c:pt>
                <c:pt idx="1951">
                  <c:v>9.5387142300000001</c:v>
                </c:pt>
                <c:pt idx="1952">
                  <c:v>9.5487136199999991</c:v>
                </c:pt>
                <c:pt idx="1953">
                  <c:v>9.5587124400000008</c:v>
                </c:pt>
                <c:pt idx="1954">
                  <c:v>9.5687150499999998</c:v>
                </c:pt>
                <c:pt idx="1955">
                  <c:v>9.5787178700000002</c:v>
                </c:pt>
                <c:pt idx="1956">
                  <c:v>9.5887152400000009</c:v>
                </c:pt>
                <c:pt idx="1957">
                  <c:v>9.5987164099999998</c:v>
                </c:pt>
                <c:pt idx="1958">
                  <c:v>9.60871736</c:v>
                </c:pt>
                <c:pt idx="1959">
                  <c:v>9.6187159300000005</c:v>
                </c:pt>
                <c:pt idx="1960">
                  <c:v>9.62871743</c:v>
                </c:pt>
                <c:pt idx="1961">
                  <c:v>9.6387183499999995</c:v>
                </c:pt>
                <c:pt idx="1962">
                  <c:v>9.6487173800000008</c:v>
                </c:pt>
                <c:pt idx="1963">
                  <c:v>9.6587185000000009</c:v>
                </c:pt>
                <c:pt idx="1964">
                  <c:v>9.6687166599999994</c:v>
                </c:pt>
                <c:pt idx="1965">
                  <c:v>9.67871989</c:v>
                </c:pt>
                <c:pt idx="1966">
                  <c:v>9.6887188200000001</c:v>
                </c:pt>
                <c:pt idx="1967">
                  <c:v>9.6987157499999999</c:v>
                </c:pt>
                <c:pt idx="1968">
                  <c:v>9.7087147799999993</c:v>
                </c:pt>
                <c:pt idx="1969">
                  <c:v>9.7187165199999992</c:v>
                </c:pt>
                <c:pt idx="1970">
                  <c:v>9.7287168299999998</c:v>
                </c:pt>
                <c:pt idx="1971">
                  <c:v>9.7387166999999994</c:v>
                </c:pt>
                <c:pt idx="1972">
                  <c:v>9.7487173299999998</c:v>
                </c:pt>
                <c:pt idx="1973">
                  <c:v>9.7587157399999995</c:v>
                </c:pt>
                <c:pt idx="1974">
                  <c:v>9.7687179400000002</c:v>
                </c:pt>
                <c:pt idx="1975">
                  <c:v>9.7787155000000006</c:v>
                </c:pt>
                <c:pt idx="1976">
                  <c:v>9.7887168199999994</c:v>
                </c:pt>
                <c:pt idx="1977">
                  <c:v>9.79871655</c:v>
                </c:pt>
                <c:pt idx="1978">
                  <c:v>9.8087180000000007</c:v>
                </c:pt>
                <c:pt idx="1979">
                  <c:v>9.8187181999999993</c:v>
                </c:pt>
                <c:pt idx="1980">
                  <c:v>9.8287165299999995</c:v>
                </c:pt>
                <c:pt idx="1981">
                  <c:v>9.8387150999999999</c:v>
                </c:pt>
                <c:pt idx="1982">
                  <c:v>9.8487180100000007</c:v>
                </c:pt>
                <c:pt idx="1983">
                  <c:v>9.8587159700000004</c:v>
                </c:pt>
                <c:pt idx="1984">
                  <c:v>9.8687122499999997</c:v>
                </c:pt>
                <c:pt idx="1985">
                  <c:v>9.8787144500000004</c:v>
                </c:pt>
                <c:pt idx="1986">
                  <c:v>9.8887151000000006</c:v>
                </c:pt>
                <c:pt idx="1987">
                  <c:v>9.8987144199999992</c:v>
                </c:pt>
                <c:pt idx="1988">
                  <c:v>9.9087147099999999</c:v>
                </c:pt>
                <c:pt idx="1989">
                  <c:v>9.9187155699999998</c:v>
                </c:pt>
                <c:pt idx="1990">
                  <c:v>9.9287140199999993</c:v>
                </c:pt>
                <c:pt idx="1991">
                  <c:v>9.9387136300000005</c:v>
                </c:pt>
                <c:pt idx="1992">
                  <c:v>9.9487146600000003</c:v>
                </c:pt>
                <c:pt idx="1993">
                  <c:v>9.9587123599999998</c:v>
                </c:pt>
                <c:pt idx="1994">
                  <c:v>9.9687151400000005</c:v>
                </c:pt>
                <c:pt idx="1995">
                  <c:v>9.9787141899999998</c:v>
                </c:pt>
                <c:pt idx="1996">
                  <c:v>9.9887137300000006</c:v>
                </c:pt>
                <c:pt idx="1997">
                  <c:v>9.9987141400000006</c:v>
                </c:pt>
              </c:numCache>
            </c:numRef>
          </c:xVal>
          <c:yVal>
            <c:numRef>
              <c:f>'Positive slope after fix'!$D$2:$D$2006</c:f>
              <c:numCache>
                <c:formatCode>0.000000</c:formatCode>
                <c:ptCount val="2005"/>
                <c:pt idx="3">
                  <c:v>10.000970000000109</c:v>
                </c:pt>
                <c:pt idx="4">
                  <c:v>10.000443999999931</c:v>
                </c:pt>
                <c:pt idx="5">
                  <c:v>10.000542999999951</c:v>
                </c:pt>
                <c:pt idx="6">
                  <c:v>10.000543000000128</c:v>
                </c:pt>
                <c:pt idx="7">
                  <c:v>9.9998919999999103</c:v>
                </c:pt>
                <c:pt idx="8">
                  <c:v>9.9998400000000487</c:v>
                </c:pt>
                <c:pt idx="9">
                  <c:v>10.000063999999931</c:v>
                </c:pt>
                <c:pt idx="10">
                  <c:v>10.000360999999991</c:v>
                </c:pt>
                <c:pt idx="11">
                  <c:v>10.000162999999951</c:v>
                </c:pt>
                <c:pt idx="12">
                  <c:v>9.9999329999999276</c:v>
                </c:pt>
                <c:pt idx="13">
                  <c:v>9.9997669999998706</c:v>
                </c:pt>
                <c:pt idx="14">
                  <c:v>10.000219000000143</c:v>
                </c:pt>
                <c:pt idx="15">
                  <c:v>10.000091000000033</c:v>
                </c:pt>
                <c:pt idx="16">
                  <c:v>9.9997989999998538</c:v>
                </c:pt>
                <c:pt idx="17">
                  <c:v>10.000052000000004</c:v>
                </c:pt>
                <c:pt idx="18">
                  <c:v>10.000286000000003</c:v>
                </c:pt>
                <c:pt idx="19">
                  <c:v>10.00008999999995</c:v>
                </c:pt>
                <c:pt idx="20">
                  <c:v>9.9997289999999239</c:v>
                </c:pt>
                <c:pt idx="21">
                  <c:v>9.9998469999999173</c:v>
                </c:pt>
                <c:pt idx="22">
                  <c:v>9.9999210000000005</c:v>
                </c:pt>
                <c:pt idx="23">
                  <c:v>9.9996660000000404</c:v>
                </c:pt>
                <c:pt idx="24">
                  <c:v>9.9995840000000058</c:v>
                </c:pt>
                <c:pt idx="25">
                  <c:v>9.9995550000000932</c:v>
                </c:pt>
                <c:pt idx="26">
                  <c:v>9.9998620000000926</c:v>
                </c:pt>
                <c:pt idx="27">
                  <c:v>9.9998040000000898</c:v>
                </c:pt>
                <c:pt idx="28">
                  <c:v>10.000048999999933</c:v>
                </c:pt>
                <c:pt idx="29">
                  <c:v>10.000003000000035</c:v>
                </c:pt>
                <c:pt idx="30">
                  <c:v>10.000188000000065</c:v>
                </c:pt>
                <c:pt idx="31">
                  <c:v>9.9999610000001127</c:v>
                </c:pt>
                <c:pt idx="32">
                  <c:v>9.9999440000001272</c:v>
                </c:pt>
                <c:pt idx="33">
                  <c:v>10.000310000000034</c:v>
                </c:pt>
                <c:pt idx="34">
                  <c:v>10.00029799999993</c:v>
                </c:pt>
                <c:pt idx="35">
                  <c:v>10.000161999999868</c:v>
                </c:pt>
                <c:pt idx="36">
                  <c:v>10.000089000000045</c:v>
                </c:pt>
                <c:pt idx="37">
                  <c:v>10.000196000000017</c:v>
                </c:pt>
                <c:pt idx="38">
                  <c:v>9.9997560000000263</c:v>
                </c:pt>
                <c:pt idx="39">
                  <c:v>9.999568000000103</c:v>
                </c:pt>
                <c:pt idx="40">
                  <c:v>9.9995979999999207</c:v>
                </c:pt>
                <c:pt idx="41">
                  <c:v>9.9996299999999039</c:v>
                </c:pt>
                <c:pt idx="42">
                  <c:v>9.999850999999893</c:v>
                </c:pt>
                <c:pt idx="43">
                  <c:v>9.9999109999998836</c:v>
                </c:pt>
                <c:pt idx="44">
                  <c:v>9.9999790000000033</c:v>
                </c:pt>
                <c:pt idx="45">
                  <c:v>9.9998779999999954</c:v>
                </c:pt>
                <c:pt idx="46">
                  <c:v>9.9997009999999165</c:v>
                </c:pt>
                <c:pt idx="47">
                  <c:v>9.9997669999998706</c:v>
                </c:pt>
                <c:pt idx="48">
                  <c:v>10.000001000000047</c:v>
                </c:pt>
                <c:pt idx="49">
                  <c:v>10.000216999999978</c:v>
                </c:pt>
                <c:pt idx="50">
                  <c:v>10.000128000000075</c:v>
                </c:pt>
                <c:pt idx="51">
                  <c:v>10.000173000000068</c:v>
                </c:pt>
                <c:pt idx="52">
                  <c:v>9.9998940000000758</c:v>
                </c:pt>
                <c:pt idx="53">
                  <c:v>9.9997550000001212</c:v>
                </c:pt>
                <c:pt idx="54">
                  <c:v>9.999582000000018</c:v>
                </c:pt>
                <c:pt idx="55">
                  <c:v>9.9998450000001071</c:v>
                </c:pt>
                <c:pt idx="56">
                  <c:v>10.000076000000035</c:v>
                </c:pt>
                <c:pt idx="57">
                  <c:v>9.9997990000000314</c:v>
                </c:pt>
                <c:pt idx="58">
                  <c:v>9.9998799999999832</c:v>
                </c:pt>
                <c:pt idx="59">
                  <c:v>10.000040999999982</c:v>
                </c:pt>
                <c:pt idx="60">
                  <c:v>10.000033999999935</c:v>
                </c:pt>
                <c:pt idx="61">
                  <c:v>10.000156999999987</c:v>
                </c:pt>
                <c:pt idx="62">
                  <c:v>10.000091000000033</c:v>
                </c:pt>
                <c:pt idx="63">
                  <c:v>10.000153000000012</c:v>
                </c:pt>
                <c:pt idx="64">
                  <c:v>10.000287999999991</c:v>
                </c:pt>
                <c:pt idx="65">
                  <c:v>10.000068999999989</c:v>
                </c:pt>
                <c:pt idx="66">
                  <c:v>10.000063000000026</c:v>
                </c:pt>
                <c:pt idx="67">
                  <c:v>10.000210000000109</c:v>
                </c:pt>
                <c:pt idx="68">
                  <c:v>10.000117000000053</c:v>
                </c:pt>
                <c:pt idx="69">
                  <c:v>9.9999439999999495</c:v>
                </c:pt>
                <c:pt idx="70">
                  <c:v>9.9999060000000028</c:v>
                </c:pt>
                <c:pt idx="71">
                  <c:v>9.999672999999909</c:v>
                </c:pt>
                <c:pt idx="72">
                  <c:v>9.9998059999999001</c:v>
                </c:pt>
                <c:pt idx="73">
                  <c:v>9.9999389999998911</c:v>
                </c:pt>
                <c:pt idx="74">
                  <c:v>9.9998409999999538</c:v>
                </c:pt>
                <c:pt idx="75">
                  <c:v>10.000078999999928</c:v>
                </c:pt>
                <c:pt idx="76">
                  <c:v>10.000014999999962</c:v>
                </c:pt>
                <c:pt idx="77">
                  <c:v>9.9999279999998691</c:v>
                </c:pt>
                <c:pt idx="78">
                  <c:v>9.9998499999999879</c:v>
                </c:pt>
                <c:pt idx="79">
                  <c:v>10.000037000000006</c:v>
                </c:pt>
                <c:pt idx="80">
                  <c:v>9.9998960000000636</c:v>
                </c:pt>
                <c:pt idx="81">
                  <c:v>10.000036000000101</c:v>
                </c:pt>
                <c:pt idx="82">
                  <c:v>10.000025000000079</c:v>
                </c:pt>
                <c:pt idx="83">
                  <c:v>9.9998480000000001</c:v>
                </c:pt>
                <c:pt idx="84">
                  <c:v>9.9997809999999632</c:v>
                </c:pt>
                <c:pt idx="85">
                  <c:v>9.9996540000001133</c:v>
                </c:pt>
                <c:pt idx="86">
                  <c:v>9.9997070000000576</c:v>
                </c:pt>
                <c:pt idx="87">
                  <c:v>9.9996929999999651</c:v>
                </c:pt>
                <c:pt idx="88">
                  <c:v>10.000011999999892</c:v>
                </c:pt>
                <c:pt idx="89">
                  <c:v>9.9998600000001048</c:v>
                </c:pt>
                <c:pt idx="90">
                  <c:v>10.000121000000028</c:v>
                </c:pt>
                <c:pt idx="91">
                  <c:v>10.00013200000005</c:v>
                </c:pt>
                <c:pt idx="92">
                  <c:v>10.000302999999988</c:v>
                </c:pt>
                <c:pt idx="93">
                  <c:v>10.000161000000141</c:v>
                </c:pt>
                <c:pt idx="94">
                  <c:v>10.000133000000133</c:v>
                </c:pt>
                <c:pt idx="95">
                  <c:v>10.000158999999975</c:v>
                </c:pt>
                <c:pt idx="96">
                  <c:v>10.00000099999987</c:v>
                </c:pt>
                <c:pt idx="97">
                  <c:v>10.000168000000009</c:v>
                </c:pt>
                <c:pt idx="98">
                  <c:v>9.9999410000000566</c:v>
                </c:pt>
                <c:pt idx="99">
                  <c:v>10.000070999999977</c:v>
                </c:pt>
                <c:pt idx="100">
                  <c:v>9.999982999999979</c:v>
                </c:pt>
                <c:pt idx="101">
                  <c:v>10.00004299999997</c:v>
                </c:pt>
                <c:pt idx="102">
                  <c:v>9.9996550000000184</c:v>
                </c:pt>
                <c:pt idx="103">
                  <c:v>9.999751999999873</c:v>
                </c:pt>
                <c:pt idx="104">
                  <c:v>9.9999640000000056</c:v>
                </c:pt>
                <c:pt idx="105">
                  <c:v>9.9998769999999126</c:v>
                </c:pt>
                <c:pt idx="106">
                  <c:v>10.000043000000147</c:v>
                </c:pt>
                <c:pt idx="107">
                  <c:v>10.000207000000039</c:v>
                </c:pt>
                <c:pt idx="108">
                  <c:v>10.000063999999931</c:v>
                </c:pt>
                <c:pt idx="109">
                  <c:v>9.9998369999999781</c:v>
                </c:pt>
                <c:pt idx="110">
                  <c:v>9.9998189999999099</c:v>
                </c:pt>
                <c:pt idx="111">
                  <c:v>9.9996609999999819</c:v>
                </c:pt>
                <c:pt idx="112">
                  <c:v>10.000011999999892</c:v>
                </c:pt>
                <c:pt idx="113">
                  <c:v>9.999982999999979</c:v>
                </c:pt>
                <c:pt idx="114">
                  <c:v>10.000088999999868</c:v>
                </c:pt>
                <c:pt idx="115">
                  <c:v>10.000098000000079</c:v>
                </c:pt>
                <c:pt idx="116">
                  <c:v>9.9998969999999687</c:v>
                </c:pt>
                <c:pt idx="117">
                  <c:v>9.9996510000000427</c:v>
                </c:pt>
                <c:pt idx="118">
                  <c:v>9.9995729999999838</c:v>
                </c:pt>
                <c:pt idx="119">
                  <c:v>9.9998030000000071</c:v>
                </c:pt>
                <c:pt idx="120">
                  <c:v>9.9999809999999911</c:v>
                </c:pt>
                <c:pt idx="121">
                  <c:v>10.000080999999916</c:v>
                </c:pt>
                <c:pt idx="122">
                  <c:v>9.9999840000000617</c:v>
                </c:pt>
                <c:pt idx="123">
                  <c:v>10.00001500000014</c:v>
                </c:pt>
                <c:pt idx="124">
                  <c:v>9.9999270000001417</c:v>
                </c:pt>
                <c:pt idx="125">
                  <c:v>9.9997979999999487</c:v>
                </c:pt>
                <c:pt idx="126">
                  <c:v>10.000065999999919</c:v>
                </c:pt>
                <c:pt idx="127">
                  <c:v>10.000010999999986</c:v>
                </c:pt>
                <c:pt idx="128">
                  <c:v>10.000250000000044</c:v>
                </c:pt>
                <c:pt idx="129">
                  <c:v>10.000393999999879</c:v>
                </c:pt>
                <c:pt idx="130">
                  <c:v>10.000171999999985</c:v>
                </c:pt>
                <c:pt idx="131">
                  <c:v>10.000055999999979</c:v>
                </c:pt>
                <c:pt idx="132">
                  <c:v>10.000160000000058</c:v>
                </c:pt>
                <c:pt idx="133">
                  <c:v>9.9998989999999566</c:v>
                </c:pt>
                <c:pt idx="134">
                  <c:v>9.9999079999999907</c:v>
                </c:pt>
                <c:pt idx="135">
                  <c:v>9.9998850000000417</c:v>
                </c:pt>
                <c:pt idx="136">
                  <c:v>9.9999750000000276</c:v>
                </c:pt>
                <c:pt idx="137">
                  <c:v>10.000050000000016</c:v>
                </c:pt>
                <c:pt idx="138">
                  <c:v>10.000168000000009</c:v>
                </c:pt>
                <c:pt idx="139">
                  <c:v>9.9998620000000926</c:v>
                </c:pt>
                <c:pt idx="140">
                  <c:v>9.9998629999999977</c:v>
                </c:pt>
                <c:pt idx="141">
                  <c:v>9.9999050000000977</c:v>
                </c:pt>
                <c:pt idx="142">
                  <c:v>9.9997809999999632</c:v>
                </c:pt>
                <c:pt idx="143">
                  <c:v>10.000085999999975</c:v>
                </c:pt>
                <c:pt idx="144">
                  <c:v>9.9998319999999197</c:v>
                </c:pt>
                <c:pt idx="145">
                  <c:v>10.000089000000045</c:v>
                </c:pt>
                <c:pt idx="146">
                  <c:v>10.000083000000082</c:v>
                </c:pt>
                <c:pt idx="147">
                  <c:v>10.000027000000067</c:v>
                </c:pt>
                <c:pt idx="148">
                  <c:v>9.9996929999999651</c:v>
                </c:pt>
                <c:pt idx="149">
                  <c:v>9.9997469999999922</c:v>
                </c:pt>
                <c:pt idx="150">
                  <c:v>9.9997970000000436</c:v>
                </c:pt>
                <c:pt idx="151">
                  <c:v>9.9999539999998888</c:v>
                </c:pt>
                <c:pt idx="152">
                  <c:v>10.000038999999994</c:v>
                </c:pt>
                <c:pt idx="153">
                  <c:v>10.00001699999995</c:v>
                </c:pt>
                <c:pt idx="154">
                  <c:v>10.000375999999989</c:v>
                </c:pt>
                <c:pt idx="155">
                  <c:v>10.000041999999887</c:v>
                </c:pt>
                <c:pt idx="156">
                  <c:v>9.9998009999998416</c:v>
                </c:pt>
                <c:pt idx="157">
                  <c:v>9.9998719999998542</c:v>
                </c:pt>
                <c:pt idx="158">
                  <c:v>10.000300000000095</c:v>
                </c:pt>
                <c:pt idx="159">
                  <c:v>10.000149999999941</c:v>
                </c:pt>
                <c:pt idx="160">
                  <c:v>10.000153000000012</c:v>
                </c:pt>
                <c:pt idx="161">
                  <c:v>9.9999400000001515</c:v>
                </c:pt>
                <c:pt idx="162">
                  <c:v>10.000063000000026</c:v>
                </c:pt>
                <c:pt idx="163">
                  <c:v>10.000121000000028</c:v>
                </c:pt>
                <c:pt idx="164">
                  <c:v>9.9996309999999866</c:v>
                </c:pt>
                <c:pt idx="165">
                  <c:v>9.9998400000000487</c:v>
                </c:pt>
                <c:pt idx="166">
                  <c:v>10.000010000000081</c:v>
                </c:pt>
                <c:pt idx="167">
                  <c:v>9.9999900000000252</c:v>
                </c:pt>
                <c:pt idx="168">
                  <c:v>9.9996109999999305</c:v>
                </c:pt>
                <c:pt idx="169">
                  <c:v>9.9999690000000641</c:v>
                </c:pt>
                <c:pt idx="170">
                  <c:v>9.9999640000000056</c:v>
                </c:pt>
                <c:pt idx="171">
                  <c:v>9.9999889999999425</c:v>
                </c:pt>
                <c:pt idx="172">
                  <c:v>9.9998669999999734</c:v>
                </c:pt>
                <c:pt idx="173">
                  <c:v>9.9998210000000753</c:v>
                </c:pt>
                <c:pt idx="174">
                  <c:v>10.000126000000087</c:v>
                </c:pt>
                <c:pt idx="175">
                  <c:v>10.000042000000064</c:v>
                </c:pt>
                <c:pt idx="176">
                  <c:v>10.000196999999922</c:v>
                </c:pt>
                <c:pt idx="177">
                  <c:v>10.000110000000006</c:v>
                </c:pt>
                <c:pt idx="178">
                  <c:v>10.000003000000035</c:v>
                </c:pt>
                <c:pt idx="179">
                  <c:v>9.9997350000000651</c:v>
                </c:pt>
                <c:pt idx="180">
                  <c:v>9.9997390000000408</c:v>
                </c:pt>
                <c:pt idx="181">
                  <c:v>9.9999110000000613</c:v>
                </c:pt>
                <c:pt idx="182">
                  <c:v>10.000087000000057</c:v>
                </c:pt>
                <c:pt idx="183">
                  <c:v>9.9998339999999075</c:v>
                </c:pt>
                <c:pt idx="184">
                  <c:v>10.000008999999999</c:v>
                </c:pt>
                <c:pt idx="185">
                  <c:v>10.000092999999843</c:v>
                </c:pt>
                <c:pt idx="186">
                  <c:v>9.9999630000001005</c:v>
                </c:pt>
                <c:pt idx="187">
                  <c:v>9.9998860000001244</c:v>
                </c:pt>
                <c:pt idx="188">
                  <c:v>10.000123000000016</c:v>
                </c:pt>
                <c:pt idx="189">
                  <c:v>10.000313999999833</c:v>
                </c:pt>
                <c:pt idx="190">
                  <c:v>10.000383000000035</c:v>
                </c:pt>
                <c:pt idx="191">
                  <c:v>10.00027999999995</c:v>
                </c:pt>
                <c:pt idx="192">
                  <c:v>10.000163999999945</c:v>
                </c:pt>
                <c:pt idx="193">
                  <c:v>10.000169000000003</c:v>
                </c:pt>
                <c:pt idx="194">
                  <c:v>10.000101999999966</c:v>
                </c:pt>
                <c:pt idx="195">
                  <c:v>9.9999810000000799</c:v>
                </c:pt>
                <c:pt idx="196">
                  <c:v>9.9998779999999954</c:v>
                </c:pt>
                <c:pt idx="197">
                  <c:v>9.9998709999999491</c:v>
                </c:pt>
                <c:pt idx="198">
                  <c:v>9.9998399999999599</c:v>
                </c:pt>
                <c:pt idx="199">
                  <c:v>9.9997690000001249</c:v>
                </c:pt>
                <c:pt idx="200">
                  <c:v>9.9999099999999785</c:v>
                </c:pt>
                <c:pt idx="201">
                  <c:v>9.9998559999999515</c:v>
                </c:pt>
                <c:pt idx="202">
                  <c:v>9.9997749999999996</c:v>
                </c:pt>
                <c:pt idx="203">
                  <c:v>9.9998100000000534</c:v>
                </c:pt>
                <c:pt idx="204">
                  <c:v>9.9997059999999749</c:v>
                </c:pt>
                <c:pt idx="205">
                  <c:v>10.000012999999974</c:v>
                </c:pt>
                <c:pt idx="206">
                  <c:v>9.9999940000000009</c:v>
                </c:pt>
                <c:pt idx="207">
                  <c:v>10.000184999999995</c:v>
                </c:pt>
                <c:pt idx="208">
                  <c:v>10.000148000000042</c:v>
                </c:pt>
                <c:pt idx="209">
                  <c:v>9.9998959999999748</c:v>
                </c:pt>
                <c:pt idx="210">
                  <c:v>9.9997519999999618</c:v>
                </c:pt>
                <c:pt idx="211">
                  <c:v>9.9996840000000198</c:v>
                </c:pt>
                <c:pt idx="212">
                  <c:v>9.9997909999999912</c:v>
                </c:pt>
                <c:pt idx="213">
                  <c:v>10.000234999999957</c:v>
                </c:pt>
                <c:pt idx="214">
                  <c:v>10.000031000000043</c:v>
                </c:pt>
                <c:pt idx="215">
                  <c:v>10.000014000000057</c:v>
                </c:pt>
                <c:pt idx="216">
                  <c:v>10.000114999999976</c:v>
                </c:pt>
                <c:pt idx="217">
                  <c:v>9.9999399999999738</c:v>
                </c:pt>
                <c:pt idx="218">
                  <c:v>10.000319999999974</c:v>
                </c:pt>
                <c:pt idx="219">
                  <c:v>10.000286000000003</c:v>
                </c:pt>
                <c:pt idx="220">
                  <c:v>10.000267000000029</c:v>
                </c:pt>
                <c:pt idx="221">
                  <c:v>10.000565999999989</c:v>
                </c:pt>
                <c:pt idx="222">
                  <c:v>10.000228999999994</c:v>
                </c:pt>
                <c:pt idx="223">
                  <c:v>10.000149000000036</c:v>
                </c:pt>
                <c:pt idx="224">
                  <c:v>10.000231999999976</c:v>
                </c:pt>
                <c:pt idx="225">
                  <c:v>10.000053999999992</c:v>
                </c:pt>
                <c:pt idx="226">
                  <c:v>9.9999529999999837</c:v>
                </c:pt>
                <c:pt idx="227">
                  <c:v>9.9998440000000244</c:v>
                </c:pt>
                <c:pt idx="228">
                  <c:v>9.9995400000000068</c:v>
                </c:pt>
                <c:pt idx="229">
                  <c:v>9.9998119999999524</c:v>
                </c:pt>
                <c:pt idx="230">
                  <c:v>9.9998659999999795</c:v>
                </c:pt>
                <c:pt idx="231">
                  <c:v>9.9999850000000556</c:v>
                </c:pt>
                <c:pt idx="232">
                  <c:v>10.000155999999993</c:v>
                </c:pt>
                <c:pt idx="233">
                  <c:v>10.000077000000029</c:v>
                </c:pt>
                <c:pt idx="234">
                  <c:v>9.999737999999958</c:v>
                </c:pt>
                <c:pt idx="235">
                  <c:v>10.000071999999971</c:v>
                </c:pt>
                <c:pt idx="236">
                  <c:v>9.9998910000000052</c:v>
                </c:pt>
                <c:pt idx="237">
                  <c:v>10.000184000000001</c:v>
                </c:pt>
                <c:pt idx="238">
                  <c:v>10.000169000000003</c:v>
                </c:pt>
                <c:pt idx="239">
                  <c:v>10.000023999999996</c:v>
                </c:pt>
                <c:pt idx="240">
                  <c:v>9.9999699999999692</c:v>
                </c:pt>
                <c:pt idx="241">
                  <c:v>9.9996709999999212</c:v>
                </c:pt>
                <c:pt idx="242">
                  <c:v>9.9995459999999703</c:v>
                </c:pt>
                <c:pt idx="243">
                  <c:v>9.9995529999999277</c:v>
                </c:pt>
                <c:pt idx="244">
                  <c:v>9.999870000000044</c:v>
                </c:pt>
                <c:pt idx="245">
                  <c:v>9.999760000000002</c:v>
                </c:pt>
                <c:pt idx="246">
                  <c:v>10.00004600000004</c:v>
                </c:pt>
                <c:pt idx="247">
                  <c:v>9.9999969999999827</c:v>
                </c:pt>
                <c:pt idx="248">
                  <c:v>9.9998709999999491</c:v>
                </c:pt>
                <c:pt idx="249">
                  <c:v>10.000052000000004</c:v>
                </c:pt>
                <c:pt idx="250">
                  <c:v>10.00014199999999</c:v>
                </c:pt>
                <c:pt idx="251">
                  <c:v>10.000129000000069</c:v>
                </c:pt>
                <c:pt idx="252">
                  <c:v>10.000286999999997</c:v>
                </c:pt>
                <c:pt idx="253">
                  <c:v>10.000227000000006</c:v>
                </c:pt>
                <c:pt idx="254">
                  <c:v>10.000359000000003</c:v>
                </c:pt>
                <c:pt idx="255">
                  <c:v>10.000301</c:v>
                </c:pt>
                <c:pt idx="256">
                  <c:v>10.000172999999979</c:v>
                </c:pt>
                <c:pt idx="257">
                  <c:v>9.9999739999999449</c:v>
                </c:pt>
                <c:pt idx="258">
                  <c:v>9.9999659999999935</c:v>
                </c:pt>
                <c:pt idx="259">
                  <c:v>10.000102000000055</c:v>
                </c:pt>
                <c:pt idx="260">
                  <c:v>9.9998370000000669</c:v>
                </c:pt>
                <c:pt idx="261">
                  <c:v>9.9997909999999912</c:v>
                </c:pt>
                <c:pt idx="262">
                  <c:v>9.9999920000000131</c:v>
                </c:pt>
                <c:pt idx="263">
                  <c:v>9.9999990000000594</c:v>
                </c:pt>
                <c:pt idx="264">
                  <c:v>9.9998419999999477</c:v>
                </c:pt>
                <c:pt idx="265">
                  <c:v>9.9998969999999687</c:v>
                </c:pt>
                <c:pt idx="266">
                  <c:v>9.9998519999999758</c:v>
                </c:pt>
                <c:pt idx="267">
                  <c:v>9.9998710000000379</c:v>
                </c:pt>
                <c:pt idx="268">
                  <c:v>10.000125000000004</c:v>
                </c:pt>
                <c:pt idx="269">
                  <c:v>9.9998529999999697</c:v>
                </c:pt>
                <c:pt idx="270">
                  <c:v>9.9999790000000033</c:v>
                </c:pt>
                <c:pt idx="271">
                  <c:v>10.000058999999961</c:v>
                </c:pt>
                <c:pt idx="272">
                  <c:v>9.9999940000000009</c:v>
                </c:pt>
                <c:pt idx="273">
                  <c:v>9.9996169999999829</c:v>
                </c:pt>
                <c:pt idx="274">
                  <c:v>9.9999770000000154</c:v>
                </c:pt>
                <c:pt idx="275">
                  <c:v>9.9995890000000642</c:v>
                </c:pt>
                <c:pt idx="276">
                  <c:v>9.9996990000000174</c:v>
                </c:pt>
                <c:pt idx="277">
                  <c:v>9.9999890000000313</c:v>
                </c:pt>
                <c:pt idx="278">
                  <c:v>10.000063000000026</c:v>
                </c:pt>
                <c:pt idx="279">
                  <c:v>10.00004600000004</c:v>
                </c:pt>
                <c:pt idx="280">
                  <c:v>10.000015999999956</c:v>
                </c:pt>
                <c:pt idx="281">
                  <c:v>9.9999500000000019</c:v>
                </c:pt>
                <c:pt idx="282">
                  <c:v>9.9998660000000683</c:v>
                </c:pt>
                <c:pt idx="283">
                  <c:v>10.000315999999998</c:v>
                </c:pt>
                <c:pt idx="284">
                  <c:v>10.000015000000051</c:v>
                </c:pt>
                <c:pt idx="285">
                  <c:v>10.00057399999994</c:v>
                </c:pt>
                <c:pt idx="286">
                  <c:v>10.000420999999982</c:v>
                </c:pt>
                <c:pt idx="287">
                  <c:v>10.000071999999971</c:v>
                </c:pt>
                <c:pt idx="288">
                  <c:v>10.00013700000002</c:v>
                </c:pt>
                <c:pt idx="289">
                  <c:v>9.9997629999999837</c:v>
                </c:pt>
                <c:pt idx="290">
                  <c:v>10.000071999999971</c:v>
                </c:pt>
                <c:pt idx="291">
                  <c:v>10.000006000000017</c:v>
                </c:pt>
                <c:pt idx="292">
                  <c:v>10.000159999999969</c:v>
                </c:pt>
                <c:pt idx="293">
                  <c:v>9.9999109999999725</c:v>
                </c:pt>
                <c:pt idx="294">
                  <c:v>10.000179999999936</c:v>
                </c:pt>
                <c:pt idx="295">
                  <c:v>9.9999850000000556</c:v>
                </c:pt>
                <c:pt idx="296">
                  <c:v>9.999914000000043</c:v>
                </c:pt>
                <c:pt idx="297">
                  <c:v>9.9999730000000397</c:v>
                </c:pt>
                <c:pt idx="298">
                  <c:v>9.9997749999999996</c:v>
                </c:pt>
                <c:pt idx="299">
                  <c:v>10.000294999999948</c:v>
                </c:pt>
                <c:pt idx="300">
                  <c:v>9.9998950000000697</c:v>
                </c:pt>
                <c:pt idx="301">
                  <c:v>9.9999419999999617</c:v>
                </c:pt>
                <c:pt idx="302">
                  <c:v>9.9998699999999552</c:v>
                </c:pt>
                <c:pt idx="303">
                  <c:v>9.9999620000000178</c:v>
                </c:pt>
                <c:pt idx="304">
                  <c:v>9.9995460000000591</c:v>
                </c:pt>
                <c:pt idx="305">
                  <c:v>9.9994879999999675</c:v>
                </c:pt>
                <c:pt idx="306">
                  <c:v>9.9996809999999492</c:v>
                </c:pt>
                <c:pt idx="307">
                  <c:v>9.9999409999999678</c:v>
                </c:pt>
                <c:pt idx="308">
                  <c:v>9.9999079999999907</c:v>
                </c:pt>
                <c:pt idx="309">
                  <c:v>9.9999500000000019</c:v>
                </c:pt>
                <c:pt idx="310">
                  <c:v>10.000194999999934</c:v>
                </c:pt>
                <c:pt idx="311">
                  <c:v>10.00017100000008</c:v>
                </c:pt>
                <c:pt idx="312">
                  <c:v>9.9998370000000669</c:v>
                </c:pt>
                <c:pt idx="313">
                  <c:v>10.000072999999965</c:v>
                </c:pt>
                <c:pt idx="314">
                  <c:v>10.000286999999997</c:v>
                </c:pt>
                <c:pt idx="315">
                  <c:v>10.000226000000012</c:v>
                </c:pt>
                <c:pt idx="316">
                  <c:v>10.00024100000001</c:v>
                </c:pt>
                <c:pt idx="317">
                  <c:v>10.000333999999977</c:v>
                </c:pt>
                <c:pt idx="318">
                  <c:v>10.000208000000033</c:v>
                </c:pt>
                <c:pt idx="319">
                  <c:v>9.9998450000000183</c:v>
                </c:pt>
                <c:pt idx="320">
                  <c:v>9.9997420000000226</c:v>
                </c:pt>
                <c:pt idx="321">
                  <c:v>9.9999519999999897</c:v>
                </c:pt>
                <c:pt idx="322">
                  <c:v>10.000179999999936</c:v>
                </c:pt>
                <c:pt idx="323">
                  <c:v>9.9998140000000291</c:v>
                </c:pt>
                <c:pt idx="324">
                  <c:v>9.9999079999999907</c:v>
                </c:pt>
                <c:pt idx="325">
                  <c:v>10.000078000000023</c:v>
                </c:pt>
                <c:pt idx="326">
                  <c:v>10.000019000000027</c:v>
                </c:pt>
                <c:pt idx="327">
                  <c:v>9.9997390000000408</c:v>
                </c:pt>
                <c:pt idx="328">
                  <c:v>9.9996919999999712</c:v>
                </c:pt>
                <c:pt idx="329">
                  <c:v>10.000079000000017</c:v>
                </c:pt>
                <c:pt idx="330">
                  <c:v>10.000184000000001</c:v>
                </c:pt>
                <c:pt idx="331">
                  <c:v>10.000071999999971</c:v>
                </c:pt>
                <c:pt idx="332">
                  <c:v>9.9999359999999982</c:v>
                </c:pt>
                <c:pt idx="333">
                  <c:v>10.000110000000006</c:v>
                </c:pt>
                <c:pt idx="334">
                  <c:v>9.9999470000000201</c:v>
                </c:pt>
                <c:pt idx="335">
                  <c:v>9.9997509999999679</c:v>
                </c:pt>
                <c:pt idx="336">
                  <c:v>9.9997850000000277</c:v>
                </c:pt>
                <c:pt idx="337">
                  <c:v>9.9997290000000127</c:v>
                </c:pt>
                <c:pt idx="338">
                  <c:v>9.9999999999999645</c:v>
                </c:pt>
                <c:pt idx="339">
                  <c:v>9.9997669999999594</c:v>
                </c:pt>
                <c:pt idx="340">
                  <c:v>9.9998430000000305</c:v>
                </c:pt>
                <c:pt idx="341">
                  <c:v>9.9997860000000216</c:v>
                </c:pt>
                <c:pt idx="342">
                  <c:v>10.000029000000055</c:v>
                </c:pt>
                <c:pt idx="343">
                  <c:v>10.000005000000023</c:v>
                </c:pt>
                <c:pt idx="344">
                  <c:v>10.000087999999963</c:v>
                </c:pt>
                <c:pt idx="345">
                  <c:v>10.000053999999992</c:v>
                </c:pt>
                <c:pt idx="346">
                  <c:v>10.000202999999974</c:v>
                </c:pt>
                <c:pt idx="347">
                  <c:v>10.000283999999926</c:v>
                </c:pt>
                <c:pt idx="348">
                  <c:v>10.000305000000065</c:v>
                </c:pt>
                <c:pt idx="349">
                  <c:v>10.000365000000055</c:v>
                </c:pt>
                <c:pt idx="350">
                  <c:v>10.000178999999942</c:v>
                </c:pt>
                <c:pt idx="351">
                  <c:v>10.000038</c:v>
                </c:pt>
                <c:pt idx="352">
                  <c:v>9.9998229999999744</c:v>
                </c:pt>
                <c:pt idx="353">
                  <c:v>10.000030999999954</c:v>
                </c:pt>
                <c:pt idx="354">
                  <c:v>10.000111999999994</c:v>
                </c:pt>
                <c:pt idx="355">
                  <c:v>10.000110000000006</c:v>
                </c:pt>
                <c:pt idx="356">
                  <c:v>9.9998699999999552</c:v>
                </c:pt>
                <c:pt idx="357">
                  <c:v>9.9999649999999995</c:v>
                </c:pt>
                <c:pt idx="358">
                  <c:v>9.9997469999999922</c:v>
                </c:pt>
                <c:pt idx="359">
                  <c:v>9.9997509999999679</c:v>
                </c:pt>
                <c:pt idx="360">
                  <c:v>9.999726000000031</c:v>
                </c:pt>
                <c:pt idx="361">
                  <c:v>10.000002999999946</c:v>
                </c:pt>
                <c:pt idx="362">
                  <c:v>10.000212000000008</c:v>
                </c:pt>
                <c:pt idx="363">
                  <c:v>9.9997909999999912</c:v>
                </c:pt>
                <c:pt idx="364">
                  <c:v>9.9998690000000501</c:v>
                </c:pt>
                <c:pt idx="365">
                  <c:v>9.9999860000000496</c:v>
                </c:pt>
                <c:pt idx="366">
                  <c:v>9.999959000000036</c:v>
                </c:pt>
                <c:pt idx="367">
                  <c:v>9.9998120000000412</c:v>
                </c:pt>
                <c:pt idx="368">
                  <c:v>9.999860000000016</c:v>
                </c:pt>
                <c:pt idx="369">
                  <c:v>9.9998990000000454</c:v>
                </c:pt>
                <c:pt idx="370">
                  <c:v>9.9999249999999762</c:v>
                </c:pt>
                <c:pt idx="371">
                  <c:v>9.9999740000000337</c:v>
                </c:pt>
                <c:pt idx="372">
                  <c:v>9.9999399999999738</c:v>
                </c:pt>
                <c:pt idx="373">
                  <c:v>10.000138000000014</c:v>
                </c:pt>
                <c:pt idx="374">
                  <c:v>9.9998949999999809</c:v>
                </c:pt>
                <c:pt idx="375">
                  <c:v>9.9999949999999949</c:v>
                </c:pt>
                <c:pt idx="376">
                  <c:v>10.000169999999997</c:v>
                </c:pt>
                <c:pt idx="377">
                  <c:v>10.000185999999989</c:v>
                </c:pt>
                <c:pt idx="378">
                  <c:v>10.00016799999992</c:v>
                </c:pt>
                <c:pt idx="379">
                  <c:v>10.000244999999985</c:v>
                </c:pt>
                <c:pt idx="380">
                  <c:v>10.000099000000073</c:v>
                </c:pt>
                <c:pt idx="381">
                  <c:v>10.000132999999956</c:v>
                </c:pt>
                <c:pt idx="382">
                  <c:v>9.9998310000000146</c:v>
                </c:pt>
                <c:pt idx="383">
                  <c:v>9.9995520000000226</c:v>
                </c:pt>
                <c:pt idx="384">
                  <c:v>9.9999859999999607</c:v>
                </c:pt>
                <c:pt idx="385">
                  <c:v>9.9998049999999949</c:v>
                </c:pt>
                <c:pt idx="386">
                  <c:v>9.9997250000000371</c:v>
                </c:pt>
                <c:pt idx="387">
                  <c:v>9.9999330000000164</c:v>
                </c:pt>
                <c:pt idx="388">
                  <c:v>9.9998730000000258</c:v>
                </c:pt>
                <c:pt idx="389">
                  <c:v>9.9998460000000122</c:v>
                </c:pt>
                <c:pt idx="390">
                  <c:v>9.9998709999999491</c:v>
                </c:pt>
                <c:pt idx="391">
                  <c:v>9.9996600000000768</c:v>
                </c:pt>
                <c:pt idx="392">
                  <c:v>9.9999340000000103</c:v>
                </c:pt>
                <c:pt idx="393">
                  <c:v>10.00032700000002</c:v>
                </c:pt>
                <c:pt idx="394">
                  <c:v>9.9998550000000463</c:v>
                </c:pt>
                <c:pt idx="395">
                  <c:v>10.000111999999994</c:v>
                </c:pt>
                <c:pt idx="396">
                  <c:v>9.9997899999999973</c:v>
                </c:pt>
                <c:pt idx="397">
                  <c:v>9.9998509999999818</c:v>
                </c:pt>
                <c:pt idx="398">
                  <c:v>9.9998209999999865</c:v>
                </c:pt>
                <c:pt idx="399">
                  <c:v>9.9999329999999276</c:v>
                </c:pt>
                <c:pt idx="400">
                  <c:v>9.9998900000000113</c:v>
                </c:pt>
                <c:pt idx="401">
                  <c:v>10.000085999999975</c:v>
                </c:pt>
                <c:pt idx="402">
                  <c:v>9.9999770000000154</c:v>
                </c:pt>
                <c:pt idx="403">
                  <c:v>10.000215999999984</c:v>
                </c:pt>
                <c:pt idx="404">
                  <c:v>10.000166999999927</c:v>
                </c:pt>
                <c:pt idx="405">
                  <c:v>10.000023999999996</c:v>
                </c:pt>
                <c:pt idx="406">
                  <c:v>10.000204999999962</c:v>
                </c:pt>
                <c:pt idx="407">
                  <c:v>10.000168000000009</c:v>
                </c:pt>
                <c:pt idx="408">
                  <c:v>10.000281000000033</c:v>
                </c:pt>
                <c:pt idx="409">
                  <c:v>10.000103000000049</c:v>
                </c:pt>
                <c:pt idx="410">
                  <c:v>10.00040000000002</c:v>
                </c:pt>
                <c:pt idx="411">
                  <c:v>10.000111</c:v>
                </c:pt>
                <c:pt idx="412">
                  <c:v>10.000202999999974</c:v>
                </c:pt>
                <c:pt idx="413">
                  <c:v>9.9998069999999828</c:v>
                </c:pt>
                <c:pt idx="414">
                  <c:v>9.999825000000051</c:v>
                </c:pt>
                <c:pt idx="415">
                  <c:v>9.9999050000000089</c:v>
                </c:pt>
                <c:pt idx="416">
                  <c:v>9.9999849999999668</c:v>
                </c:pt>
                <c:pt idx="417">
                  <c:v>10.000006000000017</c:v>
                </c:pt>
                <c:pt idx="418">
                  <c:v>10.000096000000003</c:v>
                </c:pt>
                <c:pt idx="419">
                  <c:v>10.000081999999999</c:v>
                </c:pt>
                <c:pt idx="420">
                  <c:v>9.9997870000000155</c:v>
                </c:pt>
                <c:pt idx="421">
                  <c:v>9.9999780000000094</c:v>
                </c:pt>
                <c:pt idx="422">
                  <c:v>9.9997110000000333</c:v>
                </c:pt>
                <c:pt idx="423">
                  <c:v>9.999860000000016</c:v>
                </c:pt>
                <c:pt idx="424">
                  <c:v>10.000106000000031</c:v>
                </c:pt>
                <c:pt idx="425">
                  <c:v>9.9997709999999351</c:v>
                </c:pt>
                <c:pt idx="426">
                  <c:v>10.000091000000033</c:v>
                </c:pt>
                <c:pt idx="427">
                  <c:v>9.9998330000000024</c:v>
                </c:pt>
                <c:pt idx="428">
                  <c:v>9.9997629999999837</c:v>
                </c:pt>
                <c:pt idx="429">
                  <c:v>9.9997890000000034</c:v>
                </c:pt>
                <c:pt idx="430">
                  <c:v>10.000162999999951</c:v>
                </c:pt>
                <c:pt idx="431">
                  <c:v>10.000043999999964</c:v>
                </c:pt>
                <c:pt idx="432">
                  <c:v>10.000103999999954</c:v>
                </c:pt>
                <c:pt idx="433">
                  <c:v>10.000147999999953</c:v>
                </c:pt>
                <c:pt idx="434">
                  <c:v>10.000368999999942</c:v>
                </c:pt>
                <c:pt idx="435">
                  <c:v>10.000513000000044</c:v>
                </c:pt>
                <c:pt idx="436">
                  <c:v>10.000289999999978</c:v>
                </c:pt>
                <c:pt idx="437">
                  <c:v>10.000253000000026</c:v>
                </c:pt>
                <c:pt idx="438">
                  <c:v>10.000161000000052</c:v>
                </c:pt>
                <c:pt idx="439">
                  <c:v>10.000263999999959</c:v>
                </c:pt>
                <c:pt idx="440">
                  <c:v>10.000114999999976</c:v>
                </c:pt>
                <c:pt idx="441">
                  <c:v>10.000140000000002</c:v>
                </c:pt>
                <c:pt idx="442">
                  <c:v>10.000361999999985</c:v>
                </c:pt>
                <c:pt idx="443">
                  <c:v>10.000212000000008</c:v>
                </c:pt>
                <c:pt idx="444">
                  <c:v>9.9997070000000576</c:v>
                </c:pt>
                <c:pt idx="445">
                  <c:v>9.9996120000000133</c:v>
                </c:pt>
                <c:pt idx="446">
                  <c:v>9.999736000000059</c:v>
                </c:pt>
                <c:pt idx="447">
                  <c:v>9.9996379999999441</c:v>
                </c:pt>
                <c:pt idx="448">
                  <c:v>9.9999969999999827</c:v>
                </c:pt>
                <c:pt idx="449">
                  <c:v>9.9998300000000206</c:v>
                </c:pt>
                <c:pt idx="450">
                  <c:v>9.9998160000000169</c:v>
                </c:pt>
                <c:pt idx="451">
                  <c:v>9.9998020000000132</c:v>
                </c:pt>
                <c:pt idx="452">
                  <c:v>9.9997480000000749</c:v>
                </c:pt>
                <c:pt idx="453">
                  <c:v>9.9997790000000641</c:v>
                </c:pt>
                <c:pt idx="454">
                  <c:v>10.000028999999966</c:v>
                </c:pt>
                <c:pt idx="455">
                  <c:v>10.000326999999931</c:v>
                </c:pt>
                <c:pt idx="456">
                  <c:v>9.9998959999999748</c:v>
                </c:pt>
                <c:pt idx="457">
                  <c:v>10.000217999999972</c:v>
                </c:pt>
                <c:pt idx="458">
                  <c:v>9.9999309999999397</c:v>
                </c:pt>
                <c:pt idx="459">
                  <c:v>9.9999710000000519</c:v>
                </c:pt>
                <c:pt idx="460">
                  <c:v>9.9998339999999963</c:v>
                </c:pt>
                <c:pt idx="461">
                  <c:v>9.9999419999999617</c:v>
                </c:pt>
                <c:pt idx="462">
                  <c:v>9.9998249999999622</c:v>
                </c:pt>
                <c:pt idx="463">
                  <c:v>9.9998999999999505</c:v>
                </c:pt>
                <c:pt idx="464">
                  <c:v>9.9997740000000057</c:v>
                </c:pt>
                <c:pt idx="465">
                  <c:v>9.999915000000037</c:v>
                </c:pt>
                <c:pt idx="466">
                  <c:v>10.000242999999998</c:v>
                </c:pt>
                <c:pt idx="467">
                  <c:v>9.9999940000000009</c:v>
                </c:pt>
                <c:pt idx="468">
                  <c:v>9.9999570000000482</c:v>
                </c:pt>
                <c:pt idx="469">
                  <c:v>10.000164999999939</c:v>
                </c:pt>
                <c:pt idx="470">
                  <c:v>10.00024900000005</c:v>
                </c:pt>
                <c:pt idx="471">
                  <c:v>10.00024100000001</c:v>
                </c:pt>
                <c:pt idx="472">
                  <c:v>10.000295000000037</c:v>
                </c:pt>
                <c:pt idx="473">
                  <c:v>10.000513000000044</c:v>
                </c:pt>
                <c:pt idx="474">
                  <c:v>10.000484999999948</c:v>
                </c:pt>
                <c:pt idx="475">
                  <c:v>9.9999259999999701</c:v>
                </c:pt>
                <c:pt idx="476">
                  <c:v>9.9998399999999599</c:v>
                </c:pt>
                <c:pt idx="477">
                  <c:v>10.000098000000079</c:v>
                </c:pt>
                <c:pt idx="478">
                  <c:v>10.00004299999997</c:v>
                </c:pt>
                <c:pt idx="479">
                  <c:v>9.999715000000009</c:v>
                </c:pt>
                <c:pt idx="480">
                  <c:v>9.9999190000000127</c:v>
                </c:pt>
                <c:pt idx="481">
                  <c:v>9.9999000000000393</c:v>
                </c:pt>
                <c:pt idx="482">
                  <c:v>10.000090999999944</c:v>
                </c:pt>
                <c:pt idx="483">
                  <c:v>9.9995889999999754</c:v>
                </c:pt>
                <c:pt idx="484">
                  <c:v>9.9998550000000463</c:v>
                </c:pt>
                <c:pt idx="485">
                  <c:v>10.000014000000057</c:v>
                </c:pt>
                <c:pt idx="486">
                  <c:v>10.000234000000052</c:v>
                </c:pt>
                <c:pt idx="487">
                  <c:v>10.000067000000001</c:v>
                </c:pt>
                <c:pt idx="488">
                  <c:v>10.00024100000001</c:v>
                </c:pt>
                <c:pt idx="489">
                  <c:v>10.000295000000037</c:v>
                </c:pt>
                <c:pt idx="490">
                  <c:v>10.000213999999996</c:v>
                </c:pt>
                <c:pt idx="491">
                  <c:v>10.000098999999985</c:v>
                </c:pt>
                <c:pt idx="492">
                  <c:v>9.9997769999999875</c:v>
                </c:pt>
                <c:pt idx="493">
                  <c:v>10.000190999999958</c:v>
                </c:pt>
                <c:pt idx="494">
                  <c:v>9.9998339999999963</c:v>
                </c:pt>
                <c:pt idx="495">
                  <c:v>10.00001699999995</c:v>
                </c:pt>
                <c:pt idx="496">
                  <c:v>9.9999500000000019</c:v>
                </c:pt>
                <c:pt idx="497">
                  <c:v>10.000096999999997</c:v>
                </c:pt>
                <c:pt idx="498">
                  <c:v>9.9998990000000454</c:v>
                </c:pt>
                <c:pt idx="499">
                  <c:v>9.9999649999999995</c:v>
                </c:pt>
                <c:pt idx="500">
                  <c:v>9.9997969999999547</c:v>
                </c:pt>
                <c:pt idx="501">
                  <c:v>9.9997959999999608</c:v>
                </c:pt>
                <c:pt idx="502">
                  <c:v>10.000173000000068</c:v>
                </c:pt>
                <c:pt idx="503">
                  <c:v>9.9999799999999972</c:v>
                </c:pt>
                <c:pt idx="504">
                  <c:v>10.000184000000001</c:v>
                </c:pt>
                <c:pt idx="505">
                  <c:v>10.000071000000066</c:v>
                </c:pt>
                <c:pt idx="506">
                  <c:v>10.000171999999985</c:v>
                </c:pt>
                <c:pt idx="507">
                  <c:v>9.9998749999999248</c:v>
                </c:pt>
                <c:pt idx="508">
                  <c:v>9.9998699999999552</c:v>
                </c:pt>
                <c:pt idx="509">
                  <c:v>9.9999739999999449</c:v>
                </c:pt>
                <c:pt idx="510">
                  <c:v>10.000220000000049</c:v>
                </c:pt>
                <c:pt idx="511">
                  <c:v>10.00006400000002</c:v>
                </c:pt>
                <c:pt idx="512">
                  <c:v>10.00014199999999</c:v>
                </c:pt>
                <c:pt idx="513">
                  <c:v>10.000188000000065</c:v>
                </c:pt>
                <c:pt idx="514">
                  <c:v>9.9999640000000056</c:v>
                </c:pt>
                <c:pt idx="515">
                  <c:v>10.000038</c:v>
                </c:pt>
                <c:pt idx="516">
                  <c:v>9.9998099999999646</c:v>
                </c:pt>
                <c:pt idx="517">
                  <c:v>9.9999000000000393</c:v>
                </c:pt>
                <c:pt idx="518">
                  <c:v>10.000197000000011</c:v>
                </c:pt>
                <c:pt idx="519">
                  <c:v>10.000079000000017</c:v>
                </c:pt>
                <c:pt idx="520">
                  <c:v>9.9999179999999299</c:v>
                </c:pt>
                <c:pt idx="521">
                  <c:v>9.9999219999999944</c:v>
                </c:pt>
                <c:pt idx="522">
                  <c:v>9.9998509999999818</c:v>
                </c:pt>
                <c:pt idx="523">
                  <c:v>9.9995799999999413</c:v>
                </c:pt>
                <c:pt idx="524">
                  <c:v>9.9998170000000108</c:v>
                </c:pt>
                <c:pt idx="525">
                  <c:v>10.000140999999996</c:v>
                </c:pt>
                <c:pt idx="526">
                  <c:v>9.9999410000000566</c:v>
                </c:pt>
                <c:pt idx="527">
                  <c:v>9.9999579999999533</c:v>
                </c:pt>
                <c:pt idx="528">
                  <c:v>9.9998610000000099</c:v>
                </c:pt>
                <c:pt idx="529">
                  <c:v>10.000032000000036</c:v>
                </c:pt>
                <c:pt idx="530">
                  <c:v>10.000204000000057</c:v>
                </c:pt>
                <c:pt idx="531">
                  <c:v>10.000171999999985</c:v>
                </c:pt>
                <c:pt idx="532">
                  <c:v>9.999949000000008</c:v>
                </c:pt>
                <c:pt idx="533">
                  <c:v>10.000295000000037</c:v>
                </c:pt>
                <c:pt idx="534">
                  <c:v>10.000180000000025</c:v>
                </c:pt>
                <c:pt idx="535">
                  <c:v>9.9999659999999935</c:v>
                </c:pt>
                <c:pt idx="536">
                  <c:v>10.000147999999953</c:v>
                </c:pt>
                <c:pt idx="537">
                  <c:v>10.00014500000006</c:v>
                </c:pt>
                <c:pt idx="538">
                  <c:v>10.00002499999999</c:v>
                </c:pt>
                <c:pt idx="539">
                  <c:v>9.9998170000000108</c:v>
                </c:pt>
                <c:pt idx="540">
                  <c:v>9.9995700000000021</c:v>
                </c:pt>
                <c:pt idx="541">
                  <c:v>9.9998730000000258</c:v>
                </c:pt>
                <c:pt idx="542">
                  <c:v>9.9999859999999607</c:v>
                </c:pt>
                <c:pt idx="543">
                  <c:v>9.9998910000000052</c:v>
                </c:pt>
                <c:pt idx="544">
                  <c:v>10.000077999999935</c:v>
                </c:pt>
                <c:pt idx="545">
                  <c:v>9.9999259999999701</c:v>
                </c:pt>
                <c:pt idx="546">
                  <c:v>9.9998339999999963</c:v>
                </c:pt>
                <c:pt idx="547">
                  <c:v>9.9999139999999542</c:v>
                </c:pt>
                <c:pt idx="548">
                  <c:v>9.9999030000000211</c:v>
                </c:pt>
                <c:pt idx="549">
                  <c:v>10.000140000000002</c:v>
                </c:pt>
                <c:pt idx="550">
                  <c:v>10.00002999999996</c:v>
                </c:pt>
                <c:pt idx="551">
                  <c:v>10.000017000000039</c:v>
                </c:pt>
                <c:pt idx="552">
                  <c:v>9.9999509999999958</c:v>
                </c:pt>
                <c:pt idx="553">
                  <c:v>10.000017999999944</c:v>
                </c:pt>
                <c:pt idx="554">
                  <c:v>9.9996690000000221</c:v>
                </c:pt>
                <c:pt idx="555">
                  <c:v>9.9998860000000356</c:v>
                </c:pt>
                <c:pt idx="556">
                  <c:v>10.000066000000007</c:v>
                </c:pt>
                <c:pt idx="557">
                  <c:v>10.000063000000026</c:v>
                </c:pt>
                <c:pt idx="558">
                  <c:v>10.000057999999967</c:v>
                </c:pt>
                <c:pt idx="559">
                  <c:v>10.000067999999995</c:v>
                </c:pt>
                <c:pt idx="560">
                  <c:v>10.000168000000009</c:v>
                </c:pt>
                <c:pt idx="561">
                  <c:v>10.000265999999947</c:v>
                </c:pt>
                <c:pt idx="562">
                  <c:v>10.000206000000045</c:v>
                </c:pt>
                <c:pt idx="563">
                  <c:v>9.9999980000000654</c:v>
                </c:pt>
                <c:pt idx="564">
                  <c:v>10.000283000000021</c:v>
                </c:pt>
                <c:pt idx="565">
                  <c:v>10.000133999999949</c:v>
                </c:pt>
                <c:pt idx="566">
                  <c:v>10.000131000000057</c:v>
                </c:pt>
                <c:pt idx="567">
                  <c:v>10.000105000000037</c:v>
                </c:pt>
                <c:pt idx="568">
                  <c:v>10.000178000000037</c:v>
                </c:pt>
                <c:pt idx="569">
                  <c:v>9.999993000000007</c:v>
                </c:pt>
                <c:pt idx="570">
                  <c:v>9.9999229999999883</c:v>
                </c:pt>
                <c:pt idx="571">
                  <c:v>9.9998440000000244</c:v>
                </c:pt>
                <c:pt idx="572">
                  <c:v>9.9998249999999622</c:v>
                </c:pt>
                <c:pt idx="573">
                  <c:v>9.9998799999999832</c:v>
                </c:pt>
                <c:pt idx="574">
                  <c:v>10.000215999999984</c:v>
                </c:pt>
                <c:pt idx="575">
                  <c:v>10.000094000000015</c:v>
                </c:pt>
                <c:pt idx="576">
                  <c:v>9.999892999999993</c:v>
                </c:pt>
                <c:pt idx="577">
                  <c:v>10.00000399999994</c:v>
                </c:pt>
                <c:pt idx="578">
                  <c:v>9.9999259999999701</c:v>
                </c:pt>
                <c:pt idx="579">
                  <c:v>9.999737999999958</c:v>
                </c:pt>
                <c:pt idx="580">
                  <c:v>10.000003000000035</c:v>
                </c:pt>
                <c:pt idx="581">
                  <c:v>10.000021000000014</c:v>
                </c:pt>
                <c:pt idx="582">
                  <c:v>9.9998669999999734</c:v>
                </c:pt>
                <c:pt idx="583">
                  <c:v>9.9999879999999486</c:v>
                </c:pt>
                <c:pt idx="584">
                  <c:v>9.999659999999988</c:v>
                </c:pt>
                <c:pt idx="585">
                  <c:v>9.9997540000000384</c:v>
                </c:pt>
                <c:pt idx="586">
                  <c:v>9.9996769999999735</c:v>
                </c:pt>
                <c:pt idx="587">
                  <c:v>9.9997169999999969</c:v>
                </c:pt>
                <c:pt idx="588">
                  <c:v>9.9998399999999599</c:v>
                </c:pt>
                <c:pt idx="589">
                  <c:v>9.9999640000000056</c:v>
                </c:pt>
                <c:pt idx="590">
                  <c:v>10.000097999999991</c:v>
                </c:pt>
                <c:pt idx="591">
                  <c:v>10.000081999999999</c:v>
                </c:pt>
                <c:pt idx="592">
                  <c:v>10.000242000000048</c:v>
                </c:pt>
                <c:pt idx="593">
                  <c:v>10.000143000000028</c:v>
                </c:pt>
                <c:pt idx="594">
                  <c:v>9.9998730000000258</c:v>
                </c:pt>
                <c:pt idx="595">
                  <c:v>10.000096999999952</c:v>
                </c:pt>
                <c:pt idx="596">
                  <c:v>10.000299000000012</c:v>
                </c:pt>
                <c:pt idx="597">
                  <c:v>10.000030000000049</c:v>
                </c:pt>
                <c:pt idx="598">
                  <c:v>10.000348000000026</c:v>
                </c:pt>
                <c:pt idx="599">
                  <c:v>10.000257000000001</c:v>
                </c:pt>
                <c:pt idx="600">
                  <c:v>9.9999219999999944</c:v>
                </c:pt>
                <c:pt idx="601">
                  <c:v>9.9996799999999997</c:v>
                </c:pt>
                <c:pt idx="602">
                  <c:v>9.999937999999986</c:v>
                </c:pt>
                <c:pt idx="603">
                  <c:v>9.9996970000000296</c:v>
                </c:pt>
                <c:pt idx="604">
                  <c:v>10.000149999999985</c:v>
                </c:pt>
                <c:pt idx="605">
                  <c:v>10.000078000000023</c:v>
                </c:pt>
                <c:pt idx="606">
                  <c:v>9.999981999999985</c:v>
                </c:pt>
                <c:pt idx="607">
                  <c:v>10.000028999999966</c:v>
                </c:pt>
                <c:pt idx="608">
                  <c:v>9.9999060000000028</c:v>
                </c:pt>
                <c:pt idx="609">
                  <c:v>9.9998690000000057</c:v>
                </c:pt>
                <c:pt idx="610">
                  <c:v>9.9999899999999808</c:v>
                </c:pt>
                <c:pt idx="611">
                  <c:v>10.000386000000017</c:v>
                </c:pt>
                <c:pt idx="612">
                  <c:v>9.9999530000000281</c:v>
                </c:pt>
                <c:pt idx="613">
                  <c:v>10.000284999999964</c:v>
                </c:pt>
                <c:pt idx="614">
                  <c:v>10.000206</c:v>
                </c:pt>
                <c:pt idx="615">
                  <c:v>9.9999839999999729</c:v>
                </c:pt>
                <c:pt idx="616">
                  <c:v>9.9999320000000225</c:v>
                </c:pt>
                <c:pt idx="617">
                  <c:v>10.000152000000018</c:v>
                </c:pt>
                <c:pt idx="618">
                  <c:v>9.9996990000000174</c:v>
                </c:pt>
                <c:pt idx="619">
                  <c:v>10.000008999999999</c:v>
                </c:pt>
                <c:pt idx="620">
                  <c:v>9.999860000000016</c:v>
                </c:pt>
                <c:pt idx="621">
                  <c:v>9.9998689999999613</c:v>
                </c:pt>
                <c:pt idx="622">
                  <c:v>10.000129999999974</c:v>
                </c:pt>
                <c:pt idx="623">
                  <c:v>10.000016</c:v>
                </c:pt>
                <c:pt idx="624">
                  <c:v>9.9998460000000122</c:v>
                </c:pt>
                <c:pt idx="625">
                  <c:v>10.000008999999999</c:v>
                </c:pt>
                <c:pt idx="626">
                  <c:v>10.00011999999999</c:v>
                </c:pt>
                <c:pt idx="627">
                  <c:v>10.000004999999978</c:v>
                </c:pt>
                <c:pt idx="628">
                  <c:v>10.000243999999991</c:v>
                </c:pt>
                <c:pt idx="629">
                  <c:v>10.000226000000012</c:v>
                </c:pt>
                <c:pt idx="630">
                  <c:v>10.000323</c:v>
                </c:pt>
                <c:pt idx="631">
                  <c:v>10.000081000000005</c:v>
                </c:pt>
                <c:pt idx="632">
                  <c:v>9.9999889999999869</c:v>
                </c:pt>
                <c:pt idx="633">
                  <c:v>10.000000000000009</c:v>
                </c:pt>
                <c:pt idx="634">
                  <c:v>10.000003999999985</c:v>
                </c:pt>
                <c:pt idx="635">
                  <c:v>9.9998830000000094</c:v>
                </c:pt>
                <c:pt idx="636">
                  <c:v>9.9999500000000019</c:v>
                </c:pt>
                <c:pt idx="637">
                  <c:v>10.000215000000034</c:v>
                </c:pt>
                <c:pt idx="638">
                  <c:v>10.000071000000021</c:v>
                </c:pt>
                <c:pt idx="639">
                  <c:v>9.9997789999999753</c:v>
                </c:pt>
                <c:pt idx="640">
                  <c:v>9.9998470000000061</c:v>
                </c:pt>
                <c:pt idx="641">
                  <c:v>9.9998510000000262</c:v>
                </c:pt>
                <c:pt idx="642">
                  <c:v>9.9998950000000253</c:v>
                </c:pt>
                <c:pt idx="643">
                  <c:v>10.000011000000031</c:v>
                </c:pt>
                <c:pt idx="644">
                  <c:v>9.9998289999999823</c:v>
                </c:pt>
                <c:pt idx="645">
                  <c:v>9.9999579999999977</c:v>
                </c:pt>
                <c:pt idx="646">
                  <c:v>10.00002099999997</c:v>
                </c:pt>
                <c:pt idx="647">
                  <c:v>9.9997769999999875</c:v>
                </c:pt>
                <c:pt idx="648">
                  <c:v>9.9995619999999619</c:v>
                </c:pt>
                <c:pt idx="649">
                  <c:v>10.000034000000024</c:v>
                </c:pt>
                <c:pt idx="650">
                  <c:v>9.9998559999999959</c:v>
                </c:pt>
                <c:pt idx="651">
                  <c:v>10.000019999999976</c:v>
                </c:pt>
                <c:pt idx="652">
                  <c:v>10.000053999999992</c:v>
                </c:pt>
                <c:pt idx="653">
                  <c:v>10.000105999999986</c:v>
                </c:pt>
                <c:pt idx="654">
                  <c:v>10.000203000000019</c:v>
                </c:pt>
                <c:pt idx="655">
                  <c:v>10.000157000000032</c:v>
                </c:pt>
                <c:pt idx="656">
                  <c:v>9.9999100000000229</c:v>
                </c:pt>
                <c:pt idx="657">
                  <c:v>9.9999500000000019</c:v>
                </c:pt>
                <c:pt idx="658">
                  <c:v>10.000213000000002</c:v>
                </c:pt>
                <c:pt idx="659">
                  <c:v>9.9999749999999832</c:v>
                </c:pt>
                <c:pt idx="660">
                  <c:v>10.000074999999997</c:v>
                </c:pt>
                <c:pt idx="661">
                  <c:v>10.000034000000024</c:v>
                </c:pt>
                <c:pt idx="662">
                  <c:v>10.00002900000001</c:v>
                </c:pt>
                <c:pt idx="663">
                  <c:v>9.9998470000000061</c:v>
                </c:pt>
                <c:pt idx="664">
                  <c:v>9.9996689999999777</c:v>
                </c:pt>
                <c:pt idx="665">
                  <c:v>9.9996519999999922</c:v>
                </c:pt>
                <c:pt idx="666">
                  <c:v>9.9999869999999991</c:v>
                </c:pt>
                <c:pt idx="667">
                  <c:v>9.9999389999999799</c:v>
                </c:pt>
                <c:pt idx="668">
                  <c:v>10.000088000000007</c:v>
                </c:pt>
                <c:pt idx="669">
                  <c:v>10.000017999999988</c:v>
                </c:pt>
                <c:pt idx="670">
                  <c:v>10.000038</c:v>
                </c:pt>
                <c:pt idx="671">
                  <c:v>9.9998620000000038</c:v>
                </c:pt>
                <c:pt idx="672">
                  <c:v>9.9998919999999991</c:v>
                </c:pt>
                <c:pt idx="673">
                  <c:v>9.9998129999999907</c:v>
                </c:pt>
                <c:pt idx="674">
                  <c:v>10.000130000000018</c:v>
                </c:pt>
                <c:pt idx="675">
                  <c:v>10.000031999999992</c:v>
                </c:pt>
                <c:pt idx="676">
                  <c:v>9.9999449999999879</c:v>
                </c:pt>
                <c:pt idx="677">
                  <c:v>9.9998800000000276</c:v>
                </c:pt>
                <c:pt idx="678">
                  <c:v>9.9998530000000141</c:v>
                </c:pt>
                <c:pt idx="679">
                  <c:v>9.999848999999994</c:v>
                </c:pt>
                <c:pt idx="680">
                  <c:v>9.9998740000000197</c:v>
                </c:pt>
                <c:pt idx="681">
                  <c:v>10.000067000000001</c:v>
                </c:pt>
                <c:pt idx="682">
                  <c:v>9.9999529999999837</c:v>
                </c:pt>
                <c:pt idx="683">
                  <c:v>10.000083999999987</c:v>
                </c:pt>
                <c:pt idx="684">
                  <c:v>10.000251999999987</c:v>
                </c:pt>
                <c:pt idx="685">
                  <c:v>10.000321000000012</c:v>
                </c:pt>
                <c:pt idx="686">
                  <c:v>10.000242000000004</c:v>
                </c:pt>
                <c:pt idx="687">
                  <c:v>10.000184000000001</c:v>
                </c:pt>
                <c:pt idx="688">
                  <c:v>10.000208999999982</c:v>
                </c:pt>
                <c:pt idx="689">
                  <c:v>10.000121000000028</c:v>
                </c:pt>
                <c:pt idx="690">
                  <c:v>10.000340999999979</c:v>
                </c:pt>
                <c:pt idx="691">
                  <c:v>10.000182999999963</c:v>
                </c:pt>
                <c:pt idx="692">
                  <c:v>10.000235999999996</c:v>
                </c:pt>
                <c:pt idx="693">
                  <c:v>10.000220999999998</c:v>
                </c:pt>
                <c:pt idx="694">
                  <c:v>10.000038</c:v>
                </c:pt>
                <c:pt idx="695">
                  <c:v>9.9997869999999711</c:v>
                </c:pt>
                <c:pt idx="696">
                  <c:v>9.9999190000000127</c:v>
                </c:pt>
                <c:pt idx="697">
                  <c:v>9.9999259999999701</c:v>
                </c:pt>
                <c:pt idx="698">
                  <c:v>9.9998620000000038</c:v>
                </c:pt>
                <c:pt idx="699">
                  <c:v>10.000005999999972</c:v>
                </c:pt>
                <c:pt idx="700">
                  <c:v>9.9997130000000212</c:v>
                </c:pt>
                <c:pt idx="701">
                  <c:v>9.9997640000000221</c:v>
                </c:pt>
                <c:pt idx="702">
                  <c:v>9.9998350000000347</c:v>
                </c:pt>
                <c:pt idx="703">
                  <c:v>9.9997520000000062</c:v>
                </c:pt>
                <c:pt idx="704">
                  <c:v>9.9996289999999988</c:v>
                </c:pt>
                <c:pt idx="705">
                  <c:v>10.000014000000013</c:v>
                </c:pt>
                <c:pt idx="706">
                  <c:v>9.9996640000000081</c:v>
                </c:pt>
                <c:pt idx="707">
                  <c:v>9.9999880000000374</c:v>
                </c:pt>
                <c:pt idx="708">
                  <c:v>10.000075999999991</c:v>
                </c:pt>
                <c:pt idx="709">
                  <c:v>9.9998300000000206</c:v>
                </c:pt>
                <c:pt idx="710">
                  <c:v>9.9997229999999604</c:v>
                </c:pt>
                <c:pt idx="711">
                  <c:v>9.9999529999999837</c:v>
                </c:pt>
                <c:pt idx="712">
                  <c:v>9.9998469999999617</c:v>
                </c:pt>
                <c:pt idx="713">
                  <c:v>9.9999790000000033</c:v>
                </c:pt>
                <c:pt idx="714">
                  <c:v>10.000123000000016</c:v>
                </c:pt>
                <c:pt idx="715">
                  <c:v>10.000322000000006</c:v>
                </c:pt>
                <c:pt idx="716">
                  <c:v>10.000281999999983</c:v>
                </c:pt>
                <c:pt idx="717">
                  <c:v>10.00010299999996</c:v>
                </c:pt>
                <c:pt idx="718">
                  <c:v>9.999909000000029</c:v>
                </c:pt>
                <c:pt idx="719">
                  <c:v>10.000186999999983</c:v>
                </c:pt>
                <c:pt idx="720">
                  <c:v>10.000174000000017</c:v>
                </c:pt>
                <c:pt idx="721">
                  <c:v>10.000002999999991</c:v>
                </c:pt>
                <c:pt idx="722">
                  <c:v>10.000310000000034</c:v>
                </c:pt>
                <c:pt idx="723">
                  <c:v>10.000152000000018</c:v>
                </c:pt>
                <c:pt idx="724">
                  <c:v>10.00023699999999</c:v>
                </c:pt>
                <c:pt idx="725">
                  <c:v>9.9998519999999758</c:v>
                </c:pt>
                <c:pt idx="726">
                  <c:v>9.9999539999999776</c:v>
                </c:pt>
                <c:pt idx="727">
                  <c:v>9.9999190000000127</c:v>
                </c:pt>
                <c:pt idx="728">
                  <c:v>9.9999850000000112</c:v>
                </c:pt>
                <c:pt idx="729">
                  <c:v>9.9998480000000001</c:v>
                </c:pt>
                <c:pt idx="730">
                  <c:v>10.000273999999987</c:v>
                </c:pt>
                <c:pt idx="731">
                  <c:v>10.000073000000009</c:v>
                </c:pt>
                <c:pt idx="732">
                  <c:v>9.9999060000000028</c:v>
                </c:pt>
                <c:pt idx="733">
                  <c:v>9.9998589999999776</c:v>
                </c:pt>
                <c:pt idx="734">
                  <c:v>9.9996470000000226</c:v>
                </c:pt>
                <c:pt idx="735">
                  <c:v>9.9998409999999982</c:v>
                </c:pt>
                <c:pt idx="736">
                  <c:v>9.9998380000000164</c:v>
                </c:pt>
                <c:pt idx="737">
                  <c:v>9.9997220000000109</c:v>
                </c:pt>
                <c:pt idx="738">
                  <c:v>10.000097999999991</c:v>
                </c:pt>
                <c:pt idx="739">
                  <c:v>10.000082999999993</c:v>
                </c:pt>
                <c:pt idx="740">
                  <c:v>9.9998220000000249</c:v>
                </c:pt>
                <c:pt idx="741">
                  <c:v>9.9997880000000094</c:v>
                </c:pt>
                <c:pt idx="742">
                  <c:v>9.9997949999999669</c:v>
                </c:pt>
                <c:pt idx="743">
                  <c:v>9.9998810000000216</c:v>
                </c:pt>
                <c:pt idx="744">
                  <c:v>9.9999350000000042</c:v>
                </c:pt>
                <c:pt idx="745">
                  <c:v>9.9997070000000132</c:v>
                </c:pt>
                <c:pt idx="746">
                  <c:v>10.000198000000005</c:v>
                </c:pt>
                <c:pt idx="747">
                  <c:v>10.000339999999985</c:v>
                </c:pt>
                <c:pt idx="748">
                  <c:v>9.9999169999999804</c:v>
                </c:pt>
                <c:pt idx="749">
                  <c:v>9.9999500000000019</c:v>
                </c:pt>
                <c:pt idx="750">
                  <c:v>9.9999969999999827</c:v>
                </c:pt>
                <c:pt idx="751">
                  <c:v>10.00004699999999</c:v>
                </c:pt>
                <c:pt idx="752">
                  <c:v>9.9998740000000197</c:v>
                </c:pt>
                <c:pt idx="753">
                  <c:v>10.000133</c:v>
                </c:pt>
                <c:pt idx="754">
                  <c:v>10.000174999999967</c:v>
                </c:pt>
                <c:pt idx="755">
                  <c:v>10.000212000000008</c:v>
                </c:pt>
                <c:pt idx="756">
                  <c:v>10.000094000000015</c:v>
                </c:pt>
                <c:pt idx="757">
                  <c:v>9.9998189999999987</c:v>
                </c:pt>
                <c:pt idx="758">
                  <c:v>9.9997609999999959</c:v>
                </c:pt>
                <c:pt idx="759">
                  <c:v>9.9999610000000239</c:v>
                </c:pt>
                <c:pt idx="760">
                  <c:v>9.9999809999999911</c:v>
                </c:pt>
                <c:pt idx="761">
                  <c:v>9.9998310000000146</c:v>
                </c:pt>
                <c:pt idx="762">
                  <c:v>10.000117000000008</c:v>
                </c:pt>
                <c:pt idx="763">
                  <c:v>9.9998260000000005</c:v>
                </c:pt>
                <c:pt idx="764">
                  <c:v>9.9999920000000131</c:v>
                </c:pt>
                <c:pt idx="765">
                  <c:v>9.9999190000000127</c:v>
                </c:pt>
                <c:pt idx="766">
                  <c:v>9.9995859999999936</c:v>
                </c:pt>
                <c:pt idx="767">
                  <c:v>9.9998910000000052</c:v>
                </c:pt>
                <c:pt idx="768">
                  <c:v>10.000100000000023</c:v>
                </c:pt>
                <c:pt idx="769">
                  <c:v>10.000077999999979</c:v>
                </c:pt>
                <c:pt idx="770">
                  <c:v>9.9999770000000154</c:v>
                </c:pt>
                <c:pt idx="771">
                  <c:v>10.000130000000018</c:v>
                </c:pt>
                <c:pt idx="772">
                  <c:v>9.9999699999999692</c:v>
                </c:pt>
                <c:pt idx="773">
                  <c:v>10.000129999999974</c:v>
                </c:pt>
                <c:pt idx="774">
                  <c:v>9.9998550000000019</c:v>
                </c:pt>
                <c:pt idx="775">
                  <c:v>10.000060999999993</c:v>
                </c:pt>
                <c:pt idx="776">
                  <c:v>10.000170999999991</c:v>
                </c:pt>
                <c:pt idx="777">
                  <c:v>10.00015900000002</c:v>
                </c:pt>
                <c:pt idx="778">
                  <c:v>10.00012400000001</c:v>
                </c:pt>
                <c:pt idx="779">
                  <c:v>9.9999390000000243</c:v>
                </c:pt>
                <c:pt idx="780">
                  <c:v>10.000189000000015</c:v>
                </c:pt>
                <c:pt idx="781">
                  <c:v>10.000096999999997</c:v>
                </c:pt>
                <c:pt idx="782">
                  <c:v>10.000057000000018</c:v>
                </c:pt>
                <c:pt idx="783">
                  <c:v>9.9998349999999903</c:v>
                </c:pt>
                <c:pt idx="784">
                  <c:v>10.000222999999986</c:v>
                </c:pt>
                <c:pt idx="785">
                  <c:v>10.000030000000004</c:v>
                </c:pt>
                <c:pt idx="786">
                  <c:v>9.9999910000000192</c:v>
                </c:pt>
                <c:pt idx="787">
                  <c:v>10.000017999999988</c:v>
                </c:pt>
                <c:pt idx="788">
                  <c:v>9.9997310000000006</c:v>
                </c:pt>
                <c:pt idx="789">
                  <c:v>9.9998599999999715</c:v>
                </c:pt>
                <c:pt idx="790">
                  <c:v>9.9997119999999828</c:v>
                </c:pt>
                <c:pt idx="791">
                  <c:v>9.9999309999999841</c:v>
                </c:pt>
                <c:pt idx="792">
                  <c:v>9.9999579999999977</c:v>
                </c:pt>
                <c:pt idx="793">
                  <c:v>10.000267000000029</c:v>
                </c:pt>
                <c:pt idx="794">
                  <c:v>9.9998920000000204</c:v>
                </c:pt>
                <c:pt idx="795">
                  <c:v>9.9999579999999977</c:v>
                </c:pt>
                <c:pt idx="796">
                  <c:v>10.00007399999998</c:v>
                </c:pt>
                <c:pt idx="797">
                  <c:v>9.9999710000000075</c:v>
                </c:pt>
                <c:pt idx="798">
                  <c:v>10.000102999999982</c:v>
                </c:pt>
                <c:pt idx="799">
                  <c:v>10.000094000000015</c:v>
                </c:pt>
                <c:pt idx="800">
                  <c:v>9.9999909999999961</c:v>
                </c:pt>
                <c:pt idx="801">
                  <c:v>10.000130999999991</c:v>
                </c:pt>
                <c:pt idx="802">
                  <c:v>10.000080000000011</c:v>
                </c:pt>
                <c:pt idx="803">
                  <c:v>9.9997899999999973</c:v>
                </c:pt>
                <c:pt idx="804">
                  <c:v>9.9997459999999982</c:v>
                </c:pt>
                <c:pt idx="805">
                  <c:v>9.9997079999999858</c:v>
                </c:pt>
                <c:pt idx="806">
                  <c:v>9.9998639999999916</c:v>
                </c:pt>
                <c:pt idx="807">
                  <c:v>10.000072999999988</c:v>
                </c:pt>
                <c:pt idx="808">
                  <c:v>10.000081999999999</c:v>
                </c:pt>
                <c:pt idx="809">
                  <c:v>10.000143000000007</c:v>
                </c:pt>
                <c:pt idx="810">
                  <c:v>10.000253999999996</c:v>
                </c:pt>
                <c:pt idx="811">
                  <c:v>10.000061000000015</c:v>
                </c:pt>
                <c:pt idx="812">
                  <c:v>10.000067000000001</c:v>
                </c:pt>
                <c:pt idx="813">
                  <c:v>10.000173</c:v>
                </c:pt>
                <c:pt idx="814">
                  <c:v>10.000337999999998</c:v>
                </c:pt>
                <c:pt idx="815">
                  <c:v>10.000537000000008</c:v>
                </c:pt>
                <c:pt idx="816">
                  <c:v>10.000279000000001</c:v>
                </c:pt>
                <c:pt idx="817">
                  <c:v>10.000098000000012</c:v>
                </c:pt>
                <c:pt idx="818">
                  <c:v>10.000217000000001</c:v>
                </c:pt>
                <c:pt idx="819">
                  <c:v>10.000023999999996</c:v>
                </c:pt>
                <c:pt idx="820">
                  <c:v>9.9997070000000132</c:v>
                </c:pt>
                <c:pt idx="821">
                  <c:v>9.9998499999999879</c:v>
                </c:pt>
                <c:pt idx="822">
                  <c:v>9.9997649999999929</c:v>
                </c:pt>
                <c:pt idx="823">
                  <c:v>9.9998599999999946</c:v>
                </c:pt>
                <c:pt idx="824">
                  <c:v>10.000034000000001</c:v>
                </c:pt>
                <c:pt idx="825">
                  <c:v>9.9997829999999954</c:v>
                </c:pt>
                <c:pt idx="826">
                  <c:v>9.9998960000000192</c:v>
                </c:pt>
                <c:pt idx="827">
                  <c:v>9.9999159999999865</c:v>
                </c:pt>
                <c:pt idx="828">
                  <c:v>9.9998840000000033</c:v>
                </c:pt>
                <c:pt idx="829">
                  <c:v>10.000000000000009</c:v>
                </c:pt>
                <c:pt idx="830">
                  <c:v>10.000242999999998</c:v>
                </c:pt>
                <c:pt idx="831">
                  <c:v>10.000034000000001</c:v>
                </c:pt>
                <c:pt idx="832">
                  <c:v>10.000370999999998</c:v>
                </c:pt>
                <c:pt idx="833">
                  <c:v>10.000192999999991</c:v>
                </c:pt>
                <c:pt idx="834">
                  <c:v>10.000023999999996</c:v>
                </c:pt>
                <c:pt idx="835">
                  <c:v>9.9999079999999907</c:v>
                </c:pt>
                <c:pt idx="836">
                  <c:v>9.9997329999999884</c:v>
                </c:pt>
                <c:pt idx="837">
                  <c:v>10.000000000000009</c:v>
                </c:pt>
                <c:pt idx="838">
                  <c:v>10.000045999999996</c:v>
                </c:pt>
                <c:pt idx="839">
                  <c:v>9.9997829999999954</c:v>
                </c:pt>
                <c:pt idx="840">
                  <c:v>9.9997129999999981</c:v>
                </c:pt>
                <c:pt idx="841">
                  <c:v>10.000195999999994</c:v>
                </c:pt>
                <c:pt idx="842">
                  <c:v>9.9998510000000032</c:v>
                </c:pt>
                <c:pt idx="843">
                  <c:v>9.9999510000000171</c:v>
                </c:pt>
                <c:pt idx="844">
                  <c:v>9.9998239999999896</c:v>
                </c:pt>
                <c:pt idx="845">
                  <c:v>10.000122000000001</c:v>
                </c:pt>
                <c:pt idx="846">
                  <c:v>10.000209000000005</c:v>
                </c:pt>
                <c:pt idx="847">
                  <c:v>10.000074999999997</c:v>
                </c:pt>
                <c:pt idx="848">
                  <c:v>10.000137999999993</c:v>
                </c:pt>
                <c:pt idx="849">
                  <c:v>10.000229999999988</c:v>
                </c:pt>
                <c:pt idx="850">
                  <c:v>10.000304000000005</c:v>
                </c:pt>
                <c:pt idx="851">
                  <c:v>9.9996289999999988</c:v>
                </c:pt>
                <c:pt idx="852">
                  <c:v>9.999804000000001</c:v>
                </c:pt>
                <c:pt idx="853">
                  <c:v>9.9999269999999871</c:v>
                </c:pt>
                <c:pt idx="854">
                  <c:v>10.000036000000012</c:v>
                </c:pt>
                <c:pt idx="855">
                  <c:v>10.000036000000012</c:v>
                </c:pt>
                <c:pt idx="856">
                  <c:v>10.000075999999991</c:v>
                </c:pt>
                <c:pt idx="857">
                  <c:v>9.9998770000000015</c:v>
                </c:pt>
                <c:pt idx="858">
                  <c:v>9.9998849999999972</c:v>
                </c:pt>
                <c:pt idx="859">
                  <c:v>9.9999620000000178</c:v>
                </c:pt>
                <c:pt idx="860">
                  <c:v>9.9998110000000029</c:v>
                </c:pt>
                <c:pt idx="861">
                  <c:v>10.000182000000013</c:v>
                </c:pt>
                <c:pt idx="862">
                  <c:v>10.000206</c:v>
                </c:pt>
                <c:pt idx="863">
                  <c:v>10.000120000000011</c:v>
                </c:pt>
                <c:pt idx="864">
                  <c:v>10.000083999999987</c:v>
                </c:pt>
                <c:pt idx="865">
                  <c:v>9.999977999999988</c:v>
                </c:pt>
                <c:pt idx="866">
                  <c:v>9.9999689999999966</c:v>
                </c:pt>
                <c:pt idx="867">
                  <c:v>9.9997879999999864</c:v>
                </c:pt>
                <c:pt idx="868">
                  <c:v>9.9997300000000067</c:v>
                </c:pt>
                <c:pt idx="869">
                  <c:v>9.9998799999999832</c:v>
                </c:pt>
                <c:pt idx="870">
                  <c:v>9.9997979999999931</c:v>
                </c:pt>
                <c:pt idx="871">
                  <c:v>10.000064999999992</c:v>
                </c:pt>
                <c:pt idx="872">
                  <c:v>10.000126999999992</c:v>
                </c:pt>
                <c:pt idx="873">
                  <c:v>10.000050999999987</c:v>
                </c:pt>
                <c:pt idx="874">
                  <c:v>9.9998330000000024</c:v>
                </c:pt>
                <c:pt idx="875">
                  <c:v>10.000048000000007</c:v>
                </c:pt>
                <c:pt idx="876">
                  <c:v>9.9999759999999984</c:v>
                </c:pt>
                <c:pt idx="877">
                  <c:v>10.000178000000016</c:v>
                </c:pt>
                <c:pt idx="878">
                  <c:v>10.000283</c:v>
                </c:pt>
                <c:pt idx="879">
                  <c:v>10.000208000000011</c:v>
                </c:pt>
                <c:pt idx="880">
                  <c:v>10.000581000000007</c:v>
                </c:pt>
                <c:pt idx="881">
                  <c:v>9.9999649999999995</c:v>
                </c:pt>
                <c:pt idx="882">
                  <c:v>9.9996600000000111</c:v>
                </c:pt>
                <c:pt idx="883">
                  <c:v>9.9997450000000043</c:v>
                </c:pt>
                <c:pt idx="884">
                  <c:v>10.000196000000017</c:v>
                </c:pt>
                <c:pt idx="885">
                  <c:v>9.9998440000000031</c:v>
                </c:pt>
                <c:pt idx="886">
                  <c:v>9.9999960000000101</c:v>
                </c:pt>
                <c:pt idx="887">
                  <c:v>10.000063000000004</c:v>
                </c:pt>
                <c:pt idx="888">
                  <c:v>10.000012999999997</c:v>
                </c:pt>
                <c:pt idx="889">
                  <c:v>9.999939000000003</c:v>
                </c:pt>
                <c:pt idx="890">
                  <c:v>9.9996549999999971</c:v>
                </c:pt>
                <c:pt idx="891">
                  <c:v>10.000077500000005</c:v>
                </c:pt>
                <c:pt idx="892">
                  <c:v>10.000222499999989</c:v>
                </c:pt>
                <c:pt idx="893">
                  <c:v>9.9999747000000028</c:v>
                </c:pt>
                <c:pt idx="894">
                  <c:v>9.9999841999999894</c:v>
                </c:pt>
                <c:pt idx="895">
                  <c:v>10.000165300000008</c:v>
                </c:pt>
                <c:pt idx="896">
                  <c:v>10.000015299999998</c:v>
                </c:pt>
                <c:pt idx="897">
                  <c:v>9.9998955999999861</c:v>
                </c:pt>
                <c:pt idx="898">
                  <c:v>9.9998751000000095</c:v>
                </c:pt>
                <c:pt idx="899">
                  <c:v>9.9998633999999971</c:v>
                </c:pt>
                <c:pt idx="900">
                  <c:v>10.000037799999994</c:v>
                </c:pt>
                <c:pt idx="901">
                  <c:v>9.999715500000006</c:v>
                </c:pt>
                <c:pt idx="902">
                  <c:v>9.9999416000000068</c:v>
                </c:pt>
                <c:pt idx="903">
                  <c:v>10.0001856</c:v>
                </c:pt>
                <c:pt idx="904">
                  <c:v>10.000090299999997</c:v>
                </c:pt>
                <c:pt idx="905">
                  <c:v>9.9999530999999919</c:v>
                </c:pt>
                <c:pt idx="906">
                  <c:v>9.9999119000000025</c:v>
                </c:pt>
                <c:pt idx="907">
                  <c:v>10.000078</c:v>
                </c:pt>
                <c:pt idx="908">
                  <c:v>10.000004099999993</c:v>
                </c:pt>
                <c:pt idx="909">
                  <c:v>9.9999890999999952</c:v>
                </c:pt>
                <c:pt idx="910">
                  <c:v>10.000196600000001</c:v>
                </c:pt>
                <c:pt idx="911">
                  <c:v>10.000292999999994</c:v>
                </c:pt>
                <c:pt idx="912">
                  <c:v>10.000107499999999</c:v>
                </c:pt>
                <c:pt idx="913">
                  <c:v>10.000078499999999</c:v>
                </c:pt>
                <c:pt idx="914">
                  <c:v>9.9999983999999973</c:v>
                </c:pt>
                <c:pt idx="915">
                  <c:v>9.999945799999999</c:v>
                </c:pt>
                <c:pt idx="916">
                  <c:v>10.000115399999999</c:v>
                </c:pt>
                <c:pt idx="917">
                  <c:v>9.9999907000000068</c:v>
                </c:pt>
                <c:pt idx="918">
                  <c:v>10.000138000000002</c:v>
                </c:pt>
                <c:pt idx="919">
                  <c:v>10.0002323</c:v>
                </c:pt>
                <c:pt idx="920">
                  <c:v>9.9999069999999968</c:v>
                </c:pt>
                <c:pt idx="921">
                  <c:v>9.9997865000000061</c:v>
                </c:pt>
                <c:pt idx="922">
                  <c:v>9.9998883999999997</c:v>
                </c:pt>
                <c:pt idx="923">
                  <c:v>9.999834799999995</c:v>
                </c:pt>
                <c:pt idx="924">
                  <c:v>9.9997621000000088</c:v>
                </c:pt>
                <c:pt idx="925">
                  <c:v>10.000007200000004</c:v>
                </c:pt>
                <c:pt idx="926">
                  <c:v>10.000070299999997</c:v>
                </c:pt>
                <c:pt idx="927">
                  <c:v>9.9999608999999943</c:v>
                </c:pt>
                <c:pt idx="928">
                  <c:v>9.9998417000000011</c:v>
                </c:pt>
                <c:pt idx="929">
                  <c:v>9.9997704000000063</c:v>
                </c:pt>
                <c:pt idx="930">
                  <c:v>9.9998943000000011</c:v>
                </c:pt>
                <c:pt idx="931">
                  <c:v>10.000097499999994</c:v>
                </c:pt>
                <c:pt idx="932">
                  <c:v>9.9999704999999999</c:v>
                </c:pt>
                <c:pt idx="933">
                  <c:v>10.000230200000004</c:v>
                </c:pt>
                <c:pt idx="934">
                  <c:v>10.000284399999993</c:v>
                </c:pt>
                <c:pt idx="935">
                  <c:v>10.000075600000002</c:v>
                </c:pt>
                <c:pt idx="936">
                  <c:v>9.9998515999999977</c:v>
                </c:pt>
                <c:pt idx="937">
                  <c:v>10.00007610000001</c:v>
                </c:pt>
                <c:pt idx="938">
                  <c:v>10.000109899999998</c:v>
                </c:pt>
                <c:pt idx="939">
                  <c:v>10.000146300000003</c:v>
                </c:pt>
                <c:pt idx="940">
                  <c:v>10.000010800000004</c:v>
                </c:pt>
                <c:pt idx="941">
                  <c:v>10.000207799999998</c:v>
                </c:pt>
                <c:pt idx="942">
                  <c:v>10.000207199999995</c:v>
                </c:pt>
                <c:pt idx="943">
                  <c:v>10.000022699999999</c:v>
                </c:pt>
                <c:pt idx="944">
                  <c:v>9.9999213000000022</c:v>
                </c:pt>
                <c:pt idx="945">
                  <c:v>9.9999453999999979</c:v>
                </c:pt>
                <c:pt idx="946">
                  <c:v>9.9999542000000048</c:v>
                </c:pt>
                <c:pt idx="947">
                  <c:v>9.999971599999995</c:v>
                </c:pt>
                <c:pt idx="948">
                  <c:v>9.9998312000000027</c:v>
                </c:pt>
                <c:pt idx="949">
                  <c:v>9.9999166999999947</c:v>
                </c:pt>
                <c:pt idx="950">
                  <c:v>10.000171600000002</c:v>
                </c:pt>
                <c:pt idx="951">
                  <c:v>9.9999826000000027</c:v>
                </c:pt>
                <c:pt idx="952">
                  <c:v>9.9998010000000033</c:v>
                </c:pt>
                <c:pt idx="953">
                  <c:v>10.000030199999999</c:v>
                </c:pt>
                <c:pt idx="954">
                  <c:v>9.9999608999999978</c:v>
                </c:pt>
                <c:pt idx="955">
                  <c:v>10.000028799999999</c:v>
                </c:pt>
                <c:pt idx="956">
                  <c:v>10.000112499999997</c:v>
                </c:pt>
                <c:pt idx="957">
                  <c:v>10.0001693</c:v>
                </c:pt>
                <c:pt idx="958">
                  <c:v>10.000098899999999</c:v>
                </c:pt>
                <c:pt idx="959">
                  <c:v>10.000174699999997</c:v>
                </c:pt>
                <c:pt idx="960">
                  <c:v>9.999762699999998</c:v>
                </c:pt>
                <c:pt idx="961">
                  <c:v>9.9997229000000019</c:v>
                </c:pt>
                <c:pt idx="962">
                  <c:v>9.9999137999999999</c:v>
                </c:pt>
                <c:pt idx="963">
                  <c:v>9.9997244000000034</c:v>
                </c:pt>
                <c:pt idx="964">
                  <c:v>9.9998266000000005</c:v>
                </c:pt>
                <c:pt idx="965">
                  <c:v>10.0000017</c:v>
                </c:pt>
                <c:pt idx="966">
                  <c:v>9.9998960000000032</c:v>
                </c:pt>
                <c:pt idx="967">
                  <c:v>9.9998152999999981</c:v>
                </c:pt>
                <c:pt idx="968">
                  <c:v>9.9999779999999987</c:v>
                </c:pt>
                <c:pt idx="969">
                  <c:v>9.9999069000000027</c:v>
                </c:pt>
                <c:pt idx="970">
                  <c:v>10.0001873</c:v>
                </c:pt>
                <c:pt idx="971">
                  <c:v>10.0001731</c:v>
                </c:pt>
                <c:pt idx="972">
                  <c:v>10.0003289</c:v>
                </c:pt>
                <c:pt idx="973">
                  <c:v>10.000253699999998</c:v>
                </c:pt>
                <c:pt idx="974">
                  <c:v>10.000264800000002</c:v>
                </c:pt>
                <c:pt idx="975">
                  <c:v>10.000233399999999</c:v>
                </c:pt>
                <c:pt idx="976">
                  <c:v>9.9999894999999999</c:v>
                </c:pt>
                <c:pt idx="977">
                  <c:v>9.9998135000000019</c:v>
                </c:pt>
                <c:pt idx="978">
                  <c:v>9.9998670000000001</c:v>
                </c:pt>
                <c:pt idx="979">
                  <c:v>9.9997968000000004</c:v>
                </c:pt>
                <c:pt idx="980">
                  <c:v>9.9998445</c:v>
                </c:pt>
                <c:pt idx="981">
                  <c:v>9.9999473600000002</c:v>
                </c:pt>
                <c:pt idx="982">
                  <c:v>9.999832320000003</c:v>
                </c:pt>
                <c:pt idx="983">
                  <c:v>9.9997919</c:v>
                </c:pt>
                <c:pt idx="984">
                  <c:v>9.9997317699999986</c:v>
                </c:pt>
                <c:pt idx="985">
                  <c:v>9.9995541899999996</c:v>
                </c:pt>
                <c:pt idx="986">
                  <c:v>9.999994329999998</c:v>
                </c:pt>
                <c:pt idx="987">
                  <c:v>10.000063569999998</c:v>
                </c:pt>
                <c:pt idx="988">
                  <c:v>10.000204249999999</c:v>
                </c:pt>
                <c:pt idx="989">
                  <c:v>9.9999204099999996</c:v>
                </c:pt>
                <c:pt idx="990">
                  <c:v>10.000117843</c:v>
                </c:pt>
                <c:pt idx="991">
                  <c:v>9.9999389960000009</c:v>
                </c:pt>
                <c:pt idx="992">
                  <c:v>9.9997922100000007</c:v>
                </c:pt>
                <c:pt idx="993">
                  <c:v>9.9998433799999997</c:v>
                </c:pt>
                <c:pt idx="994">
                  <c:v>10.00019103</c:v>
                </c:pt>
                <c:pt idx="995">
                  <c:v>10.00014496</c:v>
                </c:pt>
                <c:pt idx="996">
                  <c:v>10.000042989999999</c:v>
                </c:pt>
                <c:pt idx="997">
                  <c:v>10.00016911</c:v>
                </c:pt>
                <c:pt idx="998">
                  <c:v>9.9999182600000012</c:v>
                </c:pt>
                <c:pt idx="999">
                  <c:v>10.00009614</c:v>
                </c:pt>
                <c:pt idx="1000">
                  <c:v>9.9998996469999994</c:v>
                </c:pt>
                <c:pt idx="1001">
                  <c:v>10.000017243999999</c:v>
                </c:pt>
                <c:pt idx="1002">
                  <c:v>10.000043570000001</c:v>
                </c:pt>
                <c:pt idx="1003">
                  <c:v>10.00009242</c:v>
                </c:pt>
                <c:pt idx="1004">
                  <c:v>10.000042199999999</c:v>
                </c:pt>
                <c:pt idx="1005">
                  <c:v>10.000052949999999</c:v>
                </c:pt>
                <c:pt idx="1006">
                  <c:v>10.00005208</c:v>
                </c:pt>
                <c:pt idx="1007">
                  <c:v>9.9999377200000001</c:v>
                </c:pt>
                <c:pt idx="1008">
                  <c:v>10.00004889</c:v>
                </c:pt>
                <c:pt idx="1009">
                  <c:v>9.9996261499999992</c:v>
                </c:pt>
                <c:pt idx="1010">
                  <c:v>10.000041409999998</c:v>
                </c:pt>
                <c:pt idx="1011">
                  <c:v>10.000058299999999</c:v>
                </c:pt>
                <c:pt idx="1012">
                  <c:v>9.9999432000000006</c:v>
                </c:pt>
                <c:pt idx="1013">
                  <c:v>9.9999813999999994</c:v>
                </c:pt>
                <c:pt idx="1014">
                  <c:v>9.9999477000000017</c:v>
                </c:pt>
                <c:pt idx="1015">
                  <c:v>9.9998574000000016</c:v>
                </c:pt>
                <c:pt idx="1016">
                  <c:v>9.999822</c:v>
                </c:pt>
                <c:pt idx="1017">
                  <c:v>10.000069800000002</c:v>
                </c:pt>
                <c:pt idx="1018">
                  <c:v>9.9998304000000022</c:v>
                </c:pt>
                <c:pt idx="1019">
                  <c:v>10.000457300000001</c:v>
                </c:pt>
                <c:pt idx="1020">
                  <c:v>10.0000912</c:v>
                </c:pt>
                <c:pt idx="1021">
                  <c:v>10.000104</c:v>
                </c:pt>
                <c:pt idx="1022">
                  <c:v>9.9999925999999988</c:v>
                </c:pt>
                <c:pt idx="1023">
                  <c:v>9.9999900999999998</c:v>
                </c:pt>
                <c:pt idx="1024">
                  <c:v>9.9996885000000013</c:v>
                </c:pt>
                <c:pt idx="1025">
                  <c:v>9.9999380000000002</c:v>
                </c:pt>
                <c:pt idx="1026">
                  <c:v>10.000051900000001</c:v>
                </c:pt>
                <c:pt idx="1027">
                  <c:v>10.000062300000002</c:v>
                </c:pt>
                <c:pt idx="1028">
                  <c:v>10.000113599999999</c:v>
                </c:pt>
                <c:pt idx="1029">
                  <c:v>10.0000164</c:v>
                </c:pt>
                <c:pt idx="1030">
                  <c:v>9.9999062000000016</c:v>
                </c:pt>
                <c:pt idx="1031">
                  <c:v>9.9999139999999986</c:v>
                </c:pt>
                <c:pt idx="1032">
                  <c:v>10.000218500000001</c:v>
                </c:pt>
                <c:pt idx="1033">
                  <c:v>10.000238300000001</c:v>
                </c:pt>
                <c:pt idx="1034">
                  <c:v>10.000289200000001</c:v>
                </c:pt>
                <c:pt idx="1035">
                  <c:v>10.000350600000003</c:v>
                </c:pt>
                <c:pt idx="1036">
                  <c:v>10.000283599999998</c:v>
                </c:pt>
                <c:pt idx="1037">
                  <c:v>9.9999916999999989</c:v>
                </c:pt>
                <c:pt idx="1038">
                  <c:v>9.9998909999999999</c:v>
                </c:pt>
                <c:pt idx="1039">
                  <c:v>9.9997658999999945</c:v>
                </c:pt>
                <c:pt idx="1040">
                  <c:v>9.9998828999999958</c:v>
                </c:pt>
                <c:pt idx="1041">
                  <c:v>9.9998684000000004</c:v>
                </c:pt>
                <c:pt idx="1042">
                  <c:v>9.9998556999999995</c:v>
                </c:pt>
                <c:pt idx="1043">
                  <c:v>9.9999049000000007</c:v>
                </c:pt>
                <c:pt idx="1044">
                  <c:v>9.9998336999999928</c:v>
                </c:pt>
                <c:pt idx="1045">
                  <c:v>9.9997887999999922</c:v>
                </c:pt>
                <c:pt idx="1046">
                  <c:v>9.9997724000000012</c:v>
                </c:pt>
                <c:pt idx="1047">
                  <c:v>9.9999965999999993</c:v>
                </c:pt>
                <c:pt idx="1048">
                  <c:v>10.000019799999999</c:v>
                </c:pt>
                <c:pt idx="1049">
                  <c:v>10.000245600000008</c:v>
                </c:pt>
                <c:pt idx="1050">
                  <c:v>10.000338700000006</c:v>
                </c:pt>
                <c:pt idx="1051">
                  <c:v>10.000105800000002</c:v>
                </c:pt>
                <c:pt idx="1052">
                  <c:v>10.000062799999997</c:v>
                </c:pt>
                <c:pt idx="1053">
                  <c:v>9.9999826000000027</c:v>
                </c:pt>
                <c:pt idx="1054">
                  <c:v>10.000056800000001</c:v>
                </c:pt>
                <c:pt idx="1055">
                  <c:v>9.9999554000000046</c:v>
                </c:pt>
                <c:pt idx="1056">
                  <c:v>10.000025999999995</c:v>
                </c:pt>
                <c:pt idx="1057">
                  <c:v>9.9999073000000003</c:v>
                </c:pt>
                <c:pt idx="1058">
                  <c:v>10.000035200000001</c:v>
                </c:pt>
                <c:pt idx="1059">
                  <c:v>10.000141699999999</c:v>
                </c:pt>
                <c:pt idx="1060">
                  <c:v>9.9999119000000025</c:v>
                </c:pt>
                <c:pt idx="1061">
                  <c:v>9.9999274999999948</c:v>
                </c:pt>
                <c:pt idx="1062">
                  <c:v>9.9998743000000001</c:v>
                </c:pt>
                <c:pt idx="1063">
                  <c:v>9.999970299999994</c:v>
                </c:pt>
                <c:pt idx="1064">
                  <c:v>10.000109099999998</c:v>
                </c:pt>
                <c:pt idx="1065">
                  <c:v>10.0000321</c:v>
                </c:pt>
                <c:pt idx="1066">
                  <c:v>10.0000851</c:v>
                </c:pt>
                <c:pt idx="1067">
                  <c:v>10.000102300000002</c:v>
                </c:pt>
                <c:pt idx="1068">
                  <c:v>10.000080899999997</c:v>
                </c:pt>
                <c:pt idx="1069">
                  <c:v>9.9998681999999945</c:v>
                </c:pt>
                <c:pt idx="1070">
                  <c:v>9.99963949999999</c:v>
                </c:pt>
                <c:pt idx="1071">
                  <c:v>9.9998645999999969</c:v>
                </c:pt>
                <c:pt idx="1072">
                  <c:v>10.000085000000002</c:v>
                </c:pt>
                <c:pt idx="1073">
                  <c:v>9.999942299999999</c:v>
                </c:pt>
                <c:pt idx="1074">
                  <c:v>10.000005300000003</c:v>
                </c:pt>
                <c:pt idx="1075">
                  <c:v>10.000084399999999</c:v>
                </c:pt>
                <c:pt idx="1076">
                  <c:v>9.9999810999999994</c:v>
                </c:pt>
                <c:pt idx="1077">
                  <c:v>9.9997965999999998</c:v>
                </c:pt>
                <c:pt idx="1078">
                  <c:v>9.9999683000000061</c:v>
                </c:pt>
                <c:pt idx="1079">
                  <c:v>9.9999442999999975</c:v>
                </c:pt>
                <c:pt idx="1080">
                  <c:v>10.000181100000006</c:v>
                </c:pt>
                <c:pt idx="1081">
                  <c:v>10.00017230000001</c:v>
                </c:pt>
                <c:pt idx="1082">
                  <c:v>10.000107000000003</c:v>
                </c:pt>
                <c:pt idx="1083">
                  <c:v>10.000024500000004</c:v>
                </c:pt>
                <c:pt idx="1084">
                  <c:v>9.9998666000000078</c:v>
                </c:pt>
                <c:pt idx="1085">
                  <c:v>9.9998170000000002</c:v>
                </c:pt>
                <c:pt idx="1086">
                  <c:v>9.9999852000000047</c:v>
                </c:pt>
                <c:pt idx="1087">
                  <c:v>9.9998838999999951</c:v>
                </c:pt>
                <c:pt idx="1088">
                  <c:v>9.9999010999999971</c:v>
                </c:pt>
                <c:pt idx="1089">
                  <c:v>10.000128100000005</c:v>
                </c:pt>
                <c:pt idx="1090">
                  <c:v>10.000111899999997</c:v>
                </c:pt>
                <c:pt idx="1091">
                  <c:v>10.000029099999997</c:v>
                </c:pt>
                <c:pt idx="1092">
                  <c:v>10.000169399999992</c:v>
                </c:pt>
                <c:pt idx="1093">
                  <c:v>9.9998891000000025</c:v>
                </c:pt>
                <c:pt idx="1094">
                  <c:v>10.000068099999991</c:v>
                </c:pt>
                <c:pt idx="1095">
                  <c:v>10.000289899999991</c:v>
                </c:pt>
                <c:pt idx="1096">
                  <c:v>10.000000599999993</c:v>
                </c:pt>
                <c:pt idx="1097">
                  <c:v>10.000233100000001</c:v>
                </c:pt>
                <c:pt idx="1098">
                  <c:v>10.000309400000008</c:v>
                </c:pt>
                <c:pt idx="1099">
                  <c:v>10.000027200000005</c:v>
                </c:pt>
                <c:pt idx="1100">
                  <c:v>9.9999111000000038</c:v>
                </c:pt>
                <c:pt idx="1101">
                  <c:v>9.9998569999999898</c:v>
                </c:pt>
                <c:pt idx="1102">
                  <c:v>9.999614999999995</c:v>
                </c:pt>
                <c:pt idx="1103">
                  <c:v>9.9999130000000047</c:v>
                </c:pt>
                <c:pt idx="1104">
                  <c:v>9.9997359999999915</c:v>
                </c:pt>
                <c:pt idx="1105">
                  <c:v>9.9998070000000041</c:v>
                </c:pt>
                <c:pt idx="1106">
                  <c:v>9.9997930000000022</c:v>
                </c:pt>
                <c:pt idx="1107">
                  <c:v>10.000040000000011</c:v>
                </c:pt>
                <c:pt idx="1108">
                  <c:v>9.9997670000000038</c:v>
                </c:pt>
                <c:pt idx="1109">
                  <c:v>9.9999249999999975</c:v>
                </c:pt>
                <c:pt idx="1110">
                  <c:v>9.9998499999999879</c:v>
                </c:pt>
                <c:pt idx="1111">
                  <c:v>10.000008000000005</c:v>
                </c:pt>
                <c:pt idx="1112">
                  <c:v>10.000019999999999</c:v>
                </c:pt>
                <c:pt idx="1113">
                  <c:v>10.000251999999987</c:v>
                </c:pt>
                <c:pt idx="1114">
                  <c:v>10.00010400000002</c:v>
                </c:pt>
                <c:pt idx="1115">
                  <c:v>10.000058000000012</c:v>
                </c:pt>
                <c:pt idx="1116">
                  <c:v>10.000063999999998</c:v>
                </c:pt>
                <c:pt idx="1117">
                  <c:v>9.9996789999999827</c:v>
                </c:pt>
                <c:pt idx="1118">
                  <c:v>9.9998109999999798</c:v>
                </c:pt>
                <c:pt idx="1119">
                  <c:v>9.9998299999999976</c:v>
                </c:pt>
                <c:pt idx="1120">
                  <c:v>10.000013000000019</c:v>
                </c:pt>
                <c:pt idx="1121">
                  <c:v>10.000077000000006</c:v>
                </c:pt>
                <c:pt idx="1122">
                  <c:v>10.00008400000001</c:v>
                </c:pt>
                <c:pt idx="1123">
                  <c:v>9.9998390000000104</c:v>
                </c:pt>
                <c:pt idx="1124">
                  <c:v>9.9999849999999881</c:v>
                </c:pt>
                <c:pt idx="1125">
                  <c:v>9.9998829999999863</c:v>
                </c:pt>
                <c:pt idx="1126">
                  <c:v>10.000017000000017</c:v>
                </c:pt>
                <c:pt idx="1127">
                  <c:v>10.000171000000012</c:v>
                </c:pt>
                <c:pt idx="1128">
                  <c:v>10.000326000000005</c:v>
                </c:pt>
                <c:pt idx="1129">
                  <c:v>10.000123999999989</c:v>
                </c:pt>
                <c:pt idx="1130">
                  <c:v>10.00015999999999</c:v>
                </c:pt>
                <c:pt idx="1131">
                  <c:v>10.000173999999996</c:v>
                </c:pt>
                <c:pt idx="1132">
                  <c:v>9.9998599999999946</c:v>
                </c:pt>
                <c:pt idx="1133">
                  <c:v>9.9999109999999956</c:v>
                </c:pt>
                <c:pt idx="1134">
                  <c:v>9.9999970000000058</c:v>
                </c:pt>
                <c:pt idx="1135">
                  <c:v>9.9998350000000116</c:v>
                </c:pt>
                <c:pt idx="1136">
                  <c:v>9.9999489999999849</c:v>
                </c:pt>
                <c:pt idx="1137">
                  <c:v>10.000199999999992</c:v>
                </c:pt>
                <c:pt idx="1138">
                  <c:v>9.999899000000001</c:v>
                </c:pt>
                <c:pt idx="1139">
                  <c:v>9.9998030000000071</c:v>
                </c:pt>
                <c:pt idx="1140">
                  <c:v>9.9998129999999907</c:v>
                </c:pt>
                <c:pt idx="1141">
                  <c:v>9.99967100000001</c:v>
                </c:pt>
                <c:pt idx="1142">
                  <c:v>10.000114999999999</c:v>
                </c:pt>
                <c:pt idx="1143">
                  <c:v>10.000147999999998</c:v>
                </c:pt>
                <c:pt idx="1144">
                  <c:v>10.000093999999992</c:v>
                </c:pt>
                <c:pt idx="1145">
                  <c:v>10.000184000000001</c:v>
                </c:pt>
                <c:pt idx="1146">
                  <c:v>10.000284000000015</c:v>
                </c:pt>
                <c:pt idx="1147">
                  <c:v>9.9997429999999952</c:v>
                </c:pt>
                <c:pt idx="1148">
                  <c:v>9.9998559999999959</c:v>
                </c:pt>
                <c:pt idx="1149">
                  <c:v>10.000096000000003</c:v>
                </c:pt>
                <c:pt idx="1150">
                  <c:v>9.9999580000000208</c:v>
                </c:pt>
                <c:pt idx="1151">
                  <c:v>10.000075999999991</c:v>
                </c:pt>
                <c:pt idx="1152">
                  <c:v>10.000123000000016</c:v>
                </c:pt>
                <c:pt idx="1153">
                  <c:v>9.999939000000003</c:v>
                </c:pt>
                <c:pt idx="1154">
                  <c:v>10.000111</c:v>
                </c:pt>
                <c:pt idx="1155">
                  <c:v>9.9999509999999958</c:v>
                </c:pt>
                <c:pt idx="1156">
                  <c:v>9.9998229999999957</c:v>
                </c:pt>
                <c:pt idx="1157">
                  <c:v>10.000165000000006</c:v>
                </c:pt>
                <c:pt idx="1158">
                  <c:v>10.000161000000007</c:v>
                </c:pt>
                <c:pt idx="1159">
                  <c:v>10.000023999999996</c:v>
                </c:pt>
                <c:pt idx="1160">
                  <c:v>10.000218999999987</c:v>
                </c:pt>
                <c:pt idx="1161">
                  <c:v>10.000191999999997</c:v>
                </c:pt>
                <c:pt idx="1162">
                  <c:v>9.9999749999999832</c:v>
                </c:pt>
                <c:pt idx="1163">
                  <c:v>9.999939000000003</c:v>
                </c:pt>
                <c:pt idx="1164">
                  <c:v>9.9996530000000075</c:v>
                </c:pt>
                <c:pt idx="1165">
                  <c:v>9.9999210000000005</c:v>
                </c:pt>
                <c:pt idx="1166">
                  <c:v>9.9999289999999963</c:v>
                </c:pt>
                <c:pt idx="1167">
                  <c:v>10.000009999999993</c:v>
                </c:pt>
                <c:pt idx="1168">
                  <c:v>9.9997969999999992</c:v>
                </c:pt>
                <c:pt idx="1169">
                  <c:v>10.000055000000007</c:v>
                </c:pt>
                <c:pt idx="1170">
                  <c:v>9.9998880000000021</c:v>
                </c:pt>
                <c:pt idx="1171">
                  <c:v>9.9998849999999972</c:v>
                </c:pt>
                <c:pt idx="1172">
                  <c:v>9.9998740000000197</c:v>
                </c:pt>
                <c:pt idx="1173">
                  <c:v>10.000059000000006</c:v>
                </c:pt>
                <c:pt idx="1174">
                  <c:v>10.000308000000002</c:v>
                </c:pt>
                <c:pt idx="1175">
                  <c:v>10.000052000000004</c:v>
                </c:pt>
                <c:pt idx="1176">
                  <c:v>9.9999500000000019</c:v>
                </c:pt>
                <c:pt idx="1177">
                  <c:v>10.000014000000013</c:v>
                </c:pt>
                <c:pt idx="1178">
                  <c:v>9.999892999999993</c:v>
                </c:pt>
                <c:pt idx="1179">
                  <c:v>9.9998669999999947</c:v>
                </c:pt>
                <c:pt idx="1180">
                  <c:v>9.999945000000011</c:v>
                </c:pt>
                <c:pt idx="1181">
                  <c:v>9.9998770000000015</c:v>
                </c:pt>
                <c:pt idx="1182">
                  <c:v>9.9999689999999966</c:v>
                </c:pt>
                <c:pt idx="1183">
                  <c:v>10.000243999999991</c:v>
                </c:pt>
                <c:pt idx="1184">
                  <c:v>9.9998409999999982</c:v>
                </c:pt>
                <c:pt idx="1185">
                  <c:v>10.000198999999999</c:v>
                </c:pt>
                <c:pt idx="1186">
                  <c:v>10.000242000000004</c:v>
                </c:pt>
                <c:pt idx="1187">
                  <c:v>9.9999780000000094</c:v>
                </c:pt>
                <c:pt idx="1188">
                  <c:v>10.000204000000013</c:v>
                </c:pt>
                <c:pt idx="1189">
                  <c:v>9.9999940000000009</c:v>
                </c:pt>
                <c:pt idx="1190">
                  <c:v>9.9999709999999862</c:v>
                </c:pt>
                <c:pt idx="1191">
                  <c:v>10.00013700000002</c:v>
                </c:pt>
                <c:pt idx="1192">
                  <c:v>10.000081999999999</c:v>
                </c:pt>
                <c:pt idx="1193">
                  <c:v>9.9998749999999923</c:v>
                </c:pt>
                <c:pt idx="1194">
                  <c:v>9.999897999999984</c:v>
                </c:pt>
                <c:pt idx="1195">
                  <c:v>9.9998809999999985</c:v>
                </c:pt>
                <c:pt idx="1196">
                  <c:v>9.9996619999999972</c:v>
                </c:pt>
                <c:pt idx="1197">
                  <c:v>9.9997129999999981</c:v>
                </c:pt>
                <c:pt idx="1198">
                  <c:v>9.9997630000000051</c:v>
                </c:pt>
                <c:pt idx="1199">
                  <c:v>10.00007399999998</c:v>
                </c:pt>
                <c:pt idx="1200">
                  <c:v>10.000063000000026</c:v>
                </c:pt>
                <c:pt idx="1201">
                  <c:v>9.9998049999999949</c:v>
                </c:pt>
                <c:pt idx="1202">
                  <c:v>9.9998610000000099</c:v>
                </c:pt>
                <c:pt idx="1203">
                  <c:v>9.9998999999999949</c:v>
                </c:pt>
                <c:pt idx="1204">
                  <c:v>10.000086000000019</c:v>
                </c:pt>
                <c:pt idx="1205">
                  <c:v>9.999893999999987</c:v>
                </c:pt>
                <c:pt idx="1206">
                  <c:v>10.000021000000014</c:v>
                </c:pt>
                <c:pt idx="1207">
                  <c:v>10.000083999999987</c:v>
                </c:pt>
                <c:pt idx="1208">
                  <c:v>10.000265999999991</c:v>
                </c:pt>
                <c:pt idx="1209">
                  <c:v>9.9999460000000262</c:v>
                </c:pt>
                <c:pt idx="1210">
                  <c:v>9.9998099999999646</c:v>
                </c:pt>
                <c:pt idx="1211">
                  <c:v>9.9999410000000122</c:v>
                </c:pt>
                <c:pt idx="1212">
                  <c:v>9.9999179999999743</c:v>
                </c:pt>
                <c:pt idx="1213">
                  <c:v>9.9998430000000305</c:v>
                </c:pt>
                <c:pt idx="1214">
                  <c:v>10.000177999999993</c:v>
                </c:pt>
                <c:pt idx="1215">
                  <c:v>10.000174000000017</c:v>
                </c:pt>
                <c:pt idx="1216">
                  <c:v>10.000157999999981</c:v>
                </c:pt>
                <c:pt idx="1217">
                  <c:v>9.999892999999993</c:v>
                </c:pt>
                <c:pt idx="1218">
                  <c:v>9.9997899999999973</c:v>
                </c:pt>
                <c:pt idx="1219">
                  <c:v>9.9998569999999898</c:v>
                </c:pt>
                <c:pt idx="1220">
                  <c:v>10.000271000000005</c:v>
                </c:pt>
                <c:pt idx="1221">
                  <c:v>10.00013799999997</c:v>
                </c:pt>
                <c:pt idx="1222">
                  <c:v>10.00014600000001</c:v>
                </c:pt>
                <c:pt idx="1223">
                  <c:v>10.000170999999991</c:v>
                </c:pt>
                <c:pt idx="1224">
                  <c:v>9.9998719999999874</c:v>
                </c:pt>
                <c:pt idx="1225">
                  <c:v>9.999854000000008</c:v>
                </c:pt>
                <c:pt idx="1226">
                  <c:v>9.9998320000000085</c:v>
                </c:pt>
                <c:pt idx="1227">
                  <c:v>9.999854000000008</c:v>
                </c:pt>
                <c:pt idx="1228">
                  <c:v>9.9999239999999823</c:v>
                </c:pt>
                <c:pt idx="1229">
                  <c:v>9.9999200000000066</c:v>
                </c:pt>
                <c:pt idx="1230">
                  <c:v>9.9996949999999973</c:v>
                </c:pt>
                <c:pt idx="1231">
                  <c:v>9.9998639999999916</c:v>
                </c:pt>
                <c:pt idx="1232">
                  <c:v>9.9999529999999837</c:v>
                </c:pt>
                <c:pt idx="1233">
                  <c:v>9.999987999999993</c:v>
                </c:pt>
                <c:pt idx="1234">
                  <c:v>9.999854000000008</c:v>
                </c:pt>
                <c:pt idx="1235">
                  <c:v>9.9997219999999665</c:v>
                </c:pt>
                <c:pt idx="1236">
                  <c:v>10.000082999999993</c:v>
                </c:pt>
                <c:pt idx="1237">
                  <c:v>10.00021499999999</c:v>
                </c:pt>
                <c:pt idx="1238">
                  <c:v>10.000001000000003</c:v>
                </c:pt>
                <c:pt idx="1239">
                  <c:v>10.000058000000012</c:v>
                </c:pt>
                <c:pt idx="1240">
                  <c:v>10.000138000000014</c:v>
                </c:pt>
                <c:pt idx="1241">
                  <c:v>9.9998320000000085</c:v>
                </c:pt>
                <c:pt idx="1242">
                  <c:v>9.9999060000000028</c:v>
                </c:pt>
                <c:pt idx="1243">
                  <c:v>9.999704999999981</c:v>
                </c:pt>
                <c:pt idx="1244">
                  <c:v>9.9998199999999926</c:v>
                </c:pt>
                <c:pt idx="1245">
                  <c:v>10.000171000000035</c:v>
                </c:pt>
                <c:pt idx="1246">
                  <c:v>9.9999369999999921</c:v>
                </c:pt>
                <c:pt idx="1247">
                  <c:v>10.000048000000028</c:v>
                </c:pt>
                <c:pt idx="1248">
                  <c:v>10.000191999999997</c:v>
                </c:pt>
                <c:pt idx="1249">
                  <c:v>10.000089000000001</c:v>
                </c:pt>
                <c:pt idx="1250">
                  <c:v>10.000067999999995</c:v>
                </c:pt>
                <c:pt idx="1251">
                  <c:v>10.000391000000031</c:v>
                </c:pt>
                <c:pt idx="1252">
                  <c:v>10.000041000000026</c:v>
                </c:pt>
                <c:pt idx="1253">
                  <c:v>10.000410999999998</c:v>
                </c:pt>
                <c:pt idx="1254">
                  <c:v>10.000366999999999</c:v>
                </c:pt>
                <c:pt idx="1255">
                  <c:v>10.000310999999984</c:v>
                </c:pt>
                <c:pt idx="1256">
                  <c:v>10.000197000000011</c:v>
                </c:pt>
                <c:pt idx="1257">
                  <c:v>9.9998480000000001</c:v>
                </c:pt>
                <c:pt idx="1258">
                  <c:v>10.000045000000002</c:v>
                </c:pt>
                <c:pt idx="1259">
                  <c:v>10.00006</c:v>
                </c:pt>
                <c:pt idx="1260">
                  <c:v>9.9997450000000043</c:v>
                </c:pt>
                <c:pt idx="1261">
                  <c:v>9.9999629999999673</c:v>
                </c:pt>
                <c:pt idx="1262">
                  <c:v>10.000111</c:v>
                </c:pt>
                <c:pt idx="1263">
                  <c:v>9.9997180000000352</c:v>
                </c:pt>
                <c:pt idx="1264">
                  <c:v>9.999899000000001</c:v>
                </c:pt>
                <c:pt idx="1265">
                  <c:v>9.9997929999999791</c:v>
                </c:pt>
                <c:pt idx="1266">
                  <c:v>9.9996539999999801</c:v>
                </c:pt>
                <c:pt idx="1267">
                  <c:v>9.9999979999999766</c:v>
                </c:pt>
                <c:pt idx="1268">
                  <c:v>9.9998559999999959</c:v>
                </c:pt>
                <c:pt idx="1269">
                  <c:v>10.000023999999996</c:v>
                </c:pt>
                <c:pt idx="1270">
                  <c:v>10.000155999999993</c:v>
                </c:pt>
                <c:pt idx="1271">
                  <c:v>9.9999130000000047</c:v>
                </c:pt>
                <c:pt idx="1272">
                  <c:v>9.9996969999999852</c:v>
                </c:pt>
                <c:pt idx="1273">
                  <c:v>9.9999679999999813</c:v>
                </c:pt>
                <c:pt idx="1274">
                  <c:v>10.000035000000018</c:v>
                </c:pt>
                <c:pt idx="1275">
                  <c:v>10.000074999999997</c:v>
                </c:pt>
                <c:pt idx="1276">
                  <c:v>10.000130000000018</c:v>
                </c:pt>
                <c:pt idx="1277">
                  <c:v>10.000190000000009</c:v>
                </c:pt>
                <c:pt idx="1278">
                  <c:v>10.00006400000002</c:v>
                </c:pt>
                <c:pt idx="1279">
                  <c:v>9.9998719999999874</c:v>
                </c:pt>
                <c:pt idx="1280">
                  <c:v>10.00002900000001</c:v>
                </c:pt>
                <c:pt idx="1281">
                  <c:v>9.9998480000000001</c:v>
                </c:pt>
                <c:pt idx="1282">
                  <c:v>10.000104999999992</c:v>
                </c:pt>
                <c:pt idx="1283">
                  <c:v>10.000052999999998</c:v>
                </c:pt>
                <c:pt idx="1284">
                  <c:v>9.9998069999999828</c:v>
                </c:pt>
                <c:pt idx="1285">
                  <c:v>10.000019000000027</c:v>
                </c:pt>
                <c:pt idx="1286">
                  <c:v>10.000008999999999</c:v>
                </c:pt>
                <c:pt idx="1287">
                  <c:v>9.9999260000000145</c:v>
                </c:pt>
                <c:pt idx="1288">
                  <c:v>9.999760000000002</c:v>
                </c:pt>
                <c:pt idx="1289">
                  <c:v>9.9998110000000029</c:v>
                </c:pt>
                <c:pt idx="1290">
                  <c:v>9.9998890000000173</c:v>
                </c:pt>
                <c:pt idx="1291">
                  <c:v>9.9998660000000239</c:v>
                </c:pt>
                <c:pt idx="1292">
                  <c:v>10.000053999999992</c:v>
                </c:pt>
                <c:pt idx="1293">
                  <c:v>10.000228999999994</c:v>
                </c:pt>
                <c:pt idx="1294">
                  <c:v>10.000052999999998</c:v>
                </c:pt>
                <c:pt idx="1295">
                  <c:v>9.999793999999973</c:v>
                </c:pt>
                <c:pt idx="1296">
                  <c:v>9.9999850000000112</c:v>
                </c:pt>
                <c:pt idx="1297">
                  <c:v>9.9998959999999748</c:v>
                </c:pt>
                <c:pt idx="1298">
                  <c:v>10.00011999999999</c:v>
                </c:pt>
                <c:pt idx="1299">
                  <c:v>10.000126999999992</c:v>
                </c:pt>
                <c:pt idx="1300">
                  <c:v>10.000051999999959</c:v>
                </c:pt>
                <c:pt idx="1301">
                  <c:v>10.000217999999972</c:v>
                </c:pt>
                <c:pt idx="1302">
                  <c:v>9.999998000000021</c:v>
                </c:pt>
                <c:pt idx="1303">
                  <c:v>9.9997710000000239</c:v>
                </c:pt>
                <c:pt idx="1304">
                  <c:v>9.9999840000000173</c:v>
                </c:pt>
                <c:pt idx="1305">
                  <c:v>10.000002000000041</c:v>
                </c:pt>
                <c:pt idx="1306">
                  <c:v>9.9998959999999748</c:v>
                </c:pt>
                <c:pt idx="1307">
                  <c:v>10.000180000000025</c:v>
                </c:pt>
                <c:pt idx="1308">
                  <c:v>10.000181000000019</c:v>
                </c:pt>
                <c:pt idx="1309">
                  <c:v>10.000094000000015</c:v>
                </c:pt>
                <c:pt idx="1310">
                  <c:v>10.000195000000023</c:v>
                </c:pt>
                <c:pt idx="1311">
                  <c:v>10.000125999999998</c:v>
                </c:pt>
                <c:pt idx="1312">
                  <c:v>10.000139000000008</c:v>
                </c:pt>
                <c:pt idx="1313">
                  <c:v>10.000023000000002</c:v>
                </c:pt>
                <c:pt idx="1314">
                  <c:v>10.000192999999991</c:v>
                </c:pt>
                <c:pt idx="1315">
                  <c:v>10.000051999999959</c:v>
                </c:pt>
                <c:pt idx="1316">
                  <c:v>10.000349000000019</c:v>
                </c:pt>
                <c:pt idx="1317">
                  <c:v>9.9999949999999949</c:v>
                </c:pt>
                <c:pt idx="1318">
                  <c:v>10.000200999999986</c:v>
                </c:pt>
                <c:pt idx="1319">
                  <c:v>9.9999979999999766</c:v>
                </c:pt>
                <c:pt idx="1320">
                  <c:v>9.9997510000000123</c:v>
                </c:pt>
                <c:pt idx="1321">
                  <c:v>9.9997620000000342</c:v>
                </c:pt>
                <c:pt idx="1322">
                  <c:v>9.9999109999999725</c:v>
                </c:pt>
                <c:pt idx="1323">
                  <c:v>9.9999189999999682</c:v>
                </c:pt>
                <c:pt idx="1324">
                  <c:v>10.000061999999987</c:v>
                </c:pt>
                <c:pt idx="1325">
                  <c:v>10.000010000000037</c:v>
                </c:pt>
                <c:pt idx="1326">
                  <c:v>9.9998240000000127</c:v>
                </c:pt>
                <c:pt idx="1327">
                  <c:v>9.9999019999999827</c:v>
                </c:pt>
                <c:pt idx="1328">
                  <c:v>9.9996720000000039</c:v>
                </c:pt>
                <c:pt idx="1329">
                  <c:v>9.9998570000000342</c:v>
                </c:pt>
                <c:pt idx="1330">
                  <c:v>10.000111999999994</c:v>
                </c:pt>
                <c:pt idx="1331">
                  <c:v>10.000273999999987</c:v>
                </c:pt>
                <c:pt idx="1332">
                  <c:v>10.000105000000037</c:v>
                </c:pt>
                <c:pt idx="1333">
                  <c:v>10.000151000000024</c:v>
                </c:pt>
                <c:pt idx="1334">
                  <c:v>9.9999560000000098</c:v>
                </c:pt>
                <c:pt idx="1335">
                  <c:v>10.000096000000003</c:v>
                </c:pt>
                <c:pt idx="1336">
                  <c:v>10.00010699999998</c:v>
                </c:pt>
                <c:pt idx="1337">
                  <c:v>10.000104999999992</c:v>
                </c:pt>
                <c:pt idx="1338">
                  <c:v>10.000074999999997</c:v>
                </c:pt>
                <c:pt idx="1339">
                  <c:v>10.000408999999966</c:v>
                </c:pt>
                <c:pt idx="1340">
                  <c:v>10.000164999999983</c:v>
                </c:pt>
                <c:pt idx="1341">
                  <c:v>10.000045000000002</c:v>
                </c:pt>
                <c:pt idx="1342">
                  <c:v>10.00006</c:v>
                </c:pt>
                <c:pt idx="1343">
                  <c:v>10.00012899999998</c:v>
                </c:pt>
                <c:pt idx="1344">
                  <c:v>10.000096999999997</c:v>
                </c:pt>
                <c:pt idx="1345">
                  <c:v>10.000118000000002</c:v>
                </c:pt>
                <c:pt idx="1346">
                  <c:v>10.000162999999995</c:v>
                </c:pt>
                <c:pt idx="1347">
                  <c:v>10.000113000000033</c:v>
                </c:pt>
                <c:pt idx="1348">
                  <c:v>10.00030999999999</c:v>
                </c:pt>
                <c:pt idx="1349">
                  <c:v>10.000067999999995</c:v>
                </c:pt>
                <c:pt idx="1350">
                  <c:v>10.000167000000015</c:v>
                </c:pt>
                <c:pt idx="1351">
                  <c:v>9.9999139999999986</c:v>
                </c:pt>
                <c:pt idx="1352">
                  <c:v>10.000006999999966</c:v>
                </c:pt>
                <c:pt idx="1353">
                  <c:v>10.000220000000004</c:v>
                </c:pt>
                <c:pt idx="1354">
                  <c:v>9.9998080000000211</c:v>
                </c:pt>
                <c:pt idx="1355">
                  <c:v>10.000030999999998</c:v>
                </c:pt>
                <c:pt idx="1356">
                  <c:v>9.999937999999986</c:v>
                </c:pt>
                <c:pt idx="1357">
                  <c:v>10.000098999999985</c:v>
                </c:pt>
                <c:pt idx="1358">
                  <c:v>9.9996490000000104</c:v>
                </c:pt>
                <c:pt idx="1359">
                  <c:v>9.9999240000000267</c:v>
                </c:pt>
                <c:pt idx="1360">
                  <c:v>9.9998119999999968</c:v>
                </c:pt>
                <c:pt idx="1361">
                  <c:v>10.000136999999976</c:v>
                </c:pt>
                <c:pt idx="1362">
                  <c:v>10.000198999999999</c:v>
                </c:pt>
                <c:pt idx="1363">
                  <c:v>9.9996990000000174</c:v>
                </c:pt>
                <c:pt idx="1364">
                  <c:v>10.000172999999979</c:v>
                </c:pt>
                <c:pt idx="1365">
                  <c:v>9.9999699999999692</c:v>
                </c:pt>
                <c:pt idx="1366">
                  <c:v>9.999909000000029</c:v>
                </c:pt>
                <c:pt idx="1367">
                  <c:v>9.999892999999993</c:v>
                </c:pt>
                <c:pt idx="1368">
                  <c:v>10.000197000000011</c:v>
                </c:pt>
                <c:pt idx="1369">
                  <c:v>9.9999270000000084</c:v>
                </c:pt>
                <c:pt idx="1370">
                  <c:v>10.000184000000001</c:v>
                </c:pt>
                <c:pt idx="1371">
                  <c:v>10.000067000000001</c:v>
                </c:pt>
                <c:pt idx="1372">
                  <c:v>10.000138000000014</c:v>
                </c:pt>
                <c:pt idx="1373">
                  <c:v>10.000290999999972</c:v>
                </c:pt>
                <c:pt idx="1374">
                  <c:v>10.000249999999999</c:v>
                </c:pt>
                <c:pt idx="1375">
                  <c:v>10.000175000000011</c:v>
                </c:pt>
                <c:pt idx="1376">
                  <c:v>10.000244999999985</c:v>
                </c:pt>
                <c:pt idx="1377">
                  <c:v>10.000240000000016</c:v>
                </c:pt>
                <c:pt idx="1378">
                  <c:v>10.000279999999995</c:v>
                </c:pt>
                <c:pt idx="1379">
                  <c:v>10.00018899999997</c:v>
                </c:pt>
                <c:pt idx="1380">
                  <c:v>10.000104999999992</c:v>
                </c:pt>
                <c:pt idx="1381">
                  <c:v>10.000101000000017</c:v>
                </c:pt>
                <c:pt idx="1382">
                  <c:v>9.99967100000001</c:v>
                </c:pt>
                <c:pt idx="1383">
                  <c:v>9.9998900000000113</c:v>
                </c:pt>
                <c:pt idx="1384">
                  <c:v>9.9998020000000132</c:v>
                </c:pt>
                <c:pt idx="1385">
                  <c:v>9.9997500000000183</c:v>
                </c:pt>
                <c:pt idx="1386">
                  <c:v>10.000111</c:v>
                </c:pt>
                <c:pt idx="1387">
                  <c:v>9.9999539999999776</c:v>
                </c:pt>
                <c:pt idx="1388">
                  <c:v>9.9999439999999939</c:v>
                </c:pt>
                <c:pt idx="1389">
                  <c:v>9.9999570000000038</c:v>
                </c:pt>
                <c:pt idx="1390">
                  <c:v>9.9998799999999832</c:v>
                </c:pt>
                <c:pt idx="1391">
                  <c:v>9.9999019999999827</c:v>
                </c:pt>
                <c:pt idx="1392">
                  <c:v>10.000298000000019</c:v>
                </c:pt>
                <c:pt idx="1393">
                  <c:v>10.000225999999968</c:v>
                </c:pt>
                <c:pt idx="1394">
                  <c:v>10.000272999999993</c:v>
                </c:pt>
                <c:pt idx="1395">
                  <c:v>10.000335999999965</c:v>
                </c:pt>
                <c:pt idx="1396">
                  <c:v>9.9998909999999608</c:v>
                </c:pt>
                <c:pt idx="1397">
                  <c:v>10.000019000000027</c:v>
                </c:pt>
                <c:pt idx="1398">
                  <c:v>9.9999520000000341</c:v>
                </c:pt>
                <c:pt idx="1399">
                  <c:v>10.000059000000006</c:v>
                </c:pt>
                <c:pt idx="1400">
                  <c:v>10.000178999999987</c:v>
                </c:pt>
                <c:pt idx="1401">
                  <c:v>10.000058000000056</c:v>
                </c:pt>
                <c:pt idx="1402">
                  <c:v>10.000058999999961</c:v>
                </c:pt>
                <c:pt idx="1403">
                  <c:v>9.9999640000000056</c:v>
                </c:pt>
                <c:pt idx="1404">
                  <c:v>10.000116999999964</c:v>
                </c:pt>
                <c:pt idx="1405">
                  <c:v>9.9999099999999785</c:v>
                </c:pt>
                <c:pt idx="1406">
                  <c:v>10.000140000000002</c:v>
                </c:pt>
                <c:pt idx="1407">
                  <c:v>10.000098999999985</c:v>
                </c:pt>
                <c:pt idx="1408">
                  <c:v>9.9999459999999374</c:v>
                </c:pt>
                <c:pt idx="1409">
                  <c:v>10.000148000000042</c:v>
                </c:pt>
                <c:pt idx="1410">
                  <c:v>10.000080000000011</c:v>
                </c:pt>
                <c:pt idx="1411">
                  <c:v>10.00021999999996</c:v>
                </c:pt>
                <c:pt idx="1412">
                  <c:v>10.000007000000011</c:v>
                </c:pt>
                <c:pt idx="1413">
                  <c:v>9.9997520000000506</c:v>
                </c:pt>
                <c:pt idx="1414">
                  <c:v>9.9998560000000403</c:v>
                </c:pt>
                <c:pt idx="1415">
                  <c:v>10.000073000000054</c:v>
                </c:pt>
                <c:pt idx="1416">
                  <c:v>10.000010000000081</c:v>
                </c:pt>
                <c:pt idx="1417">
                  <c:v>9.9999359999999982</c:v>
                </c:pt>
                <c:pt idx="1418">
                  <c:v>10.000195000000023</c:v>
                </c:pt>
                <c:pt idx="1419">
                  <c:v>9.9999899999999364</c:v>
                </c:pt>
                <c:pt idx="1420">
                  <c:v>9.9999249999999762</c:v>
                </c:pt>
                <c:pt idx="1421">
                  <c:v>9.9998330000000024</c:v>
                </c:pt>
                <c:pt idx="1422">
                  <c:v>9.9999310000000285</c:v>
                </c:pt>
                <c:pt idx="1423">
                  <c:v>10.000337999999953</c:v>
                </c:pt>
                <c:pt idx="1424">
                  <c:v>9.9998659999999795</c:v>
                </c:pt>
                <c:pt idx="1425">
                  <c:v>10.000025999999984</c:v>
                </c:pt>
                <c:pt idx="1426">
                  <c:v>10.00000399999994</c:v>
                </c:pt>
                <c:pt idx="1427">
                  <c:v>10.000082999999993</c:v>
                </c:pt>
                <c:pt idx="1428">
                  <c:v>9.9999210000000005</c:v>
                </c:pt>
                <c:pt idx="1429">
                  <c:v>9.9997390000000408</c:v>
                </c:pt>
                <c:pt idx="1430">
                  <c:v>9.9998090000000595</c:v>
                </c:pt>
                <c:pt idx="1431">
                  <c:v>10.000027999999972</c:v>
                </c:pt>
                <c:pt idx="1432">
                  <c:v>9.9997179999999908</c:v>
                </c:pt>
                <c:pt idx="1433">
                  <c:v>9.9999350000000042</c:v>
                </c:pt>
                <c:pt idx="1434">
                  <c:v>10.000147000000048</c:v>
                </c:pt>
                <c:pt idx="1435">
                  <c:v>10.000194000000029</c:v>
                </c:pt>
                <c:pt idx="1436">
                  <c:v>9.9998069999999828</c:v>
                </c:pt>
                <c:pt idx="1437">
                  <c:v>10.000120000000035</c:v>
                </c:pt>
                <c:pt idx="1438">
                  <c:v>10.000177000000043</c:v>
                </c:pt>
                <c:pt idx="1439">
                  <c:v>10.000086999999969</c:v>
                </c:pt>
                <c:pt idx="1440">
                  <c:v>10.000274999999981</c:v>
                </c:pt>
                <c:pt idx="1441">
                  <c:v>10.000092000000027</c:v>
                </c:pt>
                <c:pt idx="1442">
                  <c:v>10.000370000000025</c:v>
                </c:pt>
                <c:pt idx="1443">
                  <c:v>10.000032000000036</c:v>
                </c:pt>
                <c:pt idx="1444">
                  <c:v>9.9999200000000066</c:v>
                </c:pt>
                <c:pt idx="1445">
                  <c:v>9.9996140000000011</c:v>
                </c:pt>
                <c:pt idx="1446">
                  <c:v>9.9999200000000066</c:v>
                </c:pt>
                <c:pt idx="1447">
                  <c:v>9.9995579999999862</c:v>
                </c:pt>
                <c:pt idx="1448">
                  <c:v>9.9998689999999613</c:v>
                </c:pt>
                <c:pt idx="1449">
                  <c:v>10.000135000000032</c:v>
                </c:pt>
                <c:pt idx="1450">
                  <c:v>10.000026999999978</c:v>
                </c:pt>
                <c:pt idx="1451">
                  <c:v>10.000037000000006</c:v>
                </c:pt>
                <c:pt idx="1452">
                  <c:v>9.9999899999999364</c:v>
                </c:pt>
                <c:pt idx="1453">
                  <c:v>9.9999470000000201</c:v>
                </c:pt>
                <c:pt idx="1454">
                  <c:v>10.000236999999945</c:v>
                </c:pt>
                <c:pt idx="1455">
                  <c:v>10.000183000000007</c:v>
                </c:pt>
                <c:pt idx="1456">
                  <c:v>10.000233000000058</c:v>
                </c:pt>
                <c:pt idx="1457">
                  <c:v>10.000259999999983</c:v>
                </c:pt>
                <c:pt idx="1458">
                  <c:v>10.000010999999986</c:v>
                </c:pt>
                <c:pt idx="1459">
                  <c:v>9.9999389999999799</c:v>
                </c:pt>
                <c:pt idx="1460">
                  <c:v>9.9998290000000267</c:v>
                </c:pt>
                <c:pt idx="1461">
                  <c:v>9.9997720000000179</c:v>
                </c:pt>
                <c:pt idx="1462">
                  <c:v>9.999781000000052</c:v>
                </c:pt>
                <c:pt idx="1463">
                  <c:v>9.9999179999999299</c:v>
                </c:pt>
                <c:pt idx="1464">
                  <c:v>9.9997710000000239</c:v>
                </c:pt>
                <c:pt idx="1465">
                  <c:v>9.999949000000008</c:v>
                </c:pt>
                <c:pt idx="1466">
                  <c:v>10.000091999999938</c:v>
                </c:pt>
                <c:pt idx="1467">
                  <c:v>10.000093000000021</c:v>
                </c:pt>
                <c:pt idx="1468">
                  <c:v>10.000119000000041</c:v>
                </c:pt>
                <c:pt idx="1469">
                  <c:v>9.9999079999999907</c:v>
                </c:pt>
                <c:pt idx="1470">
                  <c:v>9.9998839999999589</c:v>
                </c:pt>
                <c:pt idx="1471">
                  <c:v>10.00008999999995</c:v>
                </c:pt>
                <c:pt idx="1472">
                  <c:v>10.000213999999996</c:v>
                </c:pt>
                <c:pt idx="1473">
                  <c:v>10.000061000000038</c:v>
                </c:pt>
                <c:pt idx="1474">
                  <c:v>10.00012400000001</c:v>
                </c:pt>
                <c:pt idx="1475">
                  <c:v>9.9999639999999168</c:v>
                </c:pt>
                <c:pt idx="1476">
                  <c:v>9.9996520000000366</c:v>
                </c:pt>
                <c:pt idx="1477">
                  <c:v>9.9998450000000183</c:v>
                </c:pt>
                <c:pt idx="1478">
                  <c:v>9.999515999999975</c:v>
                </c:pt>
                <c:pt idx="1479">
                  <c:v>9.9998890000000173</c:v>
                </c:pt>
                <c:pt idx="1480">
                  <c:v>9.9999440000000384</c:v>
                </c:pt>
                <c:pt idx="1481">
                  <c:v>9.9998980000000515</c:v>
                </c:pt>
                <c:pt idx="1482">
                  <c:v>9.9996669999999455</c:v>
                </c:pt>
                <c:pt idx="1483">
                  <c:v>9.9996560000000123</c:v>
                </c:pt>
                <c:pt idx="1484">
                  <c:v>9.9996270000000109</c:v>
                </c:pt>
                <c:pt idx="1485">
                  <c:v>9.9998470000000061</c:v>
                </c:pt>
                <c:pt idx="1486">
                  <c:v>9.9999020000000272</c:v>
                </c:pt>
                <c:pt idx="1487">
                  <c:v>9.999927999999958</c:v>
                </c:pt>
                <c:pt idx="1488">
                  <c:v>10.00021999999996</c:v>
                </c:pt>
                <c:pt idx="1489">
                  <c:v>10.00023299999997</c:v>
                </c:pt>
                <c:pt idx="1490">
                  <c:v>10.000002000000041</c:v>
                </c:pt>
                <c:pt idx="1491">
                  <c:v>10.00002499999999</c:v>
                </c:pt>
                <c:pt idx="1492">
                  <c:v>10.000095000000009</c:v>
                </c:pt>
                <c:pt idx="1493">
                  <c:v>10.000262999999965</c:v>
                </c:pt>
                <c:pt idx="1494">
                  <c:v>10.000275999999975</c:v>
                </c:pt>
                <c:pt idx="1495">
                  <c:v>10.000075000000042</c:v>
                </c:pt>
                <c:pt idx="1496">
                  <c:v>10.000307999999958</c:v>
                </c:pt>
                <c:pt idx="1497">
                  <c:v>10.000126999999992</c:v>
                </c:pt>
                <c:pt idx="1498">
                  <c:v>10.00005100000001</c:v>
                </c:pt>
                <c:pt idx="1499">
                  <c:v>9.9999200000000066</c:v>
                </c:pt>
                <c:pt idx="1500">
                  <c:v>10.00002499999999</c:v>
                </c:pt>
                <c:pt idx="1501">
                  <c:v>9.999882999999965</c:v>
                </c:pt>
                <c:pt idx="1502">
                  <c:v>9.9998910000000052</c:v>
                </c:pt>
                <c:pt idx="1503">
                  <c:v>10.000008999999999</c:v>
                </c:pt>
                <c:pt idx="1504">
                  <c:v>9.9999310000000285</c:v>
                </c:pt>
                <c:pt idx="1505">
                  <c:v>9.9999770000000154</c:v>
                </c:pt>
                <c:pt idx="1506">
                  <c:v>9.999892999999993</c:v>
                </c:pt>
                <c:pt idx="1507">
                  <c:v>9.99977000000003</c:v>
                </c:pt>
                <c:pt idx="1508">
                  <c:v>9.999804000000001</c:v>
                </c:pt>
                <c:pt idx="1509">
                  <c:v>9.9999640000000056</c:v>
                </c:pt>
                <c:pt idx="1510">
                  <c:v>9.9998589999999332</c:v>
                </c:pt>
                <c:pt idx="1511">
                  <c:v>9.9999850000000556</c:v>
                </c:pt>
                <c:pt idx="1512">
                  <c:v>10.000007000000011</c:v>
                </c:pt>
                <c:pt idx="1513">
                  <c:v>9.9999680000000701</c:v>
                </c:pt>
                <c:pt idx="1514">
                  <c:v>9.9997529999999557</c:v>
                </c:pt>
                <c:pt idx="1515">
                  <c:v>10.000095000000009</c:v>
                </c:pt>
                <c:pt idx="1516">
                  <c:v>9.9999450000000323</c:v>
                </c:pt>
                <c:pt idx="1517">
                  <c:v>9.9999030000000211</c:v>
                </c:pt>
                <c:pt idx="1518">
                  <c:v>9.9999130000000491</c:v>
                </c:pt>
                <c:pt idx="1519">
                  <c:v>10.00023600000004</c:v>
                </c:pt>
                <c:pt idx="1520">
                  <c:v>10.000175000000056</c:v>
                </c:pt>
                <c:pt idx="1521">
                  <c:v>9.9999109999999725</c:v>
                </c:pt>
                <c:pt idx="1522">
                  <c:v>10.000054999999985</c:v>
                </c:pt>
                <c:pt idx="1523">
                  <c:v>9.9998859999999468</c:v>
                </c:pt>
                <c:pt idx="1524">
                  <c:v>9.9999300000000346</c:v>
                </c:pt>
                <c:pt idx="1525">
                  <c:v>9.9999599999999411</c:v>
                </c:pt>
                <c:pt idx="1526">
                  <c:v>10.00013700000002</c:v>
                </c:pt>
                <c:pt idx="1527">
                  <c:v>10.000156999999987</c:v>
                </c:pt>
                <c:pt idx="1528">
                  <c:v>10.000302999999988</c:v>
                </c:pt>
                <c:pt idx="1529">
                  <c:v>9.9999069999999968</c:v>
                </c:pt>
                <c:pt idx="1530">
                  <c:v>9.9999579999999533</c:v>
                </c:pt>
                <c:pt idx="1531">
                  <c:v>10.000323999999949</c:v>
                </c:pt>
                <c:pt idx="1532">
                  <c:v>10.000271999999999</c:v>
                </c:pt>
                <c:pt idx="1533">
                  <c:v>10.000144999999971</c:v>
                </c:pt>
                <c:pt idx="1534">
                  <c:v>10.000535999999993</c:v>
                </c:pt>
                <c:pt idx="1535">
                  <c:v>10.000219000000055</c:v>
                </c:pt>
                <c:pt idx="1536">
                  <c:v>9.9999519999999897</c:v>
                </c:pt>
                <c:pt idx="1537">
                  <c:v>10.000140000000002</c:v>
                </c:pt>
                <c:pt idx="1538">
                  <c:v>9.9998639999999916</c:v>
                </c:pt>
                <c:pt idx="1539">
                  <c:v>9.999871999999943</c:v>
                </c:pt>
                <c:pt idx="1540">
                  <c:v>9.9998760000000075</c:v>
                </c:pt>
                <c:pt idx="1541">
                  <c:v>9.9996790000000502</c:v>
                </c:pt>
                <c:pt idx="1542">
                  <c:v>9.9999170000000248</c:v>
                </c:pt>
                <c:pt idx="1543">
                  <c:v>9.9996790000000502</c:v>
                </c:pt>
                <c:pt idx="1544">
                  <c:v>9.9996410000000147</c:v>
                </c:pt>
                <c:pt idx="1545">
                  <c:v>9.9998449999999295</c:v>
                </c:pt>
                <c:pt idx="1546">
                  <c:v>9.9998439999999356</c:v>
                </c:pt>
                <c:pt idx="1547">
                  <c:v>9.9997219999999665</c:v>
                </c:pt>
                <c:pt idx="1548">
                  <c:v>9.9998900000000113</c:v>
                </c:pt>
                <c:pt idx="1549">
                  <c:v>9.9997899999999973</c:v>
                </c:pt>
                <c:pt idx="1550">
                  <c:v>10.000142999999984</c:v>
                </c:pt>
                <c:pt idx="1551">
                  <c:v>10.000125999999998</c:v>
                </c:pt>
                <c:pt idx="1552">
                  <c:v>9.9997000000000114</c:v>
                </c:pt>
                <c:pt idx="1553">
                  <c:v>10.000103999999954</c:v>
                </c:pt>
                <c:pt idx="1554">
                  <c:v>9.9999099999999785</c:v>
                </c:pt>
                <c:pt idx="1555">
                  <c:v>9.9996850000000137</c:v>
                </c:pt>
                <c:pt idx="1556">
                  <c:v>9.9998000000000253</c:v>
                </c:pt>
                <c:pt idx="1557">
                  <c:v>9.9999740000000337</c:v>
                </c:pt>
                <c:pt idx="1558">
                  <c:v>10.000144999999971</c:v>
                </c:pt>
                <c:pt idx="1559">
                  <c:v>10.000109000000013</c:v>
                </c:pt>
                <c:pt idx="1560">
                  <c:v>9.999948000000014</c:v>
                </c:pt>
                <c:pt idx="1561">
                  <c:v>10.000099999999978</c:v>
                </c:pt>
                <c:pt idx="1562">
                  <c:v>10.000172999999979</c:v>
                </c:pt>
                <c:pt idx="1563">
                  <c:v>9.9999740000000337</c:v>
                </c:pt>
                <c:pt idx="1564">
                  <c:v>9.9999900000000252</c:v>
                </c:pt>
                <c:pt idx="1565">
                  <c:v>10.00021000000002</c:v>
                </c:pt>
                <c:pt idx="1566">
                  <c:v>10.000330000000002</c:v>
                </c:pt>
                <c:pt idx="1567">
                  <c:v>10.000301999999994</c:v>
                </c:pt>
                <c:pt idx="1568">
                  <c:v>9.9998509999999818</c:v>
                </c:pt>
                <c:pt idx="1569">
                  <c:v>10.000006000000017</c:v>
                </c:pt>
                <c:pt idx="1570">
                  <c:v>9.9999239999999823</c:v>
                </c:pt>
                <c:pt idx="1571">
                  <c:v>9.9997370000000529</c:v>
                </c:pt>
                <c:pt idx="1572">
                  <c:v>9.9998349999999903</c:v>
                </c:pt>
                <c:pt idx="1573">
                  <c:v>10.000125999999998</c:v>
                </c:pt>
                <c:pt idx="1574">
                  <c:v>10.000121999999934</c:v>
                </c:pt>
                <c:pt idx="1575">
                  <c:v>9.9999920000000131</c:v>
                </c:pt>
                <c:pt idx="1576">
                  <c:v>9.9998740000000197</c:v>
                </c:pt>
                <c:pt idx="1577">
                  <c:v>9.9997749999999996</c:v>
                </c:pt>
                <c:pt idx="1578">
                  <c:v>9.9999240000000711</c:v>
                </c:pt>
                <c:pt idx="1579">
                  <c:v>9.999915000000037</c:v>
                </c:pt>
                <c:pt idx="1580">
                  <c:v>9.9997960000000496</c:v>
                </c:pt>
                <c:pt idx="1581">
                  <c:v>10.000125999999998</c:v>
                </c:pt>
                <c:pt idx="1582">
                  <c:v>9.9998890000000173</c:v>
                </c:pt>
                <c:pt idx="1583">
                  <c:v>9.9999569999999594</c:v>
                </c:pt>
                <c:pt idx="1584">
                  <c:v>9.9998310000000146</c:v>
                </c:pt>
                <c:pt idx="1585">
                  <c:v>9.9998300000000206</c:v>
                </c:pt>
                <c:pt idx="1586">
                  <c:v>9.9998239999999683</c:v>
                </c:pt>
                <c:pt idx="1587">
                  <c:v>9.9998969999999687</c:v>
                </c:pt>
                <c:pt idx="1588">
                  <c:v>9.9999749999999388</c:v>
                </c:pt>
                <c:pt idx="1589">
                  <c:v>10.000002999999946</c:v>
                </c:pt>
                <c:pt idx="1590">
                  <c:v>10.000157999999981</c:v>
                </c:pt>
                <c:pt idx="1591">
                  <c:v>10.00002499999999</c:v>
                </c:pt>
                <c:pt idx="1592">
                  <c:v>10.000246999999973</c:v>
                </c:pt>
                <c:pt idx="1593">
                  <c:v>9.9999680000000701</c:v>
                </c:pt>
                <c:pt idx="1594">
                  <c:v>10.000204000000057</c:v>
                </c:pt>
                <c:pt idx="1595">
                  <c:v>10.000243999999991</c:v>
                </c:pt>
                <c:pt idx="1596">
                  <c:v>10.000182000000013</c:v>
                </c:pt>
                <c:pt idx="1597">
                  <c:v>10.000171999999985</c:v>
                </c:pt>
                <c:pt idx="1598">
                  <c:v>10.000197000000011</c:v>
                </c:pt>
                <c:pt idx="1599">
                  <c:v>10.000177000000043</c:v>
                </c:pt>
                <c:pt idx="1600">
                  <c:v>10.000002000000041</c:v>
                </c:pt>
                <c:pt idx="1601">
                  <c:v>9.9998969999999687</c:v>
                </c:pt>
                <c:pt idx="1602">
                  <c:v>9.9996889999999894</c:v>
                </c:pt>
                <c:pt idx="1603">
                  <c:v>9.9996179999999768</c:v>
                </c:pt>
                <c:pt idx="1604">
                  <c:v>9.9998099999999646</c:v>
                </c:pt>
                <c:pt idx="1605">
                  <c:v>9.9997450000000043</c:v>
                </c:pt>
                <c:pt idx="1606">
                  <c:v>9.999703999999987</c:v>
                </c:pt>
                <c:pt idx="1607">
                  <c:v>9.999848999999994</c:v>
                </c:pt>
                <c:pt idx="1608">
                  <c:v>9.9996870000000015</c:v>
                </c:pt>
                <c:pt idx="1609">
                  <c:v>9.9997259999999422</c:v>
                </c:pt>
                <c:pt idx="1610">
                  <c:v>10.000117999999958</c:v>
                </c:pt>
                <c:pt idx="1611">
                  <c:v>10.000090000000039</c:v>
                </c:pt>
                <c:pt idx="1612">
                  <c:v>10.000243999999991</c:v>
                </c:pt>
                <c:pt idx="1613">
                  <c:v>10.000300000000006</c:v>
                </c:pt>
                <c:pt idx="1614">
                  <c:v>10.000002000000041</c:v>
                </c:pt>
                <c:pt idx="1615">
                  <c:v>10.000145999999965</c:v>
                </c:pt>
                <c:pt idx="1616">
                  <c:v>10.000292000000055</c:v>
                </c:pt>
                <c:pt idx="1617">
                  <c:v>10.000100000000067</c:v>
                </c:pt>
                <c:pt idx="1618">
                  <c:v>10.000127999999986</c:v>
                </c:pt>
                <c:pt idx="1619">
                  <c:v>9.9999390000000687</c:v>
                </c:pt>
                <c:pt idx="1620">
                  <c:v>10.000022000000008</c:v>
                </c:pt>
                <c:pt idx="1621">
                  <c:v>10.000121999999934</c:v>
                </c:pt>
                <c:pt idx="1622">
                  <c:v>10.000164000000034</c:v>
                </c:pt>
                <c:pt idx="1623">
                  <c:v>10.000153000000012</c:v>
                </c:pt>
                <c:pt idx="1624">
                  <c:v>10.000004999999934</c:v>
                </c:pt>
                <c:pt idx="1625">
                  <c:v>9.9998750000000136</c:v>
                </c:pt>
                <c:pt idx="1626">
                  <c:v>10.000091999999938</c:v>
                </c:pt>
                <c:pt idx="1627">
                  <c:v>10.000155999999993</c:v>
                </c:pt>
                <c:pt idx="1628">
                  <c:v>10.000286000000003</c:v>
                </c:pt>
                <c:pt idx="1629">
                  <c:v>10.000130999999968</c:v>
                </c:pt>
                <c:pt idx="1630">
                  <c:v>9.9999940000000009</c:v>
                </c:pt>
                <c:pt idx="1631">
                  <c:v>10.000028000000061</c:v>
                </c:pt>
                <c:pt idx="1632">
                  <c:v>9.9997899999999973</c:v>
                </c:pt>
                <c:pt idx="1633">
                  <c:v>9.9997720000000179</c:v>
                </c:pt>
                <c:pt idx="1634">
                  <c:v>9.9999550000000603</c:v>
                </c:pt>
                <c:pt idx="1635">
                  <c:v>10.00010299999996</c:v>
                </c:pt>
                <c:pt idx="1636">
                  <c:v>9.9997950000000557</c:v>
                </c:pt>
                <c:pt idx="1637">
                  <c:v>9.9998819999999711</c:v>
                </c:pt>
                <c:pt idx="1638">
                  <c:v>9.9999410000000566</c:v>
                </c:pt>
                <c:pt idx="1639">
                  <c:v>10.000111999999994</c:v>
                </c:pt>
                <c:pt idx="1640">
                  <c:v>9.9996469999999782</c:v>
                </c:pt>
                <c:pt idx="1641">
                  <c:v>9.9996369999999501</c:v>
                </c:pt>
                <c:pt idx="1642">
                  <c:v>9.9996640000000525</c:v>
                </c:pt>
                <c:pt idx="1643">
                  <c:v>9.999981999999985</c:v>
                </c:pt>
                <c:pt idx="1644">
                  <c:v>9.9999859999999607</c:v>
                </c:pt>
                <c:pt idx="1645">
                  <c:v>9.9997860000000216</c:v>
                </c:pt>
                <c:pt idx="1646">
                  <c:v>10.000027999999972</c:v>
                </c:pt>
                <c:pt idx="1647">
                  <c:v>9.9999200000000066</c:v>
                </c:pt>
                <c:pt idx="1648">
                  <c:v>9.9999009999999444</c:v>
                </c:pt>
                <c:pt idx="1649">
                  <c:v>9.9999989999999706</c:v>
                </c:pt>
                <c:pt idx="1650">
                  <c:v>10.000316999999992</c:v>
                </c:pt>
                <c:pt idx="1651">
                  <c:v>10.000260999999977</c:v>
                </c:pt>
                <c:pt idx="1652">
                  <c:v>10.000438999999961</c:v>
                </c:pt>
                <c:pt idx="1653">
                  <c:v>10.000330999999996</c:v>
                </c:pt>
                <c:pt idx="1654">
                  <c:v>10.000165000000028</c:v>
                </c:pt>
                <c:pt idx="1655">
                  <c:v>10.000174000000062</c:v>
                </c:pt>
                <c:pt idx="1656">
                  <c:v>9.999948000000014</c:v>
                </c:pt>
                <c:pt idx="1657">
                  <c:v>9.9999969999999827</c:v>
                </c:pt>
                <c:pt idx="1658">
                  <c:v>9.9998499999999879</c:v>
                </c:pt>
                <c:pt idx="1659">
                  <c:v>9.9999780000000094</c:v>
                </c:pt>
                <c:pt idx="1660">
                  <c:v>9.9997820000000459</c:v>
                </c:pt>
                <c:pt idx="1661">
                  <c:v>9.9997330000000773</c:v>
                </c:pt>
                <c:pt idx="1662">
                  <c:v>9.9997759999999936</c:v>
                </c:pt>
                <c:pt idx="1663">
                  <c:v>9.9994139999999732</c:v>
                </c:pt>
                <c:pt idx="1664">
                  <c:v>9.9995869999999876</c:v>
                </c:pt>
                <c:pt idx="1665">
                  <c:v>9.9996059999999609</c:v>
                </c:pt>
                <c:pt idx="1666">
                  <c:v>9.9996769999999735</c:v>
                </c:pt>
                <c:pt idx="1667">
                  <c:v>9.9998499999999879</c:v>
                </c:pt>
                <c:pt idx="1668">
                  <c:v>10.000017000000039</c:v>
                </c:pt>
                <c:pt idx="1669">
                  <c:v>9.9998440000000244</c:v>
                </c:pt>
                <c:pt idx="1670">
                  <c:v>9.9999649999999995</c:v>
                </c:pt>
                <c:pt idx="1671">
                  <c:v>9.999927999999958</c:v>
                </c:pt>
                <c:pt idx="1672">
                  <c:v>9.999993000000007</c:v>
                </c:pt>
                <c:pt idx="1673">
                  <c:v>10.000109000000013</c:v>
                </c:pt>
                <c:pt idx="1674">
                  <c:v>10.000180000000025</c:v>
                </c:pt>
                <c:pt idx="1675">
                  <c:v>10.000200999999986</c:v>
                </c:pt>
                <c:pt idx="1676">
                  <c:v>10.000143999999977</c:v>
                </c:pt>
                <c:pt idx="1677">
                  <c:v>9.9998890000000173</c:v>
                </c:pt>
                <c:pt idx="1678">
                  <c:v>9.9999119999999664</c:v>
                </c:pt>
                <c:pt idx="1679">
                  <c:v>9.9999849999999668</c:v>
                </c:pt>
                <c:pt idx="1680">
                  <c:v>9.9999589999999472</c:v>
                </c:pt>
                <c:pt idx="1681">
                  <c:v>9.9998890000000173</c:v>
                </c:pt>
                <c:pt idx="1682">
                  <c:v>10.000356000000021</c:v>
                </c:pt>
                <c:pt idx="1683">
                  <c:v>10.000198999999999</c:v>
                </c:pt>
                <c:pt idx="1684">
                  <c:v>10.000097999999991</c:v>
                </c:pt>
                <c:pt idx="1685">
                  <c:v>10.000179000000031</c:v>
                </c:pt>
                <c:pt idx="1686">
                  <c:v>9.9999390000000687</c:v>
                </c:pt>
                <c:pt idx="1687">
                  <c:v>9.9999430000000444</c:v>
                </c:pt>
                <c:pt idx="1688">
                  <c:v>9.999993000000007</c:v>
                </c:pt>
                <c:pt idx="1689">
                  <c:v>9.999848999999994</c:v>
                </c:pt>
                <c:pt idx="1690">
                  <c:v>10.000260000000072</c:v>
                </c:pt>
                <c:pt idx="1691">
                  <c:v>10.000041999999976</c:v>
                </c:pt>
                <c:pt idx="1692">
                  <c:v>9.9996309999999866</c:v>
                </c:pt>
                <c:pt idx="1693">
                  <c:v>9.9999999999999645</c:v>
                </c:pt>
                <c:pt idx="1694">
                  <c:v>9.9996609999999819</c:v>
                </c:pt>
                <c:pt idx="1695">
                  <c:v>9.9998639999999916</c:v>
                </c:pt>
                <c:pt idx="1696">
                  <c:v>10.000140000000002</c:v>
                </c:pt>
                <c:pt idx="1697">
                  <c:v>9.9999909999999304</c:v>
                </c:pt>
                <c:pt idx="1698">
                  <c:v>10.000134000000038</c:v>
                </c:pt>
                <c:pt idx="1699">
                  <c:v>10.000292000000055</c:v>
                </c:pt>
                <c:pt idx="1700">
                  <c:v>9.9998879999999346</c:v>
                </c:pt>
                <c:pt idx="1701">
                  <c:v>10.000219000000055</c:v>
                </c:pt>
                <c:pt idx="1702">
                  <c:v>10.000007000000011</c:v>
                </c:pt>
                <c:pt idx="1703">
                  <c:v>10.000144000000066</c:v>
                </c:pt>
                <c:pt idx="1704">
                  <c:v>10.000240000000016</c:v>
                </c:pt>
                <c:pt idx="1705">
                  <c:v>10.000069999999983</c:v>
                </c:pt>
                <c:pt idx="1706">
                  <c:v>10.00012400000001</c:v>
                </c:pt>
                <c:pt idx="1707">
                  <c:v>10.000387000000011</c:v>
                </c:pt>
                <c:pt idx="1708">
                  <c:v>10.000071999999971</c:v>
                </c:pt>
                <c:pt idx="1709">
                  <c:v>9.9999579999999533</c:v>
                </c:pt>
                <c:pt idx="1710">
                  <c:v>9.9999630000000117</c:v>
                </c:pt>
                <c:pt idx="1711">
                  <c:v>10.000035999999923</c:v>
                </c:pt>
                <c:pt idx="1712">
                  <c:v>10.000251999999943</c:v>
                </c:pt>
                <c:pt idx="1713">
                  <c:v>9.9998480000000001</c:v>
                </c:pt>
                <c:pt idx="1714">
                  <c:v>10.000459000000017</c:v>
                </c:pt>
                <c:pt idx="1715">
                  <c:v>10.00015000000003</c:v>
                </c:pt>
                <c:pt idx="1716">
                  <c:v>10.000280999999944</c:v>
                </c:pt>
                <c:pt idx="1717">
                  <c:v>9.9998850000000417</c:v>
                </c:pt>
                <c:pt idx="1718">
                  <c:v>10.000168000000009</c:v>
                </c:pt>
                <c:pt idx="1719">
                  <c:v>9.9999400000000627</c:v>
                </c:pt>
                <c:pt idx="1720">
                  <c:v>10.000165000000028</c:v>
                </c:pt>
                <c:pt idx="1721">
                  <c:v>10.000123000000016</c:v>
                </c:pt>
                <c:pt idx="1722">
                  <c:v>9.9999710000000519</c:v>
                </c:pt>
                <c:pt idx="1723">
                  <c:v>9.9999500000000019</c:v>
                </c:pt>
                <c:pt idx="1724">
                  <c:v>9.999827999999944</c:v>
                </c:pt>
                <c:pt idx="1725">
                  <c:v>9.9997789999999753</c:v>
                </c:pt>
                <c:pt idx="1726">
                  <c:v>9.9996769999999735</c:v>
                </c:pt>
                <c:pt idx="1727">
                  <c:v>9.9997769999999875</c:v>
                </c:pt>
                <c:pt idx="1728">
                  <c:v>9.9995990000000035</c:v>
                </c:pt>
                <c:pt idx="1729">
                  <c:v>9.999916999999936</c:v>
                </c:pt>
                <c:pt idx="1730">
                  <c:v>9.9997789999999753</c:v>
                </c:pt>
                <c:pt idx="1731">
                  <c:v>9.9998199999999926</c:v>
                </c:pt>
                <c:pt idx="1732">
                  <c:v>9.9998910000000052</c:v>
                </c:pt>
                <c:pt idx="1733">
                  <c:v>9.999927999999958</c:v>
                </c:pt>
                <c:pt idx="1734">
                  <c:v>9.9999610000000239</c:v>
                </c:pt>
                <c:pt idx="1735">
                  <c:v>9.9999219999999944</c:v>
                </c:pt>
                <c:pt idx="1736">
                  <c:v>10.000003000000035</c:v>
                </c:pt>
                <c:pt idx="1737">
                  <c:v>10.000190999999958</c:v>
                </c:pt>
                <c:pt idx="1738">
                  <c:v>10.000120000000035</c:v>
                </c:pt>
                <c:pt idx="1739">
                  <c:v>10.000044000000052</c:v>
                </c:pt>
                <c:pt idx="1740">
                  <c:v>9.9999920000000131</c:v>
                </c:pt>
                <c:pt idx="1741">
                  <c:v>9.9998550000000463</c:v>
                </c:pt>
                <c:pt idx="1742">
                  <c:v>10.000043999999964</c:v>
                </c:pt>
                <c:pt idx="1743">
                  <c:v>10.000149000000036</c:v>
                </c:pt>
                <c:pt idx="1744">
                  <c:v>9.999782999999951</c:v>
                </c:pt>
                <c:pt idx="1745">
                  <c:v>10.00014199999999</c:v>
                </c:pt>
                <c:pt idx="1746">
                  <c:v>10.000002000000041</c:v>
                </c:pt>
                <c:pt idx="1747">
                  <c:v>9.9998900000000113</c:v>
                </c:pt>
                <c:pt idx="1748">
                  <c:v>9.9999419999999617</c:v>
                </c:pt>
                <c:pt idx="1749">
                  <c:v>10.000057999999967</c:v>
                </c:pt>
                <c:pt idx="1750">
                  <c:v>10.000049000000022</c:v>
                </c:pt>
                <c:pt idx="1751">
                  <c:v>10.000109000000013</c:v>
                </c:pt>
                <c:pt idx="1752">
                  <c:v>9.9999750000000276</c:v>
                </c:pt>
                <c:pt idx="1753">
                  <c:v>10.000143999999977</c:v>
                </c:pt>
                <c:pt idx="1754">
                  <c:v>10.000193000000035</c:v>
                </c:pt>
                <c:pt idx="1755">
                  <c:v>10.000023999999996</c:v>
                </c:pt>
                <c:pt idx="1756">
                  <c:v>9.9999919999999243</c:v>
                </c:pt>
                <c:pt idx="1757">
                  <c:v>10.000065000000014</c:v>
                </c:pt>
                <c:pt idx="1758">
                  <c:v>10.000096999999997</c:v>
                </c:pt>
                <c:pt idx="1759">
                  <c:v>9.9998680000000562</c:v>
                </c:pt>
                <c:pt idx="1760">
                  <c:v>10.000149999999941</c:v>
                </c:pt>
                <c:pt idx="1761">
                  <c:v>9.9999389999999799</c:v>
                </c:pt>
                <c:pt idx="1762">
                  <c:v>9.9999750000000276</c:v>
                </c:pt>
                <c:pt idx="1763">
                  <c:v>9.9998409999999538</c:v>
                </c:pt>
                <c:pt idx="1764">
                  <c:v>9.9998949999999809</c:v>
                </c:pt>
                <c:pt idx="1765">
                  <c:v>9.9998010000000193</c:v>
                </c:pt>
                <c:pt idx="1766">
                  <c:v>9.9998500000000767</c:v>
                </c:pt>
                <c:pt idx="1767">
                  <c:v>9.9998610000000099</c:v>
                </c:pt>
                <c:pt idx="1768">
                  <c:v>9.9999920000000131</c:v>
                </c:pt>
                <c:pt idx="1769">
                  <c:v>10.000191999999952</c:v>
                </c:pt>
                <c:pt idx="1770">
                  <c:v>9.9999050000000089</c:v>
                </c:pt>
                <c:pt idx="1771">
                  <c:v>10.000142999999984</c:v>
                </c:pt>
                <c:pt idx="1772">
                  <c:v>9.999793999999973</c:v>
                </c:pt>
                <c:pt idx="1773">
                  <c:v>10.000041000000071</c:v>
                </c:pt>
                <c:pt idx="1774">
                  <c:v>9.9997400000000347</c:v>
                </c:pt>
                <c:pt idx="1775">
                  <c:v>9.9999869999999547</c:v>
                </c:pt>
                <c:pt idx="1776">
                  <c:v>10.000266999999941</c:v>
                </c:pt>
                <c:pt idx="1777">
                  <c:v>10.000269000000017</c:v>
                </c:pt>
                <c:pt idx="1778">
                  <c:v>9.9999229999999883</c:v>
                </c:pt>
                <c:pt idx="1779">
                  <c:v>9.999904000000015</c:v>
                </c:pt>
                <c:pt idx="1780">
                  <c:v>10.00006400000002</c:v>
                </c:pt>
                <c:pt idx="1781">
                  <c:v>9.9998870000000295</c:v>
                </c:pt>
                <c:pt idx="1782">
                  <c:v>10.000080000000011</c:v>
                </c:pt>
                <c:pt idx="1783">
                  <c:v>9.9997969999999547</c:v>
                </c:pt>
                <c:pt idx="1784">
                  <c:v>10.000470999999944</c:v>
                </c:pt>
                <c:pt idx="1785">
                  <c:v>10.000183000000007</c:v>
                </c:pt>
                <c:pt idx="1786">
                  <c:v>9.9999210000000005</c:v>
                </c:pt>
                <c:pt idx="1787">
                  <c:v>9.9999389999999799</c:v>
                </c:pt>
                <c:pt idx="1788">
                  <c:v>10.00004600000004</c:v>
                </c:pt>
                <c:pt idx="1789">
                  <c:v>9.9999149999999482</c:v>
                </c:pt>
                <c:pt idx="1790">
                  <c:v>9.9999640000000056</c:v>
                </c:pt>
                <c:pt idx="1791">
                  <c:v>10.000076999999941</c:v>
                </c:pt>
                <c:pt idx="1792">
                  <c:v>10.000278999999956</c:v>
                </c:pt>
                <c:pt idx="1793">
                  <c:v>10.000317000000081</c:v>
                </c:pt>
                <c:pt idx="1794">
                  <c:v>9.9996929999999651</c:v>
                </c:pt>
                <c:pt idx="1795">
                  <c:v>9.9998900000000113</c:v>
                </c:pt>
                <c:pt idx="1796">
                  <c:v>10.000004000000029</c:v>
                </c:pt>
                <c:pt idx="1797">
                  <c:v>9.9999999999999645</c:v>
                </c:pt>
                <c:pt idx="1798">
                  <c:v>10.000009999999904</c:v>
                </c:pt>
                <c:pt idx="1799">
                  <c:v>10.000065000000102</c:v>
                </c:pt>
                <c:pt idx="1800">
                  <c:v>10.000072999999965</c:v>
                </c:pt>
                <c:pt idx="1801">
                  <c:v>10.000051000000099</c:v>
                </c:pt>
                <c:pt idx="1802">
                  <c:v>9.9997780000000702</c:v>
                </c:pt>
                <c:pt idx="1803">
                  <c:v>9.9996829999998482</c:v>
                </c:pt>
                <c:pt idx="1804">
                  <c:v>10.000014000000057</c:v>
                </c:pt>
                <c:pt idx="1805">
                  <c:v>9.9999750000000276</c:v>
                </c:pt>
                <c:pt idx="1806">
                  <c:v>10.000012999999974</c:v>
                </c:pt>
                <c:pt idx="1807">
                  <c:v>10.000207000000039</c:v>
                </c:pt>
                <c:pt idx="1808">
                  <c:v>10.000203000000063</c:v>
                </c:pt>
                <c:pt idx="1809">
                  <c:v>10.000319999999974</c:v>
                </c:pt>
                <c:pt idx="1810">
                  <c:v>10.000136000000026</c:v>
                </c:pt>
                <c:pt idx="1811">
                  <c:v>10.000022000000008</c:v>
                </c:pt>
                <c:pt idx="1812">
                  <c:v>10.00008999999995</c:v>
                </c:pt>
                <c:pt idx="1813">
                  <c:v>10.000217000000156</c:v>
                </c:pt>
                <c:pt idx="1814">
                  <c:v>10.000154999999999</c:v>
                </c:pt>
                <c:pt idx="1815">
                  <c:v>10.000242999999998</c:v>
                </c:pt>
                <c:pt idx="1816">
                  <c:v>10.000106000000031</c:v>
                </c:pt>
                <c:pt idx="1817">
                  <c:v>10.000025999999984</c:v>
                </c:pt>
                <c:pt idx="1818">
                  <c:v>10.000022000000008</c:v>
                </c:pt>
                <c:pt idx="1819">
                  <c:v>9.9996219999999525</c:v>
                </c:pt>
                <c:pt idx="1820">
                  <c:v>9.9995540000000105</c:v>
                </c:pt>
                <c:pt idx="1821">
                  <c:v>9.9999459999999374</c:v>
                </c:pt>
                <c:pt idx="1822">
                  <c:v>9.999683999999931</c:v>
                </c:pt>
                <c:pt idx="1823">
                  <c:v>9.9999519999999009</c:v>
                </c:pt>
                <c:pt idx="1824">
                  <c:v>9.9998949999999809</c:v>
                </c:pt>
                <c:pt idx="1825">
                  <c:v>9.9998010000000193</c:v>
                </c:pt>
                <c:pt idx="1826">
                  <c:v>9.9998629999999977</c:v>
                </c:pt>
                <c:pt idx="1827">
                  <c:v>9.9997899999999973</c:v>
                </c:pt>
                <c:pt idx="1828">
                  <c:v>9.9997030000000819</c:v>
                </c:pt>
                <c:pt idx="1829">
                  <c:v>10.000117999999958</c:v>
                </c:pt>
                <c:pt idx="1830">
                  <c:v>10.00012899999998</c:v>
                </c:pt>
                <c:pt idx="1831">
                  <c:v>9.9999289999999519</c:v>
                </c:pt>
                <c:pt idx="1832">
                  <c:v>10.000226000000012</c:v>
                </c:pt>
                <c:pt idx="1833">
                  <c:v>9.9999229999999883</c:v>
                </c:pt>
                <c:pt idx="1834">
                  <c:v>10.000012999999974</c:v>
                </c:pt>
                <c:pt idx="1835">
                  <c:v>10.00000399999994</c:v>
                </c:pt>
                <c:pt idx="1836">
                  <c:v>10.000134000000038</c:v>
                </c:pt>
                <c:pt idx="1837">
                  <c:v>10.000003000000035</c:v>
                </c:pt>
                <c:pt idx="1838">
                  <c:v>10.000162999999951</c:v>
                </c:pt>
                <c:pt idx="1839">
                  <c:v>10.000049000000111</c:v>
                </c:pt>
                <c:pt idx="1840">
                  <c:v>10.000214000000085</c:v>
                </c:pt>
                <c:pt idx="1841">
                  <c:v>10.000049000000111</c:v>
                </c:pt>
                <c:pt idx="1842">
                  <c:v>10.000040000000077</c:v>
                </c:pt>
                <c:pt idx="1843">
                  <c:v>10.000107000000114</c:v>
                </c:pt>
                <c:pt idx="1844">
                  <c:v>9.9999300000000346</c:v>
                </c:pt>
                <c:pt idx="1845">
                  <c:v>9.9999289999999519</c:v>
                </c:pt>
                <c:pt idx="1846">
                  <c:v>9.9999369999999033</c:v>
                </c:pt>
                <c:pt idx="1847">
                  <c:v>9.9999990000000594</c:v>
                </c:pt>
                <c:pt idx="1848">
                  <c:v>10.000028999999877</c:v>
                </c:pt>
                <c:pt idx="1849">
                  <c:v>10.000116999999875</c:v>
                </c:pt>
                <c:pt idx="1850">
                  <c:v>9.999859000000022</c:v>
                </c:pt>
                <c:pt idx="1851">
                  <c:v>10.000106999999936</c:v>
                </c:pt>
                <c:pt idx="1852">
                  <c:v>9.9999439999999495</c:v>
                </c:pt>
                <c:pt idx="1853">
                  <c:v>10.000053999999992</c:v>
                </c:pt>
                <c:pt idx="1854">
                  <c:v>10.000149000000036</c:v>
                </c:pt>
                <c:pt idx="1855">
                  <c:v>10.000053000000086</c:v>
                </c:pt>
                <c:pt idx="1856">
                  <c:v>9.9998000000001142</c:v>
                </c:pt>
                <c:pt idx="1857">
                  <c:v>9.9998599999999271</c:v>
                </c:pt>
                <c:pt idx="1858">
                  <c:v>9.9997370000000529</c:v>
                </c:pt>
                <c:pt idx="1859">
                  <c:v>9.999582000000018</c:v>
                </c:pt>
                <c:pt idx="1860">
                  <c:v>10.000002999999857</c:v>
                </c:pt>
                <c:pt idx="1861">
                  <c:v>9.9998299999999318</c:v>
                </c:pt>
                <c:pt idx="1862">
                  <c:v>9.9998760000000075</c:v>
                </c:pt>
                <c:pt idx="1863">
                  <c:v>9.999827999999944</c:v>
                </c:pt>
                <c:pt idx="1864">
                  <c:v>9.9999840000000617</c:v>
                </c:pt>
                <c:pt idx="1865">
                  <c:v>9.9999240000000711</c:v>
                </c:pt>
                <c:pt idx="1866">
                  <c:v>10.000110999999912</c:v>
                </c:pt>
                <c:pt idx="1867">
                  <c:v>10.000216000000073</c:v>
                </c:pt>
                <c:pt idx="1868">
                  <c:v>10.000153000000012</c:v>
                </c:pt>
                <c:pt idx="1869">
                  <c:v>10.000261000000066</c:v>
                </c:pt>
                <c:pt idx="1870">
                  <c:v>10.000388999999998</c:v>
                </c:pt>
                <c:pt idx="1871">
                  <c:v>10.000292000000144</c:v>
                </c:pt>
                <c:pt idx="1872">
                  <c:v>10.000192000000041</c:v>
                </c:pt>
                <c:pt idx="1873">
                  <c:v>10.000194999999934</c:v>
                </c:pt>
                <c:pt idx="1874">
                  <c:v>10.00021499999999</c:v>
                </c:pt>
                <c:pt idx="1875">
                  <c:v>10.000417000000006</c:v>
                </c:pt>
                <c:pt idx="1876">
                  <c:v>10.00021499999999</c:v>
                </c:pt>
                <c:pt idx="1877">
                  <c:v>10.000018999999938</c:v>
                </c:pt>
                <c:pt idx="1878">
                  <c:v>10.000237999999939</c:v>
                </c:pt>
                <c:pt idx="1879">
                  <c:v>10.000134000000038</c:v>
                </c:pt>
                <c:pt idx="1880">
                  <c:v>9.9999310000001174</c:v>
                </c:pt>
                <c:pt idx="1881">
                  <c:v>9.9998679999998785</c:v>
                </c:pt>
                <c:pt idx="1882">
                  <c:v>10.000108999999924</c:v>
                </c:pt>
                <c:pt idx="1883">
                  <c:v>9.9999359999999982</c:v>
                </c:pt>
                <c:pt idx="1884">
                  <c:v>9.9996909999999772</c:v>
                </c:pt>
                <c:pt idx="1885">
                  <c:v>9.9998610000000099</c:v>
                </c:pt>
                <c:pt idx="1886">
                  <c:v>9.9999520000000786</c:v>
                </c:pt>
                <c:pt idx="1887">
                  <c:v>10.000037000000006</c:v>
                </c:pt>
                <c:pt idx="1888">
                  <c:v>9.9999970000000715</c:v>
                </c:pt>
                <c:pt idx="1889">
                  <c:v>9.9999729999998621</c:v>
                </c:pt>
                <c:pt idx="1890">
                  <c:v>9.9998639999999028</c:v>
                </c:pt>
                <c:pt idx="1891">
                  <c:v>9.9998830000000538</c:v>
                </c:pt>
                <c:pt idx="1892">
                  <c:v>9.9997370000000529</c:v>
                </c:pt>
                <c:pt idx="1893">
                  <c:v>10.000032000000125</c:v>
                </c:pt>
                <c:pt idx="1894">
                  <c:v>10.000081999999999</c:v>
                </c:pt>
                <c:pt idx="1895">
                  <c:v>10.000037999999911</c:v>
                </c:pt>
                <c:pt idx="1896">
                  <c:v>10.000065999999919</c:v>
                </c:pt>
                <c:pt idx="1897">
                  <c:v>9.9998389999999659</c:v>
                </c:pt>
                <c:pt idx="1898">
                  <c:v>9.9997330000000773</c:v>
                </c:pt>
                <c:pt idx="1899">
                  <c:v>9.999723000000138</c:v>
                </c:pt>
                <c:pt idx="1900">
                  <c:v>9.999658000000089</c:v>
                </c:pt>
                <c:pt idx="1901">
                  <c:v>9.9999580000000421</c:v>
                </c:pt>
                <c:pt idx="1902">
                  <c:v>9.9998989999999566</c:v>
                </c:pt>
                <c:pt idx="1903">
                  <c:v>9.9998349999999903</c:v>
                </c:pt>
                <c:pt idx="1904">
                  <c:v>9.9996649999999576</c:v>
                </c:pt>
                <c:pt idx="1905">
                  <c:v>9.9996270000000109</c:v>
                </c:pt>
                <c:pt idx="1906">
                  <c:v>9.9997359999999702</c:v>
                </c:pt>
                <c:pt idx="1907">
                  <c:v>9.9999280000000468</c:v>
                </c:pt>
                <c:pt idx="1908">
                  <c:v>9.9999689999998864</c:v>
                </c:pt>
                <c:pt idx="1909">
                  <c:v>10.000498999999863</c:v>
                </c:pt>
                <c:pt idx="1910">
                  <c:v>10.000257999999995</c:v>
                </c:pt>
                <c:pt idx="1911">
                  <c:v>10.000315999999998</c:v>
                </c:pt>
                <c:pt idx="1912">
                  <c:v>10.00032700000002</c:v>
                </c:pt>
                <c:pt idx="1913">
                  <c:v>10.000033999999935</c:v>
                </c:pt>
                <c:pt idx="1914">
                  <c:v>10.000138000000014</c:v>
                </c:pt>
                <c:pt idx="1915">
                  <c:v>10.000018999999938</c:v>
                </c:pt>
                <c:pt idx="1916">
                  <c:v>10.000050000000016</c:v>
                </c:pt>
                <c:pt idx="1917">
                  <c:v>10.000014999999962</c:v>
                </c:pt>
                <c:pt idx="1918">
                  <c:v>10.000066000000096</c:v>
                </c:pt>
                <c:pt idx="1919">
                  <c:v>9.9994720000001536</c:v>
                </c:pt>
                <c:pt idx="1920">
                  <c:v>9.9997840000000338</c:v>
                </c:pt>
                <c:pt idx="1921">
                  <c:v>10.000033999999935</c:v>
                </c:pt>
                <c:pt idx="1922">
                  <c:v>9.9996550000000184</c:v>
                </c:pt>
                <c:pt idx="1923">
                  <c:v>9.9999090000000734</c:v>
                </c:pt>
                <c:pt idx="1924">
                  <c:v>9.9999450000000323</c:v>
                </c:pt>
                <c:pt idx="1925">
                  <c:v>10.000211000000014</c:v>
                </c:pt>
                <c:pt idx="1926">
                  <c:v>9.9999130000000491</c:v>
                </c:pt>
                <c:pt idx="1927">
                  <c:v>9.9998060000000777</c:v>
                </c:pt>
                <c:pt idx="1928">
                  <c:v>9.9997089999998678</c:v>
                </c:pt>
                <c:pt idx="1929">
                  <c:v>10.000236999999856</c:v>
                </c:pt>
                <c:pt idx="1930">
                  <c:v>10.000015999999867</c:v>
                </c:pt>
                <c:pt idx="1931">
                  <c:v>9.9997690000000361</c:v>
                </c:pt>
                <c:pt idx="1932">
                  <c:v>10.000297000000025</c:v>
                </c:pt>
                <c:pt idx="1933">
                  <c:v>10.00014199999999</c:v>
                </c:pt>
                <c:pt idx="1934">
                  <c:v>10.000158999999975</c:v>
                </c:pt>
                <c:pt idx="1935">
                  <c:v>9.9998880000001122</c:v>
                </c:pt>
                <c:pt idx="1936">
                  <c:v>10.000014999999962</c:v>
                </c:pt>
                <c:pt idx="1937">
                  <c:v>10.000389999999904</c:v>
                </c:pt>
                <c:pt idx="1938">
                  <c:v>10.000079000000106</c:v>
                </c:pt>
                <c:pt idx="1939">
                  <c:v>9.9997380000001357</c:v>
                </c:pt>
                <c:pt idx="1940">
                  <c:v>10.00008800000014</c:v>
                </c:pt>
                <c:pt idx="1941">
                  <c:v>9.9999620000000178</c:v>
                </c:pt>
                <c:pt idx="1942">
                  <c:v>9.9997650000000604</c:v>
                </c:pt>
                <c:pt idx="1943">
                  <c:v>9.9998989999999566</c:v>
                </c:pt>
                <c:pt idx="1944">
                  <c:v>9.9997169999999969</c:v>
                </c:pt>
                <c:pt idx="1945">
                  <c:v>9.9997279999998412</c:v>
                </c:pt>
                <c:pt idx="1946">
                  <c:v>9.9995660000001152</c:v>
                </c:pt>
                <c:pt idx="1947">
                  <c:v>9.9996140000000011</c:v>
                </c:pt>
                <c:pt idx="1948">
                  <c:v>10.000257999999995</c:v>
                </c:pt>
                <c:pt idx="1949">
                  <c:v>9.9999750000000276</c:v>
                </c:pt>
                <c:pt idx="1950">
                  <c:v>9.9999239999998935</c:v>
                </c:pt>
                <c:pt idx="1951">
                  <c:v>10.000001999999952</c:v>
                </c:pt>
                <c:pt idx="1952">
                  <c:v>10.00004299999997</c:v>
                </c:pt>
                <c:pt idx="1953">
                  <c:v>10.00014199999999</c:v>
                </c:pt>
                <c:pt idx="1954">
                  <c:v>10.000411999999947</c:v>
                </c:pt>
                <c:pt idx="1955">
                  <c:v>10.000376000000166</c:v>
                </c:pt>
                <c:pt idx="1956">
                  <c:v>10.000606000000012</c:v>
                </c:pt>
                <c:pt idx="1957">
                  <c:v>10.000160999999963</c:v>
                </c:pt>
                <c:pt idx="1958">
                  <c:v>10.00020199999998</c:v>
                </c:pt>
                <c:pt idx="1959">
                  <c:v>10.00035799999992</c:v>
                </c:pt>
                <c:pt idx="1960">
                  <c:v>9.9999340000000103</c:v>
                </c:pt>
                <c:pt idx="1961">
                  <c:v>9.9997419999999337</c:v>
                </c:pt>
                <c:pt idx="1962">
                  <c:v>10.000058999999872</c:v>
                </c:pt>
                <c:pt idx="1963">
                  <c:v>9.9999399999999738</c:v>
                </c:pt>
                <c:pt idx="1964">
                  <c:v>9.9998349999999903</c:v>
                </c:pt>
                <c:pt idx="1965">
                  <c:v>9.999994999999906</c:v>
                </c:pt>
                <c:pt idx="1966">
                  <c:v>9.9997239999998655</c:v>
                </c:pt>
                <c:pt idx="1967">
                  <c:v>10.000128000000075</c:v>
                </c:pt>
                <c:pt idx="1968">
                  <c:v>9.9995610000000568</c:v>
                </c:pt>
                <c:pt idx="1969">
                  <c:v>9.9997999999999365</c:v>
                </c:pt>
                <c:pt idx="1970">
                  <c:v>10.000080000000011</c:v>
                </c:pt>
                <c:pt idx="1971">
                  <c:v>10.000322000000139</c:v>
                </c:pt>
                <c:pt idx="1972">
                  <c:v>10.000168000000009</c:v>
                </c:pt>
                <c:pt idx="1973">
                  <c:v>9.9999699999999692</c:v>
                </c:pt>
                <c:pt idx="1974">
                  <c:v>9.9998400000000487</c:v>
                </c:pt>
                <c:pt idx="1975">
                  <c:v>10.000068000000084</c:v>
                </c:pt>
                <c:pt idx="1976">
                  <c:v>10.000023000000091</c:v>
                </c:pt>
                <c:pt idx="1977">
                  <c:v>9.9994309999999587</c:v>
                </c:pt>
                <c:pt idx="1978">
                  <c:v>9.9998949999999809</c:v>
                </c:pt>
                <c:pt idx="1979">
                  <c:v>9.9998280000001216</c:v>
                </c:pt>
                <c:pt idx="1980">
                  <c:v>9.9997869999999267</c:v>
                </c:pt>
                <c:pt idx="1981">
                  <c:v>9.9996709999999212</c:v>
                </c:pt>
                <c:pt idx="1982">
                  <c:v>9.9997370000000529</c:v>
                </c:pt>
                <c:pt idx="1983">
                  <c:v>9.99974899999998</c:v>
                </c:pt>
                <c:pt idx="1984">
                  <c:v>9.9998530000000585</c:v>
                </c:pt>
                <c:pt idx="1985">
                  <c:v>9.9996649999999576</c:v>
                </c:pt>
                <c:pt idx="1986">
                  <c:v>9.999638999999938</c:v>
                </c:pt>
                <c:pt idx="1987">
                  <c:v>10.000289000000073</c:v>
                </c:pt>
                <c:pt idx="1988">
                  <c:v>9.9999739999999449</c:v>
                </c:pt>
                <c:pt idx="1989">
                  <c:v>9.9998629999999977</c:v>
                </c:pt>
                <c:pt idx="1990">
                  <c:v>9.9999720000001346</c:v>
                </c:pt>
              </c:numCache>
            </c:numRef>
          </c:yVal>
          <c:smooth val="0"/>
        </c:ser>
        <c:ser>
          <c:idx val="1"/>
          <c:order val="1"/>
          <c:tx>
            <c:v>Positive slope(before fix)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2"/>
            <c:spPr>
              <a:noFill/>
              <a:ln w="3175">
                <a:solidFill>
                  <a:schemeClr val="accent2"/>
                </a:solidFill>
              </a:ln>
              <a:effectLst/>
            </c:spPr>
          </c:marker>
          <c:trendline>
            <c:name>3-rd order poly. aprox. - Positive slope(before fix)</c:name>
            <c:spPr>
              <a:ln w="28575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Data!$B$12:$B$1997</c:f>
              <c:numCache>
                <c:formatCode>0.00E+00</c:formatCode>
                <c:ptCount val="1986"/>
                <c:pt idx="0">
                  <c:v>-9.9315769700000001</c:v>
                </c:pt>
                <c:pt idx="1">
                  <c:v>-9.9215752300000002</c:v>
                </c:pt>
                <c:pt idx="2">
                  <c:v>-9.9115748799999999</c:v>
                </c:pt>
                <c:pt idx="3">
                  <c:v>-9.9015758900000002</c:v>
                </c:pt>
                <c:pt idx="4">
                  <c:v>-9.8915770599999995</c:v>
                </c:pt>
                <c:pt idx="5">
                  <c:v>-9.8815718799999992</c:v>
                </c:pt>
                <c:pt idx="6">
                  <c:v>-9.8715738599999998</c:v>
                </c:pt>
                <c:pt idx="7">
                  <c:v>-9.8615755600000004</c:v>
                </c:pt>
                <c:pt idx="8">
                  <c:v>-9.8515712900000008</c:v>
                </c:pt>
                <c:pt idx="9">
                  <c:v>-9.8415725300000005</c:v>
                </c:pt>
                <c:pt idx="10">
                  <c:v>-9.8315712200000007</c:v>
                </c:pt>
                <c:pt idx="11">
                  <c:v>-9.8215753100000001</c:v>
                </c:pt>
                <c:pt idx="12">
                  <c:v>-9.8115717999999994</c:v>
                </c:pt>
                <c:pt idx="13">
                  <c:v>-9.8015704600000007</c:v>
                </c:pt>
                <c:pt idx="14">
                  <c:v>-9.7915686900000001</c:v>
                </c:pt>
                <c:pt idx="15">
                  <c:v>-9.7815676299999996</c:v>
                </c:pt>
                <c:pt idx="16">
                  <c:v>-9.7715680000000003</c:v>
                </c:pt>
                <c:pt idx="17">
                  <c:v>-9.7615657500000008</c:v>
                </c:pt>
                <c:pt idx="18">
                  <c:v>-9.7515651400000003</c:v>
                </c:pt>
                <c:pt idx="19">
                  <c:v>-9.7415668899999996</c:v>
                </c:pt>
                <c:pt idx="20">
                  <c:v>-9.7315664200000001</c:v>
                </c:pt>
                <c:pt idx="21">
                  <c:v>-9.7215641099999992</c:v>
                </c:pt>
                <c:pt idx="22">
                  <c:v>-9.7115669199999992</c:v>
                </c:pt>
                <c:pt idx="23">
                  <c:v>-9.7015666399999994</c:v>
                </c:pt>
                <c:pt idx="24">
                  <c:v>-9.6915649300000002</c:v>
                </c:pt>
                <c:pt idx="25">
                  <c:v>-9.6815647899999995</c:v>
                </c:pt>
                <c:pt idx="26">
                  <c:v>-9.6715656800000005</c:v>
                </c:pt>
                <c:pt idx="27">
                  <c:v>-9.6615634900000007</c:v>
                </c:pt>
                <c:pt idx="28">
                  <c:v>-9.6515632900000004</c:v>
                </c:pt>
                <c:pt idx="29">
                  <c:v>-9.6415618100000007</c:v>
                </c:pt>
                <c:pt idx="30">
                  <c:v>-9.6315623200000005</c:v>
                </c:pt>
                <c:pt idx="31">
                  <c:v>-9.6215597600000002</c:v>
                </c:pt>
                <c:pt idx="32">
                  <c:v>-9.6115602599999992</c:v>
                </c:pt>
                <c:pt idx="33">
                  <c:v>-9.6015587900000003</c:v>
                </c:pt>
                <c:pt idx="34">
                  <c:v>-9.5915583400000006</c:v>
                </c:pt>
                <c:pt idx="35">
                  <c:v>-9.5815579300000007</c:v>
                </c:pt>
                <c:pt idx="36">
                  <c:v>-9.57155676</c:v>
                </c:pt>
                <c:pt idx="37">
                  <c:v>-9.5615576099999995</c:v>
                </c:pt>
                <c:pt idx="38">
                  <c:v>-9.5515563300000004</c:v>
                </c:pt>
                <c:pt idx="39">
                  <c:v>-9.5415560799999994</c:v>
                </c:pt>
                <c:pt idx="40">
                  <c:v>-9.5315558399999993</c:v>
                </c:pt>
                <c:pt idx="41">
                  <c:v>-9.5215540999999995</c:v>
                </c:pt>
                <c:pt idx="42">
                  <c:v>-9.5115566900000008</c:v>
                </c:pt>
                <c:pt idx="43">
                  <c:v>-9.5015574899999997</c:v>
                </c:pt>
                <c:pt idx="44">
                  <c:v>-9.4915584299999995</c:v>
                </c:pt>
                <c:pt idx="45">
                  <c:v>-9.4815551599999992</c:v>
                </c:pt>
                <c:pt idx="46">
                  <c:v>-9.4715551599999994</c:v>
                </c:pt>
                <c:pt idx="47">
                  <c:v>-9.4615545099999991</c:v>
                </c:pt>
                <c:pt idx="48">
                  <c:v>-9.4515531100000008</c:v>
                </c:pt>
                <c:pt idx="49">
                  <c:v>-9.4415540599999996</c:v>
                </c:pt>
                <c:pt idx="50">
                  <c:v>-9.4315551099999997</c:v>
                </c:pt>
                <c:pt idx="51">
                  <c:v>-9.4215523300000008</c:v>
                </c:pt>
                <c:pt idx="52">
                  <c:v>-9.4115522699999996</c:v>
                </c:pt>
                <c:pt idx="53">
                  <c:v>-9.4015519699999999</c:v>
                </c:pt>
                <c:pt idx="54">
                  <c:v>-9.3915512299999993</c:v>
                </c:pt>
                <c:pt idx="55">
                  <c:v>-9.3815503499999995</c:v>
                </c:pt>
                <c:pt idx="56">
                  <c:v>-9.3715510500000008</c:v>
                </c:pt>
                <c:pt idx="57">
                  <c:v>-9.3615519799999998</c:v>
                </c:pt>
                <c:pt idx="58">
                  <c:v>-9.3515502799999997</c:v>
                </c:pt>
                <c:pt idx="59">
                  <c:v>-9.3415508700000007</c:v>
                </c:pt>
                <c:pt idx="60">
                  <c:v>-9.3315504699999998</c:v>
                </c:pt>
                <c:pt idx="61">
                  <c:v>-9.3215492700000002</c:v>
                </c:pt>
                <c:pt idx="62">
                  <c:v>-9.3115485600000003</c:v>
                </c:pt>
                <c:pt idx="63">
                  <c:v>-9.3015478999999992</c:v>
                </c:pt>
                <c:pt idx="64">
                  <c:v>-9.2915456600000006</c:v>
                </c:pt>
                <c:pt idx="65">
                  <c:v>-9.2815469700000008</c:v>
                </c:pt>
                <c:pt idx="66">
                  <c:v>-9.2715459599999992</c:v>
                </c:pt>
                <c:pt idx="67">
                  <c:v>-9.2615441399999998</c:v>
                </c:pt>
                <c:pt idx="68">
                  <c:v>-9.2515436300000005</c:v>
                </c:pt>
                <c:pt idx="69">
                  <c:v>-9.2415437699999998</c:v>
                </c:pt>
                <c:pt idx="70">
                  <c:v>-9.2315422500000004</c:v>
                </c:pt>
                <c:pt idx="71">
                  <c:v>-9.2215408599999993</c:v>
                </c:pt>
                <c:pt idx="72">
                  <c:v>-9.2115427899999993</c:v>
                </c:pt>
                <c:pt idx="73">
                  <c:v>-9.2015423300000005</c:v>
                </c:pt>
                <c:pt idx="74">
                  <c:v>-9.1915425499999994</c:v>
                </c:pt>
                <c:pt idx="75">
                  <c:v>-9.1815440299999995</c:v>
                </c:pt>
                <c:pt idx="76">
                  <c:v>-9.1715420099999996</c:v>
                </c:pt>
                <c:pt idx="77">
                  <c:v>-9.1615397600000001</c:v>
                </c:pt>
                <c:pt idx="78">
                  <c:v>-9.1515368600000002</c:v>
                </c:pt>
                <c:pt idx="79">
                  <c:v>-9.1415395900000007</c:v>
                </c:pt>
                <c:pt idx="80">
                  <c:v>-9.1315382300000003</c:v>
                </c:pt>
                <c:pt idx="81">
                  <c:v>-9.1215388599999994</c:v>
                </c:pt>
                <c:pt idx="82">
                  <c:v>-9.1115374599999992</c:v>
                </c:pt>
                <c:pt idx="83">
                  <c:v>-9.1015394100000009</c:v>
                </c:pt>
                <c:pt idx="84">
                  <c:v>-9.0915364299999997</c:v>
                </c:pt>
                <c:pt idx="85">
                  <c:v>-9.0815353099999996</c:v>
                </c:pt>
                <c:pt idx="86">
                  <c:v>-9.0715364899999997</c:v>
                </c:pt>
                <c:pt idx="87">
                  <c:v>-9.0615365800000003</c:v>
                </c:pt>
                <c:pt idx="88">
                  <c:v>-9.0515365200000009</c:v>
                </c:pt>
                <c:pt idx="89">
                  <c:v>-9.0415367100000008</c:v>
                </c:pt>
                <c:pt idx="90">
                  <c:v>-9.0315355099999994</c:v>
                </c:pt>
                <c:pt idx="91">
                  <c:v>-9.0215341099999993</c:v>
                </c:pt>
                <c:pt idx="92">
                  <c:v>-9.0115340800000006</c:v>
                </c:pt>
                <c:pt idx="93">
                  <c:v>-9.0015330999999996</c:v>
                </c:pt>
                <c:pt idx="94">
                  <c:v>-8.9915319399999998</c:v>
                </c:pt>
                <c:pt idx="95">
                  <c:v>-8.9815300899999997</c:v>
                </c:pt>
                <c:pt idx="96">
                  <c:v>-8.9715294300000004</c:v>
                </c:pt>
                <c:pt idx="97">
                  <c:v>-8.9615317900000004</c:v>
                </c:pt>
                <c:pt idx="98">
                  <c:v>-8.9515312300000005</c:v>
                </c:pt>
                <c:pt idx="99">
                  <c:v>-8.9415301800000009</c:v>
                </c:pt>
                <c:pt idx="100">
                  <c:v>-8.9315307500000003</c:v>
                </c:pt>
                <c:pt idx="101">
                  <c:v>-8.9215285600000005</c:v>
                </c:pt>
                <c:pt idx="102">
                  <c:v>-8.9115277800000001</c:v>
                </c:pt>
                <c:pt idx="103">
                  <c:v>-8.9015291199999993</c:v>
                </c:pt>
                <c:pt idx="104">
                  <c:v>-8.8915302199999999</c:v>
                </c:pt>
                <c:pt idx="105">
                  <c:v>-8.8815297700000002</c:v>
                </c:pt>
                <c:pt idx="106">
                  <c:v>-8.8715297799999995</c:v>
                </c:pt>
                <c:pt idx="107">
                  <c:v>-8.8615272100000002</c:v>
                </c:pt>
                <c:pt idx="108">
                  <c:v>-8.8515282400000004</c:v>
                </c:pt>
                <c:pt idx="109">
                  <c:v>-8.8415267100000001</c:v>
                </c:pt>
                <c:pt idx="110">
                  <c:v>-8.8315261599999992</c:v>
                </c:pt>
                <c:pt idx="111">
                  <c:v>-8.8215276399999993</c:v>
                </c:pt>
                <c:pt idx="112">
                  <c:v>-8.8115264900000003</c:v>
                </c:pt>
                <c:pt idx="113">
                  <c:v>-8.8015249000000004</c:v>
                </c:pt>
                <c:pt idx="114">
                  <c:v>-8.7915238000000002</c:v>
                </c:pt>
                <c:pt idx="115">
                  <c:v>-8.7815256700000006</c:v>
                </c:pt>
                <c:pt idx="116">
                  <c:v>-8.77152581</c:v>
                </c:pt>
                <c:pt idx="117">
                  <c:v>-8.7615233299999993</c:v>
                </c:pt>
                <c:pt idx="118">
                  <c:v>-8.7515240100000007</c:v>
                </c:pt>
                <c:pt idx="119">
                  <c:v>-8.7415244800000007</c:v>
                </c:pt>
                <c:pt idx="120">
                  <c:v>-8.73152595</c:v>
                </c:pt>
                <c:pt idx="121">
                  <c:v>-8.7215234600000002</c:v>
                </c:pt>
                <c:pt idx="122">
                  <c:v>-8.7115250199999998</c:v>
                </c:pt>
                <c:pt idx="123">
                  <c:v>-8.7015229900000008</c:v>
                </c:pt>
                <c:pt idx="124">
                  <c:v>-8.6915223800000003</c:v>
                </c:pt>
                <c:pt idx="125">
                  <c:v>-8.6815204599999998</c:v>
                </c:pt>
                <c:pt idx="126">
                  <c:v>-8.6715219399999999</c:v>
                </c:pt>
                <c:pt idx="127">
                  <c:v>-8.6615193399999999</c:v>
                </c:pt>
                <c:pt idx="128">
                  <c:v>-8.6515207099999998</c:v>
                </c:pt>
                <c:pt idx="129">
                  <c:v>-8.6415202799999999</c:v>
                </c:pt>
                <c:pt idx="130">
                  <c:v>-8.6315212100000007</c:v>
                </c:pt>
                <c:pt idx="131">
                  <c:v>-8.6215186100000007</c:v>
                </c:pt>
                <c:pt idx="132">
                  <c:v>-8.6115168099999995</c:v>
                </c:pt>
                <c:pt idx="133">
                  <c:v>-8.6015161100000004</c:v>
                </c:pt>
                <c:pt idx="134">
                  <c:v>-8.5915182800000007</c:v>
                </c:pt>
                <c:pt idx="135">
                  <c:v>-8.58151814</c:v>
                </c:pt>
                <c:pt idx="136">
                  <c:v>-8.5715202700000006</c:v>
                </c:pt>
                <c:pt idx="137">
                  <c:v>-8.5615174599999992</c:v>
                </c:pt>
                <c:pt idx="138">
                  <c:v>-8.55151824</c:v>
                </c:pt>
                <c:pt idx="139">
                  <c:v>-8.5415185200000003</c:v>
                </c:pt>
                <c:pt idx="140">
                  <c:v>-8.5315178399999994</c:v>
                </c:pt>
                <c:pt idx="141">
                  <c:v>-8.5215152700000001</c:v>
                </c:pt>
                <c:pt idx="142">
                  <c:v>-8.5115159600000005</c:v>
                </c:pt>
                <c:pt idx="143">
                  <c:v>-8.5015175200000002</c:v>
                </c:pt>
                <c:pt idx="144">
                  <c:v>-8.4915167900000004</c:v>
                </c:pt>
                <c:pt idx="145">
                  <c:v>-8.4815156900000002</c:v>
                </c:pt>
                <c:pt idx="146">
                  <c:v>-8.4715158400000004</c:v>
                </c:pt>
                <c:pt idx="147">
                  <c:v>-8.4615158499999996</c:v>
                </c:pt>
                <c:pt idx="148">
                  <c:v>-8.4515135699999995</c:v>
                </c:pt>
                <c:pt idx="149">
                  <c:v>-8.4415124400000003</c:v>
                </c:pt>
                <c:pt idx="150">
                  <c:v>-8.4315142000000005</c:v>
                </c:pt>
                <c:pt idx="151">
                  <c:v>-8.4215151299999995</c:v>
                </c:pt>
                <c:pt idx="152">
                  <c:v>-8.4115152599999998</c:v>
                </c:pt>
                <c:pt idx="153">
                  <c:v>-8.4015130800000009</c:v>
                </c:pt>
                <c:pt idx="154">
                  <c:v>-8.3915135299999992</c:v>
                </c:pt>
                <c:pt idx="155">
                  <c:v>-8.3815125500000001</c:v>
                </c:pt>
                <c:pt idx="156">
                  <c:v>-8.3715102800000007</c:v>
                </c:pt>
                <c:pt idx="157">
                  <c:v>-8.3615109299999997</c:v>
                </c:pt>
                <c:pt idx="158">
                  <c:v>-8.3515113599999999</c:v>
                </c:pt>
                <c:pt idx="159">
                  <c:v>-8.3415111199999998</c:v>
                </c:pt>
                <c:pt idx="160">
                  <c:v>-8.3315097500000004</c:v>
                </c:pt>
                <c:pt idx="161">
                  <c:v>-8.3215103500000005</c:v>
                </c:pt>
                <c:pt idx="162">
                  <c:v>-8.3115096699999995</c:v>
                </c:pt>
                <c:pt idx="163">
                  <c:v>-8.3015084800000007</c:v>
                </c:pt>
                <c:pt idx="164">
                  <c:v>-8.2915080900000007</c:v>
                </c:pt>
                <c:pt idx="165">
                  <c:v>-8.2815088699999997</c:v>
                </c:pt>
                <c:pt idx="166">
                  <c:v>-8.2715060000000005</c:v>
                </c:pt>
                <c:pt idx="167">
                  <c:v>-8.2615108799999994</c:v>
                </c:pt>
                <c:pt idx="168">
                  <c:v>-8.2515096400000001</c:v>
                </c:pt>
                <c:pt idx="169">
                  <c:v>-8.2415060600000007</c:v>
                </c:pt>
                <c:pt idx="170">
                  <c:v>-8.2315058699999994</c:v>
                </c:pt>
                <c:pt idx="171">
                  <c:v>-8.2215077599999997</c:v>
                </c:pt>
                <c:pt idx="172">
                  <c:v>-8.21150424</c:v>
                </c:pt>
                <c:pt idx="173">
                  <c:v>-8.2015028500000007</c:v>
                </c:pt>
                <c:pt idx="174">
                  <c:v>-8.1915041100000003</c:v>
                </c:pt>
                <c:pt idx="175">
                  <c:v>-8.1815050100000004</c:v>
                </c:pt>
                <c:pt idx="176">
                  <c:v>-8.1715057899999994</c:v>
                </c:pt>
                <c:pt idx="177">
                  <c:v>-8.1615066499999998</c:v>
                </c:pt>
                <c:pt idx="178">
                  <c:v>-8.1515054599999992</c:v>
                </c:pt>
                <c:pt idx="179">
                  <c:v>-8.1415034399999993</c:v>
                </c:pt>
                <c:pt idx="180">
                  <c:v>-8.1315043300000003</c:v>
                </c:pt>
                <c:pt idx="181">
                  <c:v>-8.1215040599999995</c:v>
                </c:pt>
                <c:pt idx="182">
                  <c:v>-8.1115045099999996</c:v>
                </c:pt>
                <c:pt idx="183">
                  <c:v>-8.1015049399999999</c:v>
                </c:pt>
                <c:pt idx="184">
                  <c:v>-8.0915025299999996</c:v>
                </c:pt>
                <c:pt idx="185">
                  <c:v>-8.0815023299999993</c:v>
                </c:pt>
                <c:pt idx="186">
                  <c:v>-8.0715016300000002</c:v>
                </c:pt>
                <c:pt idx="187">
                  <c:v>-8.0614994099999997</c:v>
                </c:pt>
                <c:pt idx="188">
                  <c:v>-8.0515000099999998</c:v>
                </c:pt>
                <c:pt idx="189">
                  <c:v>-8.0415002500000003</c:v>
                </c:pt>
                <c:pt idx="190">
                  <c:v>-8.0314993000000001</c:v>
                </c:pt>
                <c:pt idx="191">
                  <c:v>-8.0214993499999991</c:v>
                </c:pt>
                <c:pt idx="192">
                  <c:v>-8.0114983899999999</c:v>
                </c:pt>
                <c:pt idx="193">
                  <c:v>-8.0014963800000007</c:v>
                </c:pt>
                <c:pt idx="194">
                  <c:v>-7.9914986199999998</c:v>
                </c:pt>
                <c:pt idx="195">
                  <c:v>-7.9814952799999999</c:v>
                </c:pt>
                <c:pt idx="196">
                  <c:v>-7.9714961100000004</c:v>
                </c:pt>
                <c:pt idx="197">
                  <c:v>-7.9614944999999997</c:v>
                </c:pt>
                <c:pt idx="198">
                  <c:v>-7.9514960700000001</c:v>
                </c:pt>
                <c:pt idx="199">
                  <c:v>-7.94149627</c:v>
                </c:pt>
                <c:pt idx="200">
                  <c:v>-7.9314967999999997</c:v>
                </c:pt>
                <c:pt idx="201">
                  <c:v>-7.9214952900000002</c:v>
                </c:pt>
                <c:pt idx="202">
                  <c:v>-7.9114960700000001</c:v>
                </c:pt>
                <c:pt idx="203">
                  <c:v>-7.9014934400000003</c:v>
                </c:pt>
                <c:pt idx="204">
                  <c:v>-7.8914939500000001</c:v>
                </c:pt>
                <c:pt idx="205">
                  <c:v>-7.8814925999999996</c:v>
                </c:pt>
                <c:pt idx="206">
                  <c:v>-7.87149448</c:v>
                </c:pt>
                <c:pt idx="207">
                  <c:v>-7.8614935800000003</c:v>
                </c:pt>
                <c:pt idx="208">
                  <c:v>-7.8514941699999996</c:v>
                </c:pt>
                <c:pt idx="209">
                  <c:v>-7.8414929600000001</c:v>
                </c:pt>
                <c:pt idx="210">
                  <c:v>-7.8314934799999998</c:v>
                </c:pt>
                <c:pt idx="211">
                  <c:v>-7.8214902899999998</c:v>
                </c:pt>
                <c:pt idx="212">
                  <c:v>-7.8114901699999999</c:v>
                </c:pt>
                <c:pt idx="213">
                  <c:v>-7.8014907400000002</c:v>
                </c:pt>
                <c:pt idx="214">
                  <c:v>-7.7914884799999999</c:v>
                </c:pt>
                <c:pt idx="215">
                  <c:v>-7.7814904399999998</c:v>
                </c:pt>
                <c:pt idx="216">
                  <c:v>-7.77148883</c:v>
                </c:pt>
                <c:pt idx="217">
                  <c:v>-7.7614880800000003</c:v>
                </c:pt>
                <c:pt idx="218">
                  <c:v>-7.7514873499999997</c:v>
                </c:pt>
                <c:pt idx="219">
                  <c:v>-7.7414866399999998</c:v>
                </c:pt>
                <c:pt idx="220">
                  <c:v>-7.7314862700000004</c:v>
                </c:pt>
                <c:pt idx="221">
                  <c:v>-7.7214868499999998</c:v>
                </c:pt>
                <c:pt idx="222">
                  <c:v>-7.7114865300000002</c:v>
                </c:pt>
                <c:pt idx="223">
                  <c:v>-7.7014846199999996</c:v>
                </c:pt>
                <c:pt idx="224">
                  <c:v>-7.69148473</c:v>
                </c:pt>
                <c:pt idx="225">
                  <c:v>-7.6814868599999997</c:v>
                </c:pt>
                <c:pt idx="226">
                  <c:v>-7.67148392</c:v>
                </c:pt>
                <c:pt idx="227">
                  <c:v>-7.6614819799999996</c:v>
                </c:pt>
                <c:pt idx="228">
                  <c:v>-7.6514847100000001</c:v>
                </c:pt>
                <c:pt idx="229">
                  <c:v>-7.6414842600000004</c:v>
                </c:pt>
                <c:pt idx="230">
                  <c:v>-7.63148508</c:v>
                </c:pt>
                <c:pt idx="231">
                  <c:v>-7.6214836200000002</c:v>
                </c:pt>
                <c:pt idx="232">
                  <c:v>-7.6114848300000002</c:v>
                </c:pt>
                <c:pt idx="233">
                  <c:v>-7.6014842600000003</c:v>
                </c:pt>
                <c:pt idx="234">
                  <c:v>-7.5914812200000004</c:v>
                </c:pt>
                <c:pt idx="235">
                  <c:v>-7.5814826799999997</c:v>
                </c:pt>
                <c:pt idx="236">
                  <c:v>-7.5714821800000003</c:v>
                </c:pt>
                <c:pt idx="237">
                  <c:v>-7.5614826800000001</c:v>
                </c:pt>
                <c:pt idx="238">
                  <c:v>-7.5514813500000004</c:v>
                </c:pt>
                <c:pt idx="239">
                  <c:v>-7.5414818199999996</c:v>
                </c:pt>
                <c:pt idx="240">
                  <c:v>-7.5314834499999996</c:v>
                </c:pt>
                <c:pt idx="241">
                  <c:v>-7.5214825300000001</c:v>
                </c:pt>
                <c:pt idx="242">
                  <c:v>-7.51148126</c:v>
                </c:pt>
                <c:pt idx="243">
                  <c:v>-7.5014814899999998</c:v>
                </c:pt>
                <c:pt idx="244">
                  <c:v>-7.49148133</c:v>
                </c:pt>
                <c:pt idx="245">
                  <c:v>-7.4814816899999999</c:v>
                </c:pt>
                <c:pt idx="246">
                  <c:v>-7.4714819300000004</c:v>
                </c:pt>
                <c:pt idx="247">
                  <c:v>-7.4614803700000003</c:v>
                </c:pt>
                <c:pt idx="248">
                  <c:v>-7.4514808500000003</c:v>
                </c:pt>
                <c:pt idx="249">
                  <c:v>-7.4414783</c:v>
                </c:pt>
                <c:pt idx="250">
                  <c:v>-7.4314776599999997</c:v>
                </c:pt>
                <c:pt idx="251">
                  <c:v>-7.4214775800000004</c:v>
                </c:pt>
                <c:pt idx="252">
                  <c:v>-7.4114770500000002</c:v>
                </c:pt>
                <c:pt idx="253">
                  <c:v>-7.4014786499999996</c:v>
                </c:pt>
                <c:pt idx="254">
                  <c:v>-7.3914784500000001</c:v>
                </c:pt>
                <c:pt idx="255">
                  <c:v>-7.3814766699999996</c:v>
                </c:pt>
                <c:pt idx="256">
                  <c:v>-7.3714748300000004</c:v>
                </c:pt>
                <c:pt idx="257">
                  <c:v>-7.3614752799999996</c:v>
                </c:pt>
                <c:pt idx="258">
                  <c:v>-7.3514762899999999</c:v>
                </c:pt>
                <c:pt idx="259">
                  <c:v>-7.3414751000000003</c:v>
                </c:pt>
                <c:pt idx="260">
                  <c:v>-7.33147693</c:v>
                </c:pt>
                <c:pt idx="261">
                  <c:v>-7.3214773400000004</c:v>
                </c:pt>
                <c:pt idx="262">
                  <c:v>-7.3114767000000001</c:v>
                </c:pt>
                <c:pt idx="263">
                  <c:v>-7.3014759400000004</c:v>
                </c:pt>
                <c:pt idx="264">
                  <c:v>-7.2914763699999998</c:v>
                </c:pt>
                <c:pt idx="265">
                  <c:v>-7.2814742600000004</c:v>
                </c:pt>
                <c:pt idx="266">
                  <c:v>-7.2714739599999998</c:v>
                </c:pt>
                <c:pt idx="267">
                  <c:v>-7.2614718600000003</c:v>
                </c:pt>
                <c:pt idx="268">
                  <c:v>-7.2514745500000002</c:v>
                </c:pt>
                <c:pt idx="269">
                  <c:v>-7.24147535</c:v>
                </c:pt>
                <c:pt idx="270">
                  <c:v>-7.2314746300000001</c:v>
                </c:pt>
                <c:pt idx="271">
                  <c:v>-7.2214739100000003</c:v>
                </c:pt>
                <c:pt idx="272">
                  <c:v>-7.2114739300000004</c:v>
                </c:pt>
                <c:pt idx="273">
                  <c:v>-7.2014738300000003</c:v>
                </c:pt>
                <c:pt idx="274">
                  <c:v>-7.1914733999999996</c:v>
                </c:pt>
                <c:pt idx="275">
                  <c:v>-7.18147526</c:v>
                </c:pt>
                <c:pt idx="276">
                  <c:v>-7.1714748799999999</c:v>
                </c:pt>
                <c:pt idx="277">
                  <c:v>-7.1614723299999996</c:v>
                </c:pt>
                <c:pt idx="278">
                  <c:v>-7.1514735399999996</c:v>
                </c:pt>
                <c:pt idx="279">
                  <c:v>-7.1414713499999998</c:v>
                </c:pt>
                <c:pt idx="280">
                  <c:v>-7.1314698999999999</c:v>
                </c:pt>
                <c:pt idx="281">
                  <c:v>-7.1214690100000002</c:v>
                </c:pt>
                <c:pt idx="282">
                  <c:v>-7.1114718999999997</c:v>
                </c:pt>
                <c:pt idx="283">
                  <c:v>-7.1014713399999998</c:v>
                </c:pt>
                <c:pt idx="284">
                  <c:v>-7.0914718399999996</c:v>
                </c:pt>
                <c:pt idx="285">
                  <c:v>-7.0814692399999997</c:v>
                </c:pt>
                <c:pt idx="286">
                  <c:v>-7.0714698499999997</c:v>
                </c:pt>
                <c:pt idx="287">
                  <c:v>-7.0614686600000001</c:v>
                </c:pt>
                <c:pt idx="288">
                  <c:v>-7.0514674299999998</c:v>
                </c:pt>
                <c:pt idx="289">
                  <c:v>-7.0414674799999997</c:v>
                </c:pt>
                <c:pt idx="290">
                  <c:v>-7.0314680000000003</c:v>
                </c:pt>
                <c:pt idx="291">
                  <c:v>-7.0214698200000001</c:v>
                </c:pt>
                <c:pt idx="292">
                  <c:v>-7.0114686300000004</c:v>
                </c:pt>
                <c:pt idx="293">
                  <c:v>-7.0014683199999999</c:v>
                </c:pt>
                <c:pt idx="294">
                  <c:v>-6.9914691800000002</c:v>
                </c:pt>
                <c:pt idx="295">
                  <c:v>-6.9814684700000003</c:v>
                </c:pt>
                <c:pt idx="296">
                  <c:v>-6.9714654899999999</c:v>
                </c:pt>
                <c:pt idx="297">
                  <c:v>-6.9614667600000004</c:v>
                </c:pt>
                <c:pt idx="298">
                  <c:v>-6.9514668799999999</c:v>
                </c:pt>
                <c:pt idx="299">
                  <c:v>-6.9414663799999996</c:v>
                </c:pt>
                <c:pt idx="300">
                  <c:v>-6.9314687499999996</c:v>
                </c:pt>
                <c:pt idx="301">
                  <c:v>-6.9214701300000003</c:v>
                </c:pt>
                <c:pt idx="302">
                  <c:v>-6.9114680000000002</c:v>
                </c:pt>
                <c:pt idx="303">
                  <c:v>-6.9014681900000001</c:v>
                </c:pt>
                <c:pt idx="304">
                  <c:v>-6.8914679000000003</c:v>
                </c:pt>
                <c:pt idx="305">
                  <c:v>-6.8814679600000002</c:v>
                </c:pt>
                <c:pt idx="306">
                  <c:v>-6.8714676299999997</c:v>
                </c:pt>
                <c:pt idx="307">
                  <c:v>-6.8614677200000003</c:v>
                </c:pt>
                <c:pt idx="308">
                  <c:v>-6.8514678599999996</c:v>
                </c:pt>
                <c:pt idx="309">
                  <c:v>-6.8414670500000003</c:v>
                </c:pt>
                <c:pt idx="310">
                  <c:v>-6.8314677699999997</c:v>
                </c:pt>
                <c:pt idx="311">
                  <c:v>-6.8214665099999996</c:v>
                </c:pt>
                <c:pt idx="312">
                  <c:v>-6.8114636300000004</c:v>
                </c:pt>
                <c:pt idx="313">
                  <c:v>-6.8014634799999998</c:v>
                </c:pt>
                <c:pt idx="314">
                  <c:v>-6.7914631200000004</c:v>
                </c:pt>
                <c:pt idx="315">
                  <c:v>-6.7814642899999997</c:v>
                </c:pt>
                <c:pt idx="316">
                  <c:v>-6.7714636199999996</c:v>
                </c:pt>
                <c:pt idx="317">
                  <c:v>-6.7614637699999998</c:v>
                </c:pt>
                <c:pt idx="318">
                  <c:v>-6.7514629099999999</c:v>
                </c:pt>
                <c:pt idx="319">
                  <c:v>-6.7414615500000004</c:v>
                </c:pt>
                <c:pt idx="320">
                  <c:v>-6.7314617300000004</c:v>
                </c:pt>
                <c:pt idx="321">
                  <c:v>-6.7214615000000002</c:v>
                </c:pt>
                <c:pt idx="322">
                  <c:v>-6.7114614499999998</c:v>
                </c:pt>
                <c:pt idx="323">
                  <c:v>-6.7014629599999997</c:v>
                </c:pt>
                <c:pt idx="324">
                  <c:v>-6.6914627299999996</c:v>
                </c:pt>
                <c:pt idx="325">
                  <c:v>-6.6814632300000003</c:v>
                </c:pt>
                <c:pt idx="326">
                  <c:v>-6.67146273</c:v>
                </c:pt>
                <c:pt idx="327">
                  <c:v>-6.6614620000000002</c:v>
                </c:pt>
                <c:pt idx="328">
                  <c:v>-6.6514610799999998</c:v>
                </c:pt>
                <c:pt idx="329">
                  <c:v>-6.6414614500000004</c:v>
                </c:pt>
                <c:pt idx="330">
                  <c:v>-6.6314603700000001</c:v>
                </c:pt>
                <c:pt idx="331">
                  <c:v>-6.6214601000000002</c:v>
                </c:pt>
                <c:pt idx="332">
                  <c:v>-6.61146236</c:v>
                </c:pt>
                <c:pt idx="333">
                  <c:v>-6.6014589800000003</c:v>
                </c:pt>
                <c:pt idx="334">
                  <c:v>-6.5914582499999996</c:v>
                </c:pt>
                <c:pt idx="335">
                  <c:v>-6.5814599999999999</c:v>
                </c:pt>
                <c:pt idx="336">
                  <c:v>-6.57146016</c:v>
                </c:pt>
                <c:pt idx="337">
                  <c:v>-6.5614579600000003</c:v>
                </c:pt>
                <c:pt idx="338">
                  <c:v>-6.5514602899999996</c:v>
                </c:pt>
                <c:pt idx="339">
                  <c:v>-6.5414606300000004</c:v>
                </c:pt>
                <c:pt idx="340">
                  <c:v>-6.53146001</c:v>
                </c:pt>
                <c:pt idx="341">
                  <c:v>-6.5214586900000002</c:v>
                </c:pt>
                <c:pt idx="342">
                  <c:v>-6.5114605799999996</c:v>
                </c:pt>
                <c:pt idx="343">
                  <c:v>-6.5014591800000003</c:v>
                </c:pt>
                <c:pt idx="344">
                  <c:v>-6.4914585200000001</c:v>
                </c:pt>
                <c:pt idx="345">
                  <c:v>-6.4814577599999996</c:v>
                </c:pt>
                <c:pt idx="346">
                  <c:v>-6.4714574499999999</c:v>
                </c:pt>
                <c:pt idx="347">
                  <c:v>-6.4614569700000004</c:v>
                </c:pt>
                <c:pt idx="348">
                  <c:v>-6.4514579999999997</c:v>
                </c:pt>
                <c:pt idx="349">
                  <c:v>-6.4414564199999997</c:v>
                </c:pt>
                <c:pt idx="350">
                  <c:v>-6.4314572600000002</c:v>
                </c:pt>
                <c:pt idx="351">
                  <c:v>-6.4214540700000002</c:v>
                </c:pt>
                <c:pt idx="352">
                  <c:v>-6.4114554999999998</c:v>
                </c:pt>
                <c:pt idx="353">
                  <c:v>-6.4014536399999997</c:v>
                </c:pt>
                <c:pt idx="354">
                  <c:v>-6.3914565200000002</c:v>
                </c:pt>
                <c:pt idx="355">
                  <c:v>-6.3814556400000004</c:v>
                </c:pt>
                <c:pt idx="356">
                  <c:v>-6.3714561099999996</c:v>
                </c:pt>
                <c:pt idx="357">
                  <c:v>-6.3614536099999999</c:v>
                </c:pt>
                <c:pt idx="358">
                  <c:v>-6.3514552799999997</c:v>
                </c:pt>
                <c:pt idx="359">
                  <c:v>-6.3414548899999996</c:v>
                </c:pt>
                <c:pt idx="360">
                  <c:v>-6.3314546900000002</c:v>
                </c:pt>
                <c:pt idx="361">
                  <c:v>-6.3214528400000001</c:v>
                </c:pt>
                <c:pt idx="362">
                  <c:v>-6.3114549899999997</c:v>
                </c:pt>
                <c:pt idx="363">
                  <c:v>-6.3014554399999998</c:v>
                </c:pt>
                <c:pt idx="364">
                  <c:v>-6.2914546099999997</c:v>
                </c:pt>
                <c:pt idx="365">
                  <c:v>-6.2814546499999997</c:v>
                </c:pt>
                <c:pt idx="366">
                  <c:v>-6.2714552899999996</c:v>
                </c:pt>
                <c:pt idx="367">
                  <c:v>-6.2614544499999996</c:v>
                </c:pt>
                <c:pt idx="368">
                  <c:v>-6.2514530199999996</c:v>
                </c:pt>
                <c:pt idx="369">
                  <c:v>-6.24145386</c:v>
                </c:pt>
                <c:pt idx="370">
                  <c:v>-6.2314541300000004</c:v>
                </c:pt>
                <c:pt idx="371">
                  <c:v>-6.2214552100000002</c:v>
                </c:pt>
                <c:pt idx="372">
                  <c:v>-6.2114541299999999</c:v>
                </c:pt>
                <c:pt idx="373">
                  <c:v>-6.2014533500000004</c:v>
                </c:pt>
                <c:pt idx="374">
                  <c:v>-6.19145127</c:v>
                </c:pt>
                <c:pt idx="375">
                  <c:v>-6.1814506600000003</c:v>
                </c:pt>
                <c:pt idx="376">
                  <c:v>-6.17145148</c:v>
                </c:pt>
                <c:pt idx="377">
                  <c:v>-6.1614522000000003</c:v>
                </c:pt>
                <c:pt idx="378">
                  <c:v>-6.1514506999999998</c:v>
                </c:pt>
                <c:pt idx="379">
                  <c:v>-6.1414512099999996</c:v>
                </c:pt>
                <c:pt idx="380">
                  <c:v>-6.1314502600000003</c:v>
                </c:pt>
                <c:pt idx="381">
                  <c:v>-6.1214507100000004</c:v>
                </c:pt>
                <c:pt idx="382">
                  <c:v>-6.1114500500000002</c:v>
                </c:pt>
                <c:pt idx="383">
                  <c:v>-6.1014507</c:v>
                </c:pt>
                <c:pt idx="384">
                  <c:v>-6.0914496700000003</c:v>
                </c:pt>
                <c:pt idx="385">
                  <c:v>-6.0814507600000001</c:v>
                </c:pt>
                <c:pt idx="386">
                  <c:v>-6.0714524000000001</c:v>
                </c:pt>
                <c:pt idx="387">
                  <c:v>-6.06145055</c:v>
                </c:pt>
                <c:pt idx="388">
                  <c:v>-6.0514503700000004</c:v>
                </c:pt>
                <c:pt idx="389">
                  <c:v>-6.0414508299999996</c:v>
                </c:pt>
                <c:pt idx="390">
                  <c:v>-6.0314487400000001</c:v>
                </c:pt>
                <c:pt idx="391">
                  <c:v>-6.0214467799999998</c:v>
                </c:pt>
                <c:pt idx="392">
                  <c:v>-6.0114460599999999</c:v>
                </c:pt>
                <c:pt idx="393">
                  <c:v>-6.0014486600000003</c:v>
                </c:pt>
                <c:pt idx="394">
                  <c:v>-5.9914492900000003</c:v>
                </c:pt>
                <c:pt idx="395">
                  <c:v>-5.98144923</c:v>
                </c:pt>
                <c:pt idx="396">
                  <c:v>-5.9714476899999998</c:v>
                </c:pt>
                <c:pt idx="397">
                  <c:v>-5.9614481399999999</c:v>
                </c:pt>
                <c:pt idx="398">
                  <c:v>-5.95144758</c:v>
                </c:pt>
                <c:pt idx="399">
                  <c:v>-5.9414491199999997</c:v>
                </c:pt>
                <c:pt idx="400">
                  <c:v>-5.93144793</c:v>
                </c:pt>
                <c:pt idx="401">
                  <c:v>-5.9214502199999997</c:v>
                </c:pt>
                <c:pt idx="402">
                  <c:v>-5.91144918</c:v>
                </c:pt>
                <c:pt idx="403">
                  <c:v>-5.9014498</c:v>
                </c:pt>
                <c:pt idx="404">
                  <c:v>-5.8914484299999996</c:v>
                </c:pt>
                <c:pt idx="405">
                  <c:v>-5.8814469799999998</c:v>
                </c:pt>
                <c:pt idx="406">
                  <c:v>-5.8714462699999999</c:v>
                </c:pt>
                <c:pt idx="407">
                  <c:v>-5.86144497</c:v>
                </c:pt>
                <c:pt idx="408">
                  <c:v>-5.8514464999999998</c:v>
                </c:pt>
                <c:pt idx="409">
                  <c:v>-5.8414448800000001</c:v>
                </c:pt>
                <c:pt idx="410">
                  <c:v>-5.8314444400000003</c:v>
                </c:pt>
                <c:pt idx="411">
                  <c:v>-5.8214462600000001</c:v>
                </c:pt>
                <c:pt idx="412">
                  <c:v>-5.8114447299999998</c:v>
                </c:pt>
                <c:pt idx="413">
                  <c:v>-5.8014440499999997</c:v>
                </c:pt>
                <c:pt idx="414">
                  <c:v>-5.7914455900000004</c:v>
                </c:pt>
                <c:pt idx="415">
                  <c:v>-5.7814435499999997</c:v>
                </c:pt>
                <c:pt idx="416">
                  <c:v>-5.7714430700000001</c:v>
                </c:pt>
                <c:pt idx="417">
                  <c:v>-5.7614445999999999</c:v>
                </c:pt>
                <c:pt idx="418">
                  <c:v>-5.7514446399999999</c:v>
                </c:pt>
                <c:pt idx="419">
                  <c:v>-5.74144393</c:v>
                </c:pt>
                <c:pt idx="420">
                  <c:v>-5.7314441699999996</c:v>
                </c:pt>
                <c:pt idx="421">
                  <c:v>-5.7214432400000002</c:v>
                </c:pt>
                <c:pt idx="422">
                  <c:v>-5.7114431799999998</c:v>
                </c:pt>
                <c:pt idx="423">
                  <c:v>-5.7014423499999998</c:v>
                </c:pt>
                <c:pt idx="424">
                  <c:v>-5.6914420000000003</c:v>
                </c:pt>
                <c:pt idx="425">
                  <c:v>-5.6814441599999999</c:v>
                </c:pt>
                <c:pt idx="426">
                  <c:v>-5.6714432199999996</c:v>
                </c:pt>
                <c:pt idx="427">
                  <c:v>-5.6614433399999999</c:v>
                </c:pt>
                <c:pt idx="428">
                  <c:v>-5.6514426200000001</c:v>
                </c:pt>
                <c:pt idx="429">
                  <c:v>-5.6414418299999998</c:v>
                </c:pt>
                <c:pt idx="430">
                  <c:v>-5.6314408</c:v>
                </c:pt>
                <c:pt idx="431">
                  <c:v>-5.6214411200000001</c:v>
                </c:pt>
                <c:pt idx="432">
                  <c:v>-5.6114419599999996</c:v>
                </c:pt>
                <c:pt idx="433">
                  <c:v>-5.6014420700000001</c:v>
                </c:pt>
                <c:pt idx="434">
                  <c:v>-5.5914420099999997</c:v>
                </c:pt>
                <c:pt idx="435">
                  <c:v>-5.5814422800000001</c:v>
                </c:pt>
                <c:pt idx="436">
                  <c:v>-5.57144277</c:v>
                </c:pt>
                <c:pt idx="437">
                  <c:v>-5.5614386900000001</c:v>
                </c:pt>
                <c:pt idx="438">
                  <c:v>-5.5514398199999997</c:v>
                </c:pt>
                <c:pt idx="439">
                  <c:v>-5.5414396799999999</c:v>
                </c:pt>
                <c:pt idx="440">
                  <c:v>-5.5314403600000004</c:v>
                </c:pt>
                <c:pt idx="441">
                  <c:v>-5.5214394599999999</c:v>
                </c:pt>
                <c:pt idx="442">
                  <c:v>-5.5114408099999999</c:v>
                </c:pt>
                <c:pt idx="443">
                  <c:v>-5.5014393999999998</c:v>
                </c:pt>
                <c:pt idx="444">
                  <c:v>-5.4914398200000001</c:v>
                </c:pt>
                <c:pt idx="445">
                  <c:v>-5.4814375599999998</c:v>
                </c:pt>
                <c:pt idx="446">
                  <c:v>-5.4714390799999997</c:v>
                </c:pt>
                <c:pt idx="447">
                  <c:v>-5.4614376499999997</c:v>
                </c:pt>
                <c:pt idx="448">
                  <c:v>-5.4514393099999996</c:v>
                </c:pt>
                <c:pt idx="449">
                  <c:v>-5.4414396099999998</c:v>
                </c:pt>
                <c:pt idx="450">
                  <c:v>-5.4314399199999999</c:v>
                </c:pt>
                <c:pt idx="451">
                  <c:v>-5.4214380699999998</c:v>
                </c:pt>
                <c:pt idx="452">
                  <c:v>-5.4114370999999997</c:v>
                </c:pt>
                <c:pt idx="453">
                  <c:v>-5.4014359699999996</c:v>
                </c:pt>
                <c:pt idx="454">
                  <c:v>-5.3914360600000002</c:v>
                </c:pt>
                <c:pt idx="455">
                  <c:v>-5.3814366800000002</c:v>
                </c:pt>
                <c:pt idx="456">
                  <c:v>-5.3714372099999999</c:v>
                </c:pt>
                <c:pt idx="457">
                  <c:v>-5.3614374400000004</c:v>
                </c:pt>
                <c:pt idx="458">
                  <c:v>-5.3514362100000001</c:v>
                </c:pt>
                <c:pt idx="459">
                  <c:v>-5.34143773</c:v>
                </c:pt>
                <c:pt idx="460">
                  <c:v>-5.3314376399999999</c:v>
                </c:pt>
                <c:pt idx="461">
                  <c:v>-5.3214375599999997</c:v>
                </c:pt>
                <c:pt idx="462">
                  <c:v>-5.31143696</c:v>
                </c:pt>
                <c:pt idx="463">
                  <c:v>-5.3014378400000002</c:v>
                </c:pt>
                <c:pt idx="464">
                  <c:v>-5.2914404700000004</c:v>
                </c:pt>
                <c:pt idx="465">
                  <c:v>-5.2814385899999996</c:v>
                </c:pt>
                <c:pt idx="466">
                  <c:v>-5.2714392400000003</c:v>
                </c:pt>
                <c:pt idx="467">
                  <c:v>-5.2614370800000003</c:v>
                </c:pt>
                <c:pt idx="468">
                  <c:v>-5.2514360199999999</c:v>
                </c:pt>
                <c:pt idx="469">
                  <c:v>-5.2414362800000003</c:v>
                </c:pt>
                <c:pt idx="470">
                  <c:v>-5.2314356200000001</c:v>
                </c:pt>
                <c:pt idx="471">
                  <c:v>-5.2214365899999997</c:v>
                </c:pt>
                <c:pt idx="472">
                  <c:v>-5.2114347099999998</c:v>
                </c:pt>
                <c:pt idx="473">
                  <c:v>-5.2014351899999998</c:v>
                </c:pt>
                <c:pt idx="474">
                  <c:v>-5.1914334799999997</c:v>
                </c:pt>
                <c:pt idx="475">
                  <c:v>-5.1814350400000002</c:v>
                </c:pt>
                <c:pt idx="476">
                  <c:v>-5.1714334099999997</c:v>
                </c:pt>
                <c:pt idx="477">
                  <c:v>-5.1614353099999999</c:v>
                </c:pt>
                <c:pt idx="478">
                  <c:v>-5.1514327199999999</c:v>
                </c:pt>
                <c:pt idx="479">
                  <c:v>-5.1414343300000001</c:v>
                </c:pt>
                <c:pt idx="480">
                  <c:v>-5.1314363900000002</c:v>
                </c:pt>
                <c:pt idx="481">
                  <c:v>-5.1214361500000001</c:v>
                </c:pt>
                <c:pt idx="482">
                  <c:v>-5.1114355600000003</c:v>
                </c:pt>
                <c:pt idx="483">
                  <c:v>-5.1014341400000003</c:v>
                </c:pt>
                <c:pt idx="484">
                  <c:v>-5.0914347900000001</c:v>
                </c:pt>
                <c:pt idx="485">
                  <c:v>-5.0814344499999997</c:v>
                </c:pt>
                <c:pt idx="486">
                  <c:v>-5.0714337799999996</c:v>
                </c:pt>
                <c:pt idx="487">
                  <c:v>-5.0614342900000002</c:v>
                </c:pt>
                <c:pt idx="488">
                  <c:v>-5.0514321600000001</c:v>
                </c:pt>
                <c:pt idx="489">
                  <c:v>-5.0414341399999998</c:v>
                </c:pt>
                <c:pt idx="490">
                  <c:v>-5.0314333099999997</c:v>
                </c:pt>
                <c:pt idx="491">
                  <c:v>-5.0214298299999998</c:v>
                </c:pt>
                <c:pt idx="492">
                  <c:v>-5.0114316399999996</c:v>
                </c:pt>
                <c:pt idx="493">
                  <c:v>-5.0014315700000003</c:v>
                </c:pt>
                <c:pt idx="494">
                  <c:v>-4.9914321599999996</c:v>
                </c:pt>
                <c:pt idx="495">
                  <c:v>-4.9814328300000001</c:v>
                </c:pt>
                <c:pt idx="496">
                  <c:v>-4.9714340100000003</c:v>
                </c:pt>
                <c:pt idx="497">
                  <c:v>-4.9614316299999999</c:v>
                </c:pt>
                <c:pt idx="498">
                  <c:v>-4.9514316200000001</c:v>
                </c:pt>
                <c:pt idx="499">
                  <c:v>-4.9414313099999996</c:v>
                </c:pt>
                <c:pt idx="500">
                  <c:v>-4.9314323800000004</c:v>
                </c:pt>
                <c:pt idx="501">
                  <c:v>-4.9214313599999997</c:v>
                </c:pt>
                <c:pt idx="502">
                  <c:v>-4.9114326500000001</c:v>
                </c:pt>
                <c:pt idx="503">
                  <c:v>-4.9014327700000004</c:v>
                </c:pt>
                <c:pt idx="504">
                  <c:v>-4.89143039</c:v>
                </c:pt>
                <c:pt idx="505">
                  <c:v>-4.8814323100000001</c:v>
                </c:pt>
                <c:pt idx="506">
                  <c:v>-4.8714317600000001</c:v>
                </c:pt>
                <c:pt idx="507">
                  <c:v>-4.8614290899999997</c:v>
                </c:pt>
                <c:pt idx="508">
                  <c:v>-4.8514289399999999</c:v>
                </c:pt>
                <c:pt idx="509">
                  <c:v>-4.8414306800000002</c:v>
                </c:pt>
                <c:pt idx="510">
                  <c:v>-4.8314315600000004</c:v>
                </c:pt>
                <c:pt idx="511">
                  <c:v>-4.8214311800000003</c:v>
                </c:pt>
                <c:pt idx="512">
                  <c:v>-4.8114315100000002</c:v>
                </c:pt>
                <c:pt idx="513">
                  <c:v>-4.8014313299999998</c:v>
                </c:pt>
                <c:pt idx="514">
                  <c:v>-4.79143177</c:v>
                </c:pt>
                <c:pt idx="515">
                  <c:v>-4.7814273600000003</c:v>
                </c:pt>
                <c:pt idx="516">
                  <c:v>-4.7714293300000001</c:v>
                </c:pt>
                <c:pt idx="517">
                  <c:v>-4.7614278299999997</c:v>
                </c:pt>
                <c:pt idx="518">
                  <c:v>-4.7514288200000001</c:v>
                </c:pt>
                <c:pt idx="519">
                  <c:v>-4.7414299499999997</c:v>
                </c:pt>
                <c:pt idx="520">
                  <c:v>-4.7314300400000002</c:v>
                </c:pt>
                <c:pt idx="521">
                  <c:v>-4.7214288099999999</c:v>
                </c:pt>
                <c:pt idx="522">
                  <c:v>-4.7114294399999999</c:v>
                </c:pt>
                <c:pt idx="523">
                  <c:v>-4.7014290799999996</c:v>
                </c:pt>
                <c:pt idx="524">
                  <c:v>-4.6914291099999996</c:v>
                </c:pt>
                <c:pt idx="525">
                  <c:v>-4.6814289699999998</c:v>
                </c:pt>
                <c:pt idx="526">
                  <c:v>-4.6714315199999996</c:v>
                </c:pt>
                <c:pt idx="527">
                  <c:v>-4.6614325399999998</c:v>
                </c:pt>
                <c:pt idx="528">
                  <c:v>-4.6514297999999998</c:v>
                </c:pt>
                <c:pt idx="529">
                  <c:v>-4.6414286000000002</c:v>
                </c:pt>
                <c:pt idx="530">
                  <c:v>-4.6314297800000004</c:v>
                </c:pt>
                <c:pt idx="531">
                  <c:v>-4.6214302500000004</c:v>
                </c:pt>
                <c:pt idx="532">
                  <c:v>-4.61142846</c:v>
                </c:pt>
                <c:pt idx="533">
                  <c:v>-4.6014284999999999</c:v>
                </c:pt>
                <c:pt idx="534">
                  <c:v>-4.5914289899999998</c:v>
                </c:pt>
                <c:pt idx="535">
                  <c:v>-4.5814281100000001</c:v>
                </c:pt>
                <c:pt idx="536">
                  <c:v>-4.5714280499999997</c:v>
                </c:pt>
                <c:pt idx="537">
                  <c:v>-4.5614266199999998</c:v>
                </c:pt>
                <c:pt idx="538">
                  <c:v>-4.5514268700000002</c:v>
                </c:pt>
                <c:pt idx="539">
                  <c:v>-4.5414264199999996</c:v>
                </c:pt>
                <c:pt idx="540">
                  <c:v>-4.53142595</c:v>
                </c:pt>
                <c:pt idx="541">
                  <c:v>-4.5214282299999997</c:v>
                </c:pt>
                <c:pt idx="542">
                  <c:v>-4.5114293300000003</c:v>
                </c:pt>
                <c:pt idx="543">
                  <c:v>-4.5014277700000003</c:v>
                </c:pt>
                <c:pt idx="544">
                  <c:v>-4.4914286900000002</c:v>
                </c:pt>
                <c:pt idx="545">
                  <c:v>-4.4814297300000003</c:v>
                </c:pt>
                <c:pt idx="546">
                  <c:v>-4.4714283300000002</c:v>
                </c:pt>
                <c:pt idx="547">
                  <c:v>-4.4614265199999998</c:v>
                </c:pt>
                <c:pt idx="548">
                  <c:v>-4.4514259100000002</c:v>
                </c:pt>
                <c:pt idx="549">
                  <c:v>-4.4414278100000004</c:v>
                </c:pt>
                <c:pt idx="550">
                  <c:v>-4.4314289100000002</c:v>
                </c:pt>
                <c:pt idx="551">
                  <c:v>-4.4214276400000001</c:v>
                </c:pt>
                <c:pt idx="552">
                  <c:v>-4.4114257600000002</c:v>
                </c:pt>
                <c:pt idx="553">
                  <c:v>-4.4014275300000003</c:v>
                </c:pt>
                <c:pt idx="554">
                  <c:v>-4.3914279000000001</c:v>
                </c:pt>
                <c:pt idx="555">
                  <c:v>-4.3814275199999999</c:v>
                </c:pt>
                <c:pt idx="556">
                  <c:v>-4.3714253899999997</c:v>
                </c:pt>
                <c:pt idx="557">
                  <c:v>-4.3614292099999998</c:v>
                </c:pt>
                <c:pt idx="558">
                  <c:v>-4.3514259099999997</c:v>
                </c:pt>
                <c:pt idx="559">
                  <c:v>-4.3414268500000004</c:v>
                </c:pt>
                <c:pt idx="560">
                  <c:v>-4.3314269300000001</c:v>
                </c:pt>
                <c:pt idx="561">
                  <c:v>-4.3214260299999996</c:v>
                </c:pt>
                <c:pt idx="562">
                  <c:v>-4.3114243999999999</c:v>
                </c:pt>
                <c:pt idx="563">
                  <c:v>-4.3014244399999999</c:v>
                </c:pt>
                <c:pt idx="564">
                  <c:v>-4.29142431</c:v>
                </c:pt>
                <c:pt idx="565">
                  <c:v>-4.2814253600000001</c:v>
                </c:pt>
                <c:pt idx="566">
                  <c:v>-4.2714246500000002</c:v>
                </c:pt>
                <c:pt idx="567">
                  <c:v>-4.2614239999999999</c:v>
                </c:pt>
                <c:pt idx="568">
                  <c:v>-4.2514233900000002</c:v>
                </c:pt>
                <c:pt idx="569">
                  <c:v>-4.24142375</c:v>
                </c:pt>
                <c:pt idx="570">
                  <c:v>-4.2314225600000004</c:v>
                </c:pt>
                <c:pt idx="571">
                  <c:v>-4.22142281</c:v>
                </c:pt>
                <c:pt idx="572">
                  <c:v>-4.2114235899999999</c:v>
                </c:pt>
                <c:pt idx="573">
                  <c:v>-4.2014252699999997</c:v>
                </c:pt>
                <c:pt idx="574">
                  <c:v>-4.1914252100000002</c:v>
                </c:pt>
                <c:pt idx="575">
                  <c:v>-4.18142513</c:v>
                </c:pt>
                <c:pt idx="576">
                  <c:v>-4.1714240199999999</c:v>
                </c:pt>
                <c:pt idx="577">
                  <c:v>-4.1614240599999999</c:v>
                </c:pt>
                <c:pt idx="578">
                  <c:v>-4.15142363</c:v>
                </c:pt>
                <c:pt idx="579">
                  <c:v>-4.14142396</c:v>
                </c:pt>
                <c:pt idx="580">
                  <c:v>-4.1314233299999996</c:v>
                </c:pt>
                <c:pt idx="581">
                  <c:v>-4.1214259000000002</c:v>
                </c:pt>
                <c:pt idx="582">
                  <c:v>-4.1114252899999997</c:v>
                </c:pt>
                <c:pt idx="583">
                  <c:v>-4.1014234900000002</c:v>
                </c:pt>
                <c:pt idx="584">
                  <c:v>-4.0914253599999997</c:v>
                </c:pt>
                <c:pt idx="585">
                  <c:v>-4.0814259699999997</c:v>
                </c:pt>
                <c:pt idx="586">
                  <c:v>-4.0714241099999997</c:v>
                </c:pt>
                <c:pt idx="587">
                  <c:v>-4.0614243500000002</c:v>
                </c:pt>
                <c:pt idx="588">
                  <c:v>-4.0514269199999999</c:v>
                </c:pt>
                <c:pt idx="589">
                  <c:v>-4.0414260500000001</c:v>
                </c:pt>
                <c:pt idx="590">
                  <c:v>-4.0314257900000001</c:v>
                </c:pt>
                <c:pt idx="591">
                  <c:v>-4.0214268300000002</c:v>
                </c:pt>
                <c:pt idx="592">
                  <c:v>-4.0114243299999996</c:v>
                </c:pt>
                <c:pt idx="593">
                  <c:v>-4.0014245099999997</c:v>
                </c:pt>
                <c:pt idx="594">
                  <c:v>-3.9914243200000001</c:v>
                </c:pt>
                <c:pt idx="595">
                  <c:v>-3.9814237700000001</c:v>
                </c:pt>
                <c:pt idx="596">
                  <c:v>-3.9714239999999998</c:v>
                </c:pt>
                <c:pt idx="597">
                  <c:v>-3.9614222099999998</c:v>
                </c:pt>
                <c:pt idx="598">
                  <c:v>-3.9514231500000001</c:v>
                </c:pt>
                <c:pt idx="599">
                  <c:v>-3.94142394</c:v>
                </c:pt>
                <c:pt idx="600">
                  <c:v>-3.93142382</c:v>
                </c:pt>
                <c:pt idx="601">
                  <c:v>-3.92142196</c:v>
                </c:pt>
                <c:pt idx="602">
                  <c:v>-3.9114222199999999</c:v>
                </c:pt>
                <c:pt idx="603">
                  <c:v>-3.90142254</c:v>
                </c:pt>
                <c:pt idx="604">
                  <c:v>-3.8914242899999998</c:v>
                </c:pt>
                <c:pt idx="605">
                  <c:v>-3.8814238099999998</c:v>
                </c:pt>
                <c:pt idx="606">
                  <c:v>-3.8714246700000001</c:v>
                </c:pt>
                <c:pt idx="607">
                  <c:v>-3.8614232199999998</c:v>
                </c:pt>
                <c:pt idx="608">
                  <c:v>-3.8514237200000001</c:v>
                </c:pt>
                <c:pt idx="609">
                  <c:v>-3.8414225499999999</c:v>
                </c:pt>
                <c:pt idx="610">
                  <c:v>-3.8314218200000001</c:v>
                </c:pt>
                <c:pt idx="611">
                  <c:v>-3.8214230100000002</c:v>
                </c:pt>
                <c:pt idx="612">
                  <c:v>-3.8114247899999998</c:v>
                </c:pt>
                <c:pt idx="613">
                  <c:v>-3.80142224</c:v>
                </c:pt>
                <c:pt idx="614">
                  <c:v>-3.7914221700000001</c:v>
                </c:pt>
                <c:pt idx="615">
                  <c:v>-3.78142376</c:v>
                </c:pt>
                <c:pt idx="616">
                  <c:v>-3.7714231200000001</c:v>
                </c:pt>
                <c:pt idx="617">
                  <c:v>-3.76142172</c:v>
                </c:pt>
                <c:pt idx="618">
                  <c:v>-3.7514240399999998</c:v>
                </c:pt>
                <c:pt idx="619">
                  <c:v>-3.7414233399999999</c:v>
                </c:pt>
                <c:pt idx="620">
                  <c:v>-3.7314257300000002</c:v>
                </c:pt>
                <c:pt idx="621">
                  <c:v>-3.7214242</c:v>
                </c:pt>
                <c:pt idx="622">
                  <c:v>-3.7114233699999999</c:v>
                </c:pt>
                <c:pt idx="623">
                  <c:v>-3.70142433</c:v>
                </c:pt>
                <c:pt idx="624">
                  <c:v>-3.6914231599999998</c:v>
                </c:pt>
                <c:pt idx="625">
                  <c:v>-3.6814241299999999</c:v>
                </c:pt>
                <c:pt idx="626">
                  <c:v>-3.6714231599999998</c:v>
                </c:pt>
                <c:pt idx="627">
                  <c:v>-3.6614234899999998</c:v>
                </c:pt>
                <c:pt idx="628">
                  <c:v>-3.6514217800000002</c:v>
                </c:pt>
                <c:pt idx="629">
                  <c:v>-3.64142169</c:v>
                </c:pt>
                <c:pt idx="630">
                  <c:v>-3.63142239</c:v>
                </c:pt>
                <c:pt idx="631">
                  <c:v>-3.6214227700000001</c:v>
                </c:pt>
                <c:pt idx="632">
                  <c:v>-3.61142086</c:v>
                </c:pt>
                <c:pt idx="633">
                  <c:v>-3.6014207800000002</c:v>
                </c:pt>
                <c:pt idx="634">
                  <c:v>-3.5914215399999998</c:v>
                </c:pt>
                <c:pt idx="635">
                  <c:v>-3.5814227199999999</c:v>
                </c:pt>
                <c:pt idx="636">
                  <c:v>-3.5714236800000001</c:v>
                </c:pt>
                <c:pt idx="637">
                  <c:v>-3.5614223599999999</c:v>
                </c:pt>
                <c:pt idx="638">
                  <c:v>-3.5514242999999999</c:v>
                </c:pt>
                <c:pt idx="639">
                  <c:v>-3.5414242499999999</c:v>
                </c:pt>
                <c:pt idx="640">
                  <c:v>-3.5314195499999999</c:v>
                </c:pt>
                <c:pt idx="641">
                  <c:v>-3.5214206699999999</c:v>
                </c:pt>
                <c:pt idx="642">
                  <c:v>-3.5114229899999998</c:v>
                </c:pt>
                <c:pt idx="643">
                  <c:v>-3.50142219</c:v>
                </c:pt>
                <c:pt idx="644">
                  <c:v>-3.4914234400000002</c:v>
                </c:pt>
                <c:pt idx="645">
                  <c:v>-3.4814231000000002</c:v>
                </c:pt>
                <c:pt idx="646">
                  <c:v>-3.4714226899999998</c:v>
                </c:pt>
                <c:pt idx="647">
                  <c:v>-3.4614246500000001</c:v>
                </c:pt>
                <c:pt idx="648">
                  <c:v>-3.4514224200000001</c:v>
                </c:pt>
                <c:pt idx="649">
                  <c:v>-3.4414234100000001</c:v>
                </c:pt>
                <c:pt idx="650">
                  <c:v>-3.4314228999999998</c:v>
                </c:pt>
                <c:pt idx="651">
                  <c:v>-3.4214254400000002</c:v>
                </c:pt>
                <c:pt idx="652">
                  <c:v>-3.4114245599999999</c:v>
                </c:pt>
                <c:pt idx="653">
                  <c:v>-3.40142408</c:v>
                </c:pt>
                <c:pt idx="654">
                  <c:v>-3.3914248499999999</c:v>
                </c:pt>
                <c:pt idx="655">
                  <c:v>-3.38142232</c:v>
                </c:pt>
                <c:pt idx="656">
                  <c:v>-3.37142265</c:v>
                </c:pt>
                <c:pt idx="657">
                  <c:v>-3.3614207600000001</c:v>
                </c:pt>
                <c:pt idx="658">
                  <c:v>-3.3514233099999999</c:v>
                </c:pt>
                <c:pt idx="659">
                  <c:v>-3.3414223600000001</c:v>
                </c:pt>
                <c:pt idx="660">
                  <c:v>-3.3314219999999999</c:v>
                </c:pt>
                <c:pt idx="661">
                  <c:v>-3.3214225599999998</c:v>
                </c:pt>
                <c:pt idx="662">
                  <c:v>-3.3114230099999999</c:v>
                </c:pt>
                <c:pt idx="663">
                  <c:v>-3.3014229799999999</c:v>
                </c:pt>
                <c:pt idx="664">
                  <c:v>-3.2914219899999999</c:v>
                </c:pt>
                <c:pt idx="665">
                  <c:v>-3.2814208599999999</c:v>
                </c:pt>
                <c:pt idx="666">
                  <c:v>-3.2714225899999998</c:v>
                </c:pt>
                <c:pt idx="667">
                  <c:v>-3.2614248799999999</c:v>
                </c:pt>
                <c:pt idx="668">
                  <c:v>-3.2514248700000001</c:v>
                </c:pt>
                <c:pt idx="669">
                  <c:v>-3.2414232699999999</c:v>
                </c:pt>
                <c:pt idx="670">
                  <c:v>-3.2314228699999998</c:v>
                </c:pt>
                <c:pt idx="671">
                  <c:v>-3.2214219800000001</c:v>
                </c:pt>
                <c:pt idx="672">
                  <c:v>-3.2114235799999999</c:v>
                </c:pt>
                <c:pt idx="673">
                  <c:v>-3.2014223300000002</c:v>
                </c:pt>
                <c:pt idx="674">
                  <c:v>-3.1914226000000001</c:v>
                </c:pt>
                <c:pt idx="675">
                  <c:v>-3.1814235000000002</c:v>
                </c:pt>
                <c:pt idx="676">
                  <c:v>-3.1714251899999999</c:v>
                </c:pt>
                <c:pt idx="677">
                  <c:v>-3.1614227700000002</c:v>
                </c:pt>
                <c:pt idx="678">
                  <c:v>-3.1514234000000001</c:v>
                </c:pt>
                <c:pt idx="679">
                  <c:v>-3.1414233</c:v>
                </c:pt>
                <c:pt idx="680">
                  <c:v>-3.1314232400000002</c:v>
                </c:pt>
                <c:pt idx="681">
                  <c:v>-3.1214232100000001</c:v>
                </c:pt>
                <c:pt idx="682">
                  <c:v>-3.1114235099999998</c:v>
                </c:pt>
                <c:pt idx="683">
                  <c:v>-3.10142249</c:v>
                </c:pt>
                <c:pt idx="684">
                  <c:v>-3.0914239800000001</c:v>
                </c:pt>
                <c:pt idx="685">
                  <c:v>-3.0814231099999998</c:v>
                </c:pt>
                <c:pt idx="686">
                  <c:v>-3.0714215500000002</c:v>
                </c:pt>
                <c:pt idx="687">
                  <c:v>-3.0614210800000001</c:v>
                </c:pt>
                <c:pt idx="688">
                  <c:v>-3.0514221400000001</c:v>
                </c:pt>
                <c:pt idx="689">
                  <c:v>-3.0414209799999998</c:v>
                </c:pt>
                <c:pt idx="690">
                  <c:v>-3.03142193</c:v>
                </c:pt>
                <c:pt idx="691">
                  <c:v>-3.0214216399999998</c:v>
                </c:pt>
                <c:pt idx="692">
                  <c:v>-3.0114206800000001</c:v>
                </c:pt>
                <c:pt idx="693">
                  <c:v>-3.0014213199999999</c:v>
                </c:pt>
                <c:pt idx="694">
                  <c:v>-2.9914209199999999</c:v>
                </c:pt>
                <c:pt idx="695">
                  <c:v>-2.9814219799999999</c:v>
                </c:pt>
                <c:pt idx="696">
                  <c:v>-2.9714206600000002</c:v>
                </c:pt>
                <c:pt idx="697">
                  <c:v>-2.9614204599999998</c:v>
                </c:pt>
                <c:pt idx="698">
                  <c:v>-2.9514218699999999</c:v>
                </c:pt>
                <c:pt idx="699">
                  <c:v>-2.94142276</c:v>
                </c:pt>
                <c:pt idx="700">
                  <c:v>-2.9314228099999999</c:v>
                </c:pt>
                <c:pt idx="701">
                  <c:v>-2.9214222300000001</c:v>
                </c:pt>
                <c:pt idx="702">
                  <c:v>-2.9114215899999998</c:v>
                </c:pt>
                <c:pt idx="703">
                  <c:v>-2.9014217000000002</c:v>
                </c:pt>
                <c:pt idx="704">
                  <c:v>-2.8914224399999999</c:v>
                </c:pt>
                <c:pt idx="705">
                  <c:v>-2.8814224099999999</c:v>
                </c:pt>
                <c:pt idx="706">
                  <c:v>-2.8714234699999999</c:v>
                </c:pt>
                <c:pt idx="707">
                  <c:v>-2.8614240899999999</c:v>
                </c:pt>
                <c:pt idx="708">
                  <c:v>-2.8514248499999999</c:v>
                </c:pt>
                <c:pt idx="709">
                  <c:v>-2.8414248</c:v>
                </c:pt>
                <c:pt idx="710">
                  <c:v>-2.8314228899999998</c:v>
                </c:pt>
                <c:pt idx="711">
                  <c:v>-2.8214218199999999</c:v>
                </c:pt>
                <c:pt idx="712">
                  <c:v>-2.81142424</c:v>
                </c:pt>
                <c:pt idx="713">
                  <c:v>-2.80142296</c:v>
                </c:pt>
                <c:pt idx="714">
                  <c:v>-2.7914231200000001</c:v>
                </c:pt>
                <c:pt idx="715">
                  <c:v>-2.7814237999999998</c:v>
                </c:pt>
                <c:pt idx="716">
                  <c:v>-2.77142249</c:v>
                </c:pt>
                <c:pt idx="717">
                  <c:v>-2.76142332</c:v>
                </c:pt>
                <c:pt idx="718">
                  <c:v>-2.75141978</c:v>
                </c:pt>
                <c:pt idx="719">
                  <c:v>-2.7414215400000002</c:v>
                </c:pt>
                <c:pt idx="720">
                  <c:v>-2.7314205299999998</c:v>
                </c:pt>
                <c:pt idx="721">
                  <c:v>-2.7214215899999998</c:v>
                </c:pt>
                <c:pt idx="722">
                  <c:v>-2.7114215700000002</c:v>
                </c:pt>
                <c:pt idx="723">
                  <c:v>-2.7014230399999999</c:v>
                </c:pt>
                <c:pt idx="724">
                  <c:v>-2.6914216899999999</c:v>
                </c:pt>
                <c:pt idx="725">
                  <c:v>-2.6814210599999999</c:v>
                </c:pt>
                <c:pt idx="726">
                  <c:v>-2.6714221199999999</c:v>
                </c:pt>
                <c:pt idx="727">
                  <c:v>-2.6614201199999998</c:v>
                </c:pt>
                <c:pt idx="728">
                  <c:v>-2.6514190800000002</c:v>
                </c:pt>
                <c:pt idx="729">
                  <c:v>-2.6414221800000002</c:v>
                </c:pt>
                <c:pt idx="730">
                  <c:v>-2.6314232299999998</c:v>
                </c:pt>
                <c:pt idx="731">
                  <c:v>-2.6214218900000001</c:v>
                </c:pt>
                <c:pt idx="732">
                  <c:v>-2.6114208699999999</c:v>
                </c:pt>
                <c:pt idx="733">
                  <c:v>-2.6014210000000002</c:v>
                </c:pt>
                <c:pt idx="734">
                  <c:v>-2.5914203100000002</c:v>
                </c:pt>
                <c:pt idx="735">
                  <c:v>-2.5814221399999999</c:v>
                </c:pt>
                <c:pt idx="736">
                  <c:v>-2.57142297</c:v>
                </c:pt>
                <c:pt idx="737">
                  <c:v>-2.56142344</c:v>
                </c:pt>
                <c:pt idx="738">
                  <c:v>-2.5514225499999998</c:v>
                </c:pt>
                <c:pt idx="739">
                  <c:v>-2.54142337</c:v>
                </c:pt>
                <c:pt idx="740">
                  <c:v>-2.53142354</c:v>
                </c:pt>
                <c:pt idx="741">
                  <c:v>-2.5214227</c:v>
                </c:pt>
                <c:pt idx="742">
                  <c:v>-2.5114235699999998</c:v>
                </c:pt>
                <c:pt idx="743">
                  <c:v>-2.5014228200000002</c:v>
                </c:pt>
                <c:pt idx="744">
                  <c:v>-2.4914248200000002</c:v>
                </c:pt>
                <c:pt idx="745">
                  <c:v>-2.4814248800000001</c:v>
                </c:pt>
                <c:pt idx="746">
                  <c:v>-2.4714226400000001</c:v>
                </c:pt>
                <c:pt idx="747">
                  <c:v>-2.4614241899999998</c:v>
                </c:pt>
                <c:pt idx="748">
                  <c:v>-2.45142455</c:v>
                </c:pt>
                <c:pt idx="749">
                  <c:v>-2.4414226800000001</c:v>
                </c:pt>
                <c:pt idx="750">
                  <c:v>-2.4314214299999999</c:v>
                </c:pt>
                <c:pt idx="751">
                  <c:v>-2.4214216500000001</c:v>
                </c:pt>
                <c:pt idx="752">
                  <c:v>-2.4114219100000001</c:v>
                </c:pt>
                <c:pt idx="753">
                  <c:v>-2.4014223399999999</c:v>
                </c:pt>
                <c:pt idx="754">
                  <c:v>-2.3914239099999999</c:v>
                </c:pt>
                <c:pt idx="755">
                  <c:v>-2.3814228700000002</c:v>
                </c:pt>
                <c:pt idx="756">
                  <c:v>-2.3714227499999998</c:v>
                </c:pt>
                <c:pt idx="757">
                  <c:v>-2.3614219599999999</c:v>
                </c:pt>
                <c:pt idx="758">
                  <c:v>-2.3514232800000001</c:v>
                </c:pt>
                <c:pt idx="759">
                  <c:v>-2.3414204500000002</c:v>
                </c:pt>
                <c:pt idx="760">
                  <c:v>-2.33142483</c:v>
                </c:pt>
                <c:pt idx="761">
                  <c:v>-2.3214250999999999</c:v>
                </c:pt>
                <c:pt idx="762">
                  <c:v>-2.31142366</c:v>
                </c:pt>
                <c:pt idx="763">
                  <c:v>-2.3014237799999999</c:v>
                </c:pt>
                <c:pt idx="764">
                  <c:v>-2.29142489</c:v>
                </c:pt>
                <c:pt idx="765">
                  <c:v>-2.2814250600000001</c:v>
                </c:pt>
                <c:pt idx="766">
                  <c:v>-2.2714241799999999</c:v>
                </c:pt>
                <c:pt idx="767">
                  <c:v>-2.2614233499999998</c:v>
                </c:pt>
                <c:pt idx="768">
                  <c:v>-2.2514237000000001</c:v>
                </c:pt>
                <c:pt idx="769">
                  <c:v>-2.2414240099999998</c:v>
                </c:pt>
                <c:pt idx="770">
                  <c:v>-2.2314254299999998</c:v>
                </c:pt>
                <c:pt idx="771">
                  <c:v>-2.2214239400000002</c:v>
                </c:pt>
                <c:pt idx="772">
                  <c:v>-2.2114236200000001</c:v>
                </c:pt>
                <c:pt idx="773">
                  <c:v>-2.2014227599999998</c:v>
                </c:pt>
                <c:pt idx="774">
                  <c:v>-2.19142343</c:v>
                </c:pt>
                <c:pt idx="775">
                  <c:v>-2.1814240699999998</c:v>
                </c:pt>
                <c:pt idx="776">
                  <c:v>-2.1714235400000002</c:v>
                </c:pt>
                <c:pt idx="777">
                  <c:v>-2.1614232699999998</c:v>
                </c:pt>
                <c:pt idx="778">
                  <c:v>-2.1514234600000002</c:v>
                </c:pt>
                <c:pt idx="779">
                  <c:v>-2.1414232700000002</c:v>
                </c:pt>
                <c:pt idx="780">
                  <c:v>-2.1314226399999998</c:v>
                </c:pt>
                <c:pt idx="781">
                  <c:v>-2.1214218699999998</c:v>
                </c:pt>
                <c:pt idx="782">
                  <c:v>-2.1114245199999999</c:v>
                </c:pt>
                <c:pt idx="783">
                  <c:v>-2.1014213100000001</c:v>
                </c:pt>
                <c:pt idx="784">
                  <c:v>-2.0914237299999998</c:v>
                </c:pt>
                <c:pt idx="785">
                  <c:v>-2.08142396</c:v>
                </c:pt>
                <c:pt idx="786">
                  <c:v>-2.0714245400000002</c:v>
                </c:pt>
                <c:pt idx="787">
                  <c:v>-2.0614248000000002</c:v>
                </c:pt>
                <c:pt idx="788">
                  <c:v>-2.0514230499999999</c:v>
                </c:pt>
                <c:pt idx="789">
                  <c:v>-2.04142417</c:v>
                </c:pt>
                <c:pt idx="790">
                  <c:v>-2.0314239000000001</c:v>
                </c:pt>
                <c:pt idx="791">
                  <c:v>-2.0214237900000001</c:v>
                </c:pt>
                <c:pt idx="792">
                  <c:v>-2.01142507</c:v>
                </c:pt>
                <c:pt idx="793">
                  <c:v>-2.0014259700000001</c:v>
                </c:pt>
                <c:pt idx="794">
                  <c:v>-1.9914246600000001</c:v>
                </c:pt>
                <c:pt idx="795">
                  <c:v>-1.9814254899999999</c:v>
                </c:pt>
                <c:pt idx="796">
                  <c:v>-1.97142335</c:v>
                </c:pt>
                <c:pt idx="797">
                  <c:v>-1.9614250499999999</c:v>
                </c:pt>
                <c:pt idx="798">
                  <c:v>-1.9514249800000001</c:v>
                </c:pt>
                <c:pt idx="799">
                  <c:v>-1.94142478</c:v>
                </c:pt>
                <c:pt idx="800">
                  <c:v>-1.9314248899999999</c:v>
                </c:pt>
                <c:pt idx="801">
                  <c:v>-1.92142528</c:v>
                </c:pt>
                <c:pt idx="802">
                  <c:v>-1.91142601</c:v>
                </c:pt>
                <c:pt idx="803">
                  <c:v>-1.9014253299999999</c:v>
                </c:pt>
                <c:pt idx="804">
                  <c:v>-1.8914237599999999</c:v>
                </c:pt>
                <c:pt idx="805">
                  <c:v>-1.8814252300000001</c:v>
                </c:pt>
                <c:pt idx="806">
                  <c:v>-1.8714259099999999</c:v>
                </c:pt>
                <c:pt idx="807">
                  <c:v>-1.86142586</c:v>
                </c:pt>
                <c:pt idx="808">
                  <c:v>-1.85142549</c:v>
                </c:pt>
                <c:pt idx="809">
                  <c:v>-1.84142406</c:v>
                </c:pt>
                <c:pt idx="810">
                  <c:v>-1.8314254599999999</c:v>
                </c:pt>
                <c:pt idx="811">
                  <c:v>-1.82142596</c:v>
                </c:pt>
                <c:pt idx="812">
                  <c:v>-1.81142395</c:v>
                </c:pt>
                <c:pt idx="813">
                  <c:v>-1.80142205</c:v>
                </c:pt>
                <c:pt idx="814">
                  <c:v>-1.7914246700000001</c:v>
                </c:pt>
                <c:pt idx="815">
                  <c:v>-1.78142508</c:v>
                </c:pt>
                <c:pt idx="816">
                  <c:v>-1.77142456</c:v>
                </c:pt>
                <c:pt idx="817">
                  <c:v>-1.7614251599999999</c:v>
                </c:pt>
                <c:pt idx="818">
                  <c:v>-1.75142482</c:v>
                </c:pt>
                <c:pt idx="819">
                  <c:v>-1.7414250600000001</c:v>
                </c:pt>
                <c:pt idx="820">
                  <c:v>-1.7314238399999999</c:v>
                </c:pt>
                <c:pt idx="821">
                  <c:v>-1.7214242200000001</c:v>
                </c:pt>
                <c:pt idx="822">
                  <c:v>-1.7114246</c:v>
                </c:pt>
                <c:pt idx="823">
                  <c:v>-1.70142704</c:v>
                </c:pt>
                <c:pt idx="824">
                  <c:v>-1.6914273099999999</c:v>
                </c:pt>
                <c:pt idx="825">
                  <c:v>-1.6814267300000001</c:v>
                </c:pt>
                <c:pt idx="826">
                  <c:v>-1.67142704</c:v>
                </c:pt>
                <c:pt idx="827">
                  <c:v>-1.66142528</c:v>
                </c:pt>
                <c:pt idx="828">
                  <c:v>-1.6514259499999999</c:v>
                </c:pt>
                <c:pt idx="829">
                  <c:v>-1.6414258100000001</c:v>
                </c:pt>
                <c:pt idx="830">
                  <c:v>-1.6314263600000001</c:v>
                </c:pt>
                <c:pt idx="831">
                  <c:v>-1.6214260899999999</c:v>
                </c:pt>
                <c:pt idx="832">
                  <c:v>-1.6114258100000001</c:v>
                </c:pt>
                <c:pt idx="833">
                  <c:v>-1.60142655</c:v>
                </c:pt>
                <c:pt idx="834">
                  <c:v>-1.59142611</c:v>
                </c:pt>
                <c:pt idx="835">
                  <c:v>-1.5814262400000001</c:v>
                </c:pt>
                <c:pt idx="836">
                  <c:v>-1.5714269300000001</c:v>
                </c:pt>
                <c:pt idx="837">
                  <c:v>-1.56142545</c:v>
                </c:pt>
                <c:pt idx="838">
                  <c:v>-1.5514271100000001</c:v>
                </c:pt>
                <c:pt idx="839">
                  <c:v>-1.5414296700000001</c:v>
                </c:pt>
                <c:pt idx="840">
                  <c:v>-1.5314279500000001</c:v>
                </c:pt>
                <c:pt idx="841">
                  <c:v>-1.52142815</c:v>
                </c:pt>
                <c:pt idx="842">
                  <c:v>-1.51142844</c:v>
                </c:pt>
                <c:pt idx="843">
                  <c:v>-1.50142782</c:v>
                </c:pt>
                <c:pt idx="844">
                  <c:v>-1.4914253399999999</c:v>
                </c:pt>
                <c:pt idx="845">
                  <c:v>-1.48142642</c:v>
                </c:pt>
                <c:pt idx="846">
                  <c:v>-1.4714290999999999</c:v>
                </c:pt>
                <c:pt idx="847">
                  <c:v>-1.46142704</c:v>
                </c:pt>
                <c:pt idx="848">
                  <c:v>-1.4514285099999999</c:v>
                </c:pt>
                <c:pt idx="849">
                  <c:v>-1.4414265100000001</c:v>
                </c:pt>
                <c:pt idx="850">
                  <c:v>-1.4314266200000001</c:v>
                </c:pt>
                <c:pt idx="851">
                  <c:v>-1.4214259899999999</c:v>
                </c:pt>
                <c:pt idx="852">
                  <c:v>-1.4114264599999999</c:v>
                </c:pt>
                <c:pt idx="853">
                  <c:v>-1.4014275300000001</c:v>
                </c:pt>
                <c:pt idx="854">
                  <c:v>-1.3914286600000001</c:v>
                </c:pt>
                <c:pt idx="855">
                  <c:v>-1.38142864</c:v>
                </c:pt>
                <c:pt idx="856">
                  <c:v>-1.3714300500000001</c:v>
                </c:pt>
                <c:pt idx="857">
                  <c:v>-1.3614284400000001</c:v>
                </c:pt>
                <c:pt idx="858">
                  <c:v>-1.35142728</c:v>
                </c:pt>
                <c:pt idx="859">
                  <c:v>-1.3414272700000001</c:v>
                </c:pt>
                <c:pt idx="860">
                  <c:v>-1.3314285299999999</c:v>
                </c:pt>
                <c:pt idx="861">
                  <c:v>-1.3214280199999999</c:v>
                </c:pt>
                <c:pt idx="862">
                  <c:v>-1.31142922</c:v>
                </c:pt>
                <c:pt idx="863">
                  <c:v>-1.3014281400000001</c:v>
                </c:pt>
                <c:pt idx="864">
                  <c:v>-1.2914290399999999</c:v>
                </c:pt>
                <c:pt idx="865">
                  <c:v>-1.2814298900000001</c:v>
                </c:pt>
                <c:pt idx="866">
                  <c:v>-1.27142855</c:v>
                </c:pt>
                <c:pt idx="867">
                  <c:v>-1.26142847</c:v>
                </c:pt>
                <c:pt idx="868">
                  <c:v>-1.25142877</c:v>
                </c:pt>
                <c:pt idx="869">
                  <c:v>-1.24143018</c:v>
                </c:pt>
                <c:pt idx="870">
                  <c:v>-1.23143019</c:v>
                </c:pt>
                <c:pt idx="871">
                  <c:v>-1.2214318200000001</c:v>
                </c:pt>
                <c:pt idx="872">
                  <c:v>-1.2114303399999999</c:v>
                </c:pt>
                <c:pt idx="873">
                  <c:v>-1.20143204</c:v>
                </c:pt>
                <c:pt idx="874">
                  <c:v>-1.19142894</c:v>
                </c:pt>
                <c:pt idx="875">
                  <c:v>-1.1814298999999999</c:v>
                </c:pt>
                <c:pt idx="876">
                  <c:v>-1.1714289099999999</c:v>
                </c:pt>
                <c:pt idx="877">
                  <c:v>-1.1614290300000001</c:v>
                </c:pt>
                <c:pt idx="878">
                  <c:v>-1.15142883</c:v>
                </c:pt>
                <c:pt idx="879">
                  <c:v>-1.1414285</c:v>
                </c:pt>
                <c:pt idx="880">
                  <c:v>-1.1314299299999999</c:v>
                </c:pt>
                <c:pt idx="881">
                  <c:v>-1.1214299299999999</c:v>
                </c:pt>
                <c:pt idx="882">
                  <c:v>-1.11142721</c:v>
                </c:pt>
                <c:pt idx="883">
                  <c:v>-1.1014296299999999</c:v>
                </c:pt>
                <c:pt idx="884">
                  <c:v>-1.09143013</c:v>
                </c:pt>
                <c:pt idx="885">
                  <c:v>-1.0814319999999999</c:v>
                </c:pt>
                <c:pt idx="886">
                  <c:v>-1.07143184</c:v>
                </c:pt>
                <c:pt idx="887">
                  <c:v>-1.0614332</c:v>
                </c:pt>
                <c:pt idx="888">
                  <c:v>-1.0514307899999999</c:v>
                </c:pt>
                <c:pt idx="889">
                  <c:v>-1.0414308299999999</c:v>
                </c:pt>
                <c:pt idx="890">
                  <c:v>-1.0314311899999999</c:v>
                </c:pt>
                <c:pt idx="891">
                  <c:v>-1.02143143</c:v>
                </c:pt>
                <c:pt idx="892">
                  <c:v>-1.01143166</c:v>
                </c:pt>
                <c:pt idx="893">
                  <c:v>-1.001431</c:v>
                </c:pt>
                <c:pt idx="894">
                  <c:v>-0.99143080699999997</c:v>
                </c:pt>
                <c:pt idx="895">
                  <c:v>-0.981432101</c:v>
                </c:pt>
                <c:pt idx="896">
                  <c:v>-0.971433561</c:v>
                </c:pt>
                <c:pt idx="897">
                  <c:v>-0.961430322</c:v>
                </c:pt>
                <c:pt idx="898">
                  <c:v>-0.95143048500000005</c:v>
                </c:pt>
                <c:pt idx="899">
                  <c:v>-0.94143205799999996</c:v>
                </c:pt>
                <c:pt idx="900">
                  <c:v>-0.93143104600000004</c:v>
                </c:pt>
                <c:pt idx="901">
                  <c:v>-0.92143452299999995</c:v>
                </c:pt>
                <c:pt idx="902">
                  <c:v>-0.91143366100000001</c:v>
                </c:pt>
                <c:pt idx="903">
                  <c:v>-0.90143362900000001</c:v>
                </c:pt>
                <c:pt idx="904">
                  <c:v>-0.89143516599999995</c:v>
                </c:pt>
                <c:pt idx="905">
                  <c:v>-0.88143302499999998</c:v>
                </c:pt>
                <c:pt idx="906">
                  <c:v>-0.87143316900000001</c:v>
                </c:pt>
                <c:pt idx="907">
                  <c:v>-0.86143270800000005</c:v>
                </c:pt>
                <c:pt idx="908">
                  <c:v>-0.851432207</c:v>
                </c:pt>
                <c:pt idx="909">
                  <c:v>-0.841432713</c:v>
                </c:pt>
                <c:pt idx="910">
                  <c:v>-0.83143196399999997</c:v>
                </c:pt>
                <c:pt idx="911">
                  <c:v>-0.821433042</c:v>
                </c:pt>
                <c:pt idx="912">
                  <c:v>-0.81143314</c:v>
                </c:pt>
                <c:pt idx="913">
                  <c:v>-0.80143236100000004</c:v>
                </c:pt>
                <c:pt idx="914">
                  <c:v>-0.79143132599999999</c:v>
                </c:pt>
                <c:pt idx="915">
                  <c:v>-0.78143202099999998</c:v>
                </c:pt>
                <c:pt idx="916">
                  <c:v>-0.771433802</c:v>
                </c:pt>
                <c:pt idx="917">
                  <c:v>-0.76143465499999996</c:v>
                </c:pt>
                <c:pt idx="918">
                  <c:v>-0.75143509200000003</c:v>
                </c:pt>
                <c:pt idx="919">
                  <c:v>-0.74143530899999999</c:v>
                </c:pt>
                <c:pt idx="920">
                  <c:v>-0.73143570000000002</c:v>
                </c:pt>
                <c:pt idx="921">
                  <c:v>-0.72143394800000005</c:v>
                </c:pt>
                <c:pt idx="922">
                  <c:v>-0.71143469000000004</c:v>
                </c:pt>
                <c:pt idx="923">
                  <c:v>-0.70143288100000001</c:v>
                </c:pt>
                <c:pt idx="924">
                  <c:v>-0.69143464300000002</c:v>
                </c:pt>
                <c:pt idx="925">
                  <c:v>-0.68143398099999997</c:v>
                </c:pt>
                <c:pt idx="926">
                  <c:v>-0.67143541100000004</c:v>
                </c:pt>
                <c:pt idx="927">
                  <c:v>-0.66143387200000003</c:v>
                </c:pt>
                <c:pt idx="928">
                  <c:v>-0.65143434600000005</c:v>
                </c:pt>
                <c:pt idx="929">
                  <c:v>-0.64143424500000001</c:v>
                </c:pt>
                <c:pt idx="930">
                  <c:v>-0.63143728799999999</c:v>
                </c:pt>
                <c:pt idx="931">
                  <c:v>-0.62143484199999999</c:v>
                </c:pt>
                <c:pt idx="932">
                  <c:v>-0.61143688600000001</c:v>
                </c:pt>
                <c:pt idx="933">
                  <c:v>-0.60143595299999997</c:v>
                </c:pt>
                <c:pt idx="934">
                  <c:v>-0.59143628500000001</c:v>
                </c:pt>
                <c:pt idx="935">
                  <c:v>-0.58143631100000004</c:v>
                </c:pt>
                <c:pt idx="936">
                  <c:v>-0.57143589699999997</c:v>
                </c:pt>
                <c:pt idx="937">
                  <c:v>-0.56143551800000002</c:v>
                </c:pt>
                <c:pt idx="938">
                  <c:v>-0.55143548499999995</c:v>
                </c:pt>
                <c:pt idx="939">
                  <c:v>-0.54143535200000004</c:v>
                </c:pt>
                <c:pt idx="940">
                  <c:v>-0.53143537100000005</c:v>
                </c:pt>
                <c:pt idx="941">
                  <c:v>-0.52143521800000003</c:v>
                </c:pt>
                <c:pt idx="942">
                  <c:v>-0.51143551700000001</c:v>
                </c:pt>
                <c:pt idx="943">
                  <c:v>-0.50143702000000001</c:v>
                </c:pt>
                <c:pt idx="944">
                  <c:v>-0.49143426499999998</c:v>
                </c:pt>
                <c:pt idx="945">
                  <c:v>-0.48143570899999999</c:v>
                </c:pt>
                <c:pt idx="946">
                  <c:v>-0.471437143</c:v>
                </c:pt>
                <c:pt idx="947">
                  <c:v>-0.46143612699999997</c:v>
                </c:pt>
                <c:pt idx="948">
                  <c:v>-0.45143767200000001</c:v>
                </c:pt>
                <c:pt idx="949">
                  <c:v>-0.44143794600000003</c:v>
                </c:pt>
                <c:pt idx="950">
                  <c:v>-0.43143822300000001</c:v>
                </c:pt>
                <c:pt idx="951">
                  <c:v>-0.42143775700000002</c:v>
                </c:pt>
                <c:pt idx="952">
                  <c:v>-0.41143580000000002</c:v>
                </c:pt>
                <c:pt idx="953">
                  <c:v>-0.401437239</c:v>
                </c:pt>
                <c:pt idx="954">
                  <c:v>-0.39143761100000002</c:v>
                </c:pt>
                <c:pt idx="955">
                  <c:v>-0.38143702600000001</c:v>
                </c:pt>
                <c:pt idx="956">
                  <c:v>-0.37143627400000001</c:v>
                </c:pt>
                <c:pt idx="957">
                  <c:v>-0.36143821999999998</c:v>
                </c:pt>
                <c:pt idx="958">
                  <c:v>-0.351436105</c:v>
                </c:pt>
                <c:pt idx="959">
                  <c:v>-0.34143766800000003</c:v>
                </c:pt>
                <c:pt idx="960">
                  <c:v>-0.33143756299999999</c:v>
                </c:pt>
                <c:pt idx="961">
                  <c:v>-0.32143780700000002</c:v>
                </c:pt>
                <c:pt idx="962">
                  <c:v>-0.31143860000000001</c:v>
                </c:pt>
                <c:pt idx="963">
                  <c:v>-0.30143920400000002</c:v>
                </c:pt>
                <c:pt idx="964">
                  <c:v>-0.29143897200000002</c:v>
                </c:pt>
                <c:pt idx="965">
                  <c:v>-0.281440299</c:v>
                </c:pt>
                <c:pt idx="966">
                  <c:v>-0.27143921199999999</c:v>
                </c:pt>
                <c:pt idx="967">
                  <c:v>-0.26143880800000002</c:v>
                </c:pt>
                <c:pt idx="968">
                  <c:v>-0.25143965800000001</c:v>
                </c:pt>
                <c:pt idx="969">
                  <c:v>-0.241437545</c:v>
                </c:pt>
                <c:pt idx="970">
                  <c:v>-0.23143844299999999</c:v>
                </c:pt>
                <c:pt idx="971">
                  <c:v>-0.22143906399999999</c:v>
                </c:pt>
                <c:pt idx="972">
                  <c:v>-0.21143952299999999</c:v>
                </c:pt>
                <c:pt idx="973">
                  <c:v>-0.20143939</c:v>
                </c:pt>
                <c:pt idx="974">
                  <c:v>-0.19143865700000001</c:v>
                </c:pt>
                <c:pt idx="975">
                  <c:v>-0.18143869000000001</c:v>
                </c:pt>
                <c:pt idx="976">
                  <c:v>-0.17143740499999999</c:v>
                </c:pt>
                <c:pt idx="977">
                  <c:v>-0.161438635</c:v>
                </c:pt>
                <c:pt idx="978">
                  <c:v>-0.1514402</c:v>
                </c:pt>
                <c:pt idx="979">
                  <c:v>-0.141440604</c:v>
                </c:pt>
                <c:pt idx="980">
                  <c:v>-0.13144177600000001</c:v>
                </c:pt>
                <c:pt idx="981">
                  <c:v>-0.12144026199999999</c:v>
                </c:pt>
                <c:pt idx="982">
                  <c:v>-0.111442269</c:v>
                </c:pt>
                <c:pt idx="983">
                  <c:v>-0.101440108</c:v>
                </c:pt>
                <c:pt idx="984">
                  <c:v>-9.1440125600000005E-2</c:v>
                </c:pt>
                <c:pt idx="985">
                  <c:v>-8.14401711E-2</c:v>
                </c:pt>
                <c:pt idx="986">
                  <c:v>-7.1441729999999995E-2</c:v>
                </c:pt>
                <c:pt idx="987">
                  <c:v>-6.1441561700000001E-2</c:v>
                </c:pt>
                <c:pt idx="988">
                  <c:v>-5.1441674200000002E-2</c:v>
                </c:pt>
                <c:pt idx="989">
                  <c:v>-4.1440514099999999E-2</c:v>
                </c:pt>
                <c:pt idx="990">
                  <c:v>-3.1441520299999998E-2</c:v>
                </c:pt>
                <c:pt idx="991">
                  <c:v>-2.1442200599999999E-2</c:v>
                </c:pt>
                <c:pt idx="992">
                  <c:v>-1.14420154E-2</c:v>
                </c:pt>
                <c:pt idx="993">
                  <c:v>-1.4409015199999999E-3</c:v>
                </c:pt>
                <c:pt idx="994">
                  <c:v>8.5571187199999996E-3</c:v>
                </c:pt>
                <c:pt idx="995">
                  <c:v>1.8557081199999999E-2</c:v>
                </c:pt>
                <c:pt idx="996">
                  <c:v>2.8556791299999999E-2</c:v>
                </c:pt>
                <c:pt idx="997">
                  <c:v>3.8559018100000002E-2</c:v>
                </c:pt>
                <c:pt idx="998">
                  <c:v>4.8558751400000003E-2</c:v>
                </c:pt>
                <c:pt idx="999">
                  <c:v>5.85589704E-2</c:v>
                </c:pt>
                <c:pt idx="1000">
                  <c:v>6.8556820800000001E-2</c:v>
                </c:pt>
                <c:pt idx="1001">
                  <c:v>7.8558598300000004E-2</c:v>
                </c:pt>
                <c:pt idx="1002">
                  <c:v>8.8557436599999997E-2</c:v>
                </c:pt>
                <c:pt idx="1003">
                  <c:v>9.8557466400000002E-2</c:v>
                </c:pt>
                <c:pt idx="1004">
                  <c:v>0.108555969</c:v>
                </c:pt>
                <c:pt idx="1005">
                  <c:v>0.11855805799999999</c:v>
                </c:pt>
                <c:pt idx="1006">
                  <c:v>0.128556634</c:v>
                </c:pt>
                <c:pt idx="1007">
                  <c:v>0.13855698599999999</c:v>
                </c:pt>
                <c:pt idx="1008">
                  <c:v>0.14855757999999999</c:v>
                </c:pt>
                <c:pt idx="1009">
                  <c:v>0.15855738</c:v>
                </c:pt>
                <c:pt idx="1010">
                  <c:v>0.16855297499999999</c:v>
                </c:pt>
                <c:pt idx="1011">
                  <c:v>0.178556616</c:v>
                </c:pt>
                <c:pt idx="1012">
                  <c:v>0.18855645900000001</c:v>
                </c:pt>
                <c:pt idx="1013">
                  <c:v>0.19855413</c:v>
                </c:pt>
                <c:pt idx="1014">
                  <c:v>0.2085552</c:v>
                </c:pt>
                <c:pt idx="1015">
                  <c:v>0.218558005</c:v>
                </c:pt>
                <c:pt idx="1016">
                  <c:v>0.22855519699999999</c:v>
                </c:pt>
                <c:pt idx="1017">
                  <c:v>0.23855610899999999</c:v>
                </c:pt>
                <c:pt idx="1018">
                  <c:v>0.24855723900000001</c:v>
                </c:pt>
                <c:pt idx="1019">
                  <c:v>0.258554964</c:v>
                </c:pt>
                <c:pt idx="1020">
                  <c:v>0.26855549299999998</c:v>
                </c:pt>
                <c:pt idx="1021">
                  <c:v>0.27855621400000002</c:v>
                </c:pt>
                <c:pt idx="1022">
                  <c:v>0.28855649700000002</c:v>
                </c:pt>
                <c:pt idx="1023">
                  <c:v>0.298555032</c:v>
                </c:pt>
                <c:pt idx="1024">
                  <c:v>0.30855526799999999</c:v>
                </c:pt>
                <c:pt idx="1025">
                  <c:v>0.31855512499999999</c:v>
                </c:pt>
                <c:pt idx="1026">
                  <c:v>0.32855156000000002</c:v>
                </c:pt>
                <c:pt idx="1027">
                  <c:v>0.33855231400000002</c:v>
                </c:pt>
                <c:pt idx="1028">
                  <c:v>0.34855373699999997</c:v>
                </c:pt>
                <c:pt idx="1029">
                  <c:v>0.35855183600000001</c:v>
                </c:pt>
                <c:pt idx="1030">
                  <c:v>0.36855452100000002</c:v>
                </c:pt>
                <c:pt idx="1031">
                  <c:v>0.37855495900000002</c:v>
                </c:pt>
                <c:pt idx="1032">
                  <c:v>0.38855371399999999</c:v>
                </c:pt>
                <c:pt idx="1033">
                  <c:v>0.39855537299999999</c:v>
                </c:pt>
                <c:pt idx="1034">
                  <c:v>0.40855517499999999</c:v>
                </c:pt>
                <c:pt idx="1035">
                  <c:v>0.418554449</c:v>
                </c:pt>
                <c:pt idx="1036">
                  <c:v>0.42855482299999997</c:v>
                </c:pt>
                <c:pt idx="1037">
                  <c:v>0.43855471600000001</c:v>
                </c:pt>
                <c:pt idx="1038">
                  <c:v>0.44855592300000002</c:v>
                </c:pt>
                <c:pt idx="1039">
                  <c:v>0.458554454</c:v>
                </c:pt>
                <c:pt idx="1040">
                  <c:v>0.46855481199999999</c:v>
                </c:pt>
                <c:pt idx="1041">
                  <c:v>0.47855349400000002</c:v>
                </c:pt>
                <c:pt idx="1042">
                  <c:v>0.48855110200000001</c:v>
                </c:pt>
                <c:pt idx="1043">
                  <c:v>0.49855138799999998</c:v>
                </c:pt>
                <c:pt idx="1044">
                  <c:v>0.508552526</c:v>
                </c:pt>
                <c:pt idx="1045">
                  <c:v>0.51855202300000003</c:v>
                </c:pt>
                <c:pt idx="1046">
                  <c:v>0.52855371699999998</c:v>
                </c:pt>
                <c:pt idx="1047">
                  <c:v>0.53855357999999998</c:v>
                </c:pt>
                <c:pt idx="1048">
                  <c:v>0.54855205100000004</c:v>
                </c:pt>
                <c:pt idx="1049">
                  <c:v>0.55855033099999996</c:v>
                </c:pt>
                <c:pt idx="1050">
                  <c:v>0.56855356999999995</c:v>
                </c:pt>
                <c:pt idx="1051">
                  <c:v>0.57855210400000001</c:v>
                </c:pt>
                <c:pt idx="1052">
                  <c:v>0.58855175299999996</c:v>
                </c:pt>
                <c:pt idx="1053">
                  <c:v>0.598554645</c:v>
                </c:pt>
                <c:pt idx="1054">
                  <c:v>0.60855463200000004</c:v>
                </c:pt>
                <c:pt idx="1055">
                  <c:v>0.61855098399999997</c:v>
                </c:pt>
                <c:pt idx="1056">
                  <c:v>0.62855279100000006</c:v>
                </c:pt>
                <c:pt idx="1057">
                  <c:v>0.63855128400000005</c:v>
                </c:pt>
                <c:pt idx="1058">
                  <c:v>0.648550034</c:v>
                </c:pt>
                <c:pt idx="1059">
                  <c:v>0.65855122200000005</c:v>
                </c:pt>
                <c:pt idx="1060">
                  <c:v>0.66855071600000004</c:v>
                </c:pt>
                <c:pt idx="1061">
                  <c:v>0.67855116400000004</c:v>
                </c:pt>
                <c:pt idx="1062">
                  <c:v>0.68855124300000004</c:v>
                </c:pt>
                <c:pt idx="1063">
                  <c:v>0.69855215100000001</c:v>
                </c:pt>
                <c:pt idx="1064">
                  <c:v>0.70855216399999998</c:v>
                </c:pt>
                <c:pt idx="1065">
                  <c:v>0.71855232099999999</c:v>
                </c:pt>
                <c:pt idx="1066">
                  <c:v>0.72854812800000002</c:v>
                </c:pt>
                <c:pt idx="1067">
                  <c:v>0.73854922499999998</c:v>
                </c:pt>
                <c:pt idx="1068">
                  <c:v>0.74855015800000002</c:v>
                </c:pt>
                <c:pt idx="1069">
                  <c:v>0.75855167499999998</c:v>
                </c:pt>
                <c:pt idx="1070">
                  <c:v>0.76855159799999995</c:v>
                </c:pt>
                <c:pt idx="1071">
                  <c:v>0.77855028400000004</c:v>
                </c:pt>
                <c:pt idx="1072">
                  <c:v>0.78855007700000002</c:v>
                </c:pt>
                <c:pt idx="1073">
                  <c:v>0.79854928599999997</c:v>
                </c:pt>
                <c:pt idx="1074">
                  <c:v>0.80854656800000002</c:v>
                </c:pt>
                <c:pt idx="1075">
                  <c:v>0.81854808999999995</c:v>
                </c:pt>
                <c:pt idx="1076">
                  <c:v>0.82854705900000003</c:v>
                </c:pt>
                <c:pt idx="1077">
                  <c:v>0.83854850800000003</c:v>
                </c:pt>
                <c:pt idx="1078">
                  <c:v>0.84854886500000004</c:v>
                </c:pt>
                <c:pt idx="1079">
                  <c:v>0.85854913099999997</c:v>
                </c:pt>
                <c:pt idx="1080">
                  <c:v>0.86854739400000003</c:v>
                </c:pt>
                <c:pt idx="1081">
                  <c:v>0.87854884200000005</c:v>
                </c:pt>
                <c:pt idx="1082">
                  <c:v>0.888546642</c:v>
                </c:pt>
                <c:pt idx="1083">
                  <c:v>0.89854784300000001</c:v>
                </c:pt>
                <c:pt idx="1084">
                  <c:v>0.90854585300000001</c:v>
                </c:pt>
                <c:pt idx="1085">
                  <c:v>0.91854761299999999</c:v>
                </c:pt>
                <c:pt idx="1086">
                  <c:v>0.92854663000000004</c:v>
                </c:pt>
                <c:pt idx="1087">
                  <c:v>0.93854660300000003</c:v>
                </c:pt>
                <c:pt idx="1088">
                  <c:v>0.94854556800000001</c:v>
                </c:pt>
                <c:pt idx="1089">
                  <c:v>0.95854626899999995</c:v>
                </c:pt>
                <c:pt idx="1090">
                  <c:v>0.96854565800000003</c:v>
                </c:pt>
                <c:pt idx="1091">
                  <c:v>0.97854486699999998</c:v>
                </c:pt>
                <c:pt idx="1092">
                  <c:v>0.98854685099999995</c:v>
                </c:pt>
                <c:pt idx="1093">
                  <c:v>0.99854722500000004</c:v>
                </c:pt>
                <c:pt idx="1094">
                  <c:v>1.00854687</c:v>
                </c:pt>
                <c:pt idx="1095">
                  <c:v>1.0185476</c:v>
                </c:pt>
                <c:pt idx="1096">
                  <c:v>1.0285470400000001</c:v>
                </c:pt>
                <c:pt idx="1097">
                  <c:v>1.03854636</c:v>
                </c:pt>
                <c:pt idx="1098">
                  <c:v>1.04854844</c:v>
                </c:pt>
                <c:pt idx="1099">
                  <c:v>1.05854724</c:v>
                </c:pt>
                <c:pt idx="1100">
                  <c:v>1.06854706</c:v>
                </c:pt>
                <c:pt idx="1101">
                  <c:v>1.0785473299999999</c:v>
                </c:pt>
                <c:pt idx="1102">
                  <c:v>1.08854772</c:v>
                </c:pt>
                <c:pt idx="1103">
                  <c:v>1.0985461000000001</c:v>
                </c:pt>
                <c:pt idx="1104">
                  <c:v>1.10854309</c:v>
                </c:pt>
                <c:pt idx="1105">
                  <c:v>1.11854371</c:v>
                </c:pt>
                <c:pt idx="1106">
                  <c:v>1.1285431500000001</c:v>
                </c:pt>
                <c:pt idx="1107">
                  <c:v>1.1385420500000001</c:v>
                </c:pt>
                <c:pt idx="1108">
                  <c:v>1.1485445400000001</c:v>
                </c:pt>
                <c:pt idx="1109">
                  <c:v>1.1585434100000001</c:v>
                </c:pt>
                <c:pt idx="1110">
                  <c:v>1.1685452999999999</c:v>
                </c:pt>
                <c:pt idx="1111">
                  <c:v>1.1785446100000001</c:v>
                </c:pt>
                <c:pt idx="1112">
                  <c:v>1.1885427399999999</c:v>
                </c:pt>
                <c:pt idx="1113">
                  <c:v>1.19854273</c:v>
                </c:pt>
                <c:pt idx="1114">
                  <c:v>1.2085432599999999</c:v>
                </c:pt>
                <c:pt idx="1115">
                  <c:v>1.21854218</c:v>
                </c:pt>
                <c:pt idx="1116">
                  <c:v>1.2285431600000001</c:v>
                </c:pt>
                <c:pt idx="1117">
                  <c:v>1.2385444400000001</c:v>
                </c:pt>
                <c:pt idx="1118">
                  <c:v>1.2485431899999999</c:v>
                </c:pt>
                <c:pt idx="1119">
                  <c:v>1.2585418900000001</c:v>
                </c:pt>
                <c:pt idx="1120">
                  <c:v>1.26854271</c:v>
                </c:pt>
                <c:pt idx="1121">
                  <c:v>1.2785404</c:v>
                </c:pt>
                <c:pt idx="1122">
                  <c:v>1.2885406699999999</c:v>
                </c:pt>
                <c:pt idx="1123">
                  <c:v>1.2985427</c:v>
                </c:pt>
                <c:pt idx="1124">
                  <c:v>1.3085424400000001</c:v>
                </c:pt>
                <c:pt idx="1125">
                  <c:v>1.31854275</c:v>
                </c:pt>
                <c:pt idx="1126">
                  <c:v>1.32854242</c:v>
                </c:pt>
                <c:pt idx="1127">
                  <c:v>1.33854206</c:v>
                </c:pt>
                <c:pt idx="1128">
                  <c:v>1.3485420800000001</c:v>
                </c:pt>
                <c:pt idx="1129">
                  <c:v>1.3585423400000001</c:v>
                </c:pt>
                <c:pt idx="1130">
                  <c:v>1.3685415400000001</c:v>
                </c:pt>
                <c:pt idx="1131">
                  <c:v>1.37854152</c:v>
                </c:pt>
                <c:pt idx="1132">
                  <c:v>1.3885423100000001</c:v>
                </c:pt>
                <c:pt idx="1133">
                  <c:v>1.3985433899999999</c:v>
                </c:pt>
                <c:pt idx="1134">
                  <c:v>1.4085419400000001</c:v>
                </c:pt>
                <c:pt idx="1135">
                  <c:v>1.4185381699999999</c:v>
                </c:pt>
                <c:pt idx="1136">
                  <c:v>1.4285408399999999</c:v>
                </c:pt>
                <c:pt idx="1137">
                  <c:v>1.4385398199999999</c:v>
                </c:pt>
                <c:pt idx="1138">
                  <c:v>1.44853849</c:v>
                </c:pt>
                <c:pt idx="1139">
                  <c:v>1.45853897</c:v>
                </c:pt>
                <c:pt idx="1140">
                  <c:v>1.46853999</c:v>
                </c:pt>
                <c:pt idx="1141">
                  <c:v>1.4785393099999999</c:v>
                </c:pt>
                <c:pt idx="1142">
                  <c:v>1.48853894</c:v>
                </c:pt>
                <c:pt idx="1143">
                  <c:v>1.4985388500000001</c:v>
                </c:pt>
                <c:pt idx="1144">
                  <c:v>1.50853762</c:v>
                </c:pt>
                <c:pt idx="1145">
                  <c:v>1.5185397899999999</c:v>
                </c:pt>
                <c:pt idx="1146">
                  <c:v>1.5285393899999999</c:v>
                </c:pt>
                <c:pt idx="1147">
                  <c:v>1.5385378000000001</c:v>
                </c:pt>
                <c:pt idx="1148">
                  <c:v>1.54853865</c:v>
                </c:pt>
                <c:pt idx="1149">
                  <c:v>1.5585392</c:v>
                </c:pt>
                <c:pt idx="1150">
                  <c:v>1.56853763</c:v>
                </c:pt>
                <c:pt idx="1151">
                  <c:v>1.5785369600000001</c:v>
                </c:pt>
                <c:pt idx="1152">
                  <c:v>1.5885360399999999</c:v>
                </c:pt>
                <c:pt idx="1153">
                  <c:v>1.5985365</c:v>
                </c:pt>
                <c:pt idx="1154">
                  <c:v>1.6085350599999999</c:v>
                </c:pt>
                <c:pt idx="1155">
                  <c:v>1.61853794</c:v>
                </c:pt>
                <c:pt idx="1156">
                  <c:v>1.6285372600000001</c:v>
                </c:pt>
                <c:pt idx="1157">
                  <c:v>1.6385364099999999</c:v>
                </c:pt>
                <c:pt idx="1158">
                  <c:v>1.6485375499999999</c:v>
                </c:pt>
                <c:pt idx="1159">
                  <c:v>1.65853808</c:v>
                </c:pt>
                <c:pt idx="1160">
                  <c:v>1.6685376199999999</c:v>
                </c:pt>
                <c:pt idx="1161">
                  <c:v>1.6785380599999999</c:v>
                </c:pt>
                <c:pt idx="1162">
                  <c:v>1.6885372599999999</c:v>
                </c:pt>
                <c:pt idx="1163">
                  <c:v>1.69853744</c:v>
                </c:pt>
                <c:pt idx="1164">
                  <c:v>1.7085378200000001</c:v>
                </c:pt>
                <c:pt idx="1165">
                  <c:v>1.71853627</c:v>
                </c:pt>
                <c:pt idx="1166">
                  <c:v>1.7285351799999999</c:v>
                </c:pt>
                <c:pt idx="1167">
                  <c:v>1.7385342500000001</c:v>
                </c:pt>
                <c:pt idx="1168">
                  <c:v>1.74853452</c:v>
                </c:pt>
                <c:pt idx="1169">
                  <c:v>1.75853426</c:v>
                </c:pt>
                <c:pt idx="1170">
                  <c:v>1.7685356999999999</c:v>
                </c:pt>
                <c:pt idx="1171">
                  <c:v>1.7785354600000001</c:v>
                </c:pt>
                <c:pt idx="1172">
                  <c:v>1.78853492</c:v>
                </c:pt>
                <c:pt idx="1173">
                  <c:v>1.7985338900000001</c:v>
                </c:pt>
                <c:pt idx="1174">
                  <c:v>1.80853496</c:v>
                </c:pt>
                <c:pt idx="1175">
                  <c:v>1.8185341699999999</c:v>
                </c:pt>
                <c:pt idx="1176">
                  <c:v>1.8285334799999999</c:v>
                </c:pt>
                <c:pt idx="1177">
                  <c:v>1.8385345799999999</c:v>
                </c:pt>
                <c:pt idx="1178">
                  <c:v>1.8485352500000001</c:v>
                </c:pt>
                <c:pt idx="1179">
                  <c:v>1.8585356399999999</c:v>
                </c:pt>
                <c:pt idx="1180">
                  <c:v>1.8685333</c:v>
                </c:pt>
                <c:pt idx="1181">
                  <c:v>1.87853391</c:v>
                </c:pt>
                <c:pt idx="1182">
                  <c:v>1.88853468</c:v>
                </c:pt>
                <c:pt idx="1183">
                  <c:v>1.8985315700000001</c:v>
                </c:pt>
                <c:pt idx="1184">
                  <c:v>1.9085335000000001</c:v>
                </c:pt>
                <c:pt idx="1185">
                  <c:v>1.9185334599999999</c:v>
                </c:pt>
                <c:pt idx="1186">
                  <c:v>1.92853158</c:v>
                </c:pt>
                <c:pt idx="1187">
                  <c:v>1.93853187</c:v>
                </c:pt>
                <c:pt idx="1188">
                  <c:v>1.94853466</c:v>
                </c:pt>
                <c:pt idx="1189">
                  <c:v>1.9585322199999999</c:v>
                </c:pt>
                <c:pt idx="1190">
                  <c:v>1.9685315400000001</c:v>
                </c:pt>
                <c:pt idx="1191">
                  <c:v>1.9785328</c:v>
                </c:pt>
                <c:pt idx="1192">
                  <c:v>1.9885318000000001</c:v>
                </c:pt>
                <c:pt idx="1193">
                  <c:v>1.99853159</c:v>
                </c:pt>
                <c:pt idx="1194">
                  <c:v>2.0085322400000001</c:v>
                </c:pt>
                <c:pt idx="1195">
                  <c:v>2.0185308599999998</c:v>
                </c:pt>
                <c:pt idx="1196">
                  <c:v>2.02853175</c:v>
                </c:pt>
                <c:pt idx="1197">
                  <c:v>2.0385316699999998</c:v>
                </c:pt>
                <c:pt idx="1198">
                  <c:v>2.0485297500000001</c:v>
                </c:pt>
                <c:pt idx="1199">
                  <c:v>2.05852843</c:v>
                </c:pt>
                <c:pt idx="1200">
                  <c:v>2.06852847</c:v>
                </c:pt>
                <c:pt idx="1201">
                  <c:v>2.0785295000000001</c:v>
                </c:pt>
                <c:pt idx="1202">
                  <c:v>2.0885281299999998</c:v>
                </c:pt>
                <c:pt idx="1203">
                  <c:v>2.0985280899999998</c:v>
                </c:pt>
                <c:pt idx="1204">
                  <c:v>2.1085286700000001</c:v>
                </c:pt>
                <c:pt idx="1205">
                  <c:v>2.1185287599999998</c:v>
                </c:pt>
                <c:pt idx="1206">
                  <c:v>2.1285286000000001</c:v>
                </c:pt>
                <c:pt idx="1207">
                  <c:v>2.1385266500000002</c:v>
                </c:pt>
                <c:pt idx="1208">
                  <c:v>2.1485286600000002</c:v>
                </c:pt>
                <c:pt idx="1209">
                  <c:v>2.15852785</c:v>
                </c:pt>
                <c:pt idx="1210">
                  <c:v>2.1685289000000001</c:v>
                </c:pt>
                <c:pt idx="1211">
                  <c:v>2.17852728</c:v>
                </c:pt>
                <c:pt idx="1212">
                  <c:v>2.1885269799999998</c:v>
                </c:pt>
                <c:pt idx="1213">
                  <c:v>2.1985266999999999</c:v>
                </c:pt>
                <c:pt idx="1214">
                  <c:v>2.2085273399999998</c:v>
                </c:pt>
                <c:pt idx="1215">
                  <c:v>2.2185260000000002</c:v>
                </c:pt>
                <c:pt idx="1216">
                  <c:v>2.2285260299999998</c:v>
                </c:pt>
                <c:pt idx="1217">
                  <c:v>2.2385274100000001</c:v>
                </c:pt>
                <c:pt idx="1218">
                  <c:v>2.2485264200000001</c:v>
                </c:pt>
                <c:pt idx="1219">
                  <c:v>2.2585279699999998</c:v>
                </c:pt>
                <c:pt idx="1220">
                  <c:v>2.2685262499999999</c:v>
                </c:pt>
                <c:pt idx="1221">
                  <c:v>2.2785249599999999</c:v>
                </c:pt>
                <c:pt idx="1222">
                  <c:v>2.28852608</c:v>
                </c:pt>
                <c:pt idx="1223">
                  <c:v>2.2985257099999998</c:v>
                </c:pt>
                <c:pt idx="1224">
                  <c:v>2.3085258400000002</c:v>
                </c:pt>
                <c:pt idx="1225">
                  <c:v>2.3185257899999998</c:v>
                </c:pt>
                <c:pt idx="1226">
                  <c:v>2.3285259200000001</c:v>
                </c:pt>
                <c:pt idx="1227">
                  <c:v>2.33852664</c:v>
                </c:pt>
                <c:pt idx="1228">
                  <c:v>2.3485254200000001</c:v>
                </c:pt>
                <c:pt idx="1229">
                  <c:v>2.3585243199999999</c:v>
                </c:pt>
                <c:pt idx="1230">
                  <c:v>2.36852303</c:v>
                </c:pt>
                <c:pt idx="1231">
                  <c:v>2.3785249400000001</c:v>
                </c:pt>
                <c:pt idx="1232">
                  <c:v>2.3885240900000002</c:v>
                </c:pt>
                <c:pt idx="1233">
                  <c:v>2.3985238299999998</c:v>
                </c:pt>
                <c:pt idx="1234">
                  <c:v>2.40852339</c:v>
                </c:pt>
                <c:pt idx="1235">
                  <c:v>2.41852461</c:v>
                </c:pt>
                <c:pt idx="1236">
                  <c:v>2.4285241100000001</c:v>
                </c:pt>
                <c:pt idx="1237">
                  <c:v>2.4385231900000002</c:v>
                </c:pt>
                <c:pt idx="1238">
                  <c:v>2.4485244000000002</c:v>
                </c:pt>
                <c:pt idx="1239">
                  <c:v>2.4585230400000002</c:v>
                </c:pt>
                <c:pt idx="1240">
                  <c:v>2.4685222599999999</c:v>
                </c:pt>
                <c:pt idx="1241">
                  <c:v>2.4785230500000002</c:v>
                </c:pt>
                <c:pt idx="1242">
                  <c:v>2.4885222200000001</c:v>
                </c:pt>
                <c:pt idx="1243">
                  <c:v>2.4985216600000002</c:v>
                </c:pt>
                <c:pt idx="1244">
                  <c:v>2.5085221400000002</c:v>
                </c:pt>
                <c:pt idx="1245">
                  <c:v>2.51852308</c:v>
                </c:pt>
                <c:pt idx="1246">
                  <c:v>2.52852129</c:v>
                </c:pt>
                <c:pt idx="1247">
                  <c:v>2.5385201999999998</c:v>
                </c:pt>
                <c:pt idx="1248">
                  <c:v>2.5485222900000002</c:v>
                </c:pt>
                <c:pt idx="1249">
                  <c:v>2.5585230299999999</c:v>
                </c:pt>
                <c:pt idx="1250">
                  <c:v>2.5685222200000002</c:v>
                </c:pt>
                <c:pt idx="1251">
                  <c:v>2.5785215899999998</c:v>
                </c:pt>
                <c:pt idx="1252">
                  <c:v>2.5885214200000002</c:v>
                </c:pt>
                <c:pt idx="1253">
                  <c:v>2.5985220299999998</c:v>
                </c:pt>
                <c:pt idx="1254">
                  <c:v>2.6085211899999998</c:v>
                </c:pt>
                <c:pt idx="1255">
                  <c:v>2.61852179</c:v>
                </c:pt>
                <c:pt idx="1256">
                  <c:v>2.6285223599999998</c:v>
                </c:pt>
                <c:pt idx="1257">
                  <c:v>2.6385233800000001</c:v>
                </c:pt>
                <c:pt idx="1258">
                  <c:v>2.6485216399999998</c:v>
                </c:pt>
                <c:pt idx="1259">
                  <c:v>2.6585219100000002</c:v>
                </c:pt>
                <c:pt idx="1260">
                  <c:v>2.6685191599999998</c:v>
                </c:pt>
                <c:pt idx="1261">
                  <c:v>2.6785201000000001</c:v>
                </c:pt>
                <c:pt idx="1262">
                  <c:v>2.6885203299999998</c:v>
                </c:pt>
                <c:pt idx="1263">
                  <c:v>2.6985181599999999</c:v>
                </c:pt>
                <c:pt idx="1264">
                  <c:v>2.70851993</c:v>
                </c:pt>
                <c:pt idx="1265">
                  <c:v>2.71852084</c:v>
                </c:pt>
                <c:pt idx="1266">
                  <c:v>2.7285178800000001</c:v>
                </c:pt>
                <c:pt idx="1267">
                  <c:v>2.7385199899999999</c:v>
                </c:pt>
                <c:pt idx="1268">
                  <c:v>2.7485192399999998</c:v>
                </c:pt>
                <c:pt idx="1269">
                  <c:v>2.7585163000000001</c:v>
                </c:pt>
                <c:pt idx="1270">
                  <c:v>2.7685187999999998</c:v>
                </c:pt>
                <c:pt idx="1271">
                  <c:v>2.7785176800000002</c:v>
                </c:pt>
                <c:pt idx="1272">
                  <c:v>2.7885176899999999</c:v>
                </c:pt>
                <c:pt idx="1273">
                  <c:v>2.7985174499999999</c:v>
                </c:pt>
                <c:pt idx="1274">
                  <c:v>2.8085178100000001</c:v>
                </c:pt>
                <c:pt idx="1275">
                  <c:v>2.81851692</c:v>
                </c:pt>
                <c:pt idx="1276">
                  <c:v>2.8285176299999999</c:v>
                </c:pt>
                <c:pt idx="1277">
                  <c:v>2.8385168799999998</c:v>
                </c:pt>
                <c:pt idx="1278">
                  <c:v>2.8485178000000002</c:v>
                </c:pt>
                <c:pt idx="1279">
                  <c:v>2.8585172999999999</c:v>
                </c:pt>
                <c:pt idx="1280">
                  <c:v>2.86851901</c:v>
                </c:pt>
                <c:pt idx="1281">
                  <c:v>2.8785175500000002</c:v>
                </c:pt>
                <c:pt idx="1282">
                  <c:v>2.8885177</c:v>
                </c:pt>
                <c:pt idx="1283">
                  <c:v>2.8985164299999999</c:v>
                </c:pt>
                <c:pt idx="1284">
                  <c:v>2.90851507</c:v>
                </c:pt>
                <c:pt idx="1285">
                  <c:v>2.9185158699999998</c:v>
                </c:pt>
                <c:pt idx="1286">
                  <c:v>2.9285163500000002</c:v>
                </c:pt>
                <c:pt idx="1287">
                  <c:v>2.9385169000000002</c:v>
                </c:pt>
                <c:pt idx="1288">
                  <c:v>2.9485171700000001</c:v>
                </c:pt>
                <c:pt idx="1289">
                  <c:v>2.9585169499999999</c:v>
                </c:pt>
                <c:pt idx="1290">
                  <c:v>2.9685158999999999</c:v>
                </c:pt>
                <c:pt idx="1291">
                  <c:v>2.9785144300000002</c:v>
                </c:pt>
                <c:pt idx="1292">
                  <c:v>2.9885156199999998</c:v>
                </c:pt>
                <c:pt idx="1293">
                  <c:v>2.99851475</c:v>
                </c:pt>
                <c:pt idx="1294">
                  <c:v>3.0085156</c:v>
                </c:pt>
                <c:pt idx="1295">
                  <c:v>3.0185164599999998</c:v>
                </c:pt>
                <c:pt idx="1296">
                  <c:v>3.0285144700000002</c:v>
                </c:pt>
                <c:pt idx="1297">
                  <c:v>3.03851542</c:v>
                </c:pt>
                <c:pt idx="1298">
                  <c:v>3.0485150399999998</c:v>
                </c:pt>
                <c:pt idx="1299">
                  <c:v>3.0585144500000001</c:v>
                </c:pt>
                <c:pt idx="1300">
                  <c:v>3.06851363</c:v>
                </c:pt>
                <c:pt idx="1301">
                  <c:v>3.0785138500000002</c:v>
                </c:pt>
                <c:pt idx="1302">
                  <c:v>3.0885140199999999</c:v>
                </c:pt>
                <c:pt idx="1303">
                  <c:v>3.09851426</c:v>
                </c:pt>
                <c:pt idx="1304">
                  <c:v>3.10851502</c:v>
                </c:pt>
                <c:pt idx="1305">
                  <c:v>3.1185131400000001</c:v>
                </c:pt>
                <c:pt idx="1306">
                  <c:v>3.12851262</c:v>
                </c:pt>
                <c:pt idx="1307">
                  <c:v>3.13851097</c:v>
                </c:pt>
                <c:pt idx="1308">
                  <c:v>3.1485130300000002</c:v>
                </c:pt>
                <c:pt idx="1309">
                  <c:v>3.15851449</c:v>
                </c:pt>
                <c:pt idx="1310">
                  <c:v>3.1685114599999999</c:v>
                </c:pt>
                <c:pt idx="1311">
                  <c:v>3.1785149599999998</c:v>
                </c:pt>
                <c:pt idx="1312">
                  <c:v>3.1885140500000002</c:v>
                </c:pt>
                <c:pt idx="1313">
                  <c:v>3.1985140900000002</c:v>
                </c:pt>
                <c:pt idx="1314">
                  <c:v>3.2085131499999999</c:v>
                </c:pt>
                <c:pt idx="1315">
                  <c:v>3.21851317</c:v>
                </c:pt>
                <c:pt idx="1316">
                  <c:v>3.2285127600000001</c:v>
                </c:pt>
                <c:pt idx="1317">
                  <c:v>3.23851464</c:v>
                </c:pt>
                <c:pt idx="1318">
                  <c:v>3.2485128099999998</c:v>
                </c:pt>
                <c:pt idx="1319">
                  <c:v>3.25851311</c:v>
                </c:pt>
                <c:pt idx="1320">
                  <c:v>3.2685127600000001</c:v>
                </c:pt>
                <c:pt idx="1321">
                  <c:v>3.27851289</c:v>
                </c:pt>
                <c:pt idx="1322">
                  <c:v>3.2885106199999998</c:v>
                </c:pt>
                <c:pt idx="1323">
                  <c:v>3.2985112600000002</c:v>
                </c:pt>
                <c:pt idx="1324">
                  <c:v>3.3085094000000002</c:v>
                </c:pt>
                <c:pt idx="1325">
                  <c:v>3.31851107</c:v>
                </c:pt>
                <c:pt idx="1326">
                  <c:v>3.32851177</c:v>
                </c:pt>
                <c:pt idx="1327">
                  <c:v>3.3385114599999999</c:v>
                </c:pt>
                <c:pt idx="1328">
                  <c:v>3.3485109099999999</c:v>
                </c:pt>
                <c:pt idx="1329">
                  <c:v>3.3585103100000002</c:v>
                </c:pt>
                <c:pt idx="1330">
                  <c:v>3.3685086499999999</c:v>
                </c:pt>
                <c:pt idx="1331">
                  <c:v>3.37851013</c:v>
                </c:pt>
                <c:pt idx="1332">
                  <c:v>3.38851046</c:v>
                </c:pt>
                <c:pt idx="1333">
                  <c:v>3.3985083399999998</c:v>
                </c:pt>
                <c:pt idx="1334">
                  <c:v>3.40850842</c:v>
                </c:pt>
                <c:pt idx="1335">
                  <c:v>3.4185113999999999</c:v>
                </c:pt>
                <c:pt idx="1336">
                  <c:v>3.42850951</c:v>
                </c:pt>
                <c:pt idx="1337">
                  <c:v>3.4385081300000002</c:v>
                </c:pt>
                <c:pt idx="1338">
                  <c:v>3.4485097900000001</c:v>
                </c:pt>
                <c:pt idx="1339">
                  <c:v>3.4585095799999999</c:v>
                </c:pt>
                <c:pt idx="1340">
                  <c:v>3.4685082899999999</c:v>
                </c:pt>
                <c:pt idx="1341">
                  <c:v>3.4785098699999999</c:v>
                </c:pt>
                <c:pt idx="1342">
                  <c:v>3.4885087100000001</c:v>
                </c:pt>
                <c:pt idx="1343">
                  <c:v>3.49850752</c:v>
                </c:pt>
                <c:pt idx="1344">
                  <c:v>3.5085081900000001</c:v>
                </c:pt>
                <c:pt idx="1345">
                  <c:v>3.5185067999999999</c:v>
                </c:pt>
                <c:pt idx="1346">
                  <c:v>3.5285070900000002</c:v>
                </c:pt>
                <c:pt idx="1347">
                  <c:v>3.5385075800000001</c:v>
                </c:pt>
                <c:pt idx="1348">
                  <c:v>3.5485081799999998</c:v>
                </c:pt>
                <c:pt idx="1349">
                  <c:v>3.5585065400000002</c:v>
                </c:pt>
                <c:pt idx="1350">
                  <c:v>3.56850829</c:v>
                </c:pt>
                <c:pt idx="1351">
                  <c:v>3.57850826</c:v>
                </c:pt>
                <c:pt idx="1352">
                  <c:v>3.58850778</c:v>
                </c:pt>
                <c:pt idx="1353">
                  <c:v>3.5985079099999999</c:v>
                </c:pt>
                <c:pt idx="1354">
                  <c:v>3.60850721</c:v>
                </c:pt>
                <c:pt idx="1355">
                  <c:v>3.6185069799999998</c:v>
                </c:pt>
                <c:pt idx="1356">
                  <c:v>3.6285067500000001</c:v>
                </c:pt>
                <c:pt idx="1357">
                  <c:v>3.6385078599999998</c:v>
                </c:pt>
                <c:pt idx="1358">
                  <c:v>3.6485087100000002</c:v>
                </c:pt>
                <c:pt idx="1359">
                  <c:v>3.6585082199999999</c:v>
                </c:pt>
                <c:pt idx="1360">
                  <c:v>3.6685082200000001</c:v>
                </c:pt>
                <c:pt idx="1361">
                  <c:v>3.67850557</c:v>
                </c:pt>
                <c:pt idx="1362">
                  <c:v>3.6885070899999999</c:v>
                </c:pt>
                <c:pt idx="1363">
                  <c:v>3.6985081000000002</c:v>
                </c:pt>
                <c:pt idx="1364">
                  <c:v>3.7085067899999999</c:v>
                </c:pt>
                <c:pt idx="1365">
                  <c:v>3.7185062499999999</c:v>
                </c:pt>
                <c:pt idx="1366">
                  <c:v>3.7285056299999999</c:v>
                </c:pt>
                <c:pt idx="1367">
                  <c:v>3.7385051499999999</c:v>
                </c:pt>
                <c:pt idx="1368">
                  <c:v>3.7485058699999998</c:v>
                </c:pt>
                <c:pt idx="1369">
                  <c:v>3.75850442</c:v>
                </c:pt>
                <c:pt idx="1370">
                  <c:v>3.7685046899999999</c:v>
                </c:pt>
                <c:pt idx="1371">
                  <c:v>3.7785038700000002</c:v>
                </c:pt>
                <c:pt idx="1372">
                  <c:v>3.7885044699999999</c:v>
                </c:pt>
                <c:pt idx="1373">
                  <c:v>3.7985049200000001</c:v>
                </c:pt>
                <c:pt idx="1374">
                  <c:v>3.80850482</c:v>
                </c:pt>
                <c:pt idx="1375">
                  <c:v>3.8185044499999998</c:v>
                </c:pt>
                <c:pt idx="1376">
                  <c:v>3.8285058900000002</c:v>
                </c:pt>
                <c:pt idx="1377">
                  <c:v>3.8385059500000001</c:v>
                </c:pt>
                <c:pt idx="1378">
                  <c:v>3.8485058200000002</c:v>
                </c:pt>
                <c:pt idx="1379">
                  <c:v>3.8585051300000002</c:v>
                </c:pt>
                <c:pt idx="1380">
                  <c:v>3.8685057500000002</c:v>
                </c:pt>
                <c:pt idx="1381">
                  <c:v>3.8785056600000001</c:v>
                </c:pt>
                <c:pt idx="1382">
                  <c:v>3.8885052600000001</c:v>
                </c:pt>
                <c:pt idx="1383">
                  <c:v>3.8985052599999999</c:v>
                </c:pt>
                <c:pt idx="1384">
                  <c:v>3.9085043599999998</c:v>
                </c:pt>
                <c:pt idx="1385">
                  <c:v>3.91850342</c:v>
                </c:pt>
                <c:pt idx="1386">
                  <c:v>3.9285028999999998</c:v>
                </c:pt>
                <c:pt idx="1387">
                  <c:v>3.9385030200000002</c:v>
                </c:pt>
                <c:pt idx="1388">
                  <c:v>3.94850134</c:v>
                </c:pt>
                <c:pt idx="1389">
                  <c:v>3.95850386</c:v>
                </c:pt>
                <c:pt idx="1390">
                  <c:v>3.9685040499999999</c:v>
                </c:pt>
                <c:pt idx="1391">
                  <c:v>3.9785032999999999</c:v>
                </c:pt>
                <c:pt idx="1392">
                  <c:v>3.9885019499999999</c:v>
                </c:pt>
                <c:pt idx="1393">
                  <c:v>3.9985019099999999</c:v>
                </c:pt>
                <c:pt idx="1394">
                  <c:v>4.0085021000000003</c:v>
                </c:pt>
                <c:pt idx="1395">
                  <c:v>4.0185026700000002</c:v>
                </c:pt>
                <c:pt idx="1396">
                  <c:v>4.02850207</c:v>
                </c:pt>
                <c:pt idx="1397">
                  <c:v>4.0385047800000002</c:v>
                </c:pt>
                <c:pt idx="1398">
                  <c:v>4.0485027499999999</c:v>
                </c:pt>
                <c:pt idx="1399">
                  <c:v>4.0585033499999996</c:v>
                </c:pt>
                <c:pt idx="1400">
                  <c:v>4.0685033600000002</c:v>
                </c:pt>
                <c:pt idx="1401">
                  <c:v>4.0785011999999998</c:v>
                </c:pt>
                <c:pt idx="1402">
                  <c:v>4.0885018200000003</c:v>
                </c:pt>
                <c:pt idx="1403">
                  <c:v>4.0985013800000001</c:v>
                </c:pt>
                <c:pt idx="1404">
                  <c:v>4.1085020300000004</c:v>
                </c:pt>
                <c:pt idx="1405">
                  <c:v>4.1185021900000001</c:v>
                </c:pt>
                <c:pt idx="1406">
                  <c:v>4.12850246</c:v>
                </c:pt>
                <c:pt idx="1407">
                  <c:v>4.1385026500000004</c:v>
                </c:pt>
                <c:pt idx="1408">
                  <c:v>4.1485019000000003</c:v>
                </c:pt>
                <c:pt idx="1409">
                  <c:v>4.1585013399999999</c:v>
                </c:pt>
                <c:pt idx="1410">
                  <c:v>4.16849998</c:v>
                </c:pt>
                <c:pt idx="1411">
                  <c:v>4.1785019300000004</c:v>
                </c:pt>
                <c:pt idx="1412">
                  <c:v>4.1885027600000004</c:v>
                </c:pt>
                <c:pt idx="1413">
                  <c:v>4.1985016499999999</c:v>
                </c:pt>
                <c:pt idx="1414">
                  <c:v>4.2085003800000003</c:v>
                </c:pt>
                <c:pt idx="1415">
                  <c:v>4.21850112</c:v>
                </c:pt>
                <c:pt idx="1416">
                  <c:v>4.2284992499999996</c:v>
                </c:pt>
                <c:pt idx="1417">
                  <c:v>4.2384991100000002</c:v>
                </c:pt>
                <c:pt idx="1418">
                  <c:v>4.2484982100000002</c:v>
                </c:pt>
                <c:pt idx="1419">
                  <c:v>4.2584994099999998</c:v>
                </c:pt>
                <c:pt idx="1420">
                  <c:v>4.2685010700000001</c:v>
                </c:pt>
                <c:pt idx="1421">
                  <c:v>4.2785004799999999</c:v>
                </c:pt>
                <c:pt idx="1422">
                  <c:v>4.2885000099999999</c:v>
                </c:pt>
                <c:pt idx="1423">
                  <c:v>4.2984985900000003</c:v>
                </c:pt>
                <c:pt idx="1424">
                  <c:v>4.30849935</c:v>
                </c:pt>
                <c:pt idx="1425">
                  <c:v>4.3184983299999997</c:v>
                </c:pt>
                <c:pt idx="1426">
                  <c:v>4.3284983700000002</c:v>
                </c:pt>
                <c:pt idx="1427">
                  <c:v>4.3384986699999999</c:v>
                </c:pt>
                <c:pt idx="1428">
                  <c:v>4.3484993300000001</c:v>
                </c:pt>
                <c:pt idx="1429">
                  <c:v>4.3584996399999998</c:v>
                </c:pt>
                <c:pt idx="1430">
                  <c:v>4.3684992100000004</c:v>
                </c:pt>
                <c:pt idx="1431">
                  <c:v>4.3784979599999998</c:v>
                </c:pt>
                <c:pt idx="1432">
                  <c:v>4.3884970399999998</c:v>
                </c:pt>
                <c:pt idx="1433">
                  <c:v>4.3984976299999996</c:v>
                </c:pt>
                <c:pt idx="1434">
                  <c:v>4.4084969300000001</c:v>
                </c:pt>
                <c:pt idx="1435">
                  <c:v>4.4184974099999996</c:v>
                </c:pt>
                <c:pt idx="1436">
                  <c:v>4.4284993400000001</c:v>
                </c:pt>
                <c:pt idx="1437">
                  <c:v>4.43849786</c:v>
                </c:pt>
                <c:pt idx="1438">
                  <c:v>4.4484992500000002</c:v>
                </c:pt>
                <c:pt idx="1439">
                  <c:v>4.4584991499999997</c:v>
                </c:pt>
                <c:pt idx="1440">
                  <c:v>4.4684979199999999</c:v>
                </c:pt>
                <c:pt idx="1441">
                  <c:v>4.4784979299999996</c:v>
                </c:pt>
                <c:pt idx="1442">
                  <c:v>4.4884986700000002</c:v>
                </c:pt>
                <c:pt idx="1443">
                  <c:v>4.4984986400000002</c:v>
                </c:pt>
                <c:pt idx="1444">
                  <c:v>4.5084986999999996</c:v>
                </c:pt>
                <c:pt idx="1445">
                  <c:v>4.51849802</c:v>
                </c:pt>
                <c:pt idx="1446">
                  <c:v>4.5284973400000004</c:v>
                </c:pt>
                <c:pt idx="1447">
                  <c:v>4.5384953699999997</c:v>
                </c:pt>
                <c:pt idx="1448">
                  <c:v>4.5484959900000002</c:v>
                </c:pt>
                <c:pt idx="1449">
                  <c:v>4.55849612</c:v>
                </c:pt>
                <c:pt idx="1450">
                  <c:v>4.5684947899999999</c:v>
                </c:pt>
                <c:pt idx="1451">
                  <c:v>4.5784975699999997</c:v>
                </c:pt>
                <c:pt idx="1452">
                  <c:v>4.58849529</c:v>
                </c:pt>
                <c:pt idx="1453">
                  <c:v>4.5984954499999997</c:v>
                </c:pt>
                <c:pt idx="1454">
                  <c:v>4.6084961399999997</c:v>
                </c:pt>
                <c:pt idx="1455">
                  <c:v>4.6184958800000002</c:v>
                </c:pt>
                <c:pt idx="1456">
                  <c:v>4.6284946500000004</c:v>
                </c:pt>
                <c:pt idx="1457">
                  <c:v>4.6384958100000002</c:v>
                </c:pt>
                <c:pt idx="1458">
                  <c:v>4.6484943000000003</c:v>
                </c:pt>
                <c:pt idx="1459">
                  <c:v>4.6584941799999999</c:v>
                </c:pt>
                <c:pt idx="1460">
                  <c:v>4.6684937099999999</c:v>
                </c:pt>
                <c:pt idx="1461">
                  <c:v>4.6784946200000004</c:v>
                </c:pt>
                <c:pt idx="1462">
                  <c:v>4.6884931099999996</c:v>
                </c:pt>
                <c:pt idx="1463">
                  <c:v>4.6984929299999996</c:v>
                </c:pt>
                <c:pt idx="1464">
                  <c:v>4.7084921900000003</c:v>
                </c:pt>
                <c:pt idx="1465">
                  <c:v>4.7184926999999997</c:v>
                </c:pt>
                <c:pt idx="1466">
                  <c:v>4.7284912500000003</c:v>
                </c:pt>
                <c:pt idx="1467">
                  <c:v>4.73849345</c:v>
                </c:pt>
                <c:pt idx="1468">
                  <c:v>4.7484941300000001</c:v>
                </c:pt>
                <c:pt idx="1469">
                  <c:v>4.75849396</c:v>
                </c:pt>
                <c:pt idx="1470">
                  <c:v>4.7684947500000003</c:v>
                </c:pt>
                <c:pt idx="1471">
                  <c:v>4.7784936699999996</c:v>
                </c:pt>
                <c:pt idx="1472">
                  <c:v>4.7884925100000002</c:v>
                </c:pt>
                <c:pt idx="1473">
                  <c:v>4.7984908400000004</c:v>
                </c:pt>
                <c:pt idx="1474">
                  <c:v>4.8084918999999999</c:v>
                </c:pt>
                <c:pt idx="1475">
                  <c:v>4.8184926800000003</c:v>
                </c:pt>
                <c:pt idx="1476">
                  <c:v>4.8284920800000002</c:v>
                </c:pt>
                <c:pt idx="1477">
                  <c:v>4.8384900799999997</c:v>
                </c:pt>
                <c:pt idx="1478">
                  <c:v>4.8484917599999999</c:v>
                </c:pt>
                <c:pt idx="1479">
                  <c:v>4.8584902599999999</c:v>
                </c:pt>
                <c:pt idx="1480">
                  <c:v>4.8684897999999999</c:v>
                </c:pt>
                <c:pt idx="1481">
                  <c:v>4.8784873500000003</c:v>
                </c:pt>
                <c:pt idx="1482">
                  <c:v>4.8884898400000001</c:v>
                </c:pt>
                <c:pt idx="1483">
                  <c:v>4.8984902799999999</c:v>
                </c:pt>
                <c:pt idx="1484">
                  <c:v>4.9084885700000003</c:v>
                </c:pt>
                <c:pt idx="1485">
                  <c:v>4.9184911500000004</c:v>
                </c:pt>
                <c:pt idx="1486">
                  <c:v>4.9284886999999999</c:v>
                </c:pt>
                <c:pt idx="1487">
                  <c:v>4.9384877400000002</c:v>
                </c:pt>
                <c:pt idx="1488">
                  <c:v>4.9484876499999997</c:v>
                </c:pt>
                <c:pt idx="1489">
                  <c:v>4.9584882400000003</c:v>
                </c:pt>
                <c:pt idx="1490">
                  <c:v>4.9684900900000004</c:v>
                </c:pt>
                <c:pt idx="1491">
                  <c:v>4.9784884099999998</c:v>
                </c:pt>
                <c:pt idx="1492">
                  <c:v>4.98848789</c:v>
                </c:pt>
                <c:pt idx="1493">
                  <c:v>4.99848742</c:v>
                </c:pt>
                <c:pt idx="1494">
                  <c:v>5.0084877199999998</c:v>
                </c:pt>
                <c:pt idx="1495">
                  <c:v>5.0184876000000003</c:v>
                </c:pt>
                <c:pt idx="1496">
                  <c:v>5.0284877000000003</c:v>
                </c:pt>
                <c:pt idx="1497">
                  <c:v>5.0384873499999996</c:v>
                </c:pt>
                <c:pt idx="1498">
                  <c:v>5.0484888300000001</c:v>
                </c:pt>
                <c:pt idx="1499">
                  <c:v>5.0584892200000002</c:v>
                </c:pt>
                <c:pt idx="1500">
                  <c:v>5.0684865700000001</c:v>
                </c:pt>
                <c:pt idx="1501">
                  <c:v>5.0784880000000001</c:v>
                </c:pt>
                <c:pt idx="1502">
                  <c:v>5.0884882400000002</c:v>
                </c:pt>
                <c:pt idx="1503">
                  <c:v>5.0984856299999999</c:v>
                </c:pt>
                <c:pt idx="1504">
                  <c:v>5.1084847599999996</c:v>
                </c:pt>
                <c:pt idx="1505">
                  <c:v>5.1184851699999996</c:v>
                </c:pt>
                <c:pt idx="1506">
                  <c:v>5.1284859200000001</c:v>
                </c:pt>
                <c:pt idx="1507">
                  <c:v>5.1384842300000004</c:v>
                </c:pt>
                <c:pt idx="1508">
                  <c:v>5.1484839600000001</c:v>
                </c:pt>
                <c:pt idx="1509">
                  <c:v>5.1584847299999996</c:v>
                </c:pt>
                <c:pt idx="1510">
                  <c:v>5.1684823399999997</c:v>
                </c:pt>
                <c:pt idx="1511">
                  <c:v>5.1784828699999998</c:v>
                </c:pt>
                <c:pt idx="1512">
                  <c:v>5.1884824199999997</c:v>
                </c:pt>
                <c:pt idx="1513">
                  <c:v>5.1984819900000003</c:v>
                </c:pt>
                <c:pt idx="1514">
                  <c:v>5.2084838600000003</c:v>
                </c:pt>
                <c:pt idx="1515">
                  <c:v>5.2184840000000001</c:v>
                </c:pt>
                <c:pt idx="1516">
                  <c:v>5.2284833400000004</c:v>
                </c:pt>
                <c:pt idx="1517">
                  <c:v>5.2384828800000003</c:v>
                </c:pt>
                <c:pt idx="1518">
                  <c:v>5.2484833200000001</c:v>
                </c:pt>
                <c:pt idx="1519">
                  <c:v>5.2584826500000004</c:v>
                </c:pt>
                <c:pt idx="1520">
                  <c:v>5.2684840599999996</c:v>
                </c:pt>
                <c:pt idx="1521">
                  <c:v>5.2784830899999999</c:v>
                </c:pt>
                <c:pt idx="1522">
                  <c:v>5.2884834500000002</c:v>
                </c:pt>
                <c:pt idx="1523">
                  <c:v>5.2984843699999997</c:v>
                </c:pt>
                <c:pt idx="1524">
                  <c:v>5.30848297</c:v>
                </c:pt>
                <c:pt idx="1525">
                  <c:v>5.3184799700000003</c:v>
                </c:pt>
                <c:pt idx="1526">
                  <c:v>5.3284820799999997</c:v>
                </c:pt>
                <c:pt idx="1527">
                  <c:v>5.3384836299999998</c:v>
                </c:pt>
                <c:pt idx="1528">
                  <c:v>5.3484806999999996</c:v>
                </c:pt>
                <c:pt idx="1529">
                  <c:v>5.3584837600000004</c:v>
                </c:pt>
                <c:pt idx="1530">
                  <c:v>5.36848364</c:v>
                </c:pt>
                <c:pt idx="1531">
                  <c:v>5.3784830799999996</c:v>
                </c:pt>
                <c:pt idx="1532">
                  <c:v>5.3884815899999996</c:v>
                </c:pt>
                <c:pt idx="1533">
                  <c:v>5.3984855100000004</c:v>
                </c:pt>
                <c:pt idx="1534">
                  <c:v>5.4084815500000003</c:v>
                </c:pt>
                <c:pt idx="1535">
                  <c:v>5.4184827100000001</c:v>
                </c:pt>
                <c:pt idx="1536">
                  <c:v>5.4284825100000003</c:v>
                </c:pt>
                <c:pt idx="1537">
                  <c:v>5.4384841799999997</c:v>
                </c:pt>
                <c:pt idx="1538">
                  <c:v>5.4484832699999997</c:v>
                </c:pt>
                <c:pt idx="1539">
                  <c:v>5.4584829299999997</c:v>
                </c:pt>
                <c:pt idx="1540">
                  <c:v>5.46848154</c:v>
                </c:pt>
                <c:pt idx="1541">
                  <c:v>5.47847931</c:v>
                </c:pt>
                <c:pt idx="1542">
                  <c:v>5.4884802099999996</c:v>
                </c:pt>
                <c:pt idx="1543">
                  <c:v>5.4984803600000003</c:v>
                </c:pt>
                <c:pt idx="1544">
                  <c:v>5.5084785299999997</c:v>
                </c:pt>
                <c:pt idx="1545">
                  <c:v>5.51847976</c:v>
                </c:pt>
                <c:pt idx="1546">
                  <c:v>5.5284770300000003</c:v>
                </c:pt>
                <c:pt idx="1547">
                  <c:v>5.5384782799999996</c:v>
                </c:pt>
                <c:pt idx="1548">
                  <c:v>5.5484798399999997</c:v>
                </c:pt>
                <c:pt idx="1549">
                  <c:v>5.5584787100000002</c:v>
                </c:pt>
                <c:pt idx="1550">
                  <c:v>5.5684785999999997</c:v>
                </c:pt>
                <c:pt idx="1551">
                  <c:v>5.5784769699999996</c:v>
                </c:pt>
                <c:pt idx="1552">
                  <c:v>5.5884778500000003</c:v>
                </c:pt>
                <c:pt idx="1553">
                  <c:v>5.5984784400000001</c:v>
                </c:pt>
                <c:pt idx="1554">
                  <c:v>5.6084781000000001</c:v>
                </c:pt>
                <c:pt idx="1555">
                  <c:v>5.6184783500000002</c:v>
                </c:pt>
                <c:pt idx="1556">
                  <c:v>5.6284765500000002</c:v>
                </c:pt>
                <c:pt idx="1557">
                  <c:v>5.6384776900000002</c:v>
                </c:pt>
                <c:pt idx="1558">
                  <c:v>5.64847593</c:v>
                </c:pt>
                <c:pt idx="1559">
                  <c:v>5.6584754799999999</c:v>
                </c:pt>
                <c:pt idx="1560">
                  <c:v>5.6684754100000001</c:v>
                </c:pt>
                <c:pt idx="1561">
                  <c:v>5.67847832</c:v>
                </c:pt>
                <c:pt idx="1562">
                  <c:v>5.6884772799999999</c:v>
                </c:pt>
                <c:pt idx="1563">
                  <c:v>5.6984757100000003</c:v>
                </c:pt>
                <c:pt idx="1564">
                  <c:v>5.7084758200000003</c:v>
                </c:pt>
                <c:pt idx="1565">
                  <c:v>5.7184764499999998</c:v>
                </c:pt>
                <c:pt idx="1566">
                  <c:v>5.72847537</c:v>
                </c:pt>
                <c:pt idx="1567">
                  <c:v>5.7384761299999996</c:v>
                </c:pt>
                <c:pt idx="1568">
                  <c:v>5.74847792</c:v>
                </c:pt>
                <c:pt idx="1569">
                  <c:v>5.7584766700000003</c:v>
                </c:pt>
                <c:pt idx="1570">
                  <c:v>5.7684778300000001</c:v>
                </c:pt>
                <c:pt idx="1571">
                  <c:v>5.77847752</c:v>
                </c:pt>
                <c:pt idx="1572">
                  <c:v>5.7884742899999999</c:v>
                </c:pt>
                <c:pt idx="1573">
                  <c:v>5.7984756099999997</c:v>
                </c:pt>
                <c:pt idx="1574">
                  <c:v>5.8084743100000003</c:v>
                </c:pt>
                <c:pt idx="1575">
                  <c:v>5.8184745199999997</c:v>
                </c:pt>
                <c:pt idx="1576">
                  <c:v>5.8284767200000003</c:v>
                </c:pt>
                <c:pt idx="1577">
                  <c:v>5.8384757699999996</c:v>
                </c:pt>
                <c:pt idx="1578">
                  <c:v>5.8484765100000002</c:v>
                </c:pt>
                <c:pt idx="1579">
                  <c:v>5.85847578</c:v>
                </c:pt>
                <c:pt idx="1580">
                  <c:v>5.8684729500000001</c:v>
                </c:pt>
                <c:pt idx="1581">
                  <c:v>5.8784728900000003</c:v>
                </c:pt>
                <c:pt idx="1582">
                  <c:v>5.8884744299999996</c:v>
                </c:pt>
                <c:pt idx="1583">
                  <c:v>5.89847286</c:v>
                </c:pt>
                <c:pt idx="1584">
                  <c:v>5.90847341</c:v>
                </c:pt>
                <c:pt idx="1585">
                  <c:v>5.9184736100000004</c:v>
                </c:pt>
                <c:pt idx="1586">
                  <c:v>5.9284728900000001</c:v>
                </c:pt>
                <c:pt idx="1587">
                  <c:v>5.9384714900000004</c:v>
                </c:pt>
                <c:pt idx="1588">
                  <c:v>5.94847108</c:v>
                </c:pt>
                <c:pt idx="1589">
                  <c:v>5.95847193</c:v>
                </c:pt>
                <c:pt idx="1590">
                  <c:v>5.9684717599999999</c:v>
                </c:pt>
                <c:pt idx="1591">
                  <c:v>5.9784719500000003</c:v>
                </c:pt>
                <c:pt idx="1592">
                  <c:v>5.9884724199999999</c:v>
                </c:pt>
                <c:pt idx="1593">
                  <c:v>5.99847324</c:v>
                </c:pt>
                <c:pt idx="1594">
                  <c:v>6.0084730799999999</c:v>
                </c:pt>
                <c:pt idx="1595">
                  <c:v>6.0184717599999997</c:v>
                </c:pt>
                <c:pt idx="1596">
                  <c:v>6.0284719200000003</c:v>
                </c:pt>
                <c:pt idx="1597">
                  <c:v>6.03847267</c:v>
                </c:pt>
                <c:pt idx="1598">
                  <c:v>6.0484730400000002</c:v>
                </c:pt>
                <c:pt idx="1599">
                  <c:v>6.0584730699999998</c:v>
                </c:pt>
                <c:pt idx="1600">
                  <c:v>6.0684729099999997</c:v>
                </c:pt>
                <c:pt idx="1601">
                  <c:v>6.07847121</c:v>
                </c:pt>
                <c:pt idx="1602">
                  <c:v>6.0884717000000004</c:v>
                </c:pt>
                <c:pt idx="1603">
                  <c:v>6.0984719099999998</c:v>
                </c:pt>
                <c:pt idx="1604">
                  <c:v>6.1084695399999998</c:v>
                </c:pt>
                <c:pt idx="1605">
                  <c:v>6.1184692500000004</c:v>
                </c:pt>
                <c:pt idx="1606">
                  <c:v>6.12846841</c:v>
                </c:pt>
                <c:pt idx="1607">
                  <c:v>6.1384680500000002</c:v>
                </c:pt>
                <c:pt idx="1608">
                  <c:v>6.14847068</c:v>
                </c:pt>
                <c:pt idx="1609">
                  <c:v>6.1584693000000001</c:v>
                </c:pt>
                <c:pt idx="1610">
                  <c:v>6.1684693099999999</c:v>
                </c:pt>
                <c:pt idx="1611">
                  <c:v>6.1784676000000003</c:v>
                </c:pt>
                <c:pt idx="1612">
                  <c:v>6.1884672299999997</c:v>
                </c:pt>
                <c:pt idx="1613">
                  <c:v>6.1984666700000002</c:v>
                </c:pt>
                <c:pt idx="1614">
                  <c:v>6.2084693599999996</c:v>
                </c:pt>
                <c:pt idx="1615">
                  <c:v>6.2184671900000001</c:v>
                </c:pt>
                <c:pt idx="1616">
                  <c:v>6.2284674600000001</c:v>
                </c:pt>
                <c:pt idx="1617">
                  <c:v>6.2384695199999998</c:v>
                </c:pt>
                <c:pt idx="1618">
                  <c:v>6.2484697899999997</c:v>
                </c:pt>
                <c:pt idx="1619">
                  <c:v>6.2584676899999998</c:v>
                </c:pt>
                <c:pt idx="1620">
                  <c:v>6.2684691399999997</c:v>
                </c:pt>
                <c:pt idx="1621">
                  <c:v>6.2784685500000004</c:v>
                </c:pt>
                <c:pt idx="1622">
                  <c:v>6.2884678699999998</c:v>
                </c:pt>
                <c:pt idx="1623">
                  <c:v>6.2984686500000002</c:v>
                </c:pt>
                <c:pt idx="1624">
                  <c:v>6.3084688900000003</c:v>
                </c:pt>
                <c:pt idx="1625">
                  <c:v>6.3184699899999996</c:v>
                </c:pt>
                <c:pt idx="1626">
                  <c:v>6.3284668799999997</c:v>
                </c:pt>
                <c:pt idx="1627">
                  <c:v>6.3384679999999998</c:v>
                </c:pt>
                <c:pt idx="1628">
                  <c:v>6.34846647</c:v>
                </c:pt>
                <c:pt idx="1629">
                  <c:v>6.3584685199999997</c:v>
                </c:pt>
                <c:pt idx="1630">
                  <c:v>6.3684681000000003</c:v>
                </c:pt>
                <c:pt idx="1631">
                  <c:v>6.37846577</c:v>
                </c:pt>
                <c:pt idx="1632">
                  <c:v>6.3884662800000003</c:v>
                </c:pt>
                <c:pt idx="1633">
                  <c:v>6.3984683799999997</c:v>
                </c:pt>
                <c:pt idx="1634">
                  <c:v>6.4084687200000001</c:v>
                </c:pt>
                <c:pt idx="1635">
                  <c:v>6.4184652699999996</c:v>
                </c:pt>
                <c:pt idx="1636">
                  <c:v>6.4284643099999998</c:v>
                </c:pt>
                <c:pt idx="1637">
                  <c:v>6.43846644</c:v>
                </c:pt>
                <c:pt idx="1638">
                  <c:v>6.4484666600000002</c:v>
                </c:pt>
                <c:pt idx="1639">
                  <c:v>6.4584654800000001</c:v>
                </c:pt>
                <c:pt idx="1640">
                  <c:v>6.4684660100000002</c:v>
                </c:pt>
                <c:pt idx="1641">
                  <c:v>6.4784675399999996</c:v>
                </c:pt>
                <c:pt idx="1642">
                  <c:v>6.4884637300000003</c:v>
                </c:pt>
                <c:pt idx="1643">
                  <c:v>6.4984644500000002</c:v>
                </c:pt>
                <c:pt idx="1644">
                  <c:v>6.5084638899999998</c:v>
                </c:pt>
                <c:pt idx="1645">
                  <c:v>6.5184629200000002</c:v>
                </c:pt>
                <c:pt idx="1646">
                  <c:v>6.5284631600000003</c:v>
                </c:pt>
                <c:pt idx="1647">
                  <c:v>6.5384634699999999</c:v>
                </c:pt>
                <c:pt idx="1648">
                  <c:v>6.5484630399999997</c:v>
                </c:pt>
                <c:pt idx="1649">
                  <c:v>6.5584631</c:v>
                </c:pt>
                <c:pt idx="1650">
                  <c:v>6.5684629000000001</c:v>
                </c:pt>
                <c:pt idx="1651">
                  <c:v>6.57846245</c:v>
                </c:pt>
                <c:pt idx="1652">
                  <c:v>6.5884629800000001</c:v>
                </c:pt>
                <c:pt idx="1653">
                  <c:v>6.5984630400000004</c:v>
                </c:pt>
                <c:pt idx="1654">
                  <c:v>6.6084640400000003</c:v>
                </c:pt>
                <c:pt idx="1655">
                  <c:v>6.6184643300000001</c:v>
                </c:pt>
                <c:pt idx="1656">
                  <c:v>6.6284634899999997</c:v>
                </c:pt>
                <c:pt idx="1657">
                  <c:v>6.6384636099999996</c:v>
                </c:pt>
                <c:pt idx="1658">
                  <c:v>6.6484621400000004</c:v>
                </c:pt>
                <c:pt idx="1659">
                  <c:v>6.6584640500000001</c:v>
                </c:pt>
                <c:pt idx="1660">
                  <c:v>6.6684633399999997</c:v>
                </c:pt>
                <c:pt idx="1661">
                  <c:v>6.6784617900000001</c:v>
                </c:pt>
                <c:pt idx="1662">
                  <c:v>6.68846381</c:v>
                </c:pt>
                <c:pt idx="1663">
                  <c:v>6.6984629499999997</c:v>
                </c:pt>
                <c:pt idx="1664">
                  <c:v>6.7084612300000002</c:v>
                </c:pt>
                <c:pt idx="1665">
                  <c:v>6.7184618199999999</c:v>
                </c:pt>
                <c:pt idx="1666">
                  <c:v>6.72846001</c:v>
                </c:pt>
                <c:pt idx="1667">
                  <c:v>6.7384605300000002</c:v>
                </c:pt>
                <c:pt idx="1668">
                  <c:v>6.7484593500000001</c:v>
                </c:pt>
                <c:pt idx="1669">
                  <c:v>6.7584600999999997</c:v>
                </c:pt>
                <c:pt idx="1670">
                  <c:v>6.76846032</c:v>
                </c:pt>
                <c:pt idx="1671">
                  <c:v>6.7784599700000001</c:v>
                </c:pt>
                <c:pt idx="1672">
                  <c:v>6.7884587500000002</c:v>
                </c:pt>
                <c:pt idx="1673">
                  <c:v>6.7984595499999996</c:v>
                </c:pt>
                <c:pt idx="1674">
                  <c:v>6.8084599299999997</c:v>
                </c:pt>
                <c:pt idx="1675">
                  <c:v>6.8184582899999997</c:v>
                </c:pt>
                <c:pt idx="1676">
                  <c:v>6.8284589499999999</c:v>
                </c:pt>
                <c:pt idx="1677">
                  <c:v>6.8384581600000001</c:v>
                </c:pt>
                <c:pt idx="1678">
                  <c:v>6.8484602199999998</c:v>
                </c:pt>
                <c:pt idx="1679">
                  <c:v>6.8584600499999997</c:v>
                </c:pt>
                <c:pt idx="1680">
                  <c:v>6.86845879</c:v>
                </c:pt>
                <c:pt idx="1681">
                  <c:v>6.8784592900000003</c:v>
                </c:pt>
                <c:pt idx="1682">
                  <c:v>6.8884590799999996</c:v>
                </c:pt>
                <c:pt idx="1683">
                  <c:v>6.8984599600000003</c:v>
                </c:pt>
                <c:pt idx="1684">
                  <c:v>6.9084590199999996</c:v>
                </c:pt>
                <c:pt idx="1685">
                  <c:v>6.9184600200000004</c:v>
                </c:pt>
                <c:pt idx="1686">
                  <c:v>6.92845946</c:v>
                </c:pt>
                <c:pt idx="1687">
                  <c:v>6.9384579799999999</c:v>
                </c:pt>
                <c:pt idx="1688">
                  <c:v>6.9484594399999997</c:v>
                </c:pt>
                <c:pt idx="1689">
                  <c:v>6.95845731</c:v>
                </c:pt>
                <c:pt idx="1690">
                  <c:v>6.9684576199999997</c:v>
                </c:pt>
                <c:pt idx="1691">
                  <c:v>6.9784582300000002</c:v>
                </c:pt>
                <c:pt idx="1692">
                  <c:v>6.9884586899999999</c:v>
                </c:pt>
                <c:pt idx="1693">
                  <c:v>6.9984589499999998</c:v>
                </c:pt>
                <c:pt idx="1694">
                  <c:v>7.0084575899999999</c:v>
                </c:pt>
                <c:pt idx="1695">
                  <c:v>7.0184593499999997</c:v>
                </c:pt>
                <c:pt idx="1696">
                  <c:v>7.02845926</c:v>
                </c:pt>
                <c:pt idx="1697">
                  <c:v>7.0384554100000001</c:v>
                </c:pt>
                <c:pt idx="1698">
                  <c:v>7.0484573199999998</c:v>
                </c:pt>
                <c:pt idx="1699">
                  <c:v>7.0584575899999997</c:v>
                </c:pt>
                <c:pt idx="1700">
                  <c:v>7.0684554999999998</c:v>
                </c:pt>
                <c:pt idx="1701">
                  <c:v>7.0784571400000003</c:v>
                </c:pt>
                <c:pt idx="1702">
                  <c:v>7.0884568999999997</c:v>
                </c:pt>
                <c:pt idx="1703">
                  <c:v>7.09845478</c:v>
                </c:pt>
                <c:pt idx="1704">
                  <c:v>7.1084560400000001</c:v>
                </c:pt>
                <c:pt idx="1705">
                  <c:v>7.1184559099999998</c:v>
                </c:pt>
                <c:pt idx="1706">
                  <c:v>7.1284549500000001</c:v>
                </c:pt>
                <c:pt idx="1707">
                  <c:v>7.1384546100000001</c:v>
                </c:pt>
                <c:pt idx="1708">
                  <c:v>7.1484539399999996</c:v>
                </c:pt>
                <c:pt idx="1709">
                  <c:v>7.1584554999999996</c:v>
                </c:pt>
                <c:pt idx="1710">
                  <c:v>7.1684559999999999</c:v>
                </c:pt>
                <c:pt idx="1711">
                  <c:v>7.1784555000000001</c:v>
                </c:pt>
                <c:pt idx="1712">
                  <c:v>7.1884553499999999</c:v>
                </c:pt>
                <c:pt idx="1713">
                  <c:v>7.1984536600000002</c:v>
                </c:pt>
                <c:pt idx="1714">
                  <c:v>7.2084542000000003</c:v>
                </c:pt>
                <c:pt idx="1715">
                  <c:v>7.2184540699999999</c:v>
                </c:pt>
                <c:pt idx="1716">
                  <c:v>7.22845476</c:v>
                </c:pt>
                <c:pt idx="1717">
                  <c:v>7.2384545400000002</c:v>
                </c:pt>
                <c:pt idx="1718">
                  <c:v>7.2484549400000002</c:v>
                </c:pt>
                <c:pt idx="1719">
                  <c:v>7.2584567199999999</c:v>
                </c:pt>
                <c:pt idx="1720">
                  <c:v>7.2684551600000002</c:v>
                </c:pt>
                <c:pt idx="1721">
                  <c:v>7.2784539199999996</c:v>
                </c:pt>
                <c:pt idx="1722">
                  <c:v>7.2884544299999998</c:v>
                </c:pt>
                <c:pt idx="1723">
                  <c:v>7.2984532199999999</c:v>
                </c:pt>
                <c:pt idx="1724">
                  <c:v>7.3084542700000004</c:v>
                </c:pt>
                <c:pt idx="1725">
                  <c:v>7.3184544899999997</c:v>
                </c:pt>
                <c:pt idx="1726">
                  <c:v>7.3284535699999998</c:v>
                </c:pt>
                <c:pt idx="1727">
                  <c:v>7.3384521899999999</c:v>
                </c:pt>
                <c:pt idx="1728">
                  <c:v>7.3484512799999999</c:v>
                </c:pt>
                <c:pt idx="1729">
                  <c:v>7.3584505299999998</c:v>
                </c:pt>
                <c:pt idx="1730">
                  <c:v>7.36845353</c:v>
                </c:pt>
                <c:pt idx="1731">
                  <c:v>7.3784520799999997</c:v>
                </c:pt>
                <c:pt idx="1732">
                  <c:v>7.3884542199999999</c:v>
                </c:pt>
                <c:pt idx="1733">
                  <c:v>7.3984535899999999</c:v>
                </c:pt>
                <c:pt idx="1734">
                  <c:v>7.4084525499999998</c:v>
                </c:pt>
                <c:pt idx="1735">
                  <c:v>7.4184527999999998</c:v>
                </c:pt>
                <c:pt idx="1736">
                  <c:v>7.4284534899999999</c:v>
                </c:pt>
                <c:pt idx="1737">
                  <c:v>7.4384538600000001</c:v>
                </c:pt>
                <c:pt idx="1738">
                  <c:v>7.44845121</c:v>
                </c:pt>
                <c:pt idx="1739">
                  <c:v>7.4584526200000001</c:v>
                </c:pt>
                <c:pt idx="1740">
                  <c:v>7.46845421</c:v>
                </c:pt>
                <c:pt idx="1741">
                  <c:v>7.4784534999999996</c:v>
                </c:pt>
                <c:pt idx="1742">
                  <c:v>7.4884536600000002</c:v>
                </c:pt>
                <c:pt idx="1743">
                  <c:v>7.4984523599999999</c:v>
                </c:pt>
                <c:pt idx="1744">
                  <c:v>7.5084536999999996</c:v>
                </c:pt>
                <c:pt idx="1745">
                  <c:v>7.5184515899999997</c:v>
                </c:pt>
                <c:pt idx="1746">
                  <c:v>7.5284526700000001</c:v>
                </c:pt>
                <c:pt idx="1747">
                  <c:v>7.5384505800000001</c:v>
                </c:pt>
                <c:pt idx="1748">
                  <c:v>7.5484534500000002</c:v>
                </c:pt>
                <c:pt idx="1749">
                  <c:v>7.55845273</c:v>
                </c:pt>
                <c:pt idx="1750">
                  <c:v>7.5684541300000001</c:v>
                </c:pt>
                <c:pt idx="1751">
                  <c:v>7.5784545300000001</c:v>
                </c:pt>
                <c:pt idx="1752">
                  <c:v>7.5884533699999999</c:v>
                </c:pt>
                <c:pt idx="1753">
                  <c:v>7.5984534000000004</c:v>
                </c:pt>
                <c:pt idx="1754">
                  <c:v>7.6084538799999999</c:v>
                </c:pt>
                <c:pt idx="1755">
                  <c:v>7.61845207</c:v>
                </c:pt>
                <c:pt idx="1756">
                  <c:v>7.6284544500000004</c:v>
                </c:pt>
                <c:pt idx="1757">
                  <c:v>7.6384537300000002</c:v>
                </c:pt>
                <c:pt idx="1758">
                  <c:v>7.6484545099999997</c:v>
                </c:pt>
                <c:pt idx="1759">
                  <c:v>7.6584535300000001</c:v>
                </c:pt>
                <c:pt idx="1760">
                  <c:v>7.6684515800000002</c:v>
                </c:pt>
                <c:pt idx="1761">
                  <c:v>7.6784525199999996</c:v>
                </c:pt>
                <c:pt idx="1762">
                  <c:v>7.6884539199999997</c:v>
                </c:pt>
                <c:pt idx="1763">
                  <c:v>7.6984531299999999</c:v>
                </c:pt>
                <c:pt idx="1764">
                  <c:v>7.7084526100000001</c:v>
                </c:pt>
                <c:pt idx="1765">
                  <c:v>7.7184525900000001</c:v>
                </c:pt>
                <c:pt idx="1766">
                  <c:v>7.7284541100000004</c:v>
                </c:pt>
                <c:pt idx="1767">
                  <c:v>7.7384519999999997</c:v>
                </c:pt>
                <c:pt idx="1768">
                  <c:v>7.74845367</c:v>
                </c:pt>
                <c:pt idx="1769">
                  <c:v>7.7584525700000002</c:v>
                </c:pt>
                <c:pt idx="1770">
                  <c:v>7.7684527699999997</c:v>
                </c:pt>
                <c:pt idx="1771">
                  <c:v>7.7784528699999997</c:v>
                </c:pt>
                <c:pt idx="1772">
                  <c:v>7.7884541599999997</c:v>
                </c:pt>
                <c:pt idx="1773">
                  <c:v>7.7984520899999996</c:v>
                </c:pt>
                <c:pt idx="1774">
                  <c:v>7.8084515400000001</c:v>
                </c:pt>
                <c:pt idx="1775">
                  <c:v>7.8184510300000003</c:v>
                </c:pt>
                <c:pt idx="1776">
                  <c:v>7.8284513799999997</c:v>
                </c:pt>
                <c:pt idx="1777">
                  <c:v>7.8384511300000002</c:v>
                </c:pt>
                <c:pt idx="1778">
                  <c:v>7.8484500300000004</c:v>
                </c:pt>
                <c:pt idx="1779">
                  <c:v>7.8584514499999996</c:v>
                </c:pt>
                <c:pt idx="1780">
                  <c:v>7.8684535699999998</c:v>
                </c:pt>
                <c:pt idx="1781">
                  <c:v>7.8784522900000002</c:v>
                </c:pt>
                <c:pt idx="1782">
                  <c:v>7.8884506999999999</c:v>
                </c:pt>
                <c:pt idx="1783">
                  <c:v>7.8984503400000001</c:v>
                </c:pt>
                <c:pt idx="1784">
                  <c:v>7.9084506399999999</c:v>
                </c:pt>
                <c:pt idx="1785">
                  <c:v>7.9184527100000004</c:v>
                </c:pt>
                <c:pt idx="1786">
                  <c:v>7.92845171</c:v>
                </c:pt>
                <c:pt idx="1787">
                  <c:v>7.9384522200000003</c:v>
                </c:pt>
                <c:pt idx="1788">
                  <c:v>7.9484516899999997</c:v>
                </c:pt>
                <c:pt idx="1789">
                  <c:v>7.9584495899999999</c:v>
                </c:pt>
                <c:pt idx="1790">
                  <c:v>7.9684519600000003</c:v>
                </c:pt>
                <c:pt idx="1791">
                  <c:v>7.9784482499999996</c:v>
                </c:pt>
                <c:pt idx="1792">
                  <c:v>7.9884495299999996</c:v>
                </c:pt>
                <c:pt idx="1793">
                  <c:v>7.9984480199999997</c:v>
                </c:pt>
                <c:pt idx="1794">
                  <c:v>8.0084469600000006</c:v>
                </c:pt>
                <c:pt idx="1795">
                  <c:v>8.0184498299999998</c:v>
                </c:pt>
                <c:pt idx="1796">
                  <c:v>8.0284498800000001</c:v>
                </c:pt>
                <c:pt idx="1797">
                  <c:v>8.0384492699999992</c:v>
                </c:pt>
                <c:pt idx="1798">
                  <c:v>8.0484480699999992</c:v>
                </c:pt>
                <c:pt idx="1799">
                  <c:v>8.0584496899999998</c:v>
                </c:pt>
                <c:pt idx="1800">
                  <c:v>8.0684498799999993</c:v>
                </c:pt>
                <c:pt idx="1801">
                  <c:v>8.0784479499999993</c:v>
                </c:pt>
                <c:pt idx="1802">
                  <c:v>8.0884488599999997</c:v>
                </c:pt>
                <c:pt idx="1803">
                  <c:v>8.0984492100000001</c:v>
                </c:pt>
                <c:pt idx="1804">
                  <c:v>8.1084506800000007</c:v>
                </c:pt>
                <c:pt idx="1805">
                  <c:v>8.1184503600000006</c:v>
                </c:pt>
                <c:pt idx="1806">
                  <c:v>8.1284492999999998</c:v>
                </c:pt>
                <c:pt idx="1807">
                  <c:v>8.1384474000000004</c:v>
                </c:pt>
                <c:pt idx="1808">
                  <c:v>8.1484489900000003</c:v>
                </c:pt>
                <c:pt idx="1809">
                  <c:v>8.1584482200000004</c:v>
                </c:pt>
                <c:pt idx="1810">
                  <c:v>8.1684495600000009</c:v>
                </c:pt>
                <c:pt idx="1811">
                  <c:v>8.1784503199999996</c:v>
                </c:pt>
                <c:pt idx="1812">
                  <c:v>8.1884496900000006</c:v>
                </c:pt>
                <c:pt idx="1813">
                  <c:v>8.19844917</c:v>
                </c:pt>
                <c:pt idx="1814">
                  <c:v>8.2084483299999995</c:v>
                </c:pt>
                <c:pt idx="1815">
                  <c:v>8.2184465099999997</c:v>
                </c:pt>
                <c:pt idx="1816">
                  <c:v>8.2284490300000002</c:v>
                </c:pt>
                <c:pt idx="1817">
                  <c:v>8.2384489599999995</c:v>
                </c:pt>
                <c:pt idx="1818">
                  <c:v>8.2484489100000005</c:v>
                </c:pt>
                <c:pt idx="1819">
                  <c:v>8.2584485799999996</c:v>
                </c:pt>
                <c:pt idx="1820">
                  <c:v>8.2684507299999996</c:v>
                </c:pt>
                <c:pt idx="1821">
                  <c:v>8.2784492400000005</c:v>
                </c:pt>
                <c:pt idx="1822">
                  <c:v>8.2884489600000002</c:v>
                </c:pt>
                <c:pt idx="1823">
                  <c:v>8.2984466000000001</c:v>
                </c:pt>
                <c:pt idx="1824">
                  <c:v>8.3084481799999992</c:v>
                </c:pt>
                <c:pt idx="1825">
                  <c:v>8.3184462700000008</c:v>
                </c:pt>
                <c:pt idx="1826">
                  <c:v>8.32844856</c:v>
                </c:pt>
                <c:pt idx="1827">
                  <c:v>8.3384486399999993</c:v>
                </c:pt>
                <c:pt idx="1828">
                  <c:v>8.3484487600000001</c:v>
                </c:pt>
                <c:pt idx="1829">
                  <c:v>8.3584477899999996</c:v>
                </c:pt>
                <c:pt idx="1830">
                  <c:v>8.3684483699999994</c:v>
                </c:pt>
                <c:pt idx="1831">
                  <c:v>8.3784486699999992</c:v>
                </c:pt>
                <c:pt idx="1832">
                  <c:v>8.3884475900000002</c:v>
                </c:pt>
                <c:pt idx="1833">
                  <c:v>8.3984480999999995</c:v>
                </c:pt>
                <c:pt idx="1834">
                  <c:v>8.4084478100000002</c:v>
                </c:pt>
                <c:pt idx="1835">
                  <c:v>8.4184477399999995</c:v>
                </c:pt>
                <c:pt idx="1836">
                  <c:v>8.4284463899999995</c:v>
                </c:pt>
                <c:pt idx="1837">
                  <c:v>8.4384476399999997</c:v>
                </c:pt>
                <c:pt idx="1838">
                  <c:v>8.4484489499999995</c:v>
                </c:pt>
                <c:pt idx="1839">
                  <c:v>8.4584464500000003</c:v>
                </c:pt>
                <c:pt idx="1840">
                  <c:v>8.4684479699999997</c:v>
                </c:pt>
                <c:pt idx="1841">
                  <c:v>8.4784466799999993</c:v>
                </c:pt>
                <c:pt idx="1842">
                  <c:v>8.4884486100000007</c:v>
                </c:pt>
                <c:pt idx="1843">
                  <c:v>8.4984496400000005</c:v>
                </c:pt>
                <c:pt idx="1844">
                  <c:v>8.5084474399999994</c:v>
                </c:pt>
                <c:pt idx="1845">
                  <c:v>8.5184463400000006</c:v>
                </c:pt>
                <c:pt idx="1846">
                  <c:v>8.5284472499999993</c:v>
                </c:pt>
                <c:pt idx="1847">
                  <c:v>8.5384469999999997</c:v>
                </c:pt>
                <c:pt idx="1848">
                  <c:v>8.5484465000000007</c:v>
                </c:pt>
                <c:pt idx="1849">
                  <c:v>8.5584466199999998</c:v>
                </c:pt>
                <c:pt idx="1850">
                  <c:v>8.5684471999999996</c:v>
                </c:pt>
                <c:pt idx="1851">
                  <c:v>8.5784466699999999</c:v>
                </c:pt>
                <c:pt idx="1852">
                  <c:v>8.5884482900000005</c:v>
                </c:pt>
                <c:pt idx="1853">
                  <c:v>8.5984456799999993</c:v>
                </c:pt>
                <c:pt idx="1854">
                  <c:v>8.6084479999999992</c:v>
                </c:pt>
                <c:pt idx="1855">
                  <c:v>8.6184472999999997</c:v>
                </c:pt>
                <c:pt idx="1856">
                  <c:v>8.6284467399999993</c:v>
                </c:pt>
                <c:pt idx="1857">
                  <c:v>8.6384472500000005</c:v>
                </c:pt>
                <c:pt idx="1858">
                  <c:v>8.6484455699999998</c:v>
                </c:pt>
                <c:pt idx="1859">
                  <c:v>8.6584488000000004</c:v>
                </c:pt>
                <c:pt idx="1860">
                  <c:v>8.6684472600000007</c:v>
                </c:pt>
                <c:pt idx="1861">
                  <c:v>8.6784461900000007</c:v>
                </c:pt>
                <c:pt idx="1862">
                  <c:v>8.6884463800000002</c:v>
                </c:pt>
                <c:pt idx="1863">
                  <c:v>8.6984456800000007</c:v>
                </c:pt>
                <c:pt idx="1864">
                  <c:v>8.70844621</c:v>
                </c:pt>
                <c:pt idx="1865">
                  <c:v>8.7184485499999997</c:v>
                </c:pt>
                <c:pt idx="1866">
                  <c:v>8.7284469399999995</c:v>
                </c:pt>
                <c:pt idx="1867">
                  <c:v>8.7384451999999992</c:v>
                </c:pt>
                <c:pt idx="1868">
                  <c:v>8.7484458499999995</c:v>
                </c:pt>
                <c:pt idx="1869">
                  <c:v>8.7584448100000003</c:v>
                </c:pt>
                <c:pt idx="1870">
                  <c:v>8.7684460800000004</c:v>
                </c:pt>
                <c:pt idx="1871">
                  <c:v>8.7784451200000007</c:v>
                </c:pt>
                <c:pt idx="1872">
                  <c:v>8.7884454400000003</c:v>
                </c:pt>
                <c:pt idx="1873">
                  <c:v>8.7984457500000008</c:v>
                </c:pt>
                <c:pt idx="1874">
                  <c:v>8.8084466799999994</c:v>
                </c:pt>
                <c:pt idx="1875">
                  <c:v>8.8184447600000002</c:v>
                </c:pt>
                <c:pt idx="1876">
                  <c:v>8.8284455800000003</c:v>
                </c:pt>
                <c:pt idx="1877">
                  <c:v>8.8384468399999996</c:v>
                </c:pt>
                <c:pt idx="1878">
                  <c:v>8.84844498</c:v>
                </c:pt>
                <c:pt idx="1879">
                  <c:v>8.8584469800000001</c:v>
                </c:pt>
                <c:pt idx="1880">
                  <c:v>8.8684457000000005</c:v>
                </c:pt>
                <c:pt idx="1881">
                  <c:v>8.8784479100000002</c:v>
                </c:pt>
                <c:pt idx="1882">
                  <c:v>8.8884473199999992</c:v>
                </c:pt>
                <c:pt idx="1883">
                  <c:v>8.8984482299999996</c:v>
                </c:pt>
                <c:pt idx="1884">
                  <c:v>8.9084442799999994</c:v>
                </c:pt>
                <c:pt idx="1885">
                  <c:v>8.9184442500000003</c:v>
                </c:pt>
                <c:pt idx="1886">
                  <c:v>8.92844309</c:v>
                </c:pt>
                <c:pt idx="1887">
                  <c:v>8.9384435799999995</c:v>
                </c:pt>
                <c:pt idx="1888">
                  <c:v>8.9484450199999994</c:v>
                </c:pt>
                <c:pt idx="1889">
                  <c:v>8.9584443700000005</c:v>
                </c:pt>
                <c:pt idx="1890">
                  <c:v>8.96844222</c:v>
                </c:pt>
                <c:pt idx="1891">
                  <c:v>8.9784438400000006</c:v>
                </c:pt>
                <c:pt idx="1892">
                  <c:v>8.9884431500000002</c:v>
                </c:pt>
                <c:pt idx="1893">
                  <c:v>8.9984426200000005</c:v>
                </c:pt>
                <c:pt idx="1894">
                  <c:v>9.0084434099999999</c:v>
                </c:pt>
                <c:pt idx="1895">
                  <c:v>9.0184418999999991</c:v>
                </c:pt>
                <c:pt idx="1896">
                  <c:v>9.0284434499999993</c:v>
                </c:pt>
                <c:pt idx="1897">
                  <c:v>9.0384436400000006</c:v>
                </c:pt>
                <c:pt idx="1898">
                  <c:v>9.0484434799999995</c:v>
                </c:pt>
                <c:pt idx="1899">
                  <c:v>9.0584420199999993</c:v>
                </c:pt>
                <c:pt idx="1900">
                  <c:v>9.0684436599999998</c:v>
                </c:pt>
                <c:pt idx="1901">
                  <c:v>9.0784420699999995</c:v>
                </c:pt>
                <c:pt idx="1902">
                  <c:v>9.0884423000000005</c:v>
                </c:pt>
                <c:pt idx="1903">
                  <c:v>9.09844236</c:v>
                </c:pt>
                <c:pt idx="1904">
                  <c:v>9.1084433899999997</c:v>
                </c:pt>
                <c:pt idx="1905">
                  <c:v>9.1184432100000006</c:v>
                </c:pt>
                <c:pt idx="1906">
                  <c:v>9.1284419799999998</c:v>
                </c:pt>
                <c:pt idx="1907">
                  <c:v>9.1384411599999993</c:v>
                </c:pt>
                <c:pt idx="1908">
                  <c:v>9.1484418699999992</c:v>
                </c:pt>
                <c:pt idx="1909">
                  <c:v>9.1584423600000004</c:v>
                </c:pt>
                <c:pt idx="1910">
                  <c:v>9.1684420800000002</c:v>
                </c:pt>
                <c:pt idx="1911">
                  <c:v>9.1784403700000006</c:v>
                </c:pt>
                <c:pt idx="1912">
                  <c:v>9.1884430699999999</c:v>
                </c:pt>
                <c:pt idx="1913">
                  <c:v>9.1984437200000002</c:v>
                </c:pt>
                <c:pt idx="1914">
                  <c:v>9.2084426599999993</c:v>
                </c:pt>
                <c:pt idx="1915">
                  <c:v>9.2184422799999997</c:v>
                </c:pt>
                <c:pt idx="1916">
                  <c:v>9.2284426400000008</c:v>
                </c:pt>
                <c:pt idx="1917">
                  <c:v>9.2384415999999998</c:v>
                </c:pt>
                <c:pt idx="1918">
                  <c:v>9.24844139</c:v>
                </c:pt>
                <c:pt idx="1919">
                  <c:v>9.25844062</c:v>
                </c:pt>
                <c:pt idx="1920">
                  <c:v>9.2684416299999999</c:v>
                </c:pt>
                <c:pt idx="1921">
                  <c:v>9.2784398800000005</c:v>
                </c:pt>
                <c:pt idx="1922">
                  <c:v>9.2884416000000005</c:v>
                </c:pt>
                <c:pt idx="1923">
                  <c:v>9.2984436099999996</c:v>
                </c:pt>
                <c:pt idx="1924">
                  <c:v>9.3084423399999991</c:v>
                </c:pt>
                <c:pt idx="1925">
                  <c:v>9.3184431100000005</c:v>
                </c:pt>
                <c:pt idx="1926">
                  <c:v>9.3284414000000009</c:v>
                </c:pt>
                <c:pt idx="1927">
                  <c:v>9.3384419899999997</c:v>
                </c:pt>
                <c:pt idx="1928">
                  <c:v>9.3484440899999992</c:v>
                </c:pt>
                <c:pt idx="1929">
                  <c:v>9.35844202</c:v>
                </c:pt>
                <c:pt idx="1930">
                  <c:v>9.3684418199999993</c:v>
                </c:pt>
                <c:pt idx="1931">
                  <c:v>9.3784432199999994</c:v>
                </c:pt>
                <c:pt idx="1932">
                  <c:v>9.3884438299999999</c:v>
                </c:pt>
                <c:pt idx="1933">
                  <c:v>9.3984403299999997</c:v>
                </c:pt>
                <c:pt idx="1934">
                  <c:v>9.4084395599999997</c:v>
                </c:pt>
                <c:pt idx="1935">
                  <c:v>9.4184441900000007</c:v>
                </c:pt>
                <c:pt idx="1936">
                  <c:v>9.4284432599999999</c:v>
                </c:pt>
                <c:pt idx="1937">
                  <c:v>9.4384421399999994</c:v>
                </c:pt>
                <c:pt idx="1938">
                  <c:v>9.4484425699999992</c:v>
                </c:pt>
                <c:pt idx="1939">
                  <c:v>9.4584425900000006</c:v>
                </c:pt>
                <c:pt idx="1940">
                  <c:v>9.4684428</c:v>
                </c:pt>
                <c:pt idx="1941">
                  <c:v>9.4784430499999992</c:v>
                </c:pt>
                <c:pt idx="1942">
                  <c:v>9.4884438699999993</c:v>
                </c:pt>
                <c:pt idx="1943">
                  <c:v>9.4984435699999992</c:v>
                </c:pt>
                <c:pt idx="1944">
                  <c:v>9.5084430500000003</c:v>
                </c:pt>
                <c:pt idx="1945">
                  <c:v>9.5184443099999996</c:v>
                </c:pt>
                <c:pt idx="1946">
                  <c:v>9.5284412199999995</c:v>
                </c:pt>
                <c:pt idx="1947">
                  <c:v>9.5384407299999996</c:v>
                </c:pt>
                <c:pt idx="1948">
                  <c:v>9.54843932</c:v>
                </c:pt>
                <c:pt idx="1949">
                  <c:v>9.55843986</c:v>
                </c:pt>
                <c:pt idx="1950">
                  <c:v>9.5684416999999993</c:v>
                </c:pt>
                <c:pt idx="1951">
                  <c:v>9.5784425500000001</c:v>
                </c:pt>
                <c:pt idx="1952">
                  <c:v>9.5884417600000003</c:v>
                </c:pt>
                <c:pt idx="1953">
                  <c:v>9.5984418700000003</c:v>
                </c:pt>
                <c:pt idx="1954">
                  <c:v>9.6084403100000007</c:v>
                </c:pt>
                <c:pt idx="1955">
                  <c:v>9.6184398899999994</c:v>
                </c:pt>
                <c:pt idx="1956">
                  <c:v>9.6284408599999995</c:v>
                </c:pt>
                <c:pt idx="1957">
                  <c:v>9.6384414399999994</c:v>
                </c:pt>
                <c:pt idx="1958">
                  <c:v>9.6484408199999994</c:v>
                </c:pt>
                <c:pt idx="1959">
                  <c:v>9.6584431100000003</c:v>
                </c:pt>
                <c:pt idx="1960">
                  <c:v>9.6684414699999994</c:v>
                </c:pt>
                <c:pt idx="1961">
                  <c:v>9.6784436800000009</c:v>
                </c:pt>
                <c:pt idx="1962">
                  <c:v>9.6884419099999999</c:v>
                </c:pt>
                <c:pt idx="1963">
                  <c:v>9.6984428000000005</c:v>
                </c:pt>
                <c:pt idx="1964">
                  <c:v>9.7084410800000001</c:v>
                </c:pt>
                <c:pt idx="1965">
                  <c:v>9.7184419799999997</c:v>
                </c:pt>
                <c:pt idx="1966">
                  <c:v>9.7284427499999993</c:v>
                </c:pt>
                <c:pt idx="1967">
                  <c:v>9.7384421299999993</c:v>
                </c:pt>
                <c:pt idx="1968">
                  <c:v>9.7484411000000009</c:v>
                </c:pt>
                <c:pt idx="1969">
                  <c:v>9.7584416100000002</c:v>
                </c:pt>
                <c:pt idx="1970">
                  <c:v>9.7684392100000004</c:v>
                </c:pt>
                <c:pt idx="1971">
                  <c:v>9.7784415399999993</c:v>
                </c:pt>
                <c:pt idx="1972">
                  <c:v>9.7884428499999991</c:v>
                </c:pt>
                <c:pt idx="1973">
                  <c:v>9.7984423599999992</c:v>
                </c:pt>
                <c:pt idx="1974">
                  <c:v>9.8084439900000007</c:v>
                </c:pt>
                <c:pt idx="1975">
                  <c:v>9.8184415400000002</c:v>
                </c:pt>
                <c:pt idx="1976">
                  <c:v>9.8284413700000002</c:v>
                </c:pt>
                <c:pt idx="1977">
                  <c:v>9.8384418500000006</c:v>
                </c:pt>
                <c:pt idx="1978">
                  <c:v>9.8484384800000004</c:v>
                </c:pt>
                <c:pt idx="1979">
                  <c:v>9.8584403700000003</c:v>
                </c:pt>
                <c:pt idx="1980">
                  <c:v>9.8684413099999997</c:v>
                </c:pt>
                <c:pt idx="1981">
                  <c:v>9.8784410299999994</c:v>
                </c:pt>
                <c:pt idx="1982">
                  <c:v>9.8884419900000005</c:v>
                </c:pt>
                <c:pt idx="1983">
                  <c:v>9.8984398700000007</c:v>
                </c:pt>
                <c:pt idx="1984">
                  <c:v>9.9084423699999995</c:v>
                </c:pt>
                <c:pt idx="1985">
                  <c:v>9.9184409799999997</c:v>
                </c:pt>
              </c:numCache>
            </c:numRef>
          </c:xVal>
          <c:yVal>
            <c:numRef>
              <c:f>Data!$E$12:$E$1997</c:f>
              <c:numCache>
                <c:formatCode>0.000000</c:formatCode>
                <c:ptCount val="1986"/>
                <c:pt idx="0">
                  <c:v>10.000838000000023</c:v>
                </c:pt>
                <c:pt idx="1">
                  <c:v>10.000758999999881</c:v>
                </c:pt>
                <c:pt idx="2">
                  <c:v>10.00051399999986</c:v>
                </c:pt>
                <c:pt idx="3">
                  <c:v>10.000574999999934</c:v>
                </c:pt>
                <c:pt idx="4">
                  <c:v>9.9999920000000131</c:v>
                </c:pt>
                <c:pt idx="5">
                  <c:v>10.000308000000047</c:v>
                </c:pt>
                <c:pt idx="6">
                  <c:v>10.000542999999951</c:v>
                </c:pt>
                <c:pt idx="7">
                  <c:v>10.00083699999994</c:v>
                </c:pt>
                <c:pt idx="8">
                  <c:v>10.000424999999957</c:v>
                </c:pt>
                <c:pt idx="9">
                  <c:v>10.000585999999956</c:v>
                </c:pt>
                <c:pt idx="10">
                  <c:v>10.000980999999953</c:v>
                </c:pt>
                <c:pt idx="11">
                  <c:v>10.000615000000046</c:v>
                </c:pt>
                <c:pt idx="12">
                  <c:v>10.000564000000089</c:v>
                </c:pt>
                <c:pt idx="13">
                  <c:v>10.000480000000067</c:v>
                </c:pt>
                <c:pt idx="14">
                  <c:v>10.001120000000085</c:v>
                </c:pt>
                <c:pt idx="15">
                  <c:v>10.000488000000018</c:v>
                </c:pt>
                <c:pt idx="16">
                  <c:v>10.00038200000013</c:v>
                </c:pt>
                <c:pt idx="17">
                  <c:v>10.000375999999989</c:v>
                </c:pt>
                <c:pt idx="18">
                  <c:v>10.000284000000015</c:v>
                </c:pt>
                <c:pt idx="19">
                  <c:v>10.000231999999976</c:v>
                </c:pt>
                <c:pt idx="20">
                  <c:v>10.000226000000012</c:v>
                </c:pt>
                <c:pt idx="21">
                  <c:v>10.000184999999995</c:v>
                </c:pt>
                <c:pt idx="22">
                  <c:v>10.000507999999897</c:v>
                </c:pt>
                <c:pt idx="23">
                  <c:v>10.00040999999996</c:v>
                </c:pt>
                <c:pt idx="24">
                  <c:v>10.000434999999896</c:v>
                </c:pt>
                <c:pt idx="25">
                  <c:v>10.000666000000002</c:v>
                </c:pt>
                <c:pt idx="26">
                  <c:v>10.000784999999901</c:v>
                </c:pt>
                <c:pt idx="27">
                  <c:v>10.000658999999956</c:v>
                </c:pt>
                <c:pt idx="28">
                  <c:v>10.000685999999881</c:v>
                </c:pt>
                <c:pt idx="29">
                  <c:v>10.00089200000005</c:v>
                </c:pt>
                <c:pt idx="30">
                  <c:v>10.000588000000121</c:v>
                </c:pt>
                <c:pt idx="31">
                  <c:v>10.000695999999998</c:v>
                </c:pt>
                <c:pt idx="32">
                  <c:v>10.000573000000124</c:v>
                </c:pt>
                <c:pt idx="33">
                  <c:v>10.000648000000112</c:v>
                </c:pt>
                <c:pt idx="34">
                  <c:v>10.000566000000077</c:v>
                </c:pt>
                <c:pt idx="35">
                  <c:v>10.000356999999838</c:v>
                </c:pt>
                <c:pt idx="36">
                  <c:v>10.000130000000063</c:v>
                </c:pt>
                <c:pt idx="37">
                  <c:v>9.999991000000108</c:v>
                </c:pt>
                <c:pt idx="38">
                  <c:v>10.000277000000146</c:v>
                </c:pt>
                <c:pt idx="39">
                  <c:v>10.000160000000058</c:v>
                </c:pt>
                <c:pt idx="40">
                  <c:v>10.000310000000034</c:v>
                </c:pt>
                <c:pt idx="41">
                  <c:v>10.000321999999962</c:v>
                </c:pt>
                <c:pt idx="42">
                  <c:v>10.00020199999998</c:v>
                </c:pt>
                <c:pt idx="43">
                  <c:v>10.000072999999965</c:v>
                </c:pt>
                <c:pt idx="44">
                  <c:v>10.000176999999866</c:v>
                </c:pt>
                <c:pt idx="45">
                  <c:v>10.00044200000012</c:v>
                </c:pt>
                <c:pt idx="46">
                  <c:v>10.000551999999985</c:v>
                </c:pt>
                <c:pt idx="47">
                  <c:v>10.00072000000003</c:v>
                </c:pt>
                <c:pt idx="48">
                  <c:v>10.000480999999972</c:v>
                </c:pt>
                <c:pt idx="49">
                  <c:v>10.000410999999865</c:v>
                </c:pt>
                <c:pt idx="50">
                  <c:v>10.000252999999937</c:v>
                </c:pt>
                <c:pt idx="51">
                  <c:v>10.00028300000011</c:v>
                </c:pt>
                <c:pt idx="52">
                  <c:v>10.000318999999891</c:v>
                </c:pt>
                <c:pt idx="53">
                  <c:v>10.000463999999987</c:v>
                </c:pt>
                <c:pt idx="54">
                  <c:v>10.000306000000059</c:v>
                </c:pt>
                <c:pt idx="55">
                  <c:v>10.00037099999993</c:v>
                </c:pt>
                <c:pt idx="56">
                  <c:v>10.000407000000067</c:v>
                </c:pt>
                <c:pt idx="57">
                  <c:v>10.000556999999866</c:v>
                </c:pt>
                <c:pt idx="58">
                  <c:v>10.000337999999864</c:v>
                </c:pt>
                <c:pt idx="59">
                  <c:v>10.000509000000157</c:v>
                </c:pt>
                <c:pt idx="60">
                  <c:v>10.000783999999996</c:v>
                </c:pt>
                <c:pt idx="61">
                  <c:v>10.00066499999992</c:v>
                </c:pt>
                <c:pt idx="62">
                  <c:v>10.00071000000009</c:v>
                </c:pt>
                <c:pt idx="63">
                  <c:v>10.000821999999943</c:v>
                </c:pt>
                <c:pt idx="64">
                  <c:v>10.000841000000094</c:v>
                </c:pt>
                <c:pt idx="65">
                  <c:v>10.000577000000099</c:v>
                </c:pt>
                <c:pt idx="66">
                  <c:v>10.000556999999866</c:v>
                </c:pt>
                <c:pt idx="67">
                  <c:v>10.000311000000117</c:v>
                </c:pt>
                <c:pt idx="68">
                  <c:v>10.000294000000132</c:v>
                </c:pt>
                <c:pt idx="69">
                  <c:v>10.000394999999962</c:v>
                </c:pt>
                <c:pt idx="70">
                  <c:v>10.000437999999967</c:v>
                </c:pt>
                <c:pt idx="71">
                  <c:v>10.000677000000024</c:v>
                </c:pt>
                <c:pt idx="72">
                  <c:v>10.000417999999911</c:v>
                </c:pt>
                <c:pt idx="73">
                  <c:v>10.000402000000008</c:v>
                </c:pt>
                <c:pt idx="74">
                  <c:v>10.000199999999992</c:v>
                </c:pt>
                <c:pt idx="75">
                  <c:v>10.000533000000011</c:v>
                </c:pt>
                <c:pt idx="76">
                  <c:v>10.000291999999966</c:v>
                </c:pt>
                <c:pt idx="77">
                  <c:v>10.000611999999975</c:v>
                </c:pt>
                <c:pt idx="78">
                  <c:v>10.000871999999994</c:v>
                </c:pt>
                <c:pt idx="79">
                  <c:v>10.000551999999985</c:v>
                </c:pt>
                <c:pt idx="80">
                  <c:v>10.000317999999986</c:v>
                </c:pt>
                <c:pt idx="81">
                  <c:v>10.000033999999935</c:v>
                </c:pt>
                <c:pt idx="82">
                  <c:v>10.000287999999991</c:v>
                </c:pt>
                <c:pt idx="83">
                  <c:v>10.000272000000088</c:v>
                </c:pt>
                <c:pt idx="84">
                  <c:v>10.000475000000009</c:v>
                </c:pt>
                <c:pt idx="85">
                  <c:v>10.000337999999864</c:v>
                </c:pt>
                <c:pt idx="86">
                  <c:v>10.000631000000126</c:v>
                </c:pt>
                <c:pt idx="87">
                  <c:v>10.000448999999989</c:v>
                </c:pt>
                <c:pt idx="88">
                  <c:v>10.000521999999989</c:v>
                </c:pt>
                <c:pt idx="89">
                  <c:v>10.000705999999937</c:v>
                </c:pt>
                <c:pt idx="90">
                  <c:v>10.000478999999984</c:v>
                </c:pt>
                <c:pt idx="91">
                  <c:v>10.000529000000036</c:v>
                </c:pt>
                <c:pt idx="92">
                  <c:v>10.000652999999993</c:v>
                </c:pt>
                <c:pt idx="93">
                  <c:v>10.000475999999914</c:v>
                </c:pt>
                <c:pt idx="94">
                  <c:v>10.000554999999878</c:v>
                </c:pt>
                <c:pt idx="95">
                  <c:v>10.000630000000044</c:v>
                </c:pt>
                <c:pt idx="96">
                  <c:v>10.000398000000033</c:v>
                </c:pt>
                <c:pt idx="97">
                  <c:v>10.000171999999985</c:v>
                </c:pt>
                <c:pt idx="98">
                  <c:v>10.000031999999948</c:v>
                </c:pt>
                <c:pt idx="99">
                  <c:v>9.9999650000000884</c:v>
                </c:pt>
                <c:pt idx="100">
                  <c:v>10.000458000000023</c:v>
                </c:pt>
                <c:pt idx="101">
                  <c:v>10.000299000000012</c:v>
                </c:pt>
                <c:pt idx="102">
                  <c:v>10.000347000000076</c:v>
                </c:pt>
                <c:pt idx="103">
                  <c:v>10.000459000000106</c:v>
                </c:pt>
                <c:pt idx="104">
                  <c:v>10.000092000000116</c:v>
                </c:pt>
                <c:pt idx="105">
                  <c:v>10.00012899999998</c:v>
                </c:pt>
                <c:pt idx="106">
                  <c:v>10.000421999999887</c:v>
                </c:pt>
                <c:pt idx="107">
                  <c:v>10.000641999999971</c:v>
                </c:pt>
                <c:pt idx="108">
                  <c:v>10.00040999999996</c:v>
                </c:pt>
                <c:pt idx="109">
                  <c:v>10.00039699999995</c:v>
                </c:pt>
                <c:pt idx="110">
                  <c:v>10.000388000000093</c:v>
                </c:pt>
                <c:pt idx="111">
                  <c:v>10.000422999999969</c:v>
                </c:pt>
                <c:pt idx="112">
                  <c:v>10.000222999999941</c:v>
                </c:pt>
                <c:pt idx="113">
                  <c:v>10.000020999999926</c:v>
                </c:pt>
                <c:pt idx="114">
                  <c:v>10.000417999999911</c:v>
                </c:pt>
                <c:pt idx="115">
                  <c:v>10.000147000000048</c:v>
                </c:pt>
                <c:pt idx="116">
                  <c:v>10.000190999999958</c:v>
                </c:pt>
                <c:pt idx="117">
                  <c:v>10.00014199999999</c:v>
                </c:pt>
                <c:pt idx="118">
                  <c:v>10.000521000000084</c:v>
                </c:pt>
                <c:pt idx="119">
                  <c:v>10.000387000000011</c:v>
                </c:pt>
                <c:pt idx="120">
                  <c:v>10.000398999999938</c:v>
                </c:pt>
                <c:pt idx="121">
                  <c:v>10.000330000000091</c:v>
                </c:pt>
                <c:pt idx="122">
                  <c:v>10.000420000000076</c:v>
                </c:pt>
                <c:pt idx="123">
                  <c:v>10.000473999999926</c:v>
                </c:pt>
                <c:pt idx="124">
                  <c:v>10.000484999999948</c:v>
                </c:pt>
                <c:pt idx="125">
                  <c:v>10.000821000000037</c:v>
                </c:pt>
                <c:pt idx="126">
                  <c:v>10.000688000000046</c:v>
                </c:pt>
                <c:pt idx="127">
                  <c:v>10.00040999999996</c:v>
                </c:pt>
                <c:pt idx="128">
                  <c:v>10.000231999999976</c:v>
                </c:pt>
                <c:pt idx="129">
                  <c:v>10.000166999999927</c:v>
                </c:pt>
                <c:pt idx="130">
                  <c:v>10.000188000000065</c:v>
                </c:pt>
                <c:pt idx="131">
                  <c:v>10.000246999999973</c:v>
                </c:pt>
                <c:pt idx="132">
                  <c:v>10.000175999999961</c:v>
                </c:pt>
                <c:pt idx="133">
                  <c:v>10.000337000000137</c:v>
                </c:pt>
                <c:pt idx="134">
                  <c:v>10.000334000000066</c:v>
                </c:pt>
                <c:pt idx="135">
                  <c:v>10.000084999999892</c:v>
                </c:pt>
                <c:pt idx="136">
                  <c:v>9.999859000000022</c:v>
                </c:pt>
                <c:pt idx="137">
                  <c:v>10.000149000000036</c:v>
                </c:pt>
                <c:pt idx="138">
                  <c:v>10.000244999999985</c:v>
                </c:pt>
                <c:pt idx="139">
                  <c:v>10.000443000000026</c:v>
                </c:pt>
                <c:pt idx="140">
                  <c:v>10.000160999999963</c:v>
                </c:pt>
                <c:pt idx="141">
                  <c:v>10.000467000000057</c:v>
                </c:pt>
                <c:pt idx="142">
                  <c:v>10.000608</c:v>
                </c:pt>
                <c:pt idx="143">
                  <c:v>10.000363999999884</c:v>
                </c:pt>
                <c:pt idx="144">
                  <c:v>10.000014000000057</c:v>
                </c:pt>
                <c:pt idx="145">
                  <c:v>10.000070000000072</c:v>
                </c:pt>
                <c:pt idx="146">
                  <c:v>10.000443999999931</c:v>
                </c:pt>
                <c:pt idx="147">
                  <c:v>10.000326000000115</c:v>
                </c:pt>
                <c:pt idx="148">
                  <c:v>10.00031400000001</c:v>
                </c:pt>
                <c:pt idx="149">
                  <c:v>10.00055599999996</c:v>
                </c:pt>
                <c:pt idx="150">
                  <c:v>10.000491999999994</c:v>
                </c:pt>
                <c:pt idx="151">
                  <c:v>10.000220999999954</c:v>
                </c:pt>
                <c:pt idx="152">
                  <c:v>10.00013200000005</c:v>
                </c:pt>
                <c:pt idx="153">
                  <c:v>10.000445000000013</c:v>
                </c:pt>
                <c:pt idx="154">
                  <c:v>10.000477999999902</c:v>
                </c:pt>
                <c:pt idx="155">
                  <c:v>10.000559000000031</c:v>
                </c:pt>
                <c:pt idx="156">
                  <c:v>10.000460000000011</c:v>
                </c:pt>
                <c:pt idx="157">
                  <c:v>10.000543999999856</c:v>
                </c:pt>
                <c:pt idx="158">
                  <c:v>10.000368000000037</c:v>
                </c:pt>
                <c:pt idx="159">
                  <c:v>10.000428000000028</c:v>
                </c:pt>
                <c:pt idx="160">
                  <c:v>10.000005000000023</c:v>
                </c:pt>
                <c:pt idx="161">
                  <c:v>10.000171999999985</c:v>
                </c:pt>
                <c:pt idx="162">
                  <c:v>10.000505999999909</c:v>
                </c:pt>
                <c:pt idx="163">
                  <c:v>10.000388000000093</c:v>
                </c:pt>
                <c:pt idx="164">
                  <c:v>10.000259000000078</c:v>
                </c:pt>
                <c:pt idx="165">
                  <c:v>10.000542999999951</c:v>
                </c:pt>
                <c:pt idx="166">
                  <c:v>10.000563000000007</c:v>
                </c:pt>
                <c:pt idx="167">
                  <c:v>10.000398000000033</c:v>
                </c:pt>
                <c:pt idx="168">
                  <c:v>10.000385999999928</c:v>
                </c:pt>
                <c:pt idx="169">
                  <c:v>10.000021000000103</c:v>
                </c:pt>
                <c:pt idx="170">
                  <c:v>10.000422999999969</c:v>
                </c:pt>
                <c:pt idx="171">
                  <c:v>10.000418000000089</c:v>
                </c:pt>
                <c:pt idx="172">
                  <c:v>10.000262000000149</c:v>
                </c:pt>
                <c:pt idx="173">
                  <c:v>10.000153999999917</c:v>
                </c:pt>
                <c:pt idx="174">
                  <c:v>10.000370000000025</c:v>
                </c:pt>
                <c:pt idx="175">
                  <c:v>9.9999730000000397</c:v>
                </c:pt>
                <c:pt idx="176">
                  <c:v>9.99979100000008</c:v>
                </c:pt>
                <c:pt idx="177">
                  <c:v>10.00015800000007</c:v>
                </c:pt>
                <c:pt idx="178">
                  <c:v>10.000268000000112</c:v>
                </c:pt>
                <c:pt idx="179">
                  <c:v>10.000415999999923</c:v>
                </c:pt>
                <c:pt idx="180">
                  <c:v>10.000724000000005</c:v>
                </c:pt>
                <c:pt idx="181">
                  <c:v>10.000544999999939</c:v>
                </c:pt>
                <c:pt idx="182">
                  <c:v>10.000318999999891</c:v>
                </c:pt>
                <c:pt idx="183">
                  <c:v>10.000503000000016</c:v>
                </c:pt>
                <c:pt idx="184">
                  <c:v>10.000471000000033</c:v>
                </c:pt>
                <c:pt idx="185">
                  <c:v>10.000611999999975</c:v>
                </c:pt>
                <c:pt idx="186">
                  <c:v>10.000855999999914</c:v>
                </c:pt>
                <c:pt idx="187">
                  <c:v>10.000390999999986</c:v>
                </c:pt>
                <c:pt idx="188">
                  <c:v>10.000704999999943</c:v>
                </c:pt>
                <c:pt idx="189">
                  <c:v>10.000551999999985</c:v>
                </c:pt>
                <c:pt idx="190">
                  <c:v>10.000491</c:v>
                </c:pt>
                <c:pt idx="191">
                  <c:v>10.000393999999968</c:v>
                </c:pt>
                <c:pt idx="192">
                  <c:v>10.000398000000033</c:v>
                </c:pt>
                <c:pt idx="193">
                  <c:v>10.000250000000044</c:v>
                </c:pt>
                <c:pt idx="194">
                  <c:v>10.000405999999895</c:v>
                </c:pt>
                <c:pt idx="195">
                  <c:v>10.000231999999976</c:v>
                </c:pt>
                <c:pt idx="196">
                  <c:v>10.000294000000043</c:v>
                </c:pt>
                <c:pt idx="197">
                  <c:v>10.000466999999968</c:v>
                </c:pt>
                <c:pt idx="198">
                  <c:v>10.000268000000023</c:v>
                </c:pt>
                <c:pt idx="199">
                  <c:v>10.00016300000004</c:v>
                </c:pt>
                <c:pt idx="200">
                  <c:v>10.000091999999938</c:v>
                </c:pt>
                <c:pt idx="201">
                  <c:v>10.000190000000053</c:v>
                </c:pt>
                <c:pt idx="202">
                  <c:v>10.000330999999996</c:v>
                </c:pt>
                <c:pt idx="203">
                  <c:v>10.00033199999999</c:v>
                </c:pt>
                <c:pt idx="204">
                  <c:v>10.000500000000034</c:v>
                </c:pt>
                <c:pt idx="205">
                  <c:v>10.00059000000002</c:v>
                </c:pt>
                <c:pt idx="206">
                  <c:v>10.000270000000011</c:v>
                </c:pt>
                <c:pt idx="207">
                  <c:v>10.000547000000015</c:v>
                </c:pt>
                <c:pt idx="208">
                  <c:v>10.000215999999984</c:v>
                </c:pt>
                <c:pt idx="209">
                  <c:v>10.000564999999995</c:v>
                </c:pt>
                <c:pt idx="210">
                  <c:v>10.000549999999997</c:v>
                </c:pt>
                <c:pt idx="211">
                  <c:v>10.000681999999994</c:v>
                </c:pt>
                <c:pt idx="212">
                  <c:v>10.000632000000031</c:v>
                </c:pt>
                <c:pt idx="213">
                  <c:v>10.000720999999935</c:v>
                </c:pt>
                <c:pt idx="214">
                  <c:v>10.000344000000005</c:v>
                </c:pt>
                <c:pt idx="215">
                  <c:v>10.000363999999973</c:v>
                </c:pt>
                <c:pt idx="216">
                  <c:v>10.000612000000064</c:v>
                </c:pt>
                <c:pt idx="217">
                  <c:v>10.000374999999995</c:v>
                </c:pt>
                <c:pt idx="218">
                  <c:v>10.000358000000009</c:v>
                </c:pt>
                <c:pt idx="219">
                  <c:v>10.000491</c:v>
                </c:pt>
                <c:pt idx="220">
                  <c:v>10.000610000000076</c:v>
                </c:pt>
                <c:pt idx="221">
                  <c:v>10.000263999999959</c:v>
                </c:pt>
                <c:pt idx="222">
                  <c:v>10.000237999999939</c:v>
                </c:pt>
                <c:pt idx="223">
                  <c:v>10.000119000000041</c:v>
                </c:pt>
                <c:pt idx="224">
                  <c:v>10.000322999999955</c:v>
                </c:pt>
                <c:pt idx="225">
                  <c:v>10.000169999999997</c:v>
                </c:pt>
                <c:pt idx="226">
                  <c:v>10.000035999999923</c:v>
                </c:pt>
                <c:pt idx="227">
                  <c:v>10.000350999999963</c:v>
                </c:pt>
                <c:pt idx="228">
                  <c:v>10.000418</c:v>
                </c:pt>
                <c:pt idx="229">
                  <c:v>10.000173999999973</c:v>
                </c:pt>
                <c:pt idx="230">
                  <c:v>9.9999299999999458</c:v>
                </c:pt>
                <c:pt idx="231">
                  <c:v>10.000335999999965</c:v>
                </c:pt>
                <c:pt idx="232">
                  <c:v>10.00024400000008</c:v>
                </c:pt>
                <c:pt idx="233">
                  <c:v>10.00016300000004</c:v>
                </c:pt>
                <c:pt idx="234">
                  <c:v>10.000109000000013</c:v>
                </c:pt>
                <c:pt idx="235">
                  <c:v>10.000357000000015</c:v>
                </c:pt>
                <c:pt idx="236">
                  <c:v>10.000277000000057</c:v>
                </c:pt>
                <c:pt idx="237">
                  <c:v>9.9999890000000313</c:v>
                </c:pt>
                <c:pt idx="238">
                  <c:v>10.000098999999985</c:v>
                </c:pt>
                <c:pt idx="239">
                  <c:v>10.00002499999999</c:v>
                </c:pt>
                <c:pt idx="240">
                  <c:v>10.000230999999982</c:v>
                </c:pt>
                <c:pt idx="241">
                  <c:v>10.000050000000016</c:v>
                </c:pt>
                <c:pt idx="242">
                  <c:v>10.000351999999957</c:v>
                </c:pt>
                <c:pt idx="243">
                  <c:v>10.000578999999998</c:v>
                </c:pt>
                <c:pt idx="244">
                  <c:v>10.000494999999976</c:v>
                </c:pt>
                <c:pt idx="245">
                  <c:v>10.000420999999982</c:v>
                </c:pt>
                <c:pt idx="246">
                  <c:v>10.000284000000015</c:v>
                </c:pt>
                <c:pt idx="247">
                  <c:v>10.000287999999991</c:v>
                </c:pt>
                <c:pt idx="248">
                  <c:v>10.000502000000022</c:v>
                </c:pt>
                <c:pt idx="249">
                  <c:v>10.000710000000002</c:v>
                </c:pt>
                <c:pt idx="250">
                  <c:v>10.000509000000068</c:v>
                </c:pt>
                <c:pt idx="251">
                  <c:v>10.000456000000035</c:v>
                </c:pt>
                <c:pt idx="252">
                  <c:v>10.000319999999974</c:v>
                </c:pt>
                <c:pt idx="253">
                  <c:v>10.000072999999965</c:v>
                </c:pt>
                <c:pt idx="254">
                  <c:v>10.000023999999996</c:v>
                </c:pt>
                <c:pt idx="255">
                  <c:v>10.000035000000018</c:v>
                </c:pt>
                <c:pt idx="256">
                  <c:v>10.000270999999916</c:v>
                </c:pt>
                <c:pt idx="257">
                  <c:v>10.000208000000033</c:v>
                </c:pt>
                <c:pt idx="258">
                  <c:v>10.000240999999921</c:v>
                </c:pt>
                <c:pt idx="259">
                  <c:v>10.000087000000057</c:v>
                </c:pt>
                <c:pt idx="260">
                  <c:v>10.000341999999929</c:v>
                </c:pt>
                <c:pt idx="261">
                  <c:v>10.000173999999973</c:v>
                </c:pt>
                <c:pt idx="262">
                  <c:v>9.9999750000000276</c:v>
                </c:pt>
                <c:pt idx="263">
                  <c:v>10.000229999999988</c:v>
                </c:pt>
                <c:pt idx="264">
                  <c:v>10.000343000000012</c:v>
                </c:pt>
                <c:pt idx="265">
                  <c:v>10.000276999999969</c:v>
                </c:pt>
                <c:pt idx="266">
                  <c:v>10.000211000000014</c:v>
                </c:pt>
                <c:pt idx="267">
                  <c:v>10.000297000000025</c:v>
                </c:pt>
                <c:pt idx="268">
                  <c:v>9.9999000000000393</c:v>
                </c:pt>
                <c:pt idx="269">
                  <c:v>9.9999079999999907</c:v>
                </c:pt>
                <c:pt idx="270">
                  <c:v>9.9999530000000725</c:v>
                </c:pt>
                <c:pt idx="271">
                  <c:v>10.000101000000061</c:v>
                </c:pt>
                <c:pt idx="272">
                  <c:v>10.00040000000002</c:v>
                </c:pt>
                <c:pt idx="273">
                  <c:v>10.000473000000021</c:v>
                </c:pt>
                <c:pt idx="274">
                  <c:v>10.000490000000006</c:v>
                </c:pt>
                <c:pt idx="275">
                  <c:v>10.000203000000063</c:v>
                </c:pt>
                <c:pt idx="276">
                  <c:v>10.00024900000005</c:v>
                </c:pt>
                <c:pt idx="277">
                  <c:v>10.000155999999993</c:v>
                </c:pt>
                <c:pt idx="278">
                  <c:v>10.000602000000036</c:v>
                </c:pt>
                <c:pt idx="279">
                  <c:v>10.000503000000016</c:v>
                </c:pt>
                <c:pt idx="280">
                  <c:v>10.000366999999954</c:v>
                </c:pt>
                <c:pt idx="281">
                  <c:v>10.000610999999981</c:v>
                </c:pt>
                <c:pt idx="282">
                  <c:v>10.000387000000011</c:v>
                </c:pt>
                <c:pt idx="283">
                  <c:v>10.000189999999964</c:v>
                </c:pt>
                <c:pt idx="284">
                  <c:v>9.9999190000000127</c:v>
                </c:pt>
                <c:pt idx="285">
                  <c:v>10.000326999999931</c:v>
                </c:pt>
                <c:pt idx="286">
                  <c:v>10.000301999999994</c:v>
                </c:pt>
                <c:pt idx="287">
                  <c:v>10.000265999999947</c:v>
                </c:pt>
                <c:pt idx="288">
                  <c:v>10.000076999999941</c:v>
                </c:pt>
                <c:pt idx="289">
                  <c:v>10.000435999999979</c:v>
                </c:pt>
                <c:pt idx="290">
                  <c:v>10.000189999999964</c:v>
                </c:pt>
                <c:pt idx="291">
                  <c:v>10.000054999999985</c:v>
                </c:pt>
                <c:pt idx="292">
                  <c:v>10.000110000000006</c:v>
                </c:pt>
                <c:pt idx="293">
                  <c:v>9.999925000000065</c:v>
                </c:pt>
                <c:pt idx="294">
                  <c:v>9.9999689999999752</c:v>
                </c:pt>
                <c:pt idx="295">
                  <c:v>10.000063000000026</c:v>
                </c:pt>
                <c:pt idx="296">
                  <c:v>10.000012999999974</c:v>
                </c:pt>
                <c:pt idx="297">
                  <c:v>10.000127999999986</c:v>
                </c:pt>
                <c:pt idx="298">
                  <c:v>10.00005100000001</c:v>
                </c:pt>
                <c:pt idx="299">
                  <c:v>9.9997860000000216</c:v>
                </c:pt>
                <c:pt idx="300">
                  <c:v>9.999904000000015</c:v>
                </c:pt>
                <c:pt idx="301">
                  <c:v>9.9999020000000272</c:v>
                </c:pt>
                <c:pt idx="302">
                  <c:v>9.9999329999999276</c:v>
                </c:pt>
                <c:pt idx="303">
                  <c:v>10.000097999999991</c:v>
                </c:pt>
                <c:pt idx="304">
                  <c:v>10.000362000000074</c:v>
                </c:pt>
                <c:pt idx="305">
                  <c:v>10.000436999999973</c:v>
                </c:pt>
                <c:pt idx="306">
                  <c:v>10.000471000000033</c:v>
                </c:pt>
                <c:pt idx="307">
                  <c:v>10.00047799999999</c:v>
                </c:pt>
                <c:pt idx="308">
                  <c:v>10.000367000000043</c:v>
                </c:pt>
                <c:pt idx="309">
                  <c:v>10.000401000000014</c:v>
                </c:pt>
                <c:pt idx="310">
                  <c:v>10.000395000000051</c:v>
                </c:pt>
                <c:pt idx="311">
                  <c:v>10.000494999999976</c:v>
                </c:pt>
                <c:pt idx="312">
                  <c:v>10.000549999999997</c:v>
                </c:pt>
                <c:pt idx="313">
                  <c:v>10.000603999999935</c:v>
                </c:pt>
                <c:pt idx="314">
                  <c:v>10.000500999999939</c:v>
                </c:pt>
                <c:pt idx="315">
                  <c:v>10.000218000000061</c:v>
                </c:pt>
                <c:pt idx="316">
                  <c:v>10.000052000000004</c:v>
                </c:pt>
                <c:pt idx="317">
                  <c:v>10.000039000000083</c:v>
                </c:pt>
                <c:pt idx="318">
                  <c:v>10.000105999999942</c:v>
                </c:pt>
                <c:pt idx="319">
                  <c:v>10.000088999999956</c:v>
                </c:pt>
                <c:pt idx="320">
                  <c:v>10.000176999999955</c:v>
                </c:pt>
                <c:pt idx="321">
                  <c:v>10.000183000000007</c:v>
                </c:pt>
                <c:pt idx="322">
                  <c:v>10.000009999999993</c:v>
                </c:pt>
                <c:pt idx="323">
                  <c:v>10.000136000000026</c:v>
                </c:pt>
                <c:pt idx="324">
                  <c:v>10.000140000000002</c:v>
                </c:pt>
                <c:pt idx="325">
                  <c:v>9.9999089999999846</c:v>
                </c:pt>
                <c:pt idx="326">
                  <c:v>10.000397999999944</c:v>
                </c:pt>
                <c:pt idx="327">
                  <c:v>10.000447999999995</c:v>
                </c:pt>
                <c:pt idx="328">
                  <c:v>10.000323000000044</c:v>
                </c:pt>
                <c:pt idx="329">
                  <c:v>10.000257000000001</c:v>
                </c:pt>
                <c:pt idx="330">
                  <c:v>10.000403999999996</c:v>
                </c:pt>
                <c:pt idx="331">
                  <c:v>10.000079000000017</c:v>
                </c:pt>
                <c:pt idx="332">
                  <c:v>10.000081999999999</c:v>
                </c:pt>
                <c:pt idx="333">
                  <c:v>10.000036000000012</c:v>
                </c:pt>
                <c:pt idx="334">
                  <c:v>10.000140999999996</c:v>
                </c:pt>
                <c:pt idx="335">
                  <c:v>10.000178000000037</c:v>
                </c:pt>
                <c:pt idx="336">
                  <c:v>9.9999799999999972</c:v>
                </c:pt>
                <c:pt idx="337">
                  <c:v>9.9999729999999509</c:v>
                </c:pt>
                <c:pt idx="338">
                  <c:v>10.000224000000024</c:v>
                </c:pt>
                <c:pt idx="339">
                  <c:v>10.000271000000005</c:v>
                </c:pt>
                <c:pt idx="340">
                  <c:v>10.000098999999985</c:v>
                </c:pt>
                <c:pt idx="341">
                  <c:v>10.000228999999994</c:v>
                </c:pt>
                <c:pt idx="342">
                  <c:v>10.00042100000007</c:v>
                </c:pt>
                <c:pt idx="343">
                  <c:v>10.000274999999981</c:v>
                </c:pt>
                <c:pt idx="344">
                  <c:v>10.000461999999999</c:v>
                </c:pt>
                <c:pt idx="345">
                  <c:v>10.000507999999986</c:v>
                </c:pt>
                <c:pt idx="346">
                  <c:v>10.000554000000061</c:v>
                </c:pt>
                <c:pt idx="347">
                  <c:v>10.000199999999992</c:v>
                </c:pt>
                <c:pt idx="348">
                  <c:v>10.000211999999919</c:v>
                </c:pt>
                <c:pt idx="349">
                  <c:v>10.000134000000038</c:v>
                </c:pt>
                <c:pt idx="350">
                  <c:v>10.000336000000054</c:v>
                </c:pt>
                <c:pt idx="351">
                  <c:v>10.000271999999999</c:v>
                </c:pt>
                <c:pt idx="352">
                  <c:v>10.000153000000012</c:v>
                </c:pt>
                <c:pt idx="353">
                  <c:v>10.000257000000001</c:v>
                </c:pt>
                <c:pt idx="354">
                  <c:v>10.000123000000016</c:v>
                </c:pt>
                <c:pt idx="355">
                  <c:v>10.00005100000001</c:v>
                </c:pt>
                <c:pt idx="356">
                  <c:v>9.9998199999999926</c:v>
                </c:pt>
                <c:pt idx="357">
                  <c:v>10.000191000000047</c:v>
                </c:pt>
                <c:pt idx="358">
                  <c:v>10.000099000000073</c:v>
                </c:pt>
                <c:pt idx="359">
                  <c:v>10.000081999999999</c:v>
                </c:pt>
                <c:pt idx="360">
                  <c:v>9.9999160000000309</c:v>
                </c:pt>
                <c:pt idx="361">
                  <c:v>10.000226000000012</c:v>
                </c:pt>
                <c:pt idx="362">
                  <c:v>10.00010299999996</c:v>
                </c:pt>
                <c:pt idx="363">
                  <c:v>10.000055999999979</c:v>
                </c:pt>
                <c:pt idx="364">
                  <c:v>9.9997629999999837</c:v>
                </c:pt>
                <c:pt idx="365">
                  <c:v>10.000085999999975</c:v>
                </c:pt>
                <c:pt idx="366">
                  <c:v>10.000208999999938</c:v>
                </c:pt>
                <c:pt idx="367">
                  <c:v>10.000333999999977</c:v>
                </c:pt>
                <c:pt idx="368">
                  <c:v>10.000398999999938</c:v>
                </c:pt>
                <c:pt idx="369">
                  <c:v>10.000380999999958</c:v>
                </c:pt>
                <c:pt idx="370">
                  <c:v>10.000224999999929</c:v>
                </c:pt>
                <c:pt idx="371">
                  <c:v>10.000231999999976</c:v>
                </c:pt>
                <c:pt idx="372">
                  <c:v>10.000265000000041</c:v>
                </c:pt>
                <c:pt idx="373">
                  <c:v>10.000387000000011</c:v>
                </c:pt>
                <c:pt idx="374">
                  <c:v>10.000449999999983</c:v>
                </c:pt>
                <c:pt idx="375">
                  <c:v>10.000407999999972</c:v>
                </c:pt>
                <c:pt idx="376">
                  <c:v>10.000265000000041</c:v>
                </c:pt>
                <c:pt idx="377">
                  <c:v>10.000159999999969</c:v>
                </c:pt>
                <c:pt idx="378">
                  <c:v>9.9999900000000252</c:v>
                </c:pt>
                <c:pt idx="379">
                  <c:v>9.9999079999999907</c:v>
                </c:pt>
                <c:pt idx="380">
                  <c:v>10.000165000000028</c:v>
                </c:pt>
                <c:pt idx="381">
                  <c:v>10.000032999999942</c:v>
                </c:pt>
                <c:pt idx="382">
                  <c:v>10.000038</c:v>
                </c:pt>
                <c:pt idx="383">
                  <c:v>10.000152000000018</c:v>
                </c:pt>
                <c:pt idx="384">
                  <c:v>10.000393000000063</c:v>
                </c:pt>
                <c:pt idx="385">
                  <c:v>10.000399000000026</c:v>
                </c:pt>
                <c:pt idx="386">
                  <c:v>10.000203999999968</c:v>
                </c:pt>
                <c:pt idx="387">
                  <c:v>10.000038</c:v>
                </c:pt>
                <c:pt idx="388">
                  <c:v>10.000153000000012</c:v>
                </c:pt>
                <c:pt idx="389">
                  <c:v>10.000471000000033</c:v>
                </c:pt>
                <c:pt idx="390">
                  <c:v>10.00024100000001</c:v>
                </c:pt>
                <c:pt idx="391">
                  <c:v>10.000279000000045</c:v>
                </c:pt>
                <c:pt idx="392">
                  <c:v>10.000170999999991</c:v>
                </c:pt>
                <c:pt idx="393">
                  <c:v>10.000081000000005</c:v>
                </c:pt>
                <c:pt idx="394">
                  <c:v>9.9996560000000123</c:v>
                </c:pt>
                <c:pt idx="395">
                  <c:v>9.9996879999999955</c:v>
                </c:pt>
                <c:pt idx="396">
                  <c:v>9.9998860000000356</c:v>
                </c:pt>
                <c:pt idx="397">
                  <c:v>10.000086000000064</c:v>
                </c:pt>
                <c:pt idx="398">
                  <c:v>10.000225000000018</c:v>
                </c:pt>
                <c:pt idx="399">
                  <c:v>10.00014199999999</c:v>
                </c:pt>
                <c:pt idx="400">
                  <c:v>10.000316999999992</c:v>
                </c:pt>
                <c:pt idx="401">
                  <c:v>10.000108000000019</c:v>
                </c:pt>
                <c:pt idx="402">
                  <c:v>10.000423999999963</c:v>
                </c:pt>
                <c:pt idx="403">
                  <c:v>10.000348999999975</c:v>
                </c:pt>
                <c:pt idx="404">
                  <c:v>10.000395999999956</c:v>
                </c:pt>
                <c:pt idx="405">
                  <c:v>10.000445000000013</c:v>
                </c:pt>
                <c:pt idx="406">
                  <c:v>10.000575000000023</c:v>
                </c:pt>
                <c:pt idx="407">
                  <c:v>10.000283999999926</c:v>
                </c:pt>
                <c:pt idx="408">
                  <c:v>10.000343000000012</c:v>
                </c:pt>
                <c:pt idx="409">
                  <c:v>10.000319999999974</c:v>
                </c:pt>
                <c:pt idx="410">
                  <c:v>10.000037000000006</c:v>
                </c:pt>
                <c:pt idx="411">
                  <c:v>10.000185999999989</c:v>
                </c:pt>
                <c:pt idx="412">
                  <c:v>10.000095000000009</c:v>
                </c:pt>
                <c:pt idx="413">
                  <c:v>10.000027000000067</c:v>
                </c:pt>
                <c:pt idx="414">
                  <c:v>10.000301999999994</c:v>
                </c:pt>
                <c:pt idx="415">
                  <c:v>10.000154999999999</c:v>
                </c:pt>
                <c:pt idx="416">
                  <c:v>10.000169999999997</c:v>
                </c:pt>
                <c:pt idx="417">
                  <c:v>10.000359000000003</c:v>
                </c:pt>
                <c:pt idx="418">
                  <c:v>9.9999389999999799</c:v>
                </c:pt>
                <c:pt idx="419">
                  <c:v>9.9999850000000556</c:v>
                </c:pt>
                <c:pt idx="420">
                  <c:v>10.000125999999998</c:v>
                </c:pt>
                <c:pt idx="421">
                  <c:v>10.00020199999998</c:v>
                </c:pt>
                <c:pt idx="422">
                  <c:v>10.00021000000002</c:v>
                </c:pt>
                <c:pt idx="423">
                  <c:v>10.000336999999959</c:v>
                </c:pt>
                <c:pt idx="424">
                  <c:v>10.000212000000008</c:v>
                </c:pt>
                <c:pt idx="425">
                  <c:v>10.000122000000022</c:v>
                </c:pt>
                <c:pt idx="426">
                  <c:v>10.000027999999972</c:v>
                </c:pt>
                <c:pt idx="427">
                  <c:v>9.9999990000000594</c:v>
                </c:pt>
                <c:pt idx="428">
                  <c:v>10.000187999999977</c:v>
                </c:pt>
                <c:pt idx="429">
                  <c:v>10.000044999999957</c:v>
                </c:pt>
                <c:pt idx="430">
                  <c:v>10.000464999999981</c:v>
                </c:pt>
                <c:pt idx="431">
                  <c:v>10.000280000000039</c:v>
                </c:pt>
                <c:pt idx="432">
                  <c:v>10.00021499999999</c:v>
                </c:pt>
                <c:pt idx="433">
                  <c:v>10.000043999999964</c:v>
                </c:pt>
                <c:pt idx="434">
                  <c:v>10.000166000000021</c:v>
                </c:pt>
                <c:pt idx="435">
                  <c:v>10.000114999999976</c:v>
                </c:pt>
                <c:pt idx="436">
                  <c:v>10.000267000000029</c:v>
                </c:pt>
                <c:pt idx="437">
                  <c:v>10.000218999999966</c:v>
                </c:pt>
                <c:pt idx="438">
                  <c:v>10.000472000000027</c:v>
                </c:pt>
                <c:pt idx="439">
                  <c:v>10.000369000000031</c:v>
                </c:pt>
                <c:pt idx="440">
                  <c:v>10.000104000000043</c:v>
                </c:pt>
                <c:pt idx="441">
                  <c:v>10.00005100000001</c:v>
                </c:pt>
                <c:pt idx="442">
                  <c:v>10.000007000000011</c:v>
                </c:pt>
                <c:pt idx="443">
                  <c:v>10.000044000000052</c:v>
                </c:pt>
                <c:pt idx="444">
                  <c:v>10.000139000000008</c:v>
                </c:pt>
                <c:pt idx="445">
                  <c:v>10.000371000000019</c:v>
                </c:pt>
                <c:pt idx="446">
                  <c:v>10.000343000000012</c:v>
                </c:pt>
                <c:pt idx="447">
                  <c:v>10.000375999999989</c:v>
                </c:pt>
                <c:pt idx="448">
                  <c:v>10.000087999999963</c:v>
                </c:pt>
                <c:pt idx="449">
                  <c:v>10.000186999999983</c:v>
                </c:pt>
                <c:pt idx="450">
                  <c:v>10.000020999999926</c:v>
                </c:pt>
                <c:pt idx="451">
                  <c:v>10.000309999999946</c:v>
                </c:pt>
                <c:pt idx="452">
                  <c:v>10.000187999999977</c:v>
                </c:pt>
                <c:pt idx="453">
                  <c:v>10.000228</c:v>
                </c:pt>
                <c:pt idx="454">
                  <c:v>10.00005100000001</c:v>
                </c:pt>
                <c:pt idx="455">
                  <c:v>10.000013999999968</c:v>
                </c:pt>
                <c:pt idx="456">
                  <c:v>9.9998129999999463</c:v>
                </c:pt>
                <c:pt idx="457">
                  <c:v>9.9995589999999801</c:v>
                </c:pt>
                <c:pt idx="458">
                  <c:v>9.9998090000000595</c:v>
                </c:pt>
                <c:pt idx="459">
                  <c:v>9.9997969999999547</c:v>
                </c:pt>
                <c:pt idx="460">
                  <c:v>10.000036000000012</c:v>
                </c:pt>
                <c:pt idx="461">
                  <c:v>10.000019000000027</c:v>
                </c:pt>
                <c:pt idx="462">
                  <c:v>10.000144999999971</c:v>
                </c:pt>
                <c:pt idx="463">
                  <c:v>10.00020199999998</c:v>
                </c:pt>
                <c:pt idx="464">
                  <c:v>10.000096999999997</c:v>
                </c:pt>
                <c:pt idx="465">
                  <c:v>10.000225000000018</c:v>
                </c:pt>
                <c:pt idx="466">
                  <c:v>10.000265000000041</c:v>
                </c:pt>
                <c:pt idx="467">
                  <c:v>10.000699000000068</c:v>
                </c:pt>
                <c:pt idx="468">
                  <c:v>10.000354999999939</c:v>
                </c:pt>
                <c:pt idx="469">
                  <c:v>10.000583000000063</c:v>
                </c:pt>
                <c:pt idx="470">
                  <c:v>10.000177000000043</c:v>
                </c:pt>
                <c:pt idx="471">
                  <c:v>10.000330000000002</c:v>
                </c:pt>
                <c:pt idx="472">
                  <c:v>10.000195000000023</c:v>
                </c:pt>
                <c:pt idx="473">
                  <c:v>9.9999229999999883</c:v>
                </c:pt>
                <c:pt idx="474">
                  <c:v>10.000043999999964</c:v>
                </c:pt>
                <c:pt idx="475">
                  <c:v>9.9999149999999482</c:v>
                </c:pt>
                <c:pt idx="476">
                  <c:v>10.000104999999948</c:v>
                </c:pt>
                <c:pt idx="477">
                  <c:v>9.9998689999999613</c:v>
                </c:pt>
                <c:pt idx="478">
                  <c:v>10.00005900000005</c:v>
                </c:pt>
                <c:pt idx="479">
                  <c:v>9.9999630000000117</c:v>
                </c:pt>
                <c:pt idx="480">
                  <c:v>10.000101999999966</c:v>
                </c:pt>
                <c:pt idx="481">
                  <c:v>10.000055999999979</c:v>
                </c:pt>
                <c:pt idx="482">
                  <c:v>10.000019000000027</c:v>
                </c:pt>
                <c:pt idx="483">
                  <c:v>10.000308000000047</c:v>
                </c:pt>
                <c:pt idx="484">
                  <c:v>10.000632000000031</c:v>
                </c:pt>
                <c:pt idx="485">
                  <c:v>10.000392000000069</c:v>
                </c:pt>
                <c:pt idx="486">
                  <c:v>10.000257000000001</c:v>
                </c:pt>
                <c:pt idx="487">
                  <c:v>10.000263000000054</c:v>
                </c:pt>
                <c:pt idx="488">
                  <c:v>10.000161999999957</c:v>
                </c:pt>
                <c:pt idx="489">
                  <c:v>9.9999769999999266</c:v>
                </c:pt>
                <c:pt idx="490">
                  <c:v>10.000266000000035</c:v>
                </c:pt>
                <c:pt idx="491">
                  <c:v>10.000053999999992</c:v>
                </c:pt>
                <c:pt idx="492">
                  <c:v>10.000283000000021</c:v>
                </c:pt>
                <c:pt idx="493">
                  <c:v>10.000092999999932</c:v>
                </c:pt>
                <c:pt idx="494">
                  <c:v>9.9998470000000061</c:v>
                </c:pt>
                <c:pt idx="495">
                  <c:v>9.9998989999999566</c:v>
                </c:pt>
                <c:pt idx="496">
                  <c:v>9.9998799999999832</c:v>
                </c:pt>
                <c:pt idx="497">
                  <c:v>10.000176999999955</c:v>
                </c:pt>
                <c:pt idx="498">
                  <c:v>10.000052000000004</c:v>
                </c:pt>
                <c:pt idx="499">
                  <c:v>10.000225000000018</c:v>
                </c:pt>
                <c:pt idx="500">
                  <c:v>10.00025400000002</c:v>
                </c:pt>
                <c:pt idx="501">
                  <c:v>10.000268000000023</c:v>
                </c:pt>
                <c:pt idx="502">
                  <c:v>10.000062999999937</c:v>
                </c:pt>
                <c:pt idx="503">
                  <c:v>10.000081999999999</c:v>
                </c:pt>
                <c:pt idx="504">
                  <c:v>10.000017999999944</c:v>
                </c:pt>
                <c:pt idx="505">
                  <c:v>10.000113999999982</c:v>
                </c:pt>
                <c:pt idx="506">
                  <c:v>10.000144000000066</c:v>
                </c:pt>
                <c:pt idx="507">
                  <c:v>9.9998620000000038</c:v>
                </c:pt>
                <c:pt idx="508">
                  <c:v>10.000494999999976</c:v>
                </c:pt>
                <c:pt idx="509">
                  <c:v>10.000242999999998</c:v>
                </c:pt>
                <c:pt idx="510">
                  <c:v>10.000125999999998</c:v>
                </c:pt>
                <c:pt idx="511">
                  <c:v>10.00001199999998</c:v>
                </c:pt>
                <c:pt idx="512">
                  <c:v>10.000073000000054</c:v>
                </c:pt>
                <c:pt idx="513">
                  <c:v>10.000152000000018</c:v>
                </c:pt>
                <c:pt idx="514">
                  <c:v>10.000237000000034</c:v>
                </c:pt>
                <c:pt idx="515">
                  <c:v>10.000207000000039</c:v>
                </c:pt>
                <c:pt idx="516">
                  <c:v>10.000225000000018</c:v>
                </c:pt>
                <c:pt idx="517">
                  <c:v>10.000266000000035</c:v>
                </c:pt>
                <c:pt idx="518">
                  <c:v>9.9998390000000548</c:v>
                </c:pt>
                <c:pt idx="519">
                  <c:v>9.999781000000052</c:v>
                </c:pt>
                <c:pt idx="520">
                  <c:v>9.9995289999999848</c:v>
                </c:pt>
                <c:pt idx="521">
                  <c:v>9.9999020000000272</c:v>
                </c:pt>
                <c:pt idx="522">
                  <c:v>10.000134999999943</c:v>
                </c:pt>
                <c:pt idx="523">
                  <c:v>10.000025999999984</c:v>
                </c:pt>
                <c:pt idx="524">
                  <c:v>9.9998559999999515</c:v>
                </c:pt>
                <c:pt idx="525">
                  <c:v>10.000097999999991</c:v>
                </c:pt>
                <c:pt idx="526">
                  <c:v>10.000057999999967</c:v>
                </c:pt>
                <c:pt idx="527">
                  <c:v>10.00001199999998</c:v>
                </c:pt>
                <c:pt idx="528">
                  <c:v>10.000085999999975</c:v>
                </c:pt>
                <c:pt idx="529">
                  <c:v>10.000346999999987</c:v>
                </c:pt>
                <c:pt idx="530">
                  <c:v>10.000592000000008</c:v>
                </c:pt>
                <c:pt idx="531">
                  <c:v>10.00029299999996</c:v>
                </c:pt>
                <c:pt idx="532">
                  <c:v>10.000218000000061</c:v>
                </c:pt>
                <c:pt idx="533">
                  <c:v>10.000383000000035</c:v>
                </c:pt>
                <c:pt idx="534">
                  <c:v>10.000202000000069</c:v>
                </c:pt>
                <c:pt idx="535">
                  <c:v>9.9999129999999603</c:v>
                </c:pt>
                <c:pt idx="536">
                  <c:v>10.000072999999965</c:v>
                </c:pt>
                <c:pt idx="537">
                  <c:v>10.00002999999996</c:v>
                </c:pt>
                <c:pt idx="538">
                  <c:v>9.999837999999972</c:v>
                </c:pt>
                <c:pt idx="539">
                  <c:v>9.999971999999957</c:v>
                </c:pt>
                <c:pt idx="540">
                  <c:v>10.000009999999993</c:v>
                </c:pt>
                <c:pt idx="541">
                  <c:v>10.000096000000003</c:v>
                </c:pt>
                <c:pt idx="542">
                  <c:v>9.9998609999999211</c:v>
                </c:pt>
                <c:pt idx="543">
                  <c:v>9.999703999999987</c:v>
                </c:pt>
                <c:pt idx="544">
                  <c:v>10.000058999999961</c:v>
                </c:pt>
                <c:pt idx="545">
                  <c:v>10.000357000000015</c:v>
                </c:pt>
                <c:pt idx="546">
                  <c:v>10.000023999999996</c:v>
                </c:pt>
                <c:pt idx="547">
                  <c:v>10.000079000000017</c:v>
                </c:pt>
                <c:pt idx="548">
                  <c:v>10.000221000000042</c:v>
                </c:pt>
                <c:pt idx="549">
                  <c:v>10.000294000000043</c:v>
                </c:pt>
                <c:pt idx="550">
                  <c:v>9.9997310000000006</c:v>
                </c:pt>
                <c:pt idx="551">
                  <c:v>10.000000000000053</c:v>
                </c:pt>
                <c:pt idx="552">
                  <c:v>10.000096000000003</c:v>
                </c:pt>
                <c:pt idx="553">
                  <c:v>10.000198000000005</c:v>
                </c:pt>
                <c:pt idx="554">
                  <c:v>10.000161000000052</c:v>
                </c:pt>
                <c:pt idx="555">
                  <c:v>10.000136000000026</c:v>
                </c:pt>
                <c:pt idx="556">
                  <c:v>10.000309000000041</c:v>
                </c:pt>
                <c:pt idx="557">
                  <c:v>10.000359000000003</c:v>
                </c:pt>
                <c:pt idx="558">
                  <c:v>10.000215999999984</c:v>
                </c:pt>
                <c:pt idx="559">
                  <c:v>10.000073999999959</c:v>
                </c:pt>
                <c:pt idx="560">
                  <c:v>10.000520999999996</c:v>
                </c:pt>
                <c:pt idx="561">
                  <c:v>10.000251999999943</c:v>
                </c:pt>
                <c:pt idx="562">
                  <c:v>10.000310000000034</c:v>
                </c:pt>
                <c:pt idx="563">
                  <c:v>10.000436999999973</c:v>
                </c:pt>
                <c:pt idx="564">
                  <c:v>10.000321999999962</c:v>
                </c:pt>
                <c:pt idx="565">
                  <c:v>10.000081000000005</c:v>
                </c:pt>
                <c:pt idx="566">
                  <c:v>9.9999170000000248</c:v>
                </c:pt>
                <c:pt idx="567">
                  <c:v>9.9999099999999785</c:v>
                </c:pt>
                <c:pt idx="568">
                  <c:v>10.000023000000002</c:v>
                </c:pt>
                <c:pt idx="569">
                  <c:v>10.000063000000026</c:v>
                </c:pt>
                <c:pt idx="570">
                  <c:v>9.9999940000000009</c:v>
                </c:pt>
                <c:pt idx="571">
                  <c:v>9.9999760000000215</c:v>
                </c:pt>
                <c:pt idx="572">
                  <c:v>9.9999790000000033</c:v>
                </c:pt>
                <c:pt idx="573">
                  <c:v>9.9999230000000772</c:v>
                </c:pt>
                <c:pt idx="574">
                  <c:v>9.9996909999999772</c:v>
                </c:pt>
                <c:pt idx="575">
                  <c:v>9.9998300000000206</c:v>
                </c:pt>
                <c:pt idx="576">
                  <c:v>10.000177999999948</c:v>
                </c:pt>
                <c:pt idx="577">
                  <c:v>9.9999850000000556</c:v>
                </c:pt>
                <c:pt idx="578">
                  <c:v>9.9999160000000309</c:v>
                </c:pt>
                <c:pt idx="579">
                  <c:v>9.9999910000000192</c:v>
                </c:pt>
                <c:pt idx="580">
                  <c:v>9.9999709999999631</c:v>
                </c:pt>
                <c:pt idx="581">
                  <c:v>9.99967100000001</c:v>
                </c:pt>
                <c:pt idx="582">
                  <c:v>9.9997909999999912</c:v>
                </c:pt>
                <c:pt idx="583">
                  <c:v>9.9997539999999496</c:v>
                </c:pt>
                <c:pt idx="584">
                  <c:v>9.9999069999999968</c:v>
                </c:pt>
                <c:pt idx="585">
                  <c:v>10.000096000000003</c:v>
                </c:pt>
                <c:pt idx="586">
                  <c:v>9.9998980000000515</c:v>
                </c:pt>
                <c:pt idx="587">
                  <c:v>10.000103999999954</c:v>
                </c:pt>
                <c:pt idx="588">
                  <c:v>10.00021999999996</c:v>
                </c:pt>
                <c:pt idx="589">
                  <c:v>10.000010999999986</c:v>
                </c:pt>
                <c:pt idx="590">
                  <c:v>10.000214000000041</c:v>
                </c:pt>
                <c:pt idx="591">
                  <c:v>10.000376999999983</c:v>
                </c:pt>
                <c:pt idx="592">
                  <c:v>10.000211000000014</c:v>
                </c:pt>
                <c:pt idx="593">
                  <c:v>10.000197000000011</c:v>
                </c:pt>
                <c:pt idx="594">
                  <c:v>10.000487000000025</c:v>
                </c:pt>
                <c:pt idx="595">
                  <c:v>10.00021099999997</c:v>
                </c:pt>
                <c:pt idx="596">
                  <c:v>10.000196999999966</c:v>
                </c:pt>
                <c:pt idx="597">
                  <c:v>10.000003000000035</c:v>
                </c:pt>
                <c:pt idx="598">
                  <c:v>9.9999960000000332</c:v>
                </c:pt>
                <c:pt idx="599">
                  <c:v>9.999932999999972</c:v>
                </c:pt>
                <c:pt idx="600">
                  <c:v>9.999899000000001</c:v>
                </c:pt>
                <c:pt idx="601">
                  <c:v>9.999943</c:v>
                </c:pt>
                <c:pt idx="602">
                  <c:v>10.000139000000008</c:v>
                </c:pt>
                <c:pt idx="603">
                  <c:v>10.000199999999992</c:v>
                </c:pt>
                <c:pt idx="604">
                  <c:v>9.9998949999999809</c:v>
                </c:pt>
                <c:pt idx="605">
                  <c:v>9.9997430000000165</c:v>
                </c:pt>
                <c:pt idx="606">
                  <c:v>10.000030000000004</c:v>
                </c:pt>
                <c:pt idx="607">
                  <c:v>10.000211999999964</c:v>
                </c:pt>
                <c:pt idx="608">
                  <c:v>10.000004999999978</c:v>
                </c:pt>
                <c:pt idx="609">
                  <c:v>10.000154999999999</c:v>
                </c:pt>
                <c:pt idx="610">
                  <c:v>10.000149999999985</c:v>
                </c:pt>
                <c:pt idx="611">
                  <c:v>9.9999680000000257</c:v>
                </c:pt>
                <c:pt idx="612">
                  <c:v>9.9999210000000005</c:v>
                </c:pt>
                <c:pt idx="613">
                  <c:v>9.9996089999999871</c:v>
                </c:pt>
                <c:pt idx="614">
                  <c:v>9.9998810000000216</c:v>
                </c:pt>
                <c:pt idx="615">
                  <c:v>10.00014199999999</c:v>
                </c:pt>
                <c:pt idx="616">
                  <c:v>9.9997909999999912</c:v>
                </c:pt>
                <c:pt idx="617">
                  <c:v>9.9999010000000332</c:v>
                </c:pt>
                <c:pt idx="618">
                  <c:v>9.9999630000000117</c:v>
                </c:pt>
                <c:pt idx="619">
                  <c:v>9.9999960000000332</c:v>
                </c:pt>
                <c:pt idx="620">
                  <c:v>9.9998230000000188</c:v>
                </c:pt>
                <c:pt idx="621">
                  <c:v>10.000225999999968</c:v>
                </c:pt>
                <c:pt idx="622">
                  <c:v>10.000164999999983</c:v>
                </c:pt>
                <c:pt idx="623">
                  <c:v>10.000334000000022</c:v>
                </c:pt>
                <c:pt idx="624">
                  <c:v>10.000142999999984</c:v>
                </c:pt>
                <c:pt idx="625">
                  <c:v>10.000250999999993</c:v>
                </c:pt>
                <c:pt idx="626">
                  <c:v>10.000354999999983</c:v>
                </c:pt>
                <c:pt idx="627">
                  <c:v>10.000162000000001</c:v>
                </c:pt>
                <c:pt idx="628">
                  <c:v>10.000140999999996</c:v>
                </c:pt>
                <c:pt idx="629">
                  <c:v>9.9999479999999696</c:v>
                </c:pt>
                <c:pt idx="630">
                  <c:v>10.000112999999988</c:v>
                </c:pt>
                <c:pt idx="631">
                  <c:v>9.9997480000000305</c:v>
                </c:pt>
                <c:pt idx="632">
                  <c:v>9.9997440000000104</c:v>
                </c:pt>
                <c:pt idx="633">
                  <c:v>10.000284000000015</c:v>
                </c:pt>
                <c:pt idx="634">
                  <c:v>10.00021000000002</c:v>
                </c:pt>
                <c:pt idx="635">
                  <c:v>9.9997870000000155</c:v>
                </c:pt>
                <c:pt idx="636">
                  <c:v>9.999859000000022</c:v>
                </c:pt>
                <c:pt idx="637">
                  <c:v>9.9998099999999646</c:v>
                </c:pt>
                <c:pt idx="638">
                  <c:v>9.9999619999999734</c:v>
                </c:pt>
                <c:pt idx="639">
                  <c:v>10.000099000000029</c:v>
                </c:pt>
                <c:pt idx="640">
                  <c:v>9.9997709999999795</c:v>
                </c:pt>
                <c:pt idx="641">
                  <c:v>10.000187999999977</c:v>
                </c:pt>
                <c:pt idx="642">
                  <c:v>10.000083999999987</c:v>
                </c:pt>
                <c:pt idx="643">
                  <c:v>9.999665000000002</c:v>
                </c:pt>
                <c:pt idx="644">
                  <c:v>9.9995229999999768</c:v>
                </c:pt>
                <c:pt idx="645">
                  <c:v>9.999842999999986</c:v>
                </c:pt>
                <c:pt idx="646">
                  <c:v>9.9998110000000029</c:v>
                </c:pt>
                <c:pt idx="647">
                  <c:v>9.999859000000022</c:v>
                </c:pt>
                <c:pt idx="648">
                  <c:v>10.000078000000023</c:v>
                </c:pt>
                <c:pt idx="649">
                  <c:v>10.000003999999985</c:v>
                </c:pt>
                <c:pt idx="650">
                  <c:v>10.000388999999998</c:v>
                </c:pt>
                <c:pt idx="651">
                  <c:v>9.9999110000000169</c:v>
                </c:pt>
                <c:pt idx="652">
                  <c:v>10.000104999999992</c:v>
                </c:pt>
                <c:pt idx="653">
                  <c:v>10.000089999999995</c:v>
                </c:pt>
                <c:pt idx="654">
                  <c:v>10.000288000000035</c:v>
                </c:pt>
                <c:pt idx="655">
                  <c:v>10.000154999999999</c:v>
                </c:pt>
                <c:pt idx="656">
                  <c:v>10.000110000000006</c:v>
                </c:pt>
                <c:pt idx="657">
                  <c:v>10.000286000000003</c:v>
                </c:pt>
                <c:pt idx="658">
                  <c:v>10.00014600000001</c:v>
                </c:pt>
                <c:pt idx="659">
                  <c:v>10.000006000000017</c:v>
                </c:pt>
                <c:pt idx="660">
                  <c:v>9.9995880000000259</c:v>
                </c:pt>
                <c:pt idx="661">
                  <c:v>9.99984399999998</c:v>
                </c:pt>
                <c:pt idx="662">
                  <c:v>9.999909000000029</c:v>
                </c:pt>
                <c:pt idx="663">
                  <c:v>9.9999130000000047</c:v>
                </c:pt>
                <c:pt idx="664">
                  <c:v>10.000057999999967</c:v>
                </c:pt>
                <c:pt idx="665">
                  <c:v>9.999943</c:v>
                </c:pt>
                <c:pt idx="666">
                  <c:v>10.000064999999969</c:v>
                </c:pt>
                <c:pt idx="667">
                  <c:v>9.9999389999999799</c:v>
                </c:pt>
                <c:pt idx="668">
                  <c:v>9.9997359999999702</c:v>
                </c:pt>
                <c:pt idx="669">
                  <c:v>9.9997399999999903</c:v>
                </c:pt>
                <c:pt idx="670">
                  <c:v>10.00021099999997</c:v>
                </c:pt>
                <c:pt idx="671">
                  <c:v>10.000147000000004</c:v>
                </c:pt>
                <c:pt idx="672">
                  <c:v>9.9999969999999827</c:v>
                </c:pt>
                <c:pt idx="673">
                  <c:v>9.9999629999999673</c:v>
                </c:pt>
                <c:pt idx="674">
                  <c:v>9.9998770000000015</c:v>
                </c:pt>
                <c:pt idx="675">
                  <c:v>10.000007000000011</c:v>
                </c:pt>
                <c:pt idx="676">
                  <c:v>9.9999840000000173</c:v>
                </c:pt>
                <c:pt idx="677">
                  <c:v>9.9998620000000038</c:v>
                </c:pt>
                <c:pt idx="678">
                  <c:v>10.000039000000038</c:v>
                </c:pt>
                <c:pt idx="679">
                  <c:v>10.000363999999973</c:v>
                </c:pt>
                <c:pt idx="680">
                  <c:v>10.000169000000003</c:v>
                </c:pt>
                <c:pt idx="681">
                  <c:v>10.000125999999998</c:v>
                </c:pt>
                <c:pt idx="682">
                  <c:v>10.00023200000002</c:v>
                </c:pt>
                <c:pt idx="683">
                  <c:v>10.000131000000012</c:v>
                </c:pt>
                <c:pt idx="684">
                  <c:v>10.000157000000032</c:v>
                </c:pt>
                <c:pt idx="685">
                  <c:v>10.000282999999976</c:v>
                </c:pt>
                <c:pt idx="686">
                  <c:v>10.000117000000008</c:v>
                </c:pt>
                <c:pt idx="687">
                  <c:v>10.000306000000014</c:v>
                </c:pt>
                <c:pt idx="688">
                  <c:v>10.000112999999988</c:v>
                </c:pt>
                <c:pt idx="689">
                  <c:v>10.000089000000001</c:v>
                </c:pt>
                <c:pt idx="690">
                  <c:v>10.000062000000032</c:v>
                </c:pt>
                <c:pt idx="691">
                  <c:v>10.000027000000022</c:v>
                </c:pt>
                <c:pt idx="692">
                  <c:v>9.9998219999999804</c:v>
                </c:pt>
                <c:pt idx="693">
                  <c:v>9.9999120000000108</c:v>
                </c:pt>
                <c:pt idx="694">
                  <c:v>9.9999409999999678</c:v>
                </c:pt>
                <c:pt idx="695">
                  <c:v>9.999909000000029</c:v>
                </c:pt>
                <c:pt idx="696">
                  <c:v>9.9999619999999734</c:v>
                </c:pt>
                <c:pt idx="697">
                  <c:v>9.9998480000000001</c:v>
                </c:pt>
                <c:pt idx="698">
                  <c:v>9.9999570000000038</c:v>
                </c:pt>
                <c:pt idx="699">
                  <c:v>9.9997190000000291</c:v>
                </c:pt>
                <c:pt idx="700">
                  <c:v>9.9996369999999946</c:v>
                </c:pt>
                <c:pt idx="701">
                  <c:v>9.9997019999999992</c:v>
                </c:pt>
                <c:pt idx="702">
                  <c:v>9.9997960000000052</c:v>
                </c:pt>
                <c:pt idx="703">
                  <c:v>9.9999920000000131</c:v>
                </c:pt>
                <c:pt idx="704">
                  <c:v>10.000041000000026</c:v>
                </c:pt>
                <c:pt idx="705">
                  <c:v>9.9997349999999763</c:v>
                </c:pt>
                <c:pt idx="706">
                  <c:v>9.9998740000000197</c:v>
                </c:pt>
                <c:pt idx="707">
                  <c:v>9.9999319999999781</c:v>
                </c:pt>
                <c:pt idx="708">
                  <c:v>9.9998610000000099</c:v>
                </c:pt>
                <c:pt idx="709">
                  <c:v>10.000097999999991</c:v>
                </c:pt>
                <c:pt idx="710">
                  <c:v>10.000076999999985</c:v>
                </c:pt>
                <c:pt idx="711">
                  <c:v>10.000506999999992</c:v>
                </c:pt>
                <c:pt idx="712">
                  <c:v>10.000325999999982</c:v>
                </c:pt>
                <c:pt idx="713">
                  <c:v>10.000235999999996</c:v>
                </c:pt>
                <c:pt idx="714">
                  <c:v>10.000023000000002</c:v>
                </c:pt>
                <c:pt idx="715">
                  <c:v>10.000266999999985</c:v>
                </c:pt>
                <c:pt idx="716">
                  <c:v>9.9999920000000131</c:v>
                </c:pt>
                <c:pt idx="717">
                  <c:v>10.000143000000028</c:v>
                </c:pt>
                <c:pt idx="718">
                  <c:v>10.000273999999987</c:v>
                </c:pt>
                <c:pt idx="719">
                  <c:v>10.000037000000006</c:v>
                </c:pt>
                <c:pt idx="720">
                  <c:v>10.000320000000018</c:v>
                </c:pt>
                <c:pt idx="721">
                  <c:v>10.000069999999983</c:v>
                </c:pt>
                <c:pt idx="722">
                  <c:v>9.9999359999999982</c:v>
                </c:pt>
                <c:pt idx="723">
                  <c:v>9.9997300000000067</c:v>
                </c:pt>
                <c:pt idx="724">
                  <c:v>9.9999699999999692</c:v>
                </c:pt>
                <c:pt idx="725">
                  <c:v>10.000070000000028</c:v>
                </c:pt>
                <c:pt idx="726">
                  <c:v>10.000203999999968</c:v>
                </c:pt>
                <c:pt idx="727">
                  <c:v>10.00013799999997</c:v>
                </c:pt>
                <c:pt idx="728">
                  <c:v>9.9998919999999991</c:v>
                </c:pt>
                <c:pt idx="729">
                  <c:v>9.9999149999999926</c:v>
                </c:pt>
                <c:pt idx="730">
                  <c:v>9.9996679999999838</c:v>
                </c:pt>
                <c:pt idx="731">
                  <c:v>9.9996530000000305</c:v>
                </c:pt>
                <c:pt idx="732">
                  <c:v>9.9998810000000216</c:v>
                </c:pt>
                <c:pt idx="733">
                  <c:v>9.9999689999999752</c:v>
                </c:pt>
                <c:pt idx="734">
                  <c:v>9.9999190000000127</c:v>
                </c:pt>
                <c:pt idx="735">
                  <c:v>9.9997300000000067</c:v>
                </c:pt>
                <c:pt idx="736">
                  <c:v>9.9998180000000048</c:v>
                </c:pt>
                <c:pt idx="737">
                  <c:v>9.9995489999999965</c:v>
                </c:pt>
                <c:pt idx="738">
                  <c:v>9.9997259999999866</c:v>
                </c:pt>
                <c:pt idx="739">
                  <c:v>10.000032999999986</c:v>
                </c:pt>
                <c:pt idx="740">
                  <c:v>9.9999250000000206</c:v>
                </c:pt>
                <c:pt idx="741">
                  <c:v>9.9997999999999809</c:v>
                </c:pt>
                <c:pt idx="742">
                  <c:v>10.000068999999989</c:v>
                </c:pt>
                <c:pt idx="743">
                  <c:v>10.000211000000014</c:v>
                </c:pt>
                <c:pt idx="744">
                  <c:v>10.000104999999992</c:v>
                </c:pt>
                <c:pt idx="745">
                  <c:v>10.000165999999977</c:v>
                </c:pt>
                <c:pt idx="746">
                  <c:v>10.000048000000028</c:v>
                </c:pt>
                <c:pt idx="747">
                  <c:v>10.000091000000033</c:v>
                </c:pt>
                <c:pt idx="748">
                  <c:v>10.000200999999986</c:v>
                </c:pt>
                <c:pt idx="749">
                  <c:v>9.9999890000000313</c:v>
                </c:pt>
                <c:pt idx="750">
                  <c:v>10.000222999999986</c:v>
                </c:pt>
                <c:pt idx="751">
                  <c:v>10.000126999999992</c:v>
                </c:pt>
                <c:pt idx="752">
                  <c:v>10.000222999999986</c:v>
                </c:pt>
                <c:pt idx="753">
                  <c:v>9.999659999999988</c:v>
                </c:pt>
                <c:pt idx="754">
                  <c:v>9.9996550000000184</c:v>
                </c:pt>
                <c:pt idx="755">
                  <c:v>9.9998250000000066</c:v>
                </c:pt>
                <c:pt idx="756">
                  <c:v>9.9998559999999959</c:v>
                </c:pt>
                <c:pt idx="757">
                  <c:v>9.9999019999999827</c:v>
                </c:pt>
                <c:pt idx="758">
                  <c:v>9.9997810000000076</c:v>
                </c:pt>
                <c:pt idx="759">
                  <c:v>9.9998569999999898</c:v>
                </c:pt>
                <c:pt idx="760">
                  <c:v>9.9998610000000099</c:v>
                </c:pt>
                <c:pt idx="761">
                  <c:v>9.9999579999999977</c:v>
                </c:pt>
                <c:pt idx="762">
                  <c:v>9.9996440000000408</c:v>
                </c:pt>
                <c:pt idx="763">
                  <c:v>9.9999400000000183</c:v>
                </c:pt>
                <c:pt idx="764">
                  <c:v>10.00011599999997</c:v>
                </c:pt>
                <c:pt idx="765">
                  <c:v>10.000003999999985</c:v>
                </c:pt>
                <c:pt idx="766">
                  <c:v>10.000102000000011</c:v>
                </c:pt>
                <c:pt idx="767">
                  <c:v>10.00014600000001</c:v>
                </c:pt>
                <c:pt idx="768">
                  <c:v>10.000099000000029</c:v>
                </c:pt>
                <c:pt idx="769">
                  <c:v>10.000063999999975</c:v>
                </c:pt>
                <c:pt idx="770">
                  <c:v>10.000008000000005</c:v>
                </c:pt>
                <c:pt idx="771">
                  <c:v>10.000023999999996</c:v>
                </c:pt>
                <c:pt idx="772">
                  <c:v>10.000073999999959</c:v>
                </c:pt>
                <c:pt idx="773">
                  <c:v>10.000279000000001</c:v>
                </c:pt>
                <c:pt idx="774">
                  <c:v>10.000207000000039</c:v>
                </c:pt>
                <c:pt idx="775">
                  <c:v>9.9999100000000229</c:v>
                </c:pt>
                <c:pt idx="776">
                  <c:v>10.000144999999971</c:v>
                </c:pt>
                <c:pt idx="777">
                  <c:v>9.9999700000000136</c:v>
                </c:pt>
                <c:pt idx="778">
                  <c:v>10.000010999999986</c:v>
                </c:pt>
                <c:pt idx="779">
                  <c:v>9.9998999999999949</c:v>
                </c:pt>
                <c:pt idx="780">
                  <c:v>9.9998469999999617</c:v>
                </c:pt>
                <c:pt idx="781">
                  <c:v>10.000041000000026</c:v>
                </c:pt>
                <c:pt idx="782">
                  <c:v>9.9999100000000229</c:v>
                </c:pt>
                <c:pt idx="783">
                  <c:v>9.9998739999999753</c:v>
                </c:pt>
                <c:pt idx="784">
                  <c:v>9.9998079999999767</c:v>
                </c:pt>
                <c:pt idx="785">
                  <c:v>9.9999449999999879</c:v>
                </c:pt>
                <c:pt idx="786">
                  <c:v>9.9995339999999988</c:v>
                </c:pt>
                <c:pt idx="787">
                  <c:v>9.9999069999999755</c:v>
                </c:pt>
                <c:pt idx="788">
                  <c:v>9.9998470000000061</c:v>
                </c:pt>
                <c:pt idx="789">
                  <c:v>10.000119000000019</c:v>
                </c:pt>
                <c:pt idx="790">
                  <c:v>9.9999750000000276</c:v>
                </c:pt>
                <c:pt idx="791">
                  <c:v>9.9998069999999828</c:v>
                </c:pt>
                <c:pt idx="792">
                  <c:v>9.999939000000003</c:v>
                </c:pt>
                <c:pt idx="793">
                  <c:v>9.9999010000000101</c:v>
                </c:pt>
                <c:pt idx="794">
                  <c:v>9.9998510000000032</c:v>
                </c:pt>
                <c:pt idx="795">
                  <c:v>9.9999060000000028</c:v>
                </c:pt>
                <c:pt idx="796">
                  <c:v>10.00006400000002</c:v>
                </c:pt>
                <c:pt idx="797">
                  <c:v>10.000090000000018</c:v>
                </c:pt>
                <c:pt idx="798">
                  <c:v>10.000025999999984</c:v>
                </c:pt>
                <c:pt idx="799">
                  <c:v>9.9997440000000104</c:v>
                </c:pt>
                <c:pt idx="800">
                  <c:v>9.9999189999999913</c:v>
                </c:pt>
                <c:pt idx="801">
                  <c:v>9.999949000000008</c:v>
                </c:pt>
                <c:pt idx="802">
                  <c:v>10.000071999999994</c:v>
                </c:pt>
                <c:pt idx="803">
                  <c:v>9.999943</c:v>
                </c:pt>
                <c:pt idx="804">
                  <c:v>9.9999319999999994</c:v>
                </c:pt>
                <c:pt idx="805">
                  <c:v>10.000206</c:v>
                </c:pt>
                <c:pt idx="806">
                  <c:v>10.000327999999993</c:v>
                </c:pt>
                <c:pt idx="807">
                  <c:v>9.9999089999999846</c:v>
                </c:pt>
                <c:pt idx="808">
                  <c:v>10.000015000000007</c:v>
                </c:pt>
                <c:pt idx="809">
                  <c:v>10.000134999999988</c:v>
                </c:pt>
                <c:pt idx="810">
                  <c:v>10.000070000000004</c:v>
                </c:pt>
                <c:pt idx="811">
                  <c:v>10.000067000000001</c:v>
                </c:pt>
                <c:pt idx="812">
                  <c:v>9.9998999999999949</c:v>
                </c:pt>
                <c:pt idx="813">
                  <c:v>10.000162000000001</c:v>
                </c:pt>
                <c:pt idx="814">
                  <c:v>10.000173999999996</c:v>
                </c:pt>
                <c:pt idx="815">
                  <c:v>9.9999350000000042</c:v>
                </c:pt>
                <c:pt idx="816">
                  <c:v>9.9995009999999986</c:v>
                </c:pt>
                <c:pt idx="817">
                  <c:v>9.9997360000000146</c:v>
                </c:pt>
                <c:pt idx="818">
                  <c:v>9.9998349999999903</c:v>
                </c:pt>
                <c:pt idx="819">
                  <c:v>9.9997520000000062</c:v>
                </c:pt>
                <c:pt idx="820">
                  <c:v>9.999987999999993</c:v>
                </c:pt>
                <c:pt idx="821">
                  <c:v>9.9998870000000082</c:v>
                </c:pt>
                <c:pt idx="822">
                  <c:v>9.9999249999999975</c:v>
                </c:pt>
                <c:pt idx="823">
                  <c:v>9.9997479999999861</c:v>
                </c:pt>
                <c:pt idx="824">
                  <c:v>9.9998130000000138</c:v>
                </c:pt>
                <c:pt idx="825">
                  <c:v>9.9998789999999893</c:v>
                </c:pt>
                <c:pt idx="826">
                  <c:v>10.000049000000001</c:v>
                </c:pt>
                <c:pt idx="827">
                  <c:v>10.00011999999999</c:v>
                </c:pt>
                <c:pt idx="828">
                  <c:v>10.000049000000001</c:v>
                </c:pt>
                <c:pt idx="829">
                  <c:v>10.000010999999986</c:v>
                </c:pt>
                <c:pt idx="830">
                  <c:v>9.9999830000000003</c:v>
                </c:pt>
                <c:pt idx="831">
                  <c:v>9.999883999999982</c:v>
                </c:pt>
                <c:pt idx="832">
                  <c:v>9.9996140000000011</c:v>
                </c:pt>
                <c:pt idx="833">
                  <c:v>9.9998409999999982</c:v>
                </c:pt>
                <c:pt idx="834">
                  <c:v>9.9997939999999961</c:v>
                </c:pt>
                <c:pt idx="835">
                  <c:v>9.9997370000000085</c:v>
                </c:pt>
                <c:pt idx="836">
                  <c:v>9.9998730000000027</c:v>
                </c:pt>
                <c:pt idx="837">
                  <c:v>10.000077000000006</c:v>
                </c:pt>
                <c:pt idx="838">
                  <c:v>9.9999820000000081</c:v>
                </c:pt>
                <c:pt idx="839">
                  <c:v>9.9997830000000167</c:v>
                </c:pt>
                <c:pt idx="840">
                  <c:v>9.9998409999999982</c:v>
                </c:pt>
                <c:pt idx="841">
                  <c:v>9.999860000000016</c:v>
                </c:pt>
                <c:pt idx="842">
                  <c:v>10.000315999999998</c:v>
                </c:pt>
                <c:pt idx="843">
                  <c:v>10.000133</c:v>
                </c:pt>
                <c:pt idx="844">
                  <c:v>10.000216000000005</c:v>
                </c:pt>
                <c:pt idx="845">
                  <c:v>10.000198000000005</c:v>
                </c:pt>
                <c:pt idx="846">
                  <c:v>10.000028999999989</c:v>
                </c:pt>
                <c:pt idx="847">
                  <c:v>9.9996679999999838</c:v>
                </c:pt>
                <c:pt idx="848">
                  <c:v>9.9997780000000045</c:v>
                </c:pt>
                <c:pt idx="849">
                  <c:v>9.9999049999999858</c:v>
                </c:pt>
                <c:pt idx="850">
                  <c:v>9.9998599999999946</c:v>
                </c:pt>
                <c:pt idx="851">
                  <c:v>10.000122999999995</c:v>
                </c:pt>
                <c:pt idx="852">
                  <c:v>9.9999240000000036</c:v>
                </c:pt>
                <c:pt idx="853">
                  <c:v>9.999809000000015</c:v>
                </c:pt>
                <c:pt idx="854">
                  <c:v>9.9997969999999992</c:v>
                </c:pt>
                <c:pt idx="855">
                  <c:v>9.9997239999999987</c:v>
                </c:pt>
                <c:pt idx="856">
                  <c:v>9.999939000000003</c:v>
                </c:pt>
                <c:pt idx="857">
                  <c:v>9.9999620000000178</c:v>
                </c:pt>
                <c:pt idx="858">
                  <c:v>9.9998749999999923</c:v>
                </c:pt>
                <c:pt idx="859">
                  <c:v>10.000150000000009</c:v>
                </c:pt>
                <c:pt idx="860">
                  <c:v>9.9999970000000058</c:v>
                </c:pt>
                <c:pt idx="861">
                  <c:v>9.9998510000000032</c:v>
                </c:pt>
                <c:pt idx="862">
                  <c:v>9.9997090000000011</c:v>
                </c:pt>
                <c:pt idx="863">
                  <c:v>9.9998339999999963</c:v>
                </c:pt>
                <c:pt idx="864">
                  <c:v>9.999619999999986</c:v>
                </c:pt>
                <c:pt idx="865">
                  <c:v>9.9998880000000021</c:v>
                </c:pt>
                <c:pt idx="866">
                  <c:v>9.9996100000000023</c:v>
                </c:pt>
                <c:pt idx="867">
                  <c:v>10.000009999999993</c:v>
                </c:pt>
                <c:pt idx="868">
                  <c:v>9.999999000000015</c:v>
                </c:pt>
                <c:pt idx="869">
                  <c:v>9.9999640000000056</c:v>
                </c:pt>
                <c:pt idx="870">
                  <c:v>9.9999439999999939</c:v>
                </c:pt>
                <c:pt idx="871">
                  <c:v>9.9999940000000009</c:v>
                </c:pt>
                <c:pt idx="872">
                  <c:v>10.000168000000009</c:v>
                </c:pt>
                <c:pt idx="873">
                  <c:v>10.000026000000005</c:v>
                </c:pt>
                <c:pt idx="874">
                  <c:v>10.000189000000015</c:v>
                </c:pt>
                <c:pt idx="875">
                  <c:v>10.000312999999993</c:v>
                </c:pt>
                <c:pt idx="876">
                  <c:v>10.00024100000001</c:v>
                </c:pt>
                <c:pt idx="877">
                  <c:v>9.9998809999999985</c:v>
                </c:pt>
                <c:pt idx="878">
                  <c:v>9.9997899999999973</c:v>
                </c:pt>
                <c:pt idx="879">
                  <c:v>9.9997069999999919</c:v>
                </c:pt>
                <c:pt idx="880">
                  <c:v>9.9995830000000119</c:v>
                </c:pt>
                <c:pt idx="881">
                  <c:v>9.999804000000001</c:v>
                </c:pt>
                <c:pt idx="882">
                  <c:v>9.9997670000000038</c:v>
                </c:pt>
                <c:pt idx="883">
                  <c:v>9.9998739999999966</c:v>
                </c:pt>
                <c:pt idx="884">
                  <c:v>9.9998499999999879</c:v>
                </c:pt>
                <c:pt idx="885">
                  <c:v>9.9995550000000044</c:v>
                </c:pt>
                <c:pt idx="886">
                  <c:v>9.9998629999999977</c:v>
                </c:pt>
                <c:pt idx="887">
                  <c:v>9.9999323000000029</c:v>
                </c:pt>
                <c:pt idx="888">
                  <c:v>9.9999898999999957</c:v>
                </c:pt>
                <c:pt idx="889">
                  <c:v>9.9998279000000032</c:v>
                </c:pt>
                <c:pt idx="890">
                  <c:v>10.000287799999997</c:v>
                </c:pt>
                <c:pt idx="891">
                  <c:v>10.000030499999989</c:v>
                </c:pt>
                <c:pt idx="892">
                  <c:v>9.9998771999999967</c:v>
                </c:pt>
                <c:pt idx="893">
                  <c:v>10.000014399999989</c:v>
                </c:pt>
                <c:pt idx="894">
                  <c:v>9.9996907000000075</c:v>
                </c:pt>
                <c:pt idx="895">
                  <c:v>9.9997998999999957</c:v>
                </c:pt>
                <c:pt idx="896">
                  <c:v>9.9997370999999937</c:v>
                </c:pt>
                <c:pt idx="897">
                  <c:v>9.9995641000000024</c:v>
                </c:pt>
                <c:pt idx="898">
                  <c:v>9.999907600000002</c:v>
                </c:pt>
                <c:pt idx="899">
                  <c:v>10.0000392</c:v>
                </c:pt>
                <c:pt idx="900">
                  <c:v>9.9997613999999952</c:v>
                </c:pt>
                <c:pt idx="901">
                  <c:v>9.9998278000000056</c:v>
                </c:pt>
                <c:pt idx="902">
                  <c:v>9.9999344999999966</c:v>
                </c:pt>
                <c:pt idx="903">
                  <c:v>9.9999082000000072</c:v>
                </c:pt>
                <c:pt idx="904">
                  <c:v>10.000148099999995</c:v>
                </c:pt>
                <c:pt idx="905">
                  <c:v>10.0000521</c:v>
                </c:pt>
                <c:pt idx="906">
                  <c:v>10.000126799999999</c:v>
                </c:pt>
                <c:pt idx="907">
                  <c:v>10.000383999999995</c:v>
                </c:pt>
                <c:pt idx="908">
                  <c:v>10.000100399999999</c:v>
                </c:pt>
                <c:pt idx="909">
                  <c:v>9.9999366999999992</c:v>
                </c:pt>
                <c:pt idx="910">
                  <c:v>9.9998053000000073</c:v>
                </c:pt>
                <c:pt idx="911">
                  <c:v>9.9997114999999983</c:v>
                </c:pt>
                <c:pt idx="912">
                  <c:v>9.9997404000000021</c:v>
                </c:pt>
                <c:pt idx="913">
                  <c:v>9.999626399999995</c:v>
                </c:pt>
                <c:pt idx="914">
                  <c:v>9.9999093999999964</c:v>
                </c:pt>
                <c:pt idx="915">
                  <c:v>9.999844999999997</c:v>
                </c:pt>
                <c:pt idx="916">
                  <c:v>9.9999480000000034</c:v>
                </c:pt>
                <c:pt idx="917">
                  <c:v>9.9996682999999962</c:v>
                </c:pt>
                <c:pt idx="918">
                  <c:v>9.999804000000001</c:v>
                </c:pt>
                <c:pt idx="919">
                  <c:v>9.9998390999999955</c:v>
                </c:pt>
                <c:pt idx="920">
                  <c:v>10.000078299999993</c:v>
                </c:pt>
                <c:pt idx="921">
                  <c:v>10.000074599999998</c:v>
                </c:pt>
                <c:pt idx="922">
                  <c:v>10.000106399999996</c:v>
                </c:pt>
                <c:pt idx="923">
                  <c:v>9.9998412000000041</c:v>
                </c:pt>
                <c:pt idx="924">
                  <c:v>9.9999106000000051</c:v>
                </c:pt>
                <c:pt idx="925">
                  <c:v>9.9997804000000023</c:v>
                </c:pt>
                <c:pt idx="926">
                  <c:v>9.9996928000000054</c:v>
                </c:pt>
                <c:pt idx="927">
                  <c:v>9.9998358000000014</c:v>
                </c:pt>
                <c:pt idx="928">
                  <c:v>9.9997669999999932</c:v>
                </c:pt>
                <c:pt idx="929">
                  <c:v>9.9999514000000076</c:v>
                </c:pt>
                <c:pt idx="930">
                  <c:v>9.9998354000000003</c:v>
                </c:pt>
                <c:pt idx="931">
                  <c:v>9.9998861000000119</c:v>
                </c:pt>
                <c:pt idx="932">
                  <c:v>9.9998892999999978</c:v>
                </c:pt>
                <c:pt idx="933">
                  <c:v>10.000191699999995</c:v>
                </c:pt>
                <c:pt idx="934">
                  <c:v>9.9999623999999958</c:v>
                </c:pt>
                <c:pt idx="935">
                  <c:v>10.000136900000001</c:v>
                </c:pt>
                <c:pt idx="936">
                  <c:v>9.9998932999999965</c:v>
                </c:pt>
                <c:pt idx="937">
                  <c:v>10.000202000000003</c:v>
                </c:pt>
                <c:pt idx="938">
                  <c:v>10.000060200000004</c:v>
                </c:pt>
                <c:pt idx="939">
                  <c:v>9.999875399999997</c:v>
                </c:pt>
                <c:pt idx="940">
                  <c:v>9.9999391000000042</c:v>
                </c:pt>
                <c:pt idx="941">
                  <c:v>9.9997812999999933</c:v>
                </c:pt>
                <c:pt idx="942">
                  <c:v>9.9997406000000009</c:v>
                </c:pt>
                <c:pt idx="943">
                  <c:v>9.9997148000000031</c:v>
                </c:pt>
                <c:pt idx="944">
                  <c:v>9.9997461000000012</c:v>
                </c:pt>
                <c:pt idx="945">
                  <c:v>9.9999716999999997</c:v>
                </c:pt>
                <c:pt idx="946">
                  <c:v>9.9999781000000016</c:v>
                </c:pt>
                <c:pt idx="947">
                  <c:v>9.999665399999996</c:v>
                </c:pt>
                <c:pt idx="948">
                  <c:v>9.9998682999999975</c:v>
                </c:pt>
                <c:pt idx="949">
                  <c:v>10.000086899999999</c:v>
                </c:pt>
                <c:pt idx="950">
                  <c:v>9.9997907000000001</c:v>
                </c:pt>
                <c:pt idx="951">
                  <c:v>10.000156700000002</c:v>
                </c:pt>
                <c:pt idx="952">
                  <c:v>10.0000278</c:v>
                </c:pt>
                <c:pt idx="953">
                  <c:v>10.000066000000002</c:v>
                </c:pt>
                <c:pt idx="954">
                  <c:v>9.999995000000002</c:v>
                </c:pt>
                <c:pt idx="955">
                  <c:v>9.9997199999999999</c:v>
                </c:pt>
                <c:pt idx="956">
                  <c:v>9.999803499999997</c:v>
                </c:pt>
                <c:pt idx="957">
                  <c:v>9.9998638999999994</c:v>
                </c:pt>
                <c:pt idx="958">
                  <c:v>9.9996726999999996</c:v>
                </c:pt>
                <c:pt idx="959">
                  <c:v>9.9997062000000039</c:v>
                </c:pt>
                <c:pt idx="960">
                  <c:v>9.999941199999995</c:v>
                </c:pt>
                <c:pt idx="961">
                  <c:v>9.9996446999999993</c:v>
                </c:pt>
                <c:pt idx="962">
                  <c:v>10.000012300000003</c:v>
                </c:pt>
                <c:pt idx="963">
                  <c:v>9.9999120000000001</c:v>
                </c:pt>
                <c:pt idx="964">
                  <c:v>9.9998743000000037</c:v>
                </c:pt>
                <c:pt idx="965">
                  <c:v>9.9999077000000014</c:v>
                </c:pt>
                <c:pt idx="966">
                  <c:v>9.9999814000000011</c:v>
                </c:pt>
                <c:pt idx="967">
                  <c:v>10.0000315</c:v>
                </c:pt>
                <c:pt idx="968">
                  <c:v>10.000160899999999</c:v>
                </c:pt>
                <c:pt idx="969">
                  <c:v>10.0001807</c:v>
                </c:pt>
                <c:pt idx="970">
                  <c:v>10.000017300000001</c:v>
                </c:pt>
                <c:pt idx="971">
                  <c:v>9.9999458000000025</c:v>
                </c:pt>
                <c:pt idx="972">
                  <c:v>9.999694100000001</c:v>
                </c:pt>
                <c:pt idx="973">
                  <c:v>9.9996666999999988</c:v>
                </c:pt>
                <c:pt idx="974">
                  <c:v>9.9998801999999998</c:v>
                </c:pt>
                <c:pt idx="975">
                  <c:v>9.9997253999999991</c:v>
                </c:pt>
                <c:pt idx="976">
                  <c:v>9.9999281999999994</c:v>
                </c:pt>
                <c:pt idx="977">
                  <c:v>9.9998531400000008</c:v>
                </c:pt>
                <c:pt idx="978">
                  <c:v>9.9998518900000022</c:v>
                </c:pt>
                <c:pt idx="979">
                  <c:v>9.9995674999999995</c:v>
                </c:pt>
                <c:pt idx="980">
                  <c:v>9.9997073299999997</c:v>
                </c:pt>
                <c:pt idx="981">
                  <c:v>9.9998525799999989</c:v>
                </c:pt>
                <c:pt idx="982">
                  <c:v>10.00000899</c:v>
                </c:pt>
                <c:pt idx="983">
                  <c:v>10.000025570000002</c:v>
                </c:pt>
                <c:pt idx="984">
                  <c:v>9.9998061399999987</c:v>
                </c:pt>
                <c:pt idx="985">
                  <c:v>10.000025359999999</c:v>
                </c:pt>
                <c:pt idx="986">
                  <c:v>9.9999206479999998</c:v>
                </c:pt>
                <c:pt idx="987">
                  <c:v>9.9997244320000007</c:v>
                </c:pt>
                <c:pt idx="988">
                  <c:v>9.999725230000001</c:v>
                </c:pt>
                <c:pt idx="989">
                  <c:v>9.999852129999999</c:v>
                </c:pt>
                <c:pt idx="990">
                  <c:v>10.000057980000001</c:v>
                </c:pt>
                <c:pt idx="991">
                  <c:v>10.000042560000001</c:v>
                </c:pt>
                <c:pt idx="992">
                  <c:v>9.9999484499999998</c:v>
                </c:pt>
                <c:pt idx="993">
                  <c:v>9.9998341100000001</c:v>
                </c:pt>
                <c:pt idx="994">
                  <c:v>10.00007989</c:v>
                </c:pt>
                <c:pt idx="995">
                  <c:v>9.9999452000000009</c:v>
                </c:pt>
                <c:pt idx="996">
                  <c:v>9.999836792</c:v>
                </c:pt>
                <c:pt idx="997">
                  <c:v>9.9998850279999996</c:v>
                </c:pt>
                <c:pt idx="998">
                  <c:v>10.00009768</c:v>
                </c:pt>
                <c:pt idx="999">
                  <c:v>9.9999842700000023</c:v>
                </c:pt>
                <c:pt idx="1000">
                  <c:v>9.9997967899999978</c:v>
                </c:pt>
                <c:pt idx="1001">
                  <c:v>9.9998828599999996</c:v>
                </c:pt>
                <c:pt idx="1002">
                  <c:v>9.9998409600000002</c:v>
                </c:pt>
                <c:pt idx="1003">
                  <c:v>9.9996154199999996</c:v>
                </c:pt>
                <c:pt idx="1004">
                  <c:v>9.9998017700000013</c:v>
                </c:pt>
                <c:pt idx="1005">
                  <c:v>9.9999022400000008</c:v>
                </c:pt>
                <c:pt idx="1006">
                  <c:v>9.9996663599999991</c:v>
                </c:pt>
                <c:pt idx="1007">
                  <c:v>9.9999230999999984</c:v>
                </c:pt>
                <c:pt idx="1008">
                  <c:v>9.9999947000000002</c:v>
                </c:pt>
                <c:pt idx="1009">
                  <c:v>9.9998562999999976</c:v>
                </c:pt>
                <c:pt idx="1010">
                  <c:v>9.9999123000000001</c:v>
                </c:pt>
                <c:pt idx="1011">
                  <c:v>9.9999659000000012</c:v>
                </c:pt>
                <c:pt idx="1012">
                  <c:v>9.9997583999999993</c:v>
                </c:pt>
                <c:pt idx="1013">
                  <c:v>10.000251799999999</c:v>
                </c:pt>
                <c:pt idx="1014">
                  <c:v>9.9999598000000027</c:v>
                </c:pt>
                <c:pt idx="1015">
                  <c:v>10.0000038</c:v>
                </c:pt>
                <c:pt idx="1016">
                  <c:v>10.000090200000001</c:v>
                </c:pt>
                <c:pt idx="1017">
                  <c:v>10.0000068</c:v>
                </c:pt>
                <c:pt idx="1018">
                  <c:v>9.9997119999999988</c:v>
                </c:pt>
                <c:pt idx="1019">
                  <c:v>9.9996363000000024</c:v>
                </c:pt>
                <c:pt idx="1020">
                  <c:v>9.9996205000000042</c:v>
                </c:pt>
                <c:pt idx="1021">
                  <c:v>9.9996497999999967</c:v>
                </c:pt>
                <c:pt idx="1022">
                  <c:v>9.9996872000000003</c:v>
                </c:pt>
                <c:pt idx="1023">
                  <c:v>9.9999028000000045</c:v>
                </c:pt>
                <c:pt idx="1024">
                  <c:v>9.9998745000000007</c:v>
                </c:pt>
                <c:pt idx="1025">
                  <c:v>9.9997216999999967</c:v>
                </c:pt>
                <c:pt idx="1026">
                  <c:v>10.000034099999999</c:v>
                </c:pt>
                <c:pt idx="1027">
                  <c:v>9.9999906999999997</c:v>
                </c:pt>
                <c:pt idx="1028">
                  <c:v>9.9999324000000005</c:v>
                </c:pt>
                <c:pt idx="1029">
                  <c:v>10.000326299999996</c:v>
                </c:pt>
                <c:pt idx="1030">
                  <c:v>10.0002402</c:v>
                </c:pt>
                <c:pt idx="1031">
                  <c:v>10.000218600000004</c:v>
                </c:pt>
                <c:pt idx="1032">
                  <c:v>10.000261799999999</c:v>
                </c:pt>
                <c:pt idx="1033">
                  <c:v>10.000029099999997</c:v>
                </c:pt>
                <c:pt idx="1034">
                  <c:v>9.9998534999999986</c:v>
                </c:pt>
                <c:pt idx="1035">
                  <c:v>9.9997388000000011</c:v>
                </c:pt>
                <c:pt idx="1036">
                  <c:v>9.9996015000000007</c:v>
                </c:pt>
                <c:pt idx="1037">
                  <c:v>9.9997351000000005</c:v>
                </c:pt>
                <c:pt idx="1038">
                  <c:v>9.9997574000000036</c:v>
                </c:pt>
                <c:pt idx="1039">
                  <c:v>9.9998893999999989</c:v>
                </c:pt>
                <c:pt idx="1040">
                  <c:v>9.9998863999999958</c:v>
                </c:pt>
                <c:pt idx="1041">
                  <c:v>9.9996128000000013</c:v>
                </c:pt>
                <c:pt idx="1042">
                  <c:v>9.9995876999999957</c:v>
                </c:pt>
                <c:pt idx="1043">
                  <c:v>9.9998757999999963</c:v>
                </c:pt>
                <c:pt idx="1044">
                  <c:v>9.9998609999999992</c:v>
                </c:pt>
                <c:pt idx="1045">
                  <c:v>10.000065099999993</c:v>
                </c:pt>
                <c:pt idx="1046">
                  <c:v>10.000325700000001</c:v>
                </c:pt>
                <c:pt idx="1047">
                  <c:v>10.000210600000003</c:v>
                </c:pt>
                <c:pt idx="1048">
                  <c:v>9.9998960999999937</c:v>
                </c:pt>
                <c:pt idx="1049">
                  <c:v>9.9999074000000086</c:v>
                </c:pt>
                <c:pt idx="1050">
                  <c:v>9.9997704000000063</c:v>
                </c:pt>
                <c:pt idx="1051">
                  <c:v>9.9997982999999966</c:v>
                </c:pt>
                <c:pt idx="1052">
                  <c:v>10.000089100000009</c:v>
                </c:pt>
                <c:pt idx="1053">
                  <c:v>9.9997146000000097</c:v>
                </c:pt>
                <c:pt idx="1054">
                  <c:v>9.9999060000000028</c:v>
                </c:pt>
                <c:pt idx="1055">
                  <c:v>9.999949000000008</c:v>
                </c:pt>
                <c:pt idx="1056">
                  <c:v>9.9997506000000005</c:v>
                </c:pt>
                <c:pt idx="1057">
                  <c:v>9.9997531999999936</c:v>
                </c:pt>
                <c:pt idx="1058">
                  <c:v>10.000133700000003</c:v>
                </c:pt>
                <c:pt idx="1059">
                  <c:v>9.9995336999999971</c:v>
                </c:pt>
                <c:pt idx="1060">
                  <c:v>9.9997940999999919</c:v>
                </c:pt>
                <c:pt idx="1061">
                  <c:v>10.000012400000003</c:v>
                </c:pt>
                <c:pt idx="1062">
                  <c:v>10.000045299999993</c:v>
                </c:pt>
                <c:pt idx="1063">
                  <c:v>10.00008819999999</c:v>
                </c:pt>
                <c:pt idx="1064">
                  <c:v>9.9999120000000001</c:v>
                </c:pt>
                <c:pt idx="1065">
                  <c:v>9.9998833999999981</c:v>
                </c:pt>
                <c:pt idx="1066">
                  <c:v>9.9997134999999968</c:v>
                </c:pt>
                <c:pt idx="1067">
                  <c:v>9.9994404000000046</c:v>
                </c:pt>
                <c:pt idx="1068">
                  <c:v>9.9995768999999957</c:v>
                </c:pt>
                <c:pt idx="1069">
                  <c:v>9.9998931000000013</c:v>
                </c:pt>
                <c:pt idx="1070">
                  <c:v>9.9999283000000059</c:v>
                </c:pt>
                <c:pt idx="1071">
                  <c:v>9.9998707000000024</c:v>
                </c:pt>
                <c:pt idx="1072">
                  <c:v>9.9997455999999989</c:v>
                </c:pt>
                <c:pt idx="1073">
                  <c:v>9.9995796000000077</c:v>
                </c:pt>
                <c:pt idx="1074">
                  <c:v>9.9998558000000024</c:v>
                </c:pt>
                <c:pt idx="1075">
                  <c:v>9.9996564999999986</c:v>
                </c:pt>
                <c:pt idx="1076">
                  <c:v>9.9998557000000048</c:v>
                </c:pt>
                <c:pt idx="1077">
                  <c:v>9.9999284999999993</c:v>
                </c:pt>
                <c:pt idx="1078">
                  <c:v>9.9999523000000039</c:v>
                </c:pt>
                <c:pt idx="1079">
                  <c:v>9.9999571000000014</c:v>
                </c:pt>
                <c:pt idx="1080">
                  <c:v>9.9998095000000013</c:v>
                </c:pt>
                <c:pt idx="1081">
                  <c:v>9.9996702999999965</c:v>
                </c:pt>
                <c:pt idx="1082">
                  <c:v>9.9997137999999985</c:v>
                </c:pt>
                <c:pt idx="1083">
                  <c:v>9.9998263999999999</c:v>
                </c:pt>
                <c:pt idx="1084">
                  <c:v>9.9996024999999928</c:v>
                </c:pt>
                <c:pt idx="1085">
                  <c:v>10.000020899999996</c:v>
                </c:pt>
                <c:pt idx="1086">
                  <c:v>9.9999382000000026</c:v>
                </c:pt>
                <c:pt idx="1087">
                  <c:v>10.000101699999997</c:v>
                </c:pt>
                <c:pt idx="1088">
                  <c:v>9.9999987000000026</c:v>
                </c:pt>
                <c:pt idx="1089">
                  <c:v>10.000041000000005</c:v>
                </c:pt>
                <c:pt idx="1090">
                  <c:v>9.9999756999999967</c:v>
                </c:pt>
                <c:pt idx="1091">
                  <c:v>10.000287200000002</c:v>
                </c:pt>
                <c:pt idx="1092">
                  <c:v>10.000097100000005</c:v>
                </c:pt>
                <c:pt idx="1093">
                  <c:v>10.000140199999997</c:v>
                </c:pt>
                <c:pt idx="1094">
                  <c:v>10.000246299999993</c:v>
                </c:pt>
                <c:pt idx="1095">
                  <c:v>10.000086900000005</c:v>
                </c:pt>
                <c:pt idx="1096">
                  <c:v>9.9998875000000034</c:v>
                </c:pt>
                <c:pt idx="1097">
                  <c:v>9.9996219999999969</c:v>
                </c:pt>
                <c:pt idx="1098">
                  <c:v>9.9996109999999963</c:v>
                </c:pt>
                <c:pt idx="1099">
                  <c:v>9.9996109999999963</c:v>
                </c:pt>
                <c:pt idx="1100">
                  <c:v>9.9995690000000081</c:v>
                </c:pt>
                <c:pt idx="1101">
                  <c:v>9.9996100000000023</c:v>
                </c:pt>
                <c:pt idx="1102">
                  <c:v>9.999617000000006</c:v>
                </c:pt>
                <c:pt idx="1103">
                  <c:v>9.9998239999999896</c:v>
                </c:pt>
                <c:pt idx="1104">
                  <c:v>9.9997280000000188</c:v>
                </c:pt>
                <c:pt idx="1105">
                  <c:v>9.9995019999999926</c:v>
                </c:pt>
                <c:pt idx="1106">
                  <c:v>9.9996629999999911</c:v>
                </c:pt>
                <c:pt idx="1107">
                  <c:v>10.000016999999994</c:v>
                </c:pt>
                <c:pt idx="1108">
                  <c:v>9.9998470000000061</c:v>
                </c:pt>
                <c:pt idx="1109">
                  <c:v>10.000001000000003</c:v>
                </c:pt>
                <c:pt idx="1110">
                  <c:v>10.000238999999999</c:v>
                </c:pt>
                <c:pt idx="1111">
                  <c:v>9.9998649999999856</c:v>
                </c:pt>
                <c:pt idx="1112">
                  <c:v>9.9998480000000001</c:v>
                </c:pt>
                <c:pt idx="1113">
                  <c:v>9.9997410000000073</c:v>
                </c:pt>
                <c:pt idx="1114">
                  <c:v>9.9995789999999918</c:v>
                </c:pt>
                <c:pt idx="1115">
                  <c:v>9.9997930000000022</c:v>
                </c:pt>
                <c:pt idx="1116">
                  <c:v>9.9999970000000058</c:v>
                </c:pt>
                <c:pt idx="1117">
                  <c:v>9.9999180000000187</c:v>
                </c:pt>
                <c:pt idx="1118">
                  <c:v>10.000056999999996</c:v>
                </c:pt>
                <c:pt idx="1119">
                  <c:v>9.9999259999999914</c:v>
                </c:pt>
                <c:pt idx="1120">
                  <c:v>9.9997619999999898</c:v>
                </c:pt>
                <c:pt idx="1121">
                  <c:v>9.9998890000000173</c:v>
                </c:pt>
                <c:pt idx="1122">
                  <c:v>10.000045000000002</c:v>
                </c:pt>
                <c:pt idx="1123">
                  <c:v>9.9998830000000094</c:v>
                </c:pt>
                <c:pt idx="1124">
                  <c:v>10.000111999999994</c:v>
                </c:pt>
                <c:pt idx="1125">
                  <c:v>10.00016400000001</c:v>
                </c:pt>
                <c:pt idx="1126">
                  <c:v>10.000068999999989</c:v>
                </c:pt>
                <c:pt idx="1127">
                  <c:v>9.9999500000000019</c:v>
                </c:pt>
                <c:pt idx="1128">
                  <c:v>9.9995419999999946</c:v>
                </c:pt>
                <c:pt idx="1129">
                  <c:v>9.9998419999999921</c:v>
                </c:pt>
                <c:pt idx="1130">
                  <c:v>9.9997759999999936</c:v>
                </c:pt>
                <c:pt idx="1131">
                  <c:v>9.9996409999999933</c:v>
                </c:pt>
                <c:pt idx="1132">
                  <c:v>9.9996629999999911</c:v>
                </c:pt>
                <c:pt idx="1133">
                  <c:v>9.999844999999997</c:v>
                </c:pt>
                <c:pt idx="1134">
                  <c:v>9.9997789999999966</c:v>
                </c:pt>
                <c:pt idx="1135">
                  <c:v>9.9996629999999911</c:v>
                </c:pt>
                <c:pt idx="1136">
                  <c:v>9.9995460000000147</c:v>
                </c:pt>
                <c:pt idx="1137">
                  <c:v>9.9995679999999911</c:v>
                </c:pt>
                <c:pt idx="1138">
                  <c:v>10.000162000000001</c:v>
                </c:pt>
                <c:pt idx="1139">
                  <c:v>9.9998550000000019</c:v>
                </c:pt>
                <c:pt idx="1140">
                  <c:v>9.9997980000000144</c:v>
                </c:pt>
                <c:pt idx="1141">
                  <c:v>10.000016</c:v>
                </c:pt>
                <c:pt idx="1142">
                  <c:v>10.000023000000002</c:v>
                </c:pt>
                <c:pt idx="1143">
                  <c:v>9.999763999999999</c:v>
                </c:pt>
                <c:pt idx="1144">
                  <c:v>9.999765000000016</c:v>
                </c:pt>
                <c:pt idx="1145">
                  <c:v>9.999709999999995</c:v>
                </c:pt>
                <c:pt idx="1146">
                  <c:v>9.9997649999999929</c:v>
                </c:pt>
                <c:pt idx="1147">
                  <c:v>9.9997439999999873</c:v>
                </c:pt>
                <c:pt idx="1148">
                  <c:v>9.9998149999999999</c:v>
                </c:pt>
                <c:pt idx="1149">
                  <c:v>9.9997870000000155</c:v>
                </c:pt>
                <c:pt idx="1150">
                  <c:v>9.9998609999999886</c:v>
                </c:pt>
                <c:pt idx="1151">
                  <c:v>9.9998899999999882</c:v>
                </c:pt>
                <c:pt idx="1152">
                  <c:v>9.9998880000000021</c:v>
                </c:pt>
                <c:pt idx="1153">
                  <c:v>9.9999989999999919</c:v>
                </c:pt>
                <c:pt idx="1154">
                  <c:v>10.000109999999983</c:v>
                </c:pt>
                <c:pt idx="1155">
                  <c:v>10.000122000000001</c:v>
                </c:pt>
                <c:pt idx="1156">
                  <c:v>10.000093999999992</c:v>
                </c:pt>
                <c:pt idx="1157">
                  <c:v>10.000276000000019</c:v>
                </c:pt>
                <c:pt idx="1158">
                  <c:v>9.9998330000000024</c:v>
                </c:pt>
                <c:pt idx="1159">
                  <c:v>9.9997919999999851</c:v>
                </c:pt>
                <c:pt idx="1160">
                  <c:v>9.9997840000000124</c:v>
                </c:pt>
                <c:pt idx="1161">
                  <c:v>9.9996970000000065</c:v>
                </c:pt>
                <c:pt idx="1162">
                  <c:v>9.9996179999999981</c:v>
                </c:pt>
                <c:pt idx="1163">
                  <c:v>9.999807999999998</c:v>
                </c:pt>
                <c:pt idx="1164">
                  <c:v>9.9997400000000116</c:v>
                </c:pt>
                <c:pt idx="1165">
                  <c:v>9.9997660000000099</c:v>
                </c:pt>
                <c:pt idx="1166">
                  <c:v>9.9996450000000117</c:v>
                </c:pt>
                <c:pt idx="1167">
                  <c:v>9.9997139999999938</c:v>
                </c:pt>
                <c:pt idx="1168">
                  <c:v>9.9997899999999973</c:v>
                </c:pt>
                <c:pt idx="1169">
                  <c:v>9.9998299999999976</c:v>
                </c:pt>
                <c:pt idx="1170">
                  <c:v>10.000032999999986</c:v>
                </c:pt>
                <c:pt idx="1171">
                  <c:v>10.000073000000009</c:v>
                </c:pt>
                <c:pt idx="1172">
                  <c:v>10.000137999999993</c:v>
                </c:pt>
                <c:pt idx="1173">
                  <c:v>9.999760000000002</c:v>
                </c:pt>
                <c:pt idx="1174">
                  <c:v>9.999844999999997</c:v>
                </c:pt>
                <c:pt idx="1175">
                  <c:v>9.9999759999999984</c:v>
                </c:pt>
                <c:pt idx="1176">
                  <c:v>9.9997679999999978</c:v>
                </c:pt>
                <c:pt idx="1177">
                  <c:v>9.999854000000008</c:v>
                </c:pt>
                <c:pt idx="1178">
                  <c:v>9.9999289999999963</c:v>
                </c:pt>
                <c:pt idx="1179">
                  <c:v>9.999810000000009</c:v>
                </c:pt>
                <c:pt idx="1180">
                  <c:v>9.9997290000000127</c:v>
                </c:pt>
                <c:pt idx="1181">
                  <c:v>9.9999409999999891</c:v>
                </c:pt>
                <c:pt idx="1182">
                  <c:v>9.9996580000000002</c:v>
                </c:pt>
                <c:pt idx="1183">
                  <c:v>9.9998240000000127</c:v>
                </c:pt>
                <c:pt idx="1184">
                  <c:v>9.9998889999999943</c:v>
                </c:pt>
                <c:pt idx="1185">
                  <c:v>9.9997120000000042</c:v>
                </c:pt>
                <c:pt idx="1186">
                  <c:v>10.000001999999997</c:v>
                </c:pt>
                <c:pt idx="1187">
                  <c:v>9.9998739999999966</c:v>
                </c:pt>
                <c:pt idx="1188">
                  <c:v>9.9997399999999903</c:v>
                </c:pt>
                <c:pt idx="1189">
                  <c:v>10.000016999999994</c:v>
                </c:pt>
                <c:pt idx="1190">
                  <c:v>9.9999799999999741</c:v>
                </c:pt>
                <c:pt idx="1191">
                  <c:v>9.9995090000000175</c:v>
                </c:pt>
                <c:pt idx="1192">
                  <c:v>9.999621000000003</c:v>
                </c:pt>
                <c:pt idx="1193">
                  <c:v>9.9996929999999864</c:v>
                </c:pt>
                <c:pt idx="1194">
                  <c:v>9.999670000000016</c:v>
                </c:pt>
                <c:pt idx="1195">
                  <c:v>9.9996329999999745</c:v>
                </c:pt>
                <c:pt idx="1196">
                  <c:v>9.9996499999999813</c:v>
                </c:pt>
                <c:pt idx="1197">
                  <c:v>9.9996430000000025</c:v>
                </c:pt>
                <c:pt idx="1198">
                  <c:v>9.9997899999999973</c:v>
                </c:pt>
                <c:pt idx="1199">
                  <c:v>9.9996850000000137</c:v>
                </c:pt>
                <c:pt idx="1200">
                  <c:v>9.99949800000004</c:v>
                </c:pt>
                <c:pt idx="1201">
                  <c:v>9.9998910000000052</c:v>
                </c:pt>
                <c:pt idx="1202">
                  <c:v>9.9999420000000061</c:v>
                </c:pt>
                <c:pt idx="1203">
                  <c:v>10.000043000000014</c:v>
                </c:pt>
                <c:pt idx="1204">
                  <c:v>9.9997779999999814</c:v>
                </c:pt>
                <c:pt idx="1205">
                  <c:v>9.9998849999999972</c:v>
                </c:pt>
                <c:pt idx="1206">
                  <c:v>9.9998610000000099</c:v>
                </c:pt>
                <c:pt idx="1207">
                  <c:v>9.9998669999999734</c:v>
                </c:pt>
                <c:pt idx="1208">
                  <c:v>9.9997240000000431</c:v>
                </c:pt>
                <c:pt idx="1209">
                  <c:v>9.9997429999999721</c:v>
                </c:pt>
                <c:pt idx="1210">
                  <c:v>10.000075999999991</c:v>
                </c:pt>
                <c:pt idx="1211">
                  <c:v>9.9997759999999936</c:v>
                </c:pt>
                <c:pt idx="1212">
                  <c:v>10.00001199999998</c:v>
                </c:pt>
                <c:pt idx="1213">
                  <c:v>9.9997349999999763</c:v>
                </c:pt>
                <c:pt idx="1214">
                  <c:v>9.9997679999999978</c:v>
                </c:pt>
                <c:pt idx="1215">
                  <c:v>9.9999100000000229</c:v>
                </c:pt>
                <c:pt idx="1216">
                  <c:v>9.9999009999999888</c:v>
                </c:pt>
                <c:pt idx="1217">
                  <c:v>9.9998500000000323</c:v>
                </c:pt>
                <c:pt idx="1218">
                  <c:v>9.9999789999999589</c:v>
                </c:pt>
                <c:pt idx="1219">
                  <c:v>9.9999890000000313</c:v>
                </c:pt>
                <c:pt idx="1220">
                  <c:v>9.9999229999999883</c:v>
                </c:pt>
                <c:pt idx="1221">
                  <c:v>9.9998999999999949</c:v>
                </c:pt>
                <c:pt idx="1222">
                  <c:v>9.9996350000000067</c:v>
                </c:pt>
                <c:pt idx="1223">
                  <c:v>9.9996780000000118</c:v>
                </c:pt>
                <c:pt idx="1224">
                  <c:v>9.999998000000021</c:v>
                </c:pt>
                <c:pt idx="1225">
                  <c:v>9.9998010000000193</c:v>
                </c:pt>
                <c:pt idx="1226">
                  <c:v>9.9998119999999968</c:v>
                </c:pt>
                <c:pt idx="1227">
                  <c:v>9.999754999999988</c:v>
                </c:pt>
                <c:pt idx="1228">
                  <c:v>9.9998820000000155</c:v>
                </c:pt>
                <c:pt idx="1229">
                  <c:v>9.9998189999999987</c:v>
                </c:pt>
                <c:pt idx="1230">
                  <c:v>9.9996550000000184</c:v>
                </c:pt>
                <c:pt idx="1231">
                  <c:v>9.9998980000000071</c:v>
                </c:pt>
                <c:pt idx="1232">
                  <c:v>9.9998720000000318</c:v>
                </c:pt>
                <c:pt idx="1233">
                  <c:v>9.9999229999999883</c:v>
                </c:pt>
                <c:pt idx="1234">
                  <c:v>9.9998110000000029</c:v>
                </c:pt>
                <c:pt idx="1235">
                  <c:v>9.9998129999999907</c:v>
                </c:pt>
                <c:pt idx="1236">
                  <c:v>9.9997830000000398</c:v>
                </c:pt>
                <c:pt idx="1237">
                  <c:v>9.9998750000000136</c:v>
                </c:pt>
                <c:pt idx="1238">
                  <c:v>9.9998470000000061</c:v>
                </c:pt>
                <c:pt idx="1239">
                  <c:v>9.9997179999999908</c:v>
                </c:pt>
                <c:pt idx="1240">
                  <c:v>9.9997009999999609</c:v>
                </c:pt>
                <c:pt idx="1241">
                  <c:v>9.9997890000000034</c:v>
                </c:pt>
                <c:pt idx="1242">
                  <c:v>9.9999989999999706</c:v>
                </c:pt>
                <c:pt idx="1243">
                  <c:v>9.9999960000000332</c:v>
                </c:pt>
                <c:pt idx="1244">
                  <c:v>9.9998539999999636</c:v>
                </c:pt>
                <c:pt idx="1245">
                  <c:v>9.9999200000000066</c:v>
                </c:pt>
                <c:pt idx="1246">
                  <c:v>10.000036999999962</c:v>
                </c:pt>
                <c:pt idx="1247">
                  <c:v>9.9999049999999645</c:v>
                </c:pt>
                <c:pt idx="1248">
                  <c:v>9.9998709999999935</c:v>
                </c:pt>
                <c:pt idx="1249">
                  <c:v>10.00010699999998</c:v>
                </c:pt>
                <c:pt idx="1250">
                  <c:v>10.00031800000003</c:v>
                </c:pt>
                <c:pt idx="1251">
                  <c:v>9.9999349999999598</c:v>
                </c:pt>
                <c:pt idx="1252">
                  <c:v>9.9998880000000234</c:v>
                </c:pt>
                <c:pt idx="1253">
                  <c:v>9.999693999999959</c:v>
                </c:pt>
                <c:pt idx="1254">
                  <c:v>9.9998510000000262</c:v>
                </c:pt>
                <c:pt idx="1255">
                  <c:v>9.9998909999999608</c:v>
                </c:pt>
                <c:pt idx="1256">
                  <c:v>9.9996130000000072</c:v>
                </c:pt>
                <c:pt idx="1257">
                  <c:v>9.9998740000000197</c:v>
                </c:pt>
                <c:pt idx="1258">
                  <c:v>9.9999050000000089</c:v>
                </c:pt>
                <c:pt idx="1259">
                  <c:v>9.9995520000000226</c:v>
                </c:pt>
                <c:pt idx="1260">
                  <c:v>9.9996609999999819</c:v>
                </c:pt>
                <c:pt idx="1261">
                  <c:v>9.999760000000002</c:v>
                </c:pt>
                <c:pt idx="1262">
                  <c:v>9.9994389999999989</c:v>
                </c:pt>
                <c:pt idx="1263">
                  <c:v>9.9999640000000056</c:v>
                </c:pt>
                <c:pt idx="1264">
                  <c:v>9.9997580000000141</c:v>
                </c:pt>
                <c:pt idx="1265">
                  <c:v>9.9997360000000146</c:v>
                </c:pt>
                <c:pt idx="1266">
                  <c:v>9.9999289999999963</c:v>
                </c:pt>
                <c:pt idx="1267">
                  <c:v>9.9997880000000094</c:v>
                </c:pt>
                <c:pt idx="1268">
                  <c:v>9.9996079999999932</c:v>
                </c:pt>
                <c:pt idx="1269">
                  <c:v>9.9999749999999832</c:v>
                </c:pt>
                <c:pt idx="1270">
                  <c:v>9.9996889999999894</c:v>
                </c:pt>
                <c:pt idx="1271">
                  <c:v>9.9998560000000403</c:v>
                </c:pt>
                <c:pt idx="1272">
                  <c:v>10.000099999999978</c:v>
                </c:pt>
                <c:pt idx="1273">
                  <c:v>10.000021000000014</c:v>
                </c:pt>
                <c:pt idx="1274">
                  <c:v>9.9999869999999991</c:v>
                </c:pt>
                <c:pt idx="1275">
                  <c:v>10.000001000000003</c:v>
                </c:pt>
                <c:pt idx="1276">
                  <c:v>9.9998980000000071</c:v>
                </c:pt>
                <c:pt idx="1277">
                  <c:v>9.9997259999999866</c:v>
                </c:pt>
                <c:pt idx="1278">
                  <c:v>9.9998949999999809</c:v>
                </c:pt>
                <c:pt idx="1279">
                  <c:v>9.9998720000000318</c:v>
                </c:pt>
                <c:pt idx="1280">
                  <c:v>10.000002000000041</c:v>
                </c:pt>
                <c:pt idx="1281">
                  <c:v>9.9999369999999921</c:v>
                </c:pt>
                <c:pt idx="1282">
                  <c:v>9.9999649999999995</c:v>
                </c:pt>
                <c:pt idx="1283">
                  <c:v>9.9996889999999894</c:v>
                </c:pt>
                <c:pt idx="1284">
                  <c:v>9.9996879999999955</c:v>
                </c:pt>
                <c:pt idx="1285">
                  <c:v>9.9997919999999851</c:v>
                </c:pt>
                <c:pt idx="1286">
                  <c:v>9.9998320000000085</c:v>
                </c:pt>
                <c:pt idx="1287">
                  <c:v>10.000052999999998</c:v>
                </c:pt>
                <c:pt idx="1288">
                  <c:v>10.000059000000006</c:v>
                </c:pt>
                <c:pt idx="1289">
                  <c:v>9.9998119999999968</c:v>
                </c:pt>
                <c:pt idx="1290">
                  <c:v>9.9998519999999758</c:v>
                </c:pt>
                <c:pt idx="1291">
                  <c:v>9.9997869999999711</c:v>
                </c:pt>
                <c:pt idx="1292">
                  <c:v>9.9997500000000183</c:v>
                </c:pt>
                <c:pt idx="1293">
                  <c:v>9.9997730000000118</c:v>
                </c:pt>
                <c:pt idx="1294">
                  <c:v>9.9999420000000061</c:v>
                </c:pt>
                <c:pt idx="1295">
                  <c:v>9.9998400000000043</c:v>
                </c:pt>
                <c:pt idx="1296">
                  <c:v>9.9999509999999958</c:v>
                </c:pt>
                <c:pt idx="1297">
                  <c:v>9.9999420000000061</c:v>
                </c:pt>
                <c:pt idx="1298">
                  <c:v>9.9996680000000282</c:v>
                </c:pt>
                <c:pt idx="1299">
                  <c:v>9.9998149999999786</c:v>
                </c:pt>
                <c:pt idx="1300">
                  <c:v>9.9995550000000044</c:v>
                </c:pt>
                <c:pt idx="1301">
                  <c:v>9.9997990000000314</c:v>
                </c:pt>
                <c:pt idx="1302">
                  <c:v>10.000003999999985</c:v>
                </c:pt>
                <c:pt idx="1303">
                  <c:v>9.9997829999999954</c:v>
                </c:pt>
                <c:pt idx="1304">
                  <c:v>10.000110999999956</c:v>
                </c:pt>
                <c:pt idx="1305">
                  <c:v>10.000003000000035</c:v>
                </c:pt>
                <c:pt idx="1306">
                  <c:v>9.9999830000000234</c:v>
                </c:pt>
                <c:pt idx="1307">
                  <c:v>9.9998129999999907</c:v>
                </c:pt>
                <c:pt idx="1308">
                  <c:v>10.000002999999991</c:v>
                </c:pt>
                <c:pt idx="1309">
                  <c:v>10.000014000000013</c:v>
                </c:pt>
                <c:pt idx="1310">
                  <c:v>10.000366999999999</c:v>
                </c:pt>
                <c:pt idx="1311">
                  <c:v>9.999977999999965</c:v>
                </c:pt>
                <c:pt idx="1312">
                  <c:v>9.9998620000000038</c:v>
                </c:pt>
                <c:pt idx="1313">
                  <c:v>10.000130000000018</c:v>
                </c:pt>
                <c:pt idx="1314">
                  <c:v>9.9997930000000235</c:v>
                </c:pt>
                <c:pt idx="1315">
                  <c:v>9.9996569999999618</c:v>
                </c:pt>
                <c:pt idx="1316">
                  <c:v>9.9997169999999969</c:v>
                </c:pt>
                <c:pt idx="1317">
                  <c:v>9.9996250000000231</c:v>
                </c:pt>
                <c:pt idx="1318">
                  <c:v>9.9997899999999973</c:v>
                </c:pt>
                <c:pt idx="1319">
                  <c:v>9.9999009999999888</c:v>
                </c:pt>
                <c:pt idx="1320">
                  <c:v>9.9996819999999875</c:v>
                </c:pt>
                <c:pt idx="1321">
                  <c:v>9.999810000000009</c:v>
                </c:pt>
                <c:pt idx="1322">
                  <c:v>9.999720000000023</c:v>
                </c:pt>
                <c:pt idx="1323">
                  <c:v>9.9995889999999754</c:v>
                </c:pt>
                <c:pt idx="1324">
                  <c:v>9.9997239999999987</c:v>
                </c:pt>
                <c:pt idx="1325">
                  <c:v>9.9999840000000173</c:v>
                </c:pt>
                <c:pt idx="1326">
                  <c:v>9.9997079999999627</c:v>
                </c:pt>
                <c:pt idx="1327">
                  <c:v>9.9999019999999827</c:v>
                </c:pt>
                <c:pt idx="1328">
                  <c:v>10.000032999999986</c:v>
                </c:pt>
                <c:pt idx="1329">
                  <c:v>9.9997740000000057</c:v>
                </c:pt>
                <c:pt idx="1330">
                  <c:v>9.9996670000000343</c:v>
                </c:pt>
                <c:pt idx="1331">
                  <c:v>9.9998880000000234</c:v>
                </c:pt>
                <c:pt idx="1332">
                  <c:v>9.999926999999964</c:v>
                </c:pt>
                <c:pt idx="1333">
                  <c:v>9.9999640000000056</c:v>
                </c:pt>
                <c:pt idx="1334">
                  <c:v>9.9999739999999893</c:v>
                </c:pt>
                <c:pt idx="1335">
                  <c:v>9.9998250000000066</c:v>
                </c:pt>
                <c:pt idx="1336">
                  <c:v>9.9999180000000187</c:v>
                </c:pt>
                <c:pt idx="1337">
                  <c:v>9.9999770000000154</c:v>
                </c:pt>
                <c:pt idx="1338">
                  <c:v>9.9995400000000068</c:v>
                </c:pt>
                <c:pt idx="1339">
                  <c:v>9.9997580000000141</c:v>
                </c:pt>
                <c:pt idx="1340">
                  <c:v>9.9999449999999879</c:v>
                </c:pt>
                <c:pt idx="1341">
                  <c:v>9.9998389999999659</c:v>
                </c:pt>
                <c:pt idx="1342">
                  <c:v>9.9996960000000357</c:v>
                </c:pt>
                <c:pt idx="1343">
                  <c:v>10.000000000000009</c:v>
                </c:pt>
                <c:pt idx="1344">
                  <c:v>9.9998390000000104</c:v>
                </c:pt>
                <c:pt idx="1345">
                  <c:v>9.9999069999999968</c:v>
                </c:pt>
                <c:pt idx="1346">
                  <c:v>10.000038999999994</c:v>
                </c:pt>
                <c:pt idx="1347">
                  <c:v>9.9999019999999827</c:v>
                </c:pt>
                <c:pt idx="1348">
                  <c:v>10.000017999999988</c:v>
                </c:pt>
                <c:pt idx="1349">
                  <c:v>9.9999659999999935</c:v>
                </c:pt>
                <c:pt idx="1350">
                  <c:v>10.000027999999972</c:v>
                </c:pt>
                <c:pt idx="1351">
                  <c:v>10.000053000000042</c:v>
                </c:pt>
                <c:pt idx="1352">
                  <c:v>10.000167999999965</c:v>
                </c:pt>
                <c:pt idx="1353">
                  <c:v>9.999993000000007</c:v>
                </c:pt>
                <c:pt idx="1354">
                  <c:v>9.9997310000000006</c:v>
                </c:pt>
                <c:pt idx="1355">
                  <c:v>9.9999309999999841</c:v>
                </c:pt>
                <c:pt idx="1356">
                  <c:v>10.000019000000027</c:v>
                </c:pt>
                <c:pt idx="1357">
                  <c:v>9.9999579999999977</c:v>
                </c:pt>
                <c:pt idx="1358">
                  <c:v>9.9999270000000084</c:v>
                </c:pt>
                <c:pt idx="1359">
                  <c:v>9.999887999999979</c:v>
                </c:pt>
                <c:pt idx="1360">
                  <c:v>9.9997290000000127</c:v>
                </c:pt>
                <c:pt idx="1361">
                  <c:v>9.9997159999999585</c:v>
                </c:pt>
                <c:pt idx="1362">
                  <c:v>9.9996200000000091</c:v>
                </c:pt>
                <c:pt idx="1363">
                  <c:v>9.9996469999999782</c:v>
                </c:pt>
                <c:pt idx="1364">
                  <c:v>9.9998300000000206</c:v>
                </c:pt>
                <c:pt idx="1365">
                  <c:v>9.9997380000000025</c:v>
                </c:pt>
                <c:pt idx="1366">
                  <c:v>9.9996819999999875</c:v>
                </c:pt>
                <c:pt idx="1367">
                  <c:v>9.9998030000000071</c:v>
                </c:pt>
                <c:pt idx="1368">
                  <c:v>9.9998199999999926</c:v>
                </c:pt>
                <c:pt idx="1369">
                  <c:v>10.000026000000029</c:v>
                </c:pt>
                <c:pt idx="1370">
                  <c:v>10.000080000000011</c:v>
                </c:pt>
                <c:pt idx="1371">
                  <c:v>9.9999950000000393</c:v>
                </c:pt>
                <c:pt idx="1372">
                  <c:v>10.000071000000021</c:v>
                </c:pt>
                <c:pt idx="1373">
                  <c:v>10.000106000000031</c:v>
                </c:pt>
                <c:pt idx="1374">
                  <c:v>10.000178999999987</c:v>
                </c:pt>
                <c:pt idx="1375">
                  <c:v>10.000079000000017</c:v>
                </c:pt>
                <c:pt idx="1376">
                  <c:v>10.00003399999998</c:v>
                </c:pt>
                <c:pt idx="1377">
                  <c:v>9.9999539999999776</c:v>
                </c:pt>
                <c:pt idx="1378">
                  <c:v>9.9998970000000131</c:v>
                </c:pt>
                <c:pt idx="1379">
                  <c:v>9.9997009999999609</c:v>
                </c:pt>
                <c:pt idx="1380">
                  <c:v>9.9997070000000132</c:v>
                </c:pt>
                <c:pt idx="1381">
                  <c:v>9.9995519999999782</c:v>
                </c:pt>
                <c:pt idx="1382">
                  <c:v>9.9998729999999814</c:v>
                </c:pt>
                <c:pt idx="1383">
                  <c:v>9.9998299999999762</c:v>
                </c:pt>
                <c:pt idx="1384">
                  <c:v>9.9997639999999777</c:v>
                </c:pt>
                <c:pt idx="1385">
                  <c:v>9.9996689999999777</c:v>
                </c:pt>
                <c:pt idx="1386">
                  <c:v>9.999665000000002</c:v>
                </c:pt>
                <c:pt idx="1387">
                  <c:v>9.9997740000000501</c:v>
                </c:pt>
                <c:pt idx="1388">
                  <c:v>9.9999250000000206</c:v>
                </c:pt>
                <c:pt idx="1389">
                  <c:v>9.9999170000000248</c:v>
                </c:pt>
                <c:pt idx="1390">
                  <c:v>10.000176000000005</c:v>
                </c:pt>
                <c:pt idx="1391">
                  <c:v>10.000140999999996</c:v>
                </c:pt>
                <c:pt idx="1392">
                  <c:v>9.9999489999999636</c:v>
                </c:pt>
                <c:pt idx="1393">
                  <c:v>9.9999310000000285</c:v>
                </c:pt>
                <c:pt idx="1394">
                  <c:v>9.9997899999999973</c:v>
                </c:pt>
                <c:pt idx="1395">
                  <c:v>9.9999870000000435</c:v>
                </c:pt>
                <c:pt idx="1396">
                  <c:v>9.9999470000000201</c:v>
                </c:pt>
                <c:pt idx="1397">
                  <c:v>9.999993000000007</c:v>
                </c:pt>
                <c:pt idx="1398">
                  <c:v>9.9999519999999897</c:v>
                </c:pt>
                <c:pt idx="1399">
                  <c:v>10.000038999999994</c:v>
                </c:pt>
                <c:pt idx="1400">
                  <c:v>9.9997870000000155</c:v>
                </c:pt>
                <c:pt idx="1401">
                  <c:v>9.999915000000037</c:v>
                </c:pt>
                <c:pt idx="1402">
                  <c:v>9.9997990000000314</c:v>
                </c:pt>
                <c:pt idx="1403">
                  <c:v>9.9996619999999758</c:v>
                </c:pt>
                <c:pt idx="1404">
                  <c:v>10.000073000000054</c:v>
                </c:pt>
                <c:pt idx="1405">
                  <c:v>10.000094000000015</c:v>
                </c:pt>
                <c:pt idx="1406">
                  <c:v>10.000026999999978</c:v>
                </c:pt>
                <c:pt idx="1407">
                  <c:v>9.9998349999999903</c:v>
                </c:pt>
                <c:pt idx="1408">
                  <c:v>9.999892999999993</c:v>
                </c:pt>
                <c:pt idx="1409">
                  <c:v>9.9996789999999613</c:v>
                </c:pt>
                <c:pt idx="1410">
                  <c:v>9.9996459999999843</c:v>
                </c:pt>
                <c:pt idx="1411">
                  <c:v>9.9996309999999866</c:v>
                </c:pt>
                <c:pt idx="1412">
                  <c:v>9.9998069999999828</c:v>
                </c:pt>
                <c:pt idx="1413">
                  <c:v>10.000109000000013</c:v>
                </c:pt>
                <c:pt idx="1414">
                  <c:v>9.9998549999999575</c:v>
                </c:pt>
                <c:pt idx="1415">
                  <c:v>9.9997249999999482</c:v>
                </c:pt>
                <c:pt idx="1416">
                  <c:v>9.9996940000000478</c:v>
                </c:pt>
                <c:pt idx="1417">
                  <c:v>9.9998969999999687</c:v>
                </c:pt>
                <c:pt idx="1418">
                  <c:v>9.9997209999999725</c:v>
                </c:pt>
                <c:pt idx="1419">
                  <c:v>9.9999120000000552</c:v>
                </c:pt>
                <c:pt idx="1420">
                  <c:v>9.9999559999999654</c:v>
                </c:pt>
                <c:pt idx="1421">
                  <c:v>10.000111999999994</c:v>
                </c:pt>
                <c:pt idx="1422">
                  <c:v>10.000023000000002</c:v>
                </c:pt>
                <c:pt idx="1423">
                  <c:v>9.9998140000000291</c:v>
                </c:pt>
                <c:pt idx="1424">
                  <c:v>9.9997479999999861</c:v>
                </c:pt>
                <c:pt idx="1425">
                  <c:v>9.9997029999999931</c:v>
                </c:pt>
                <c:pt idx="1426">
                  <c:v>9.9999039999999262</c:v>
                </c:pt>
                <c:pt idx="1427">
                  <c:v>9.9997580000000141</c:v>
                </c:pt>
                <c:pt idx="1428">
                  <c:v>9.9999079999999907</c:v>
                </c:pt>
                <c:pt idx="1429">
                  <c:v>10.000096999999997</c:v>
                </c:pt>
                <c:pt idx="1430">
                  <c:v>9.9999190000000127</c:v>
                </c:pt>
                <c:pt idx="1431">
                  <c:v>9.9999920000000131</c:v>
                </c:pt>
                <c:pt idx="1432">
                  <c:v>9.9999509999999958</c:v>
                </c:pt>
                <c:pt idx="1433">
                  <c:v>9.9998709999999491</c:v>
                </c:pt>
                <c:pt idx="1434">
                  <c:v>9.9999969999999827</c:v>
                </c:pt>
                <c:pt idx="1435">
                  <c:v>10.00016300000004</c:v>
                </c:pt>
                <c:pt idx="1436">
                  <c:v>10.000101000000061</c:v>
                </c:pt>
                <c:pt idx="1437">
                  <c:v>10.000176999999955</c:v>
                </c:pt>
                <c:pt idx="1438">
                  <c:v>10.000061000000038</c:v>
                </c:pt>
                <c:pt idx="1439">
                  <c:v>9.9998000000000253</c:v>
                </c:pt>
                <c:pt idx="1440">
                  <c:v>9.9997509999999679</c:v>
                </c:pt>
                <c:pt idx="1441">
                  <c:v>9.9996739999999917</c:v>
                </c:pt>
                <c:pt idx="1442">
                  <c:v>9.9996970000000296</c:v>
                </c:pt>
                <c:pt idx="1443">
                  <c:v>9.9996870000000015</c:v>
                </c:pt>
                <c:pt idx="1444">
                  <c:v>9.9999640000000056</c:v>
                </c:pt>
                <c:pt idx="1445">
                  <c:v>9.9996619999999758</c:v>
                </c:pt>
                <c:pt idx="1446">
                  <c:v>9.9996809999999492</c:v>
                </c:pt>
                <c:pt idx="1447">
                  <c:v>9.9997440000000104</c:v>
                </c:pt>
                <c:pt idx="1448">
                  <c:v>9.9997860000000216</c:v>
                </c:pt>
                <c:pt idx="1449">
                  <c:v>9.9997310000000006</c:v>
                </c:pt>
                <c:pt idx="1450">
                  <c:v>10.000044000000052</c:v>
                </c:pt>
                <c:pt idx="1451">
                  <c:v>9.9998310000000146</c:v>
                </c:pt>
                <c:pt idx="1452">
                  <c:v>9.9998059999999889</c:v>
                </c:pt>
                <c:pt idx="1453">
                  <c:v>9.9998919999999991</c:v>
                </c:pt>
                <c:pt idx="1454">
                  <c:v>9.9997050000000698</c:v>
                </c:pt>
                <c:pt idx="1455">
                  <c:v>9.9997819999999571</c:v>
                </c:pt>
                <c:pt idx="1456">
                  <c:v>9.9997479999999861</c:v>
                </c:pt>
                <c:pt idx="1457">
                  <c:v>9.9996050000000558</c:v>
                </c:pt>
                <c:pt idx="1458">
                  <c:v>9.9996819999999431</c:v>
                </c:pt>
                <c:pt idx="1459">
                  <c:v>9.999659999999988</c:v>
                </c:pt>
                <c:pt idx="1460">
                  <c:v>9.9997639999999777</c:v>
                </c:pt>
                <c:pt idx="1461">
                  <c:v>9.999982999999979</c:v>
                </c:pt>
                <c:pt idx="1462">
                  <c:v>9.9999780000000094</c:v>
                </c:pt>
                <c:pt idx="1463">
                  <c:v>10.000104000000043</c:v>
                </c:pt>
                <c:pt idx="1464">
                  <c:v>9.9999049999999201</c:v>
                </c:pt>
                <c:pt idx="1465">
                  <c:v>9.9999400000000627</c:v>
                </c:pt>
                <c:pt idx="1466">
                  <c:v>9.99979100000008</c:v>
                </c:pt>
                <c:pt idx="1467">
                  <c:v>9.9999709999999631</c:v>
                </c:pt>
                <c:pt idx="1468">
                  <c:v>9.9999980000000654</c:v>
                </c:pt>
                <c:pt idx="1469">
                  <c:v>10.000082999999993</c:v>
                </c:pt>
                <c:pt idx="1470">
                  <c:v>9.9996629999999698</c:v>
                </c:pt>
                <c:pt idx="1471">
                  <c:v>9.9997629999999837</c:v>
                </c:pt>
                <c:pt idx="1472">
                  <c:v>9.9996299999999927</c:v>
                </c:pt>
                <c:pt idx="1473">
                  <c:v>9.999504999999953</c:v>
                </c:pt>
                <c:pt idx="1474">
                  <c:v>9.9993680000000751</c:v>
                </c:pt>
                <c:pt idx="1475">
                  <c:v>9.9997329999999884</c:v>
                </c:pt>
                <c:pt idx="1476">
                  <c:v>9.9999439999999495</c:v>
                </c:pt>
                <c:pt idx="1477">
                  <c:v>9.9996670000000343</c:v>
                </c:pt>
                <c:pt idx="1478">
                  <c:v>9.9998470000000061</c:v>
                </c:pt>
                <c:pt idx="1479">
                  <c:v>9.9996619999999758</c:v>
                </c:pt>
                <c:pt idx="1480">
                  <c:v>9.9997660000000543</c:v>
                </c:pt>
                <c:pt idx="1481">
                  <c:v>9.9995889999999754</c:v>
                </c:pt>
                <c:pt idx="1482">
                  <c:v>9.9997980000000375</c:v>
                </c:pt>
                <c:pt idx="1483">
                  <c:v>10.000029000000055</c:v>
                </c:pt>
                <c:pt idx="1484">
                  <c:v>10.000105999999942</c:v>
                </c:pt>
                <c:pt idx="1485">
                  <c:v>9.9998049999999949</c:v>
                </c:pt>
                <c:pt idx="1486">
                  <c:v>9.9997140000000151</c:v>
                </c:pt>
                <c:pt idx="1487">
                  <c:v>9.9999149999999482</c:v>
                </c:pt>
                <c:pt idx="1488">
                  <c:v>9.9996449999999903</c:v>
                </c:pt>
                <c:pt idx="1489">
                  <c:v>9.9999000000000393</c:v>
                </c:pt>
                <c:pt idx="1490">
                  <c:v>9.999960999999935</c:v>
                </c:pt>
                <c:pt idx="1491">
                  <c:v>10.000118000000047</c:v>
                </c:pt>
                <c:pt idx="1492">
                  <c:v>10.000097999999991</c:v>
                </c:pt>
                <c:pt idx="1493">
                  <c:v>9.9996479999999721</c:v>
                </c:pt>
                <c:pt idx="1494">
                  <c:v>9.999959000000036</c:v>
                </c:pt>
                <c:pt idx="1495">
                  <c:v>10.000035000000018</c:v>
                </c:pt>
                <c:pt idx="1496">
                  <c:v>9.9998209999999865</c:v>
                </c:pt>
                <c:pt idx="1497">
                  <c:v>9.999703999999987</c:v>
                </c:pt>
                <c:pt idx="1498">
                  <c:v>9.9997569999999314</c:v>
                </c:pt>
                <c:pt idx="1499">
                  <c:v>9.9998219999999804</c:v>
                </c:pt>
                <c:pt idx="1500">
                  <c:v>9.9996880000000843</c:v>
                </c:pt>
                <c:pt idx="1501">
                  <c:v>9.9995129999999932</c:v>
                </c:pt>
                <c:pt idx="1502">
                  <c:v>9.9995509999999399</c:v>
                </c:pt>
                <c:pt idx="1503">
                  <c:v>9.9995769999999595</c:v>
                </c:pt>
                <c:pt idx="1504">
                  <c:v>9.9994869999999736</c:v>
                </c:pt>
                <c:pt idx="1505">
                  <c:v>9.9994179999999488</c:v>
                </c:pt>
                <c:pt idx="1506">
                  <c:v>9.999636000000045</c:v>
                </c:pt>
                <c:pt idx="1507">
                  <c:v>9.9999100000000674</c:v>
                </c:pt>
                <c:pt idx="1508">
                  <c:v>9.9998830000000538</c:v>
                </c:pt>
                <c:pt idx="1509">
                  <c:v>9.9997420000000226</c:v>
                </c:pt>
                <c:pt idx="1510">
                  <c:v>9.9998649999999856</c:v>
                </c:pt>
                <c:pt idx="1511">
                  <c:v>9.9999359999999982</c:v>
                </c:pt>
                <c:pt idx="1512">
                  <c:v>9.999792000000074</c:v>
                </c:pt>
                <c:pt idx="1513">
                  <c:v>10.000171999999985</c:v>
                </c:pt>
                <c:pt idx="1514">
                  <c:v>10.000022000000008</c:v>
                </c:pt>
                <c:pt idx="1515">
                  <c:v>10.000103000000049</c:v>
                </c:pt>
                <c:pt idx="1516">
                  <c:v>10.000237999999939</c:v>
                </c:pt>
                <c:pt idx="1517">
                  <c:v>9.9999109999999725</c:v>
                </c:pt>
                <c:pt idx="1518">
                  <c:v>9.9995970000000156</c:v>
                </c:pt>
                <c:pt idx="1519">
                  <c:v>9.9998739999999309</c:v>
                </c:pt>
                <c:pt idx="1520">
                  <c:v>10.000074999999953</c:v>
                </c:pt>
                <c:pt idx="1521">
                  <c:v>9.999737999999958</c:v>
                </c:pt>
                <c:pt idx="1522">
                  <c:v>10.000111</c:v>
                </c:pt>
                <c:pt idx="1523">
                  <c:v>9.9999580000000421</c:v>
                </c:pt>
                <c:pt idx="1524">
                  <c:v>9.9999989999999706</c:v>
                </c:pt>
                <c:pt idx="1525">
                  <c:v>9.9998139999999403</c:v>
                </c:pt>
                <c:pt idx="1526">
                  <c:v>10.000114000000071</c:v>
                </c:pt>
                <c:pt idx="1527">
                  <c:v>9.9998580000000281</c:v>
                </c:pt>
                <c:pt idx="1528">
                  <c:v>10.000273999999987</c:v>
                </c:pt>
                <c:pt idx="1529">
                  <c:v>10.000043000000058</c:v>
                </c:pt>
                <c:pt idx="1530">
                  <c:v>10.000054999999985</c:v>
                </c:pt>
                <c:pt idx="1531">
                  <c:v>10.000257000000001</c:v>
                </c:pt>
                <c:pt idx="1532">
                  <c:v>9.999916999999936</c:v>
                </c:pt>
                <c:pt idx="1533">
                  <c:v>9.9997899999999973</c:v>
                </c:pt>
                <c:pt idx="1534">
                  <c:v>9.9996230000000352</c:v>
                </c:pt>
                <c:pt idx="1535">
                  <c:v>9.9998620000000038</c:v>
                </c:pt>
                <c:pt idx="1536">
                  <c:v>9.9994849999999857</c:v>
                </c:pt>
                <c:pt idx="1537">
                  <c:v>9.9996979999999347</c:v>
                </c:pt>
                <c:pt idx="1538">
                  <c:v>9.999704999999981</c:v>
                </c:pt>
                <c:pt idx="1539">
                  <c:v>9.9994520000000087</c:v>
                </c:pt>
                <c:pt idx="1540">
                  <c:v>9.9994099999999975</c:v>
                </c:pt>
                <c:pt idx="1541">
                  <c:v>9.9996570000000062</c:v>
                </c:pt>
                <c:pt idx="1542">
                  <c:v>9.9995780000000423</c:v>
                </c:pt>
                <c:pt idx="1543">
                  <c:v>9.9997059999999749</c:v>
                </c:pt>
                <c:pt idx="1544">
                  <c:v>9.9997659999999655</c:v>
                </c:pt>
                <c:pt idx="1545">
                  <c:v>9.9997640000000665</c:v>
                </c:pt>
                <c:pt idx="1546">
                  <c:v>9.9998079999999767</c:v>
                </c:pt>
                <c:pt idx="1547">
                  <c:v>9.9999570000000482</c:v>
                </c:pt>
                <c:pt idx="1548">
                  <c:v>9.999859000000022</c:v>
                </c:pt>
                <c:pt idx="1549">
                  <c:v>9.9999519999999897</c:v>
                </c:pt>
                <c:pt idx="1550">
                  <c:v>9.9999410000000566</c:v>
                </c:pt>
                <c:pt idx="1551">
                  <c:v>9.9996090000000315</c:v>
                </c:pt>
                <c:pt idx="1552">
                  <c:v>9.9996769999999735</c:v>
                </c:pt>
                <c:pt idx="1553">
                  <c:v>9.999681000000038</c:v>
                </c:pt>
                <c:pt idx="1554">
                  <c:v>10.000135000000032</c:v>
                </c:pt>
                <c:pt idx="1555">
                  <c:v>9.9999429999999556</c:v>
                </c:pt>
                <c:pt idx="1556">
                  <c:v>9.9997270000000249</c:v>
                </c:pt>
                <c:pt idx="1557">
                  <c:v>9.9997720000000179</c:v>
                </c:pt>
                <c:pt idx="1558">
                  <c:v>9.9998099999999646</c:v>
                </c:pt>
                <c:pt idx="1559">
                  <c:v>9.9998819999999711</c:v>
                </c:pt>
                <c:pt idx="1560">
                  <c:v>9.9998439999999356</c:v>
                </c:pt>
                <c:pt idx="1561">
                  <c:v>10.000198999999999</c:v>
                </c:pt>
                <c:pt idx="1562">
                  <c:v>10.000119000000041</c:v>
                </c:pt>
                <c:pt idx="1563">
                  <c:v>10.000242000000004</c:v>
                </c:pt>
                <c:pt idx="1564">
                  <c:v>9.9999200000000066</c:v>
                </c:pt>
                <c:pt idx="1565">
                  <c:v>9.9997010000000053</c:v>
                </c:pt>
                <c:pt idx="1566">
                  <c:v>9.9999899999999364</c:v>
                </c:pt>
                <c:pt idx="1567">
                  <c:v>9.999848999999994</c:v>
                </c:pt>
                <c:pt idx="1568">
                  <c:v>9.9998069999999828</c:v>
                </c:pt>
                <c:pt idx="1569">
                  <c:v>10.000135000000032</c:v>
                </c:pt>
                <c:pt idx="1570">
                  <c:v>9.9999640000000056</c:v>
                </c:pt>
                <c:pt idx="1571">
                  <c:v>9.999859000000022</c:v>
                </c:pt>
                <c:pt idx="1572">
                  <c:v>9.9999109999999725</c:v>
                </c:pt>
                <c:pt idx="1573">
                  <c:v>9.9995119999999993</c:v>
                </c:pt>
                <c:pt idx="1574">
                  <c:v>9.999537000000025</c:v>
                </c:pt>
                <c:pt idx="1575">
                  <c:v>10.000013999999968</c:v>
                </c:pt>
                <c:pt idx="1576">
                  <c:v>9.9997250000000371</c:v>
                </c:pt>
                <c:pt idx="1577">
                  <c:v>9.9999099999999785</c:v>
                </c:pt>
                <c:pt idx="1578">
                  <c:v>9.9999090000000734</c:v>
                </c:pt>
                <c:pt idx="1579">
                  <c:v>9.9996169999999829</c:v>
                </c:pt>
                <c:pt idx="1580">
                  <c:v>9.9995720000000787</c:v>
                </c:pt>
                <c:pt idx="1581">
                  <c:v>9.9994569999999783</c:v>
                </c:pt>
                <c:pt idx="1582">
                  <c:v>9.999614999999995</c:v>
                </c:pt>
                <c:pt idx="1583">
                  <c:v>9.9998809999999771</c:v>
                </c:pt>
                <c:pt idx="1584">
                  <c:v>9.9999060000000028</c:v>
                </c:pt>
                <c:pt idx="1585">
                  <c:v>9.9997990000000314</c:v>
                </c:pt>
                <c:pt idx="1586">
                  <c:v>10.000038</c:v>
                </c:pt>
                <c:pt idx="1587">
                  <c:v>9.9999669999999874</c:v>
                </c:pt>
                <c:pt idx="1588">
                  <c:v>9.9998149999999342</c:v>
                </c:pt>
                <c:pt idx="1589">
                  <c:v>9.9999030000000211</c:v>
                </c:pt>
                <c:pt idx="1590">
                  <c:v>10.000117999999958</c:v>
                </c:pt>
                <c:pt idx="1591">
                  <c:v>10.000196000000017</c:v>
                </c:pt>
                <c:pt idx="1592">
                  <c:v>10.000113999999982</c:v>
                </c:pt>
                <c:pt idx="1593">
                  <c:v>10.000114999999976</c:v>
                </c:pt>
                <c:pt idx="1594">
                  <c:v>9.9999259999999701</c:v>
                </c:pt>
                <c:pt idx="1595">
                  <c:v>9.9999280000000468</c:v>
                </c:pt>
                <c:pt idx="1596">
                  <c:v>9.9998669999999734</c:v>
                </c:pt>
                <c:pt idx="1597">
                  <c:v>9.9996459999999843</c:v>
                </c:pt>
                <c:pt idx="1598">
                  <c:v>9.9997490000000688</c:v>
                </c:pt>
                <c:pt idx="1599">
                  <c:v>9.999648999999966</c:v>
                </c:pt>
                <c:pt idx="1600">
                  <c:v>9.9995380000000189</c:v>
                </c:pt>
                <c:pt idx="1601">
                  <c:v>9.9997639999999777</c:v>
                </c:pt>
                <c:pt idx="1602">
                  <c:v>9.9996230000000352</c:v>
                </c:pt>
                <c:pt idx="1603">
                  <c:v>9.9996400000000207</c:v>
                </c:pt>
                <c:pt idx="1604">
                  <c:v>9.9996390000000268</c:v>
                </c:pt>
                <c:pt idx="1605">
                  <c:v>9.9995529999999277</c:v>
                </c:pt>
                <c:pt idx="1606">
                  <c:v>9.9994760000000404</c:v>
                </c:pt>
                <c:pt idx="1607">
                  <c:v>9.999981999999985</c:v>
                </c:pt>
                <c:pt idx="1608">
                  <c:v>9.999793999999973</c:v>
                </c:pt>
                <c:pt idx="1609">
                  <c:v>9.9999050000000089</c:v>
                </c:pt>
                <c:pt idx="1610">
                  <c:v>10.000146999999959</c:v>
                </c:pt>
                <c:pt idx="1611">
                  <c:v>9.9999109999999725</c:v>
                </c:pt>
                <c:pt idx="1612">
                  <c:v>9.9998389999999659</c:v>
                </c:pt>
                <c:pt idx="1613">
                  <c:v>9.999982999999979</c:v>
                </c:pt>
                <c:pt idx="1614">
                  <c:v>10.000095000000009</c:v>
                </c:pt>
                <c:pt idx="1615">
                  <c:v>10.00006400000002</c:v>
                </c:pt>
                <c:pt idx="1616">
                  <c:v>10.000198000000005</c:v>
                </c:pt>
                <c:pt idx="1617">
                  <c:v>9.9999530000000725</c:v>
                </c:pt>
                <c:pt idx="1618">
                  <c:v>10.00027999999995</c:v>
                </c:pt>
                <c:pt idx="1619">
                  <c:v>9.9999419999999617</c:v>
                </c:pt>
                <c:pt idx="1620">
                  <c:v>9.9998480000000001</c:v>
                </c:pt>
                <c:pt idx="1621">
                  <c:v>9.9996680000000282</c:v>
                </c:pt>
                <c:pt idx="1622">
                  <c:v>10.000082999999993</c:v>
                </c:pt>
                <c:pt idx="1623">
                  <c:v>9.9998960000000636</c:v>
                </c:pt>
                <c:pt idx="1624">
                  <c:v>9.9997219999999665</c:v>
                </c:pt>
                <c:pt idx="1625">
                  <c:v>9.9998410000000426</c:v>
                </c:pt>
                <c:pt idx="1626">
                  <c:v>9.9999729999999509</c:v>
                </c:pt>
                <c:pt idx="1627">
                  <c:v>9.999982999999979</c:v>
                </c:pt>
                <c:pt idx="1628">
                  <c:v>9.9995279999999909</c:v>
                </c:pt>
                <c:pt idx="1629">
                  <c:v>9.9997430000000165</c:v>
                </c:pt>
                <c:pt idx="1630">
                  <c:v>9.9998440000000244</c:v>
                </c:pt>
                <c:pt idx="1631">
                  <c:v>10.000019000000027</c:v>
                </c:pt>
                <c:pt idx="1632">
                  <c:v>9.9996960000000357</c:v>
                </c:pt>
                <c:pt idx="1633">
                  <c:v>9.9997909999999912</c:v>
                </c:pt>
                <c:pt idx="1634">
                  <c:v>10.000176999999955</c:v>
                </c:pt>
                <c:pt idx="1635">
                  <c:v>9.9997450000000043</c:v>
                </c:pt>
                <c:pt idx="1636">
                  <c:v>9.9996070000000437</c:v>
                </c:pt>
                <c:pt idx="1637">
                  <c:v>9.9995169999999689</c:v>
                </c:pt>
                <c:pt idx="1638">
                  <c:v>9.9997650000000604</c:v>
                </c:pt>
                <c:pt idx="1639">
                  <c:v>9.9998850000000417</c:v>
                </c:pt>
                <c:pt idx="1640">
                  <c:v>9.9997029999999931</c:v>
                </c:pt>
                <c:pt idx="1641">
                  <c:v>9.9996379999999441</c:v>
                </c:pt>
                <c:pt idx="1642">
                  <c:v>9.9997619999999898</c:v>
                </c:pt>
                <c:pt idx="1643">
                  <c:v>9.9996889999999894</c:v>
                </c:pt>
                <c:pt idx="1644">
                  <c:v>9.9994910000000381</c:v>
                </c:pt>
                <c:pt idx="1645">
                  <c:v>9.9999249999999762</c:v>
                </c:pt>
                <c:pt idx="1646">
                  <c:v>9.999859000000022</c:v>
                </c:pt>
                <c:pt idx="1647">
                  <c:v>10.000015000000051</c:v>
                </c:pt>
                <c:pt idx="1648">
                  <c:v>10.000140999999996</c:v>
                </c:pt>
                <c:pt idx="1649">
                  <c:v>10.000032999999942</c:v>
                </c:pt>
                <c:pt idx="1650">
                  <c:v>10.000013999999968</c:v>
                </c:pt>
                <c:pt idx="1651">
                  <c:v>9.9999100000000674</c:v>
                </c:pt>
                <c:pt idx="1652">
                  <c:v>10.000095000000009</c:v>
                </c:pt>
                <c:pt idx="1653">
                  <c:v>10.000043999999964</c:v>
                </c:pt>
                <c:pt idx="1654">
                  <c:v>9.9999340000000103</c:v>
                </c:pt>
                <c:pt idx="1655">
                  <c:v>10.000082999999993</c:v>
                </c:pt>
                <c:pt idx="1656">
                  <c:v>9.9999909999999304</c:v>
                </c:pt>
                <c:pt idx="1657">
                  <c:v>9.9997189999999847</c:v>
                </c:pt>
                <c:pt idx="1658">
                  <c:v>9.99974899999998</c:v>
                </c:pt>
                <c:pt idx="1659">
                  <c:v>9.9996520000000366</c:v>
                </c:pt>
                <c:pt idx="1660">
                  <c:v>9.99969200000006</c:v>
                </c:pt>
                <c:pt idx="1661">
                  <c:v>9.9997209999999725</c:v>
                </c:pt>
                <c:pt idx="1662">
                  <c:v>9.999604999999967</c:v>
                </c:pt>
                <c:pt idx="1663">
                  <c:v>9.9996980000000235</c:v>
                </c:pt>
                <c:pt idx="1664">
                  <c:v>9.9998180000000048</c:v>
                </c:pt>
                <c:pt idx="1665">
                  <c:v>9.9994940000000199</c:v>
                </c:pt>
                <c:pt idx="1666">
                  <c:v>9.999659999999988</c:v>
                </c:pt>
                <c:pt idx="1667">
                  <c:v>9.9998699999999552</c:v>
                </c:pt>
                <c:pt idx="1668">
                  <c:v>9.9996469999999782</c:v>
                </c:pt>
                <c:pt idx="1669">
                  <c:v>9.999893999999987</c:v>
                </c:pt>
                <c:pt idx="1670">
                  <c:v>9.9997629999999837</c:v>
                </c:pt>
                <c:pt idx="1671">
                  <c:v>10.000086999999969</c:v>
                </c:pt>
                <c:pt idx="1672">
                  <c:v>9.9999949999999949</c:v>
                </c:pt>
                <c:pt idx="1673">
                  <c:v>9.9998470000000061</c:v>
                </c:pt>
                <c:pt idx="1674">
                  <c:v>9.9999320000000225</c:v>
                </c:pt>
                <c:pt idx="1675">
                  <c:v>10.000032999999942</c:v>
                </c:pt>
                <c:pt idx="1676">
                  <c:v>10.000041000000071</c:v>
                </c:pt>
                <c:pt idx="1677">
                  <c:v>9.9999089999999846</c:v>
                </c:pt>
                <c:pt idx="1678">
                  <c:v>10.000173000000068</c:v>
                </c:pt>
                <c:pt idx="1679">
                  <c:v>10.00005100000001</c:v>
                </c:pt>
                <c:pt idx="1680">
                  <c:v>9.999981999999985</c:v>
                </c:pt>
                <c:pt idx="1681">
                  <c:v>9.9999219999999944</c:v>
                </c:pt>
                <c:pt idx="1682">
                  <c:v>9.999726000000031</c:v>
                </c:pt>
                <c:pt idx="1683">
                  <c:v>9.999882999999965</c:v>
                </c:pt>
                <c:pt idx="1684">
                  <c:v>9.999893999999987</c:v>
                </c:pt>
                <c:pt idx="1685">
                  <c:v>9.9999610000000239</c:v>
                </c:pt>
                <c:pt idx="1686">
                  <c:v>9.9998989999999566</c:v>
                </c:pt>
                <c:pt idx="1687">
                  <c:v>9.9998570000000342</c:v>
                </c:pt>
                <c:pt idx="1688">
                  <c:v>9.9999329999999276</c:v>
                </c:pt>
                <c:pt idx="1689">
                  <c:v>9.9999799999999972</c:v>
                </c:pt>
                <c:pt idx="1690">
                  <c:v>9.9997430000000165</c:v>
                </c:pt>
                <c:pt idx="1691">
                  <c:v>9.9997880000000094</c:v>
                </c:pt>
                <c:pt idx="1692">
                  <c:v>10.000027999999972</c:v>
                </c:pt>
                <c:pt idx="1693">
                  <c:v>9.9997880000000094</c:v>
                </c:pt>
                <c:pt idx="1694">
                  <c:v>9.9998910000000052</c:v>
                </c:pt>
                <c:pt idx="1695">
                  <c:v>9.9998209999999865</c:v>
                </c:pt>
                <c:pt idx="1696">
                  <c:v>9.9995830000000119</c:v>
                </c:pt>
                <c:pt idx="1697">
                  <c:v>9.9998450000000183</c:v>
                </c:pt>
                <c:pt idx="1698">
                  <c:v>9.9996560000000123</c:v>
                </c:pt>
                <c:pt idx="1699">
                  <c:v>9.9995690000000081</c:v>
                </c:pt>
                <c:pt idx="1700">
                  <c:v>9.9999200000000066</c:v>
                </c:pt>
                <c:pt idx="1701">
                  <c:v>9.9996619999999758</c:v>
                </c:pt>
                <c:pt idx="1702">
                  <c:v>9.9997909999999912</c:v>
                </c:pt>
                <c:pt idx="1703">
                  <c:v>10.000050000000016</c:v>
                </c:pt>
                <c:pt idx="1704">
                  <c:v>9.9998359999999842</c:v>
                </c:pt>
                <c:pt idx="1705">
                  <c:v>9.9998450000000183</c:v>
                </c:pt>
                <c:pt idx="1706">
                  <c:v>9.9998880000000234</c:v>
                </c:pt>
                <c:pt idx="1707">
                  <c:v>9.9998160000000169</c:v>
                </c:pt>
                <c:pt idx="1708">
                  <c:v>9.9998160000000169</c:v>
                </c:pt>
                <c:pt idx="1709">
                  <c:v>9.9999809999999911</c:v>
                </c:pt>
                <c:pt idx="1710">
                  <c:v>9.999993000000007</c:v>
                </c:pt>
                <c:pt idx="1711">
                  <c:v>10.000100000000067</c:v>
                </c:pt>
                <c:pt idx="1712">
                  <c:v>10.000122000000022</c:v>
                </c:pt>
                <c:pt idx="1713">
                  <c:v>9.9999160000000309</c:v>
                </c:pt>
                <c:pt idx="1714">
                  <c:v>9.9998419999999477</c:v>
                </c:pt>
                <c:pt idx="1715">
                  <c:v>9.9999079999999907</c:v>
                </c:pt>
                <c:pt idx="1716">
                  <c:v>9.9999559999999654</c:v>
                </c:pt>
                <c:pt idx="1717">
                  <c:v>10.000007000000011</c:v>
                </c:pt>
                <c:pt idx="1718">
                  <c:v>10.000041999999976</c:v>
                </c:pt>
                <c:pt idx="1719">
                  <c:v>9.9998809999999771</c:v>
                </c:pt>
                <c:pt idx="1720">
                  <c:v>9.9997649999999716</c:v>
                </c:pt>
                <c:pt idx="1721">
                  <c:v>9.9996339999999684</c:v>
                </c:pt>
                <c:pt idx="1722">
                  <c:v>9.9993809999999961</c:v>
                </c:pt>
                <c:pt idx="1723">
                  <c:v>9.9998369999999781</c:v>
                </c:pt>
                <c:pt idx="1724">
                  <c:v>9.9998160000000169</c:v>
                </c:pt>
                <c:pt idx="1725">
                  <c:v>9.9999790000000033</c:v>
                </c:pt>
                <c:pt idx="1726">
                  <c:v>10.000037000000006</c:v>
                </c:pt>
                <c:pt idx="1727">
                  <c:v>9.999827999999944</c:v>
                </c:pt>
                <c:pt idx="1728">
                  <c:v>9.9998310000000146</c:v>
                </c:pt>
                <c:pt idx="1729">
                  <c:v>9.9999920000000131</c:v>
                </c:pt>
                <c:pt idx="1730">
                  <c:v>10.000167000000015</c:v>
                </c:pt>
                <c:pt idx="1731">
                  <c:v>9.999993000000007</c:v>
                </c:pt>
                <c:pt idx="1732">
                  <c:v>10.000209000000027</c:v>
                </c:pt>
                <c:pt idx="1733">
                  <c:v>10.000067999999995</c:v>
                </c:pt>
                <c:pt idx="1734">
                  <c:v>10.00014199999999</c:v>
                </c:pt>
                <c:pt idx="1735">
                  <c:v>9.9999440000000384</c:v>
                </c:pt>
                <c:pt idx="1736">
                  <c:v>9.9998770000000015</c:v>
                </c:pt>
                <c:pt idx="1737">
                  <c:v>10.000114999999976</c:v>
                </c:pt>
                <c:pt idx="1738">
                  <c:v>9.9998789999999893</c:v>
                </c:pt>
                <c:pt idx="1739">
                  <c:v>9.9999180000000187</c:v>
                </c:pt>
                <c:pt idx="1740">
                  <c:v>9.9996720000000039</c:v>
                </c:pt>
                <c:pt idx="1741">
                  <c:v>10.000224000000024</c:v>
                </c:pt>
                <c:pt idx="1742">
                  <c:v>10.000010999999986</c:v>
                </c:pt>
                <c:pt idx="1743">
                  <c:v>9.9999920000000131</c:v>
                </c:pt>
                <c:pt idx="1744">
                  <c:v>10.000103000000049</c:v>
                </c:pt>
                <c:pt idx="1745">
                  <c:v>9.9999709999999631</c:v>
                </c:pt>
                <c:pt idx="1746">
                  <c:v>10.000104000000043</c:v>
                </c:pt>
                <c:pt idx="1747">
                  <c:v>10.000018000000033</c:v>
                </c:pt>
                <c:pt idx="1748">
                  <c:v>10.000048000000028</c:v>
                </c:pt>
                <c:pt idx="1749">
                  <c:v>10.000178000000037</c:v>
                </c:pt>
                <c:pt idx="1750">
                  <c:v>10.000315000000004</c:v>
                </c:pt>
                <c:pt idx="1751">
                  <c:v>10.000105999999942</c:v>
                </c:pt>
                <c:pt idx="1752">
                  <c:v>10.000080000000011</c:v>
                </c:pt>
                <c:pt idx="1753">
                  <c:v>9.9997450000000043</c:v>
                </c:pt>
                <c:pt idx="1754">
                  <c:v>9.9997989999999426</c:v>
                </c:pt>
                <c:pt idx="1755">
                  <c:v>10.000054999999985</c:v>
                </c:pt>
                <c:pt idx="1756">
                  <c:v>9.9999729999999509</c:v>
                </c:pt>
                <c:pt idx="1757">
                  <c:v>9.9998730000000258</c:v>
                </c:pt>
                <c:pt idx="1758">
                  <c:v>10.000052000000004</c:v>
                </c:pt>
                <c:pt idx="1759">
                  <c:v>9.9999659999999935</c:v>
                </c:pt>
                <c:pt idx="1760">
                  <c:v>9.9998269999999501</c:v>
                </c:pt>
                <c:pt idx="1761">
                  <c:v>9.9999160000000309</c:v>
                </c:pt>
                <c:pt idx="1762">
                  <c:v>9.999904000000015</c:v>
                </c:pt>
                <c:pt idx="1763">
                  <c:v>10.000118999999952</c:v>
                </c:pt>
                <c:pt idx="1764">
                  <c:v>10.000035000000018</c:v>
                </c:pt>
                <c:pt idx="1765">
                  <c:v>10.000023999999996</c:v>
                </c:pt>
                <c:pt idx="1766">
                  <c:v>9.9998959999999748</c:v>
                </c:pt>
                <c:pt idx="1767">
                  <c:v>9.999892999999993</c:v>
                </c:pt>
                <c:pt idx="1768">
                  <c:v>9.9998440000000244</c:v>
                </c:pt>
                <c:pt idx="1769">
                  <c:v>9.9997269999999361</c:v>
                </c:pt>
                <c:pt idx="1770">
                  <c:v>9.9999130000000491</c:v>
                </c:pt>
                <c:pt idx="1771">
                  <c:v>9.999636000000045</c:v>
                </c:pt>
                <c:pt idx="1772">
                  <c:v>9.9998879999999346</c:v>
                </c:pt>
                <c:pt idx="1773">
                  <c:v>10.000080000000011</c:v>
                </c:pt>
                <c:pt idx="1774">
                  <c:v>9.9999420000000505</c:v>
                </c:pt>
                <c:pt idx="1775">
                  <c:v>9.9996540000000245</c:v>
                </c:pt>
                <c:pt idx="1776">
                  <c:v>9.999825000000051</c:v>
                </c:pt>
                <c:pt idx="1777">
                  <c:v>9.9999099999999785</c:v>
                </c:pt>
                <c:pt idx="1778">
                  <c:v>10.000168000000009</c:v>
                </c:pt>
                <c:pt idx="1779">
                  <c:v>10.00003300000003</c:v>
                </c:pt>
                <c:pt idx="1780">
                  <c:v>10.000109000000013</c:v>
                </c:pt>
                <c:pt idx="1781">
                  <c:v>10.000165999999933</c:v>
                </c:pt>
                <c:pt idx="1782">
                  <c:v>9.9998140000000291</c:v>
                </c:pt>
                <c:pt idx="1783">
                  <c:v>9.9998390000000548</c:v>
                </c:pt>
                <c:pt idx="1784">
                  <c:v>9.9995959999999329</c:v>
                </c:pt>
                <c:pt idx="1785">
                  <c:v>9.999882999999965</c:v>
                </c:pt>
                <c:pt idx="1786">
                  <c:v>9.9997679999999534</c:v>
                </c:pt>
                <c:pt idx="1787">
                  <c:v>9.9996320000000694</c:v>
                </c:pt>
                <c:pt idx="1788">
                  <c:v>9.9997119999999384</c:v>
                </c:pt>
                <c:pt idx="1789">
                  <c:v>9.9998170000000108</c:v>
                </c:pt>
                <c:pt idx="1790">
                  <c:v>9.9997049999998922</c:v>
                </c:pt>
                <c:pt idx="1791">
                  <c:v>9.9996379999999441</c:v>
                </c:pt>
                <c:pt idx="1792">
                  <c:v>10.000009999999993</c:v>
                </c:pt>
                <c:pt idx="1793">
                  <c:v>9.9997919999998963</c:v>
                </c:pt>
                <c:pt idx="1794">
                  <c:v>9.9999699999999692</c:v>
                </c:pt>
                <c:pt idx="1795">
                  <c:v>9.9999330000000164</c:v>
                </c:pt>
                <c:pt idx="1796">
                  <c:v>10.000119000000041</c:v>
                </c:pt>
                <c:pt idx="1797">
                  <c:v>10.000372000000013</c:v>
                </c:pt>
                <c:pt idx="1798">
                  <c:v>10.000053000000086</c:v>
                </c:pt>
                <c:pt idx="1799">
                  <c:v>9.9999419999999617</c:v>
                </c:pt>
                <c:pt idx="1800">
                  <c:v>9.999813000000124</c:v>
                </c:pt>
                <c:pt idx="1801">
                  <c:v>10.000092000000116</c:v>
                </c:pt>
                <c:pt idx="1802">
                  <c:v>9.9998530000000585</c:v>
                </c:pt>
                <c:pt idx="1803">
                  <c:v>9.999968000000159</c:v>
                </c:pt>
                <c:pt idx="1804">
                  <c:v>10.000237000000034</c:v>
                </c:pt>
                <c:pt idx="1805">
                  <c:v>10.000083000000082</c:v>
                </c:pt>
                <c:pt idx="1806">
                  <c:v>9.9999959999999888</c:v>
                </c:pt>
                <c:pt idx="1807">
                  <c:v>9.9997649999998828</c:v>
                </c:pt>
                <c:pt idx="1808">
                  <c:v>9.9996149999999062</c:v>
                </c:pt>
                <c:pt idx="1809">
                  <c:v>9.9999730000000397</c:v>
                </c:pt>
                <c:pt idx="1810">
                  <c:v>10.000155999999905</c:v>
                </c:pt>
                <c:pt idx="1811">
                  <c:v>9.9999920000000131</c:v>
                </c:pt>
                <c:pt idx="1812">
                  <c:v>10.000035999999923</c:v>
                </c:pt>
                <c:pt idx="1813">
                  <c:v>10.000116999999875</c:v>
                </c:pt>
                <c:pt idx="1814">
                  <c:v>9.9998920000000879</c:v>
                </c:pt>
                <c:pt idx="1815">
                  <c:v>9.999926999999964</c:v>
                </c:pt>
                <c:pt idx="1816">
                  <c:v>9.9997430000000165</c:v>
                </c:pt>
                <c:pt idx="1817">
                  <c:v>9.9999849999999668</c:v>
                </c:pt>
                <c:pt idx="1818">
                  <c:v>9.9999760000001103</c:v>
                </c:pt>
                <c:pt idx="1819">
                  <c:v>9.9999529999999837</c:v>
                </c:pt>
                <c:pt idx="1820">
                  <c:v>9.9999679999999813</c:v>
                </c:pt>
                <c:pt idx="1821">
                  <c:v>9.9999849999999668</c:v>
                </c:pt>
                <c:pt idx="1822">
                  <c:v>9.9999210000000005</c:v>
                </c:pt>
                <c:pt idx="1823">
                  <c:v>9.9997639999999777</c:v>
                </c:pt>
                <c:pt idx="1824">
                  <c:v>9.9999429999998668</c:v>
                </c:pt>
                <c:pt idx="1825">
                  <c:v>9.9998629999999977</c:v>
                </c:pt>
                <c:pt idx="1826">
                  <c:v>10.000149999999941</c:v>
                </c:pt>
                <c:pt idx="1827">
                  <c:v>9.9999630000001005</c:v>
                </c:pt>
                <c:pt idx="1828">
                  <c:v>10.00014699999987</c:v>
                </c:pt>
                <c:pt idx="1829">
                  <c:v>9.999782999999951</c:v>
                </c:pt>
                <c:pt idx="1830">
                  <c:v>9.9999000000000393</c:v>
                </c:pt>
                <c:pt idx="1831">
                  <c:v>10.000018999999938</c:v>
                </c:pt>
                <c:pt idx="1832">
                  <c:v>9.9998660000000683</c:v>
                </c:pt>
                <c:pt idx="1833">
                  <c:v>9.9999600000000299</c:v>
                </c:pt>
                <c:pt idx="1834">
                  <c:v>9.9998010000000193</c:v>
                </c:pt>
                <c:pt idx="1835">
                  <c:v>10.000102000000055</c:v>
                </c:pt>
                <c:pt idx="1836">
                  <c:v>10.000154000000094</c:v>
                </c:pt>
                <c:pt idx="1837">
                  <c:v>9.9999629999999229</c:v>
                </c:pt>
                <c:pt idx="1838">
                  <c:v>9.9998600000001048</c:v>
                </c:pt>
                <c:pt idx="1839">
                  <c:v>10.000085999999975</c:v>
                </c:pt>
                <c:pt idx="1840">
                  <c:v>9.9999359999999982</c:v>
                </c:pt>
                <c:pt idx="1841">
                  <c:v>9.9997550000001212</c:v>
                </c:pt>
                <c:pt idx="1842">
                  <c:v>10.00001699999995</c:v>
                </c:pt>
                <c:pt idx="1843">
                  <c:v>9.9999229999999883</c:v>
                </c:pt>
                <c:pt idx="1844">
                  <c:v>9.9999990000000594</c:v>
                </c:pt>
                <c:pt idx="1845">
                  <c:v>9.9999679999999813</c:v>
                </c:pt>
                <c:pt idx="1846">
                  <c:v>9.9996039999998843</c:v>
                </c:pt>
                <c:pt idx="1847">
                  <c:v>10.000055999999979</c:v>
                </c:pt>
                <c:pt idx="1848">
                  <c:v>10.000095999999914</c:v>
                </c:pt>
                <c:pt idx="1849">
                  <c:v>9.999949000000008</c:v>
                </c:pt>
                <c:pt idx="1850">
                  <c:v>10.000025000000079</c:v>
                </c:pt>
                <c:pt idx="1851">
                  <c:v>9.999906999999908</c:v>
                </c:pt>
                <c:pt idx="1852">
                  <c:v>10.000218000000061</c:v>
                </c:pt>
                <c:pt idx="1853">
                  <c:v>10.000006000000106</c:v>
                </c:pt>
                <c:pt idx="1854">
                  <c:v>9.9999520000000786</c:v>
                </c:pt>
                <c:pt idx="1855">
                  <c:v>9.9998089999999706</c:v>
                </c:pt>
                <c:pt idx="1856">
                  <c:v>10.000000000000142</c:v>
                </c:pt>
                <c:pt idx="1857">
                  <c:v>9.9998210000000753</c:v>
                </c:pt>
                <c:pt idx="1858">
                  <c:v>10.000125000000004</c:v>
                </c:pt>
                <c:pt idx="1859">
                  <c:v>10.000020000000021</c:v>
                </c:pt>
                <c:pt idx="1860">
                  <c:v>9.9997949999998781</c:v>
                </c:pt>
                <c:pt idx="1861">
                  <c:v>10.000027999999972</c:v>
                </c:pt>
                <c:pt idx="1862">
                  <c:v>9.9996009999999913</c:v>
                </c:pt>
                <c:pt idx="1863">
                  <c:v>9.9998819999999711</c:v>
                </c:pt>
                <c:pt idx="1864">
                  <c:v>9.999892999999993</c:v>
                </c:pt>
                <c:pt idx="1865">
                  <c:v>9.9999060000000028</c:v>
                </c:pt>
                <c:pt idx="1866">
                  <c:v>10.000007000000011</c:v>
                </c:pt>
                <c:pt idx="1867">
                  <c:v>10.000046999999945</c:v>
                </c:pt>
                <c:pt idx="1868">
                  <c:v>9.9996210000000474</c:v>
                </c:pt>
                <c:pt idx="1869">
                  <c:v>9.9998640000000805</c:v>
                </c:pt>
                <c:pt idx="1870">
                  <c:v>10.000164000000034</c:v>
                </c:pt>
                <c:pt idx="1871">
                  <c:v>9.9999130000000491</c:v>
                </c:pt>
                <c:pt idx="1872">
                  <c:v>10.000216999999978</c:v>
                </c:pt>
                <c:pt idx="1873">
                  <c:v>9.9999620000000178</c:v>
                </c:pt>
                <c:pt idx="1874">
                  <c:v>10.000278999999956</c:v>
                </c:pt>
                <c:pt idx="1875">
                  <c:v>10.000187999999888</c:v>
                </c:pt>
                <c:pt idx="1876">
                  <c:v>10.000247999999878</c:v>
                </c:pt>
                <c:pt idx="1877">
                  <c:v>9.999760000000002</c:v>
                </c:pt>
                <c:pt idx="1878">
                  <c:v>9.999949000000008</c:v>
                </c:pt>
                <c:pt idx="1879">
                  <c:v>9.9997509999999679</c:v>
                </c:pt>
                <c:pt idx="1880">
                  <c:v>9.9996739999999917</c:v>
                </c:pt>
                <c:pt idx="1881">
                  <c:v>10.00000399999994</c:v>
                </c:pt>
                <c:pt idx="1882">
                  <c:v>9.9997390000000408</c:v>
                </c:pt>
                <c:pt idx="1883">
                  <c:v>9.9996519999999478</c:v>
                </c:pt>
                <c:pt idx="1884">
                  <c:v>9.9995930000000399</c:v>
                </c:pt>
                <c:pt idx="1885">
                  <c:v>9.9995830000001007</c:v>
                </c:pt>
                <c:pt idx="1886">
                  <c:v>9.9994390000000877</c:v>
                </c:pt>
                <c:pt idx="1887">
                  <c:v>9.9999130000000491</c:v>
                </c:pt>
                <c:pt idx="1888">
                  <c:v>9.9997649999998828</c:v>
                </c:pt>
                <c:pt idx="1889">
                  <c:v>10.000035999999923</c:v>
                </c:pt>
                <c:pt idx="1890">
                  <c:v>10.000006000000106</c:v>
                </c:pt>
                <c:pt idx="1891">
                  <c:v>9.9998460000000122</c:v>
                </c:pt>
                <c:pt idx="1892">
                  <c:v>9.9997649999998828</c:v>
                </c:pt>
                <c:pt idx="1893">
                  <c:v>10.000143999999977</c:v>
                </c:pt>
                <c:pt idx="1894">
                  <c:v>9.9998229999998856</c:v>
                </c:pt>
                <c:pt idx="1895">
                  <c:v>9.999915000000037</c:v>
                </c:pt>
                <c:pt idx="1896">
                  <c:v>9.9999739999999449</c:v>
                </c:pt>
                <c:pt idx="1897">
                  <c:v>9.9999979999999766</c:v>
                </c:pt>
                <c:pt idx="1898">
                  <c:v>10.000131000000145</c:v>
                </c:pt>
                <c:pt idx="1899">
                  <c:v>9.9998530000000585</c:v>
                </c:pt>
                <c:pt idx="1900">
                  <c:v>9.999751999999873</c:v>
                </c:pt>
                <c:pt idx="1901">
                  <c:v>9.9998389999999659</c:v>
                </c:pt>
                <c:pt idx="1902">
                  <c:v>10.000034000000113</c:v>
                </c:pt>
                <c:pt idx="1903">
                  <c:v>9.9998420000000365</c:v>
                </c:pt>
                <c:pt idx="1904">
                  <c:v>9.9998300000001095</c:v>
                </c:pt>
                <c:pt idx="1905">
                  <c:v>10.000076999999941</c:v>
                </c:pt>
                <c:pt idx="1906">
                  <c:v>10.000136000000026</c:v>
                </c:pt>
                <c:pt idx="1907">
                  <c:v>9.999926999999964</c:v>
                </c:pt>
                <c:pt idx="1908">
                  <c:v>9.999906999999908</c:v>
                </c:pt>
                <c:pt idx="1909">
                  <c:v>10.000066000000096</c:v>
                </c:pt>
                <c:pt idx="1910">
                  <c:v>10.000044000000052</c:v>
                </c:pt>
                <c:pt idx="1911">
                  <c:v>9.9999520000000786</c:v>
                </c:pt>
                <c:pt idx="1912">
                  <c:v>9.9998259999999561</c:v>
                </c:pt>
                <c:pt idx="1913">
                  <c:v>9.9999549999999715</c:v>
                </c:pt>
                <c:pt idx="1914">
                  <c:v>9.9999509999999958</c:v>
                </c:pt>
                <c:pt idx="1915">
                  <c:v>9.9998530000000585</c:v>
                </c:pt>
                <c:pt idx="1916">
                  <c:v>9.9999889999999425</c:v>
                </c:pt>
                <c:pt idx="1917">
                  <c:v>9.9999679999999813</c:v>
                </c:pt>
                <c:pt idx="1918">
                  <c:v>10.000083000000082</c:v>
                </c:pt>
                <c:pt idx="1919">
                  <c:v>9.9998760000000075</c:v>
                </c:pt>
                <c:pt idx="1920">
                  <c:v>10.000038999999994</c:v>
                </c:pt>
                <c:pt idx="1921">
                  <c:v>10.000269999999922</c:v>
                </c:pt>
                <c:pt idx="1922">
                  <c:v>10.000140000000002</c:v>
                </c:pt>
                <c:pt idx="1923">
                  <c:v>10.000018999999938</c:v>
                </c:pt>
                <c:pt idx="1924">
                  <c:v>10.000333999999889</c:v>
                </c:pt>
                <c:pt idx="1925">
                  <c:v>10.000222999999941</c:v>
                </c:pt>
                <c:pt idx="1926">
                  <c:v>9.9996720000000039</c:v>
                </c:pt>
                <c:pt idx="1927">
                  <c:v>9.9997220000000553</c:v>
                </c:pt>
                <c:pt idx="1928">
                  <c:v>10.000108000000019</c:v>
                </c:pt>
                <c:pt idx="1929">
                  <c:v>10.0001859999999</c:v>
                </c:pt>
                <c:pt idx="1930">
                  <c:v>10.000014999999962</c:v>
                </c:pt>
                <c:pt idx="1931">
                  <c:v>9.9998480000000001</c:v>
                </c:pt>
                <c:pt idx="1932">
                  <c:v>10.000057000000062</c:v>
                </c:pt>
                <c:pt idx="1933">
                  <c:v>10.000098000000079</c:v>
                </c:pt>
                <c:pt idx="1934">
                  <c:v>9.999982999999979</c:v>
                </c:pt>
                <c:pt idx="1935">
                  <c:v>10.00000399999994</c:v>
                </c:pt>
                <c:pt idx="1936">
                  <c:v>10.000323999999949</c:v>
                </c:pt>
                <c:pt idx="1937">
                  <c:v>10.000349000000064</c:v>
                </c:pt>
                <c:pt idx="1938">
                  <c:v>10.000011999999892</c:v>
                </c:pt>
                <c:pt idx="1939">
                  <c:v>9.9997959999999608</c:v>
                </c:pt>
                <c:pt idx="1940">
                  <c:v>9.999859000000022</c:v>
                </c:pt>
                <c:pt idx="1941">
                  <c:v>9.9996750000000745</c:v>
                </c:pt>
                <c:pt idx="1942">
                  <c:v>9.9997269999999361</c:v>
                </c:pt>
                <c:pt idx="1943">
                  <c:v>9.9998899999999225</c:v>
                </c:pt>
                <c:pt idx="1944">
                  <c:v>9.9999500000000907</c:v>
                </c:pt>
                <c:pt idx="1945">
                  <c:v>9.9997890000000922</c:v>
                </c:pt>
                <c:pt idx="1946">
                  <c:v>9.9998300000001095</c:v>
                </c:pt>
                <c:pt idx="1947">
                  <c:v>9.999726000000031</c:v>
                </c:pt>
                <c:pt idx="1948">
                  <c:v>9.9995579999999862</c:v>
                </c:pt>
                <c:pt idx="1949">
                  <c:v>9.9999640000000056</c:v>
                </c:pt>
                <c:pt idx="1950">
                  <c:v>10.000070999999977</c:v>
                </c:pt>
                <c:pt idx="1951">
                  <c:v>10.000149999999941</c:v>
                </c:pt>
                <c:pt idx="1952">
                  <c:v>10.000325000000032</c:v>
                </c:pt>
                <c:pt idx="1953">
                  <c:v>9.9999770000000154</c:v>
                </c:pt>
                <c:pt idx="1954">
                  <c:v>10.000113000000077</c:v>
                </c:pt>
                <c:pt idx="1955">
                  <c:v>10.000014999999962</c:v>
                </c:pt>
                <c:pt idx="1956">
                  <c:v>10.000093000000021</c:v>
                </c:pt>
                <c:pt idx="1957">
                  <c:v>10.000076999999941</c:v>
                </c:pt>
                <c:pt idx="1958">
                  <c:v>10.000209000000027</c:v>
                </c:pt>
                <c:pt idx="1959">
                  <c:v>10.00018899999997</c:v>
                </c:pt>
                <c:pt idx="1960">
                  <c:v>10.000068999999989</c:v>
                </c:pt>
                <c:pt idx="1961">
                  <c:v>10.00002800000015</c:v>
                </c:pt>
                <c:pt idx="1962">
                  <c:v>9.9998499999999879</c:v>
                </c:pt>
                <c:pt idx="1963">
                  <c:v>9.9997740000000945</c:v>
                </c:pt>
                <c:pt idx="1964">
                  <c:v>9.999785999999844</c:v>
                </c:pt>
                <c:pt idx="1965">
                  <c:v>10.000093999999926</c:v>
                </c:pt>
                <c:pt idx="1966">
                  <c:v>9.9999559999998766</c:v>
                </c:pt>
                <c:pt idx="1967">
                  <c:v>10.000291000000061</c:v>
                </c:pt>
                <c:pt idx="1968">
                  <c:v>9.9999560000000542</c:v>
                </c:pt>
                <c:pt idx="1969">
                  <c:v>9.9998620000000926</c:v>
                </c:pt>
                <c:pt idx="1970">
                  <c:v>9.9999720000001346</c:v>
                </c:pt>
                <c:pt idx="1971">
                  <c:v>9.999737999999958</c:v>
                </c:pt>
                <c:pt idx="1972">
                  <c:v>9.9998760000000075</c:v>
                </c:pt>
                <c:pt idx="1973">
                  <c:v>10.000209999999932</c:v>
                </c:pt>
                <c:pt idx="1974">
                  <c:v>9.999949000000008</c:v>
                </c:pt>
                <c:pt idx="1975">
                  <c:v>9.9999140000001319</c:v>
                </c:pt>
                <c:pt idx="1976">
                  <c:v>9.9997510000001455</c:v>
                </c:pt>
                <c:pt idx="1977">
                  <c:v>9.9998379999998832</c:v>
                </c:pt>
                <c:pt idx="1978">
                  <c:v>9.9999439999999495</c:v>
                </c:pt>
                <c:pt idx="1979">
                  <c:v>9.9999580000000421</c:v>
                </c:pt>
                <c:pt idx="1980">
                  <c:v>9.9998629999999977</c:v>
                </c:pt>
                <c:pt idx="1981">
                  <c:v>10.000145999999965</c:v>
                </c:pt>
                <c:pt idx="1982">
                  <c:v>9.9999049999999201</c:v>
                </c:pt>
                <c:pt idx="1983">
                  <c:v>9.9999750000000276</c:v>
                </c:pt>
                <c:pt idx="1984">
                  <c:v>9.9998100000000534</c:v>
                </c:pt>
                <c:pt idx="1985">
                  <c:v>9.9998149999999342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901920"/>
        <c:axId val="534898112"/>
      </c:scatterChart>
      <c:scatterChart>
        <c:scatterStyle val="lineMarker"/>
        <c:varyColors val="0"/>
        <c:ser>
          <c:idx val="2"/>
          <c:order val="2"/>
          <c:tx>
            <c:v>Negative slope(after fix)</c:v>
          </c:tx>
          <c:spPr>
            <a:ln w="25400" cap="rnd">
              <a:noFill/>
              <a:round/>
            </a:ln>
            <a:effectLst/>
          </c:spPr>
          <c:marker>
            <c:symbol val="x"/>
            <c:size val="2"/>
            <c:spPr>
              <a:noFill/>
              <a:ln w="3175">
                <a:solidFill>
                  <a:schemeClr val="tx1"/>
                </a:solidFill>
              </a:ln>
              <a:effectLst/>
            </c:spPr>
          </c:marker>
          <c:trendline>
            <c:name>3-rd order poly. aprox. - Negative slope(after fix)</c:name>
            <c:spPr>
              <a:ln w="28575" cap="rnd">
                <a:solidFill>
                  <a:schemeClr val="tx1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'Negative slope after fix'!$B$5:$B$1992</c:f>
              <c:numCache>
                <c:formatCode>0.00E+00</c:formatCode>
                <c:ptCount val="1988"/>
                <c:pt idx="0">
                  <c:v>9.9602294699999998</c:v>
                </c:pt>
                <c:pt idx="1">
                  <c:v>9.9502295699999994</c:v>
                </c:pt>
                <c:pt idx="2">
                  <c:v>9.94022878</c:v>
                </c:pt>
                <c:pt idx="3">
                  <c:v>9.9302314700000007</c:v>
                </c:pt>
                <c:pt idx="4">
                  <c:v>9.9202302600000003</c:v>
                </c:pt>
                <c:pt idx="5">
                  <c:v>9.9102303299999992</c:v>
                </c:pt>
                <c:pt idx="6">
                  <c:v>9.9002291400000004</c:v>
                </c:pt>
                <c:pt idx="7">
                  <c:v>9.8902282600000007</c:v>
                </c:pt>
                <c:pt idx="8">
                  <c:v>9.8802263000000004</c:v>
                </c:pt>
                <c:pt idx="9">
                  <c:v>9.8702264</c:v>
                </c:pt>
                <c:pt idx="10">
                  <c:v>9.8602264799999997</c:v>
                </c:pt>
                <c:pt idx="11">
                  <c:v>9.8502272800000004</c:v>
                </c:pt>
                <c:pt idx="12">
                  <c:v>9.8402266800000007</c:v>
                </c:pt>
                <c:pt idx="13">
                  <c:v>9.8302291200000003</c:v>
                </c:pt>
                <c:pt idx="14">
                  <c:v>9.8202305299999999</c:v>
                </c:pt>
                <c:pt idx="15">
                  <c:v>9.8102302399999992</c:v>
                </c:pt>
                <c:pt idx="16">
                  <c:v>9.8002276300000002</c:v>
                </c:pt>
                <c:pt idx="17">
                  <c:v>9.7902281900000006</c:v>
                </c:pt>
                <c:pt idx="18">
                  <c:v>9.7802292899999994</c:v>
                </c:pt>
                <c:pt idx="19">
                  <c:v>9.7702306100000005</c:v>
                </c:pt>
                <c:pt idx="20">
                  <c:v>9.7602309399999996</c:v>
                </c:pt>
                <c:pt idx="21">
                  <c:v>9.7502308299999996</c:v>
                </c:pt>
                <c:pt idx="22">
                  <c:v>9.7402305699999996</c:v>
                </c:pt>
                <c:pt idx="23">
                  <c:v>9.7302312799999999</c:v>
                </c:pt>
                <c:pt idx="24">
                  <c:v>9.7202295299999992</c:v>
                </c:pt>
                <c:pt idx="25">
                  <c:v>9.7102300499999998</c:v>
                </c:pt>
                <c:pt idx="26">
                  <c:v>9.7002298800000002</c:v>
                </c:pt>
                <c:pt idx="27">
                  <c:v>9.6902291500000004</c:v>
                </c:pt>
                <c:pt idx="28">
                  <c:v>9.6802302999999998</c:v>
                </c:pt>
                <c:pt idx="29">
                  <c:v>9.6702297999999995</c:v>
                </c:pt>
                <c:pt idx="30">
                  <c:v>9.6602288900000008</c:v>
                </c:pt>
                <c:pt idx="31">
                  <c:v>9.6502304799999994</c:v>
                </c:pt>
                <c:pt idx="32">
                  <c:v>9.6402282100000001</c:v>
                </c:pt>
                <c:pt idx="33">
                  <c:v>9.6302286099999996</c:v>
                </c:pt>
                <c:pt idx="34">
                  <c:v>9.6202286699999995</c:v>
                </c:pt>
                <c:pt idx="35">
                  <c:v>9.6102271800000008</c:v>
                </c:pt>
                <c:pt idx="36">
                  <c:v>9.6002282399999999</c:v>
                </c:pt>
                <c:pt idx="37">
                  <c:v>9.5902315199999997</c:v>
                </c:pt>
                <c:pt idx="38">
                  <c:v>9.5802303799999997</c:v>
                </c:pt>
                <c:pt idx="39">
                  <c:v>9.5702288299999996</c:v>
                </c:pt>
                <c:pt idx="40">
                  <c:v>9.5602292200000001</c:v>
                </c:pt>
                <c:pt idx="41">
                  <c:v>9.5502275000000001</c:v>
                </c:pt>
                <c:pt idx="42">
                  <c:v>9.5402296500000006</c:v>
                </c:pt>
                <c:pt idx="43">
                  <c:v>9.5302303500000001</c:v>
                </c:pt>
                <c:pt idx="44">
                  <c:v>9.52023157</c:v>
                </c:pt>
                <c:pt idx="45">
                  <c:v>9.5102320299999992</c:v>
                </c:pt>
                <c:pt idx="46">
                  <c:v>9.5002321999999992</c:v>
                </c:pt>
                <c:pt idx="47">
                  <c:v>9.4902311499999996</c:v>
                </c:pt>
                <c:pt idx="48">
                  <c:v>9.4802315799999999</c:v>
                </c:pt>
                <c:pt idx="49">
                  <c:v>9.4702298799999998</c:v>
                </c:pt>
                <c:pt idx="50">
                  <c:v>9.4602311300000004</c:v>
                </c:pt>
                <c:pt idx="51">
                  <c:v>9.4502308900000003</c:v>
                </c:pt>
                <c:pt idx="52">
                  <c:v>9.4402309100000004</c:v>
                </c:pt>
                <c:pt idx="53">
                  <c:v>9.4302299499999993</c:v>
                </c:pt>
                <c:pt idx="54">
                  <c:v>9.4202315700000003</c:v>
                </c:pt>
                <c:pt idx="55">
                  <c:v>9.4102313199999994</c:v>
                </c:pt>
                <c:pt idx="56">
                  <c:v>9.4002317600000005</c:v>
                </c:pt>
                <c:pt idx="57">
                  <c:v>9.3902312899999991</c:v>
                </c:pt>
                <c:pt idx="58">
                  <c:v>9.3802303400000007</c:v>
                </c:pt>
                <c:pt idx="59">
                  <c:v>9.3702302999999993</c:v>
                </c:pt>
                <c:pt idx="60">
                  <c:v>9.3602295699999996</c:v>
                </c:pt>
                <c:pt idx="61">
                  <c:v>9.3502313899999994</c:v>
                </c:pt>
                <c:pt idx="62">
                  <c:v>9.3402292599999992</c:v>
                </c:pt>
                <c:pt idx="63">
                  <c:v>9.3302292199999997</c:v>
                </c:pt>
                <c:pt idx="64">
                  <c:v>9.3202294000000006</c:v>
                </c:pt>
                <c:pt idx="65">
                  <c:v>9.3102280000000004</c:v>
                </c:pt>
                <c:pt idx="66">
                  <c:v>9.3002285499999999</c:v>
                </c:pt>
                <c:pt idx="67">
                  <c:v>9.2902291300000002</c:v>
                </c:pt>
                <c:pt idx="68">
                  <c:v>9.2802292200000007</c:v>
                </c:pt>
                <c:pt idx="69">
                  <c:v>9.2702296400000002</c:v>
                </c:pt>
                <c:pt idx="70">
                  <c:v>9.2602286599999992</c:v>
                </c:pt>
                <c:pt idx="71">
                  <c:v>9.2502296800000003</c:v>
                </c:pt>
                <c:pt idx="72">
                  <c:v>9.2402276899999993</c:v>
                </c:pt>
                <c:pt idx="73">
                  <c:v>9.2302303000000006</c:v>
                </c:pt>
                <c:pt idx="74">
                  <c:v>9.2202311399999992</c:v>
                </c:pt>
                <c:pt idx="75">
                  <c:v>9.2102304000000004</c:v>
                </c:pt>
                <c:pt idx="76">
                  <c:v>9.2002299500000007</c:v>
                </c:pt>
                <c:pt idx="77">
                  <c:v>9.1902310099999998</c:v>
                </c:pt>
                <c:pt idx="78">
                  <c:v>9.1802284099999998</c:v>
                </c:pt>
                <c:pt idx="79">
                  <c:v>9.1702300300000008</c:v>
                </c:pt>
                <c:pt idx="80">
                  <c:v>9.1602292399999996</c:v>
                </c:pt>
                <c:pt idx="81">
                  <c:v>9.1502311299999999</c:v>
                </c:pt>
                <c:pt idx="82">
                  <c:v>9.1402273899999997</c:v>
                </c:pt>
                <c:pt idx="83">
                  <c:v>9.1302284100000008</c:v>
                </c:pt>
                <c:pt idx="84">
                  <c:v>9.1202295800000002</c:v>
                </c:pt>
                <c:pt idx="85">
                  <c:v>9.1102288199999997</c:v>
                </c:pt>
                <c:pt idx="86">
                  <c:v>9.1002264700000008</c:v>
                </c:pt>
                <c:pt idx="87">
                  <c:v>9.0902287499999996</c:v>
                </c:pt>
                <c:pt idx="88">
                  <c:v>9.0802292399999995</c:v>
                </c:pt>
                <c:pt idx="89">
                  <c:v>9.0702281300000003</c:v>
                </c:pt>
                <c:pt idx="90">
                  <c:v>9.0602281399999995</c:v>
                </c:pt>
                <c:pt idx="91">
                  <c:v>9.0502306299999997</c:v>
                </c:pt>
                <c:pt idx="92">
                  <c:v>9.04022945</c:v>
                </c:pt>
                <c:pt idx="93">
                  <c:v>9.0302306399999992</c:v>
                </c:pt>
                <c:pt idx="94">
                  <c:v>9.0202291500000005</c:v>
                </c:pt>
                <c:pt idx="95">
                  <c:v>9.0102283300000003</c:v>
                </c:pt>
                <c:pt idx="96">
                  <c:v>9.0002285499999992</c:v>
                </c:pt>
                <c:pt idx="97">
                  <c:v>8.9902292799999994</c:v>
                </c:pt>
                <c:pt idx="98">
                  <c:v>8.9802290800000009</c:v>
                </c:pt>
                <c:pt idx="99">
                  <c:v>8.9702272000000001</c:v>
                </c:pt>
                <c:pt idx="100">
                  <c:v>8.9602288899999998</c:v>
                </c:pt>
                <c:pt idx="101">
                  <c:v>8.9502299099999991</c:v>
                </c:pt>
                <c:pt idx="102">
                  <c:v>8.9402283699999998</c:v>
                </c:pt>
                <c:pt idx="103">
                  <c:v>8.9302294799999995</c:v>
                </c:pt>
                <c:pt idx="104">
                  <c:v>8.9202281200000009</c:v>
                </c:pt>
                <c:pt idx="105">
                  <c:v>8.9102267899999994</c:v>
                </c:pt>
                <c:pt idx="106">
                  <c:v>8.9002308699999997</c:v>
                </c:pt>
                <c:pt idx="107">
                  <c:v>8.8902319500000004</c:v>
                </c:pt>
                <c:pt idx="108">
                  <c:v>8.8802306200000007</c:v>
                </c:pt>
                <c:pt idx="109">
                  <c:v>8.8702296199999999</c:v>
                </c:pt>
                <c:pt idx="110">
                  <c:v>8.8602279999999993</c:v>
                </c:pt>
                <c:pt idx="111">
                  <c:v>8.8502286399999992</c:v>
                </c:pt>
                <c:pt idx="112">
                  <c:v>8.8402297500000007</c:v>
                </c:pt>
                <c:pt idx="113">
                  <c:v>8.8302293699999996</c:v>
                </c:pt>
                <c:pt idx="114">
                  <c:v>8.8202283599999998</c:v>
                </c:pt>
                <c:pt idx="115">
                  <c:v>8.8102301900000004</c:v>
                </c:pt>
                <c:pt idx="116">
                  <c:v>8.8002310099999992</c:v>
                </c:pt>
                <c:pt idx="117">
                  <c:v>8.7902283499999996</c:v>
                </c:pt>
                <c:pt idx="118">
                  <c:v>8.7802273599999996</c:v>
                </c:pt>
                <c:pt idx="119">
                  <c:v>8.7702270700000007</c:v>
                </c:pt>
                <c:pt idx="120">
                  <c:v>8.7602263100000002</c:v>
                </c:pt>
                <c:pt idx="121">
                  <c:v>8.7502268099999991</c:v>
                </c:pt>
                <c:pt idx="122">
                  <c:v>8.7402291499999993</c:v>
                </c:pt>
                <c:pt idx="123">
                  <c:v>8.7302261800000007</c:v>
                </c:pt>
                <c:pt idx="124">
                  <c:v>8.7202254299999993</c:v>
                </c:pt>
                <c:pt idx="125">
                  <c:v>8.7102278299999991</c:v>
                </c:pt>
                <c:pt idx="126">
                  <c:v>8.7002241700000003</c:v>
                </c:pt>
                <c:pt idx="127">
                  <c:v>8.6902256500000004</c:v>
                </c:pt>
                <c:pt idx="128">
                  <c:v>8.6802270900000007</c:v>
                </c:pt>
                <c:pt idx="129">
                  <c:v>8.6702257399999993</c:v>
                </c:pt>
                <c:pt idx="130">
                  <c:v>8.6602258200000009</c:v>
                </c:pt>
                <c:pt idx="131">
                  <c:v>8.6502257599999997</c:v>
                </c:pt>
                <c:pt idx="132">
                  <c:v>8.6402259099999998</c:v>
                </c:pt>
                <c:pt idx="133">
                  <c:v>8.6302257099999995</c:v>
                </c:pt>
                <c:pt idx="134">
                  <c:v>8.6202252300000008</c:v>
                </c:pt>
                <c:pt idx="135">
                  <c:v>8.6102274300000001</c:v>
                </c:pt>
                <c:pt idx="136">
                  <c:v>8.6002273299999992</c:v>
                </c:pt>
                <c:pt idx="137">
                  <c:v>8.5902274599999995</c:v>
                </c:pt>
                <c:pt idx="138">
                  <c:v>8.5802299499999997</c:v>
                </c:pt>
                <c:pt idx="139">
                  <c:v>8.5702281599999992</c:v>
                </c:pt>
                <c:pt idx="140">
                  <c:v>8.5602276800000006</c:v>
                </c:pt>
                <c:pt idx="141">
                  <c:v>8.5502263999999997</c:v>
                </c:pt>
                <c:pt idx="142">
                  <c:v>8.54022623</c:v>
                </c:pt>
                <c:pt idx="143">
                  <c:v>8.5302276100000007</c:v>
                </c:pt>
                <c:pt idx="144">
                  <c:v>8.5202280300000002</c:v>
                </c:pt>
                <c:pt idx="145">
                  <c:v>8.5102276099999994</c:v>
                </c:pt>
                <c:pt idx="146">
                  <c:v>8.5002279699999992</c:v>
                </c:pt>
                <c:pt idx="147">
                  <c:v>8.4902291099999996</c:v>
                </c:pt>
                <c:pt idx="148">
                  <c:v>8.4802268900000009</c:v>
                </c:pt>
                <c:pt idx="149">
                  <c:v>8.4702287900000002</c:v>
                </c:pt>
                <c:pt idx="150">
                  <c:v>8.4602276399999994</c:v>
                </c:pt>
                <c:pt idx="151">
                  <c:v>8.4502276599999995</c:v>
                </c:pt>
                <c:pt idx="152">
                  <c:v>8.4402254800000005</c:v>
                </c:pt>
                <c:pt idx="153">
                  <c:v>8.4302249299999996</c:v>
                </c:pt>
                <c:pt idx="154">
                  <c:v>8.4202243200000009</c:v>
                </c:pt>
                <c:pt idx="155">
                  <c:v>8.4102259700000008</c:v>
                </c:pt>
                <c:pt idx="156">
                  <c:v>8.4002261699999998</c:v>
                </c:pt>
                <c:pt idx="157">
                  <c:v>8.3902262000000007</c:v>
                </c:pt>
                <c:pt idx="158">
                  <c:v>8.3802258199999997</c:v>
                </c:pt>
                <c:pt idx="159">
                  <c:v>8.3702253100000004</c:v>
                </c:pt>
                <c:pt idx="160">
                  <c:v>8.3602269099999997</c:v>
                </c:pt>
                <c:pt idx="161">
                  <c:v>8.3502251100000002</c:v>
                </c:pt>
                <c:pt idx="162">
                  <c:v>8.3402260899999998</c:v>
                </c:pt>
                <c:pt idx="163">
                  <c:v>8.3302260100000005</c:v>
                </c:pt>
                <c:pt idx="164">
                  <c:v>8.3202252600000008</c:v>
                </c:pt>
                <c:pt idx="165">
                  <c:v>8.3102240599999995</c:v>
                </c:pt>
                <c:pt idx="166">
                  <c:v>8.3002259600000006</c:v>
                </c:pt>
                <c:pt idx="167">
                  <c:v>8.2902249700000006</c:v>
                </c:pt>
                <c:pt idx="168">
                  <c:v>8.2802250300000004</c:v>
                </c:pt>
                <c:pt idx="169">
                  <c:v>8.2702264000000003</c:v>
                </c:pt>
                <c:pt idx="170">
                  <c:v>8.2602262599999996</c:v>
                </c:pt>
                <c:pt idx="171">
                  <c:v>8.2502267000000007</c:v>
                </c:pt>
                <c:pt idx="172">
                  <c:v>8.2402271599999999</c:v>
                </c:pt>
                <c:pt idx="173">
                  <c:v>8.2302261300000001</c:v>
                </c:pt>
                <c:pt idx="174">
                  <c:v>8.2202262200000007</c:v>
                </c:pt>
                <c:pt idx="175">
                  <c:v>8.2102265800000005</c:v>
                </c:pt>
                <c:pt idx="176">
                  <c:v>8.2002261900000004</c:v>
                </c:pt>
                <c:pt idx="177">
                  <c:v>8.1902266899999994</c:v>
                </c:pt>
                <c:pt idx="178">
                  <c:v>8.1802287699999994</c:v>
                </c:pt>
                <c:pt idx="179">
                  <c:v>8.1702269699999999</c:v>
                </c:pt>
                <c:pt idx="180">
                  <c:v>8.1602250499999993</c:v>
                </c:pt>
                <c:pt idx="181">
                  <c:v>8.1502260100000008</c:v>
                </c:pt>
                <c:pt idx="182">
                  <c:v>8.1402243199999997</c:v>
                </c:pt>
                <c:pt idx="183">
                  <c:v>8.1302268699999996</c:v>
                </c:pt>
                <c:pt idx="184">
                  <c:v>8.1202254800000002</c:v>
                </c:pt>
                <c:pt idx="185">
                  <c:v>8.1102255799999998</c:v>
                </c:pt>
                <c:pt idx="186">
                  <c:v>8.1002259100000007</c:v>
                </c:pt>
                <c:pt idx="187">
                  <c:v>8.0902246899999994</c:v>
                </c:pt>
                <c:pt idx="188">
                  <c:v>8.0802252800000005</c:v>
                </c:pt>
                <c:pt idx="189">
                  <c:v>8.0702238200000007</c:v>
                </c:pt>
                <c:pt idx="190">
                  <c:v>8.0602252700000001</c:v>
                </c:pt>
                <c:pt idx="191">
                  <c:v>8.0502247699999998</c:v>
                </c:pt>
                <c:pt idx="192">
                  <c:v>8.0402241799999992</c:v>
                </c:pt>
                <c:pt idx="193">
                  <c:v>8.0302259300000003</c:v>
                </c:pt>
                <c:pt idx="194">
                  <c:v>8.02022586</c:v>
                </c:pt>
                <c:pt idx="195">
                  <c:v>8.0102248300000003</c:v>
                </c:pt>
                <c:pt idx="196">
                  <c:v>8.0002250999999998</c:v>
                </c:pt>
                <c:pt idx="197">
                  <c:v>7.9902255699999998</c:v>
                </c:pt>
                <c:pt idx="198">
                  <c:v>7.9802231900000002</c:v>
                </c:pt>
                <c:pt idx="199">
                  <c:v>7.9702257000000003</c:v>
                </c:pt>
                <c:pt idx="200">
                  <c:v>7.96022798</c:v>
                </c:pt>
                <c:pt idx="201">
                  <c:v>7.9502287799999998</c:v>
                </c:pt>
                <c:pt idx="202">
                  <c:v>7.9402279399999998</c:v>
                </c:pt>
                <c:pt idx="203">
                  <c:v>7.9302266000000001</c:v>
                </c:pt>
                <c:pt idx="204">
                  <c:v>7.9202263799999999</c:v>
                </c:pt>
                <c:pt idx="205">
                  <c:v>7.9102253899999999</c:v>
                </c:pt>
                <c:pt idx="206">
                  <c:v>7.9002252899999998</c:v>
                </c:pt>
                <c:pt idx="207">
                  <c:v>7.8902262900000002</c:v>
                </c:pt>
                <c:pt idx="208">
                  <c:v>7.8802252499999996</c:v>
                </c:pt>
                <c:pt idx="209">
                  <c:v>7.8702247600000002</c:v>
                </c:pt>
                <c:pt idx="210">
                  <c:v>7.8602249300000002</c:v>
                </c:pt>
                <c:pt idx="211">
                  <c:v>7.8502248899999998</c:v>
                </c:pt>
                <c:pt idx="212">
                  <c:v>7.8402237699999997</c:v>
                </c:pt>
                <c:pt idx="213">
                  <c:v>7.8302245299999997</c:v>
                </c:pt>
                <c:pt idx="214">
                  <c:v>7.8202257800000003</c:v>
                </c:pt>
                <c:pt idx="215">
                  <c:v>7.8102265400000004</c:v>
                </c:pt>
                <c:pt idx="216">
                  <c:v>7.80022547</c:v>
                </c:pt>
                <c:pt idx="217">
                  <c:v>7.7902247999999998</c:v>
                </c:pt>
                <c:pt idx="218">
                  <c:v>7.7802244600000003</c:v>
                </c:pt>
                <c:pt idx="219">
                  <c:v>7.7702239200000003</c:v>
                </c:pt>
                <c:pt idx="220">
                  <c:v>7.7602238000000003</c:v>
                </c:pt>
                <c:pt idx="221">
                  <c:v>7.7502221599999999</c:v>
                </c:pt>
                <c:pt idx="222">
                  <c:v>7.7402219600000004</c:v>
                </c:pt>
                <c:pt idx="223">
                  <c:v>7.7302209099999999</c:v>
                </c:pt>
                <c:pt idx="224">
                  <c:v>7.7202233900000001</c:v>
                </c:pt>
                <c:pt idx="225">
                  <c:v>7.71022243</c:v>
                </c:pt>
                <c:pt idx="226">
                  <c:v>7.70022406</c:v>
                </c:pt>
                <c:pt idx="227">
                  <c:v>7.6902225900000003</c:v>
                </c:pt>
                <c:pt idx="228">
                  <c:v>7.6802237</c:v>
                </c:pt>
                <c:pt idx="229">
                  <c:v>7.6702226400000004</c:v>
                </c:pt>
                <c:pt idx="230">
                  <c:v>7.6602239699999997</c:v>
                </c:pt>
                <c:pt idx="231">
                  <c:v>7.6502237500000003</c:v>
                </c:pt>
                <c:pt idx="232">
                  <c:v>7.6402242999999999</c:v>
                </c:pt>
                <c:pt idx="233">
                  <c:v>7.6302242400000004</c:v>
                </c:pt>
                <c:pt idx="234">
                  <c:v>7.6202246100000002</c:v>
                </c:pt>
                <c:pt idx="235">
                  <c:v>7.6102231299999996</c:v>
                </c:pt>
                <c:pt idx="236">
                  <c:v>7.6002235799999998</c:v>
                </c:pt>
                <c:pt idx="237">
                  <c:v>7.59022387</c:v>
                </c:pt>
                <c:pt idx="238">
                  <c:v>7.5802231999999998</c:v>
                </c:pt>
                <c:pt idx="239">
                  <c:v>7.57022365</c:v>
                </c:pt>
                <c:pt idx="240">
                  <c:v>7.5602241100000001</c:v>
                </c:pt>
                <c:pt idx="241">
                  <c:v>7.55022372</c:v>
                </c:pt>
                <c:pt idx="242">
                  <c:v>7.5402219199999996</c:v>
                </c:pt>
                <c:pt idx="243">
                  <c:v>7.5302238099999999</c:v>
                </c:pt>
                <c:pt idx="244">
                  <c:v>7.5202232100000002</c:v>
                </c:pt>
                <c:pt idx="245">
                  <c:v>7.5102232000000004</c:v>
                </c:pt>
                <c:pt idx="246">
                  <c:v>7.5002262000000002</c:v>
                </c:pt>
                <c:pt idx="247">
                  <c:v>7.49022481</c:v>
                </c:pt>
                <c:pt idx="248">
                  <c:v>7.4802253099999998</c:v>
                </c:pt>
                <c:pt idx="249">
                  <c:v>7.4702249299999997</c:v>
                </c:pt>
                <c:pt idx="250">
                  <c:v>7.4602231999999997</c:v>
                </c:pt>
                <c:pt idx="251">
                  <c:v>7.4502237400000002</c:v>
                </c:pt>
                <c:pt idx="252">
                  <c:v>7.4402239200000002</c:v>
                </c:pt>
                <c:pt idx="253">
                  <c:v>7.4302221599999996</c:v>
                </c:pt>
                <c:pt idx="254">
                  <c:v>7.4202224899999996</c:v>
                </c:pt>
                <c:pt idx="255">
                  <c:v>7.4102251099999998</c:v>
                </c:pt>
                <c:pt idx="256">
                  <c:v>7.4002240800000001</c:v>
                </c:pt>
                <c:pt idx="257">
                  <c:v>7.39022427</c:v>
                </c:pt>
                <c:pt idx="258">
                  <c:v>7.3802243399999998</c:v>
                </c:pt>
                <c:pt idx="259">
                  <c:v>7.3702236799999996</c:v>
                </c:pt>
                <c:pt idx="260">
                  <c:v>7.3602224200000004</c:v>
                </c:pt>
                <c:pt idx="261">
                  <c:v>7.3502232899999997</c:v>
                </c:pt>
                <c:pt idx="262">
                  <c:v>7.3402266200000001</c:v>
                </c:pt>
                <c:pt idx="263">
                  <c:v>7.3302249899999996</c:v>
                </c:pt>
                <c:pt idx="264">
                  <c:v>7.3202247399999996</c:v>
                </c:pt>
                <c:pt idx="265">
                  <c:v>7.3102244599999997</c:v>
                </c:pt>
                <c:pt idx="266">
                  <c:v>7.3002245300000004</c:v>
                </c:pt>
                <c:pt idx="267">
                  <c:v>7.2902218599999999</c:v>
                </c:pt>
                <c:pt idx="268">
                  <c:v>7.2802236999999996</c:v>
                </c:pt>
                <c:pt idx="269">
                  <c:v>7.2702248599999999</c:v>
                </c:pt>
                <c:pt idx="270">
                  <c:v>7.2602265199999998</c:v>
                </c:pt>
                <c:pt idx="271">
                  <c:v>7.2502257500000002</c:v>
                </c:pt>
                <c:pt idx="272">
                  <c:v>7.2402261000000001</c:v>
                </c:pt>
                <c:pt idx="273">
                  <c:v>7.2302262500000003</c:v>
                </c:pt>
                <c:pt idx="274">
                  <c:v>7.2202248500000001</c:v>
                </c:pt>
                <c:pt idx="275">
                  <c:v>7.2102245399999996</c:v>
                </c:pt>
                <c:pt idx="276">
                  <c:v>7.20022611</c:v>
                </c:pt>
                <c:pt idx="277">
                  <c:v>7.1902266900000003</c:v>
                </c:pt>
                <c:pt idx="278">
                  <c:v>7.1802253699999996</c:v>
                </c:pt>
                <c:pt idx="279">
                  <c:v>7.1702261500000004</c:v>
                </c:pt>
                <c:pt idx="280">
                  <c:v>7.1602248099999999</c:v>
                </c:pt>
                <c:pt idx="281">
                  <c:v>7.15022292</c:v>
                </c:pt>
                <c:pt idx="282">
                  <c:v>7.14022442</c:v>
                </c:pt>
                <c:pt idx="283">
                  <c:v>7.1302232400000003</c:v>
                </c:pt>
                <c:pt idx="284">
                  <c:v>7.1202221100000003</c:v>
                </c:pt>
                <c:pt idx="285">
                  <c:v>7.1102228500000004</c:v>
                </c:pt>
                <c:pt idx="286">
                  <c:v>7.1002249300000004</c:v>
                </c:pt>
                <c:pt idx="287">
                  <c:v>7.0902229099999996</c:v>
                </c:pt>
                <c:pt idx="288">
                  <c:v>7.0802248299999997</c:v>
                </c:pt>
                <c:pt idx="289">
                  <c:v>7.0702230200000002</c:v>
                </c:pt>
                <c:pt idx="290">
                  <c:v>7.0602220100000004</c:v>
                </c:pt>
                <c:pt idx="291">
                  <c:v>7.0502238799999999</c:v>
                </c:pt>
                <c:pt idx="292">
                  <c:v>7.04022462</c:v>
                </c:pt>
                <c:pt idx="293">
                  <c:v>7.0302254900000003</c:v>
                </c:pt>
                <c:pt idx="294">
                  <c:v>7.0202251499999999</c:v>
                </c:pt>
                <c:pt idx="295">
                  <c:v>7.0102270899999999</c:v>
                </c:pt>
                <c:pt idx="296">
                  <c:v>7.0002273300000004</c:v>
                </c:pt>
                <c:pt idx="297">
                  <c:v>6.9902238499999996</c:v>
                </c:pt>
                <c:pt idx="298">
                  <c:v>6.98022367</c:v>
                </c:pt>
                <c:pt idx="299">
                  <c:v>6.9702242500000002</c:v>
                </c:pt>
                <c:pt idx="300">
                  <c:v>6.9602246599999997</c:v>
                </c:pt>
                <c:pt idx="301">
                  <c:v>6.9502259899999999</c:v>
                </c:pt>
                <c:pt idx="302">
                  <c:v>6.9402246200000004</c:v>
                </c:pt>
                <c:pt idx="303">
                  <c:v>6.9302258200000004</c:v>
                </c:pt>
                <c:pt idx="304">
                  <c:v>6.9202243399999999</c:v>
                </c:pt>
                <c:pt idx="305">
                  <c:v>6.9102244300000004</c:v>
                </c:pt>
                <c:pt idx="306">
                  <c:v>6.9002237099999997</c:v>
                </c:pt>
                <c:pt idx="307">
                  <c:v>6.8902240299999997</c:v>
                </c:pt>
                <c:pt idx="308">
                  <c:v>6.8802236600000004</c:v>
                </c:pt>
                <c:pt idx="309">
                  <c:v>6.8702225200000004</c:v>
                </c:pt>
                <c:pt idx="310">
                  <c:v>6.8602224600000001</c:v>
                </c:pt>
                <c:pt idx="311">
                  <c:v>6.8502243199999997</c:v>
                </c:pt>
                <c:pt idx="312">
                  <c:v>6.84022255</c:v>
                </c:pt>
                <c:pt idx="313">
                  <c:v>6.8302235299999996</c:v>
                </c:pt>
                <c:pt idx="314">
                  <c:v>6.8202241299999997</c:v>
                </c:pt>
                <c:pt idx="315">
                  <c:v>6.81022383</c:v>
                </c:pt>
                <c:pt idx="316">
                  <c:v>6.8002229700000001</c:v>
                </c:pt>
                <c:pt idx="317">
                  <c:v>6.7902240300000001</c:v>
                </c:pt>
                <c:pt idx="318">
                  <c:v>6.7802246799999999</c:v>
                </c:pt>
                <c:pt idx="319">
                  <c:v>6.7702233500000002</c:v>
                </c:pt>
                <c:pt idx="320">
                  <c:v>6.7602220900000001</c:v>
                </c:pt>
                <c:pt idx="321">
                  <c:v>6.7502220599999996</c:v>
                </c:pt>
                <c:pt idx="322">
                  <c:v>6.7402230000000003</c:v>
                </c:pt>
                <c:pt idx="323">
                  <c:v>6.73022309</c:v>
                </c:pt>
                <c:pt idx="324">
                  <c:v>6.7202233500000004</c:v>
                </c:pt>
                <c:pt idx="325">
                  <c:v>6.7102241600000001</c:v>
                </c:pt>
                <c:pt idx="326">
                  <c:v>6.7002226699999996</c:v>
                </c:pt>
                <c:pt idx="327">
                  <c:v>6.6902245599999999</c:v>
                </c:pt>
                <c:pt idx="328">
                  <c:v>6.6802225000000002</c:v>
                </c:pt>
                <c:pt idx="329">
                  <c:v>6.6702239700000003</c:v>
                </c:pt>
                <c:pt idx="330">
                  <c:v>6.6602214999999996</c:v>
                </c:pt>
                <c:pt idx="331">
                  <c:v>6.6502223699999998</c:v>
                </c:pt>
                <c:pt idx="332">
                  <c:v>6.6402236400000003</c:v>
                </c:pt>
                <c:pt idx="333">
                  <c:v>6.6302247400000001</c:v>
                </c:pt>
                <c:pt idx="334">
                  <c:v>6.6202251700000003</c:v>
                </c:pt>
                <c:pt idx="335">
                  <c:v>6.6102245100000001</c:v>
                </c:pt>
                <c:pt idx="336">
                  <c:v>6.6002231800000004</c:v>
                </c:pt>
                <c:pt idx="337">
                  <c:v>6.5902229999999999</c:v>
                </c:pt>
                <c:pt idx="338">
                  <c:v>6.5802242800000004</c:v>
                </c:pt>
                <c:pt idx="339">
                  <c:v>6.5702232199999999</c:v>
                </c:pt>
                <c:pt idx="340">
                  <c:v>6.5602237900000002</c:v>
                </c:pt>
                <c:pt idx="341">
                  <c:v>6.5502217700000003</c:v>
                </c:pt>
                <c:pt idx="342">
                  <c:v>6.5402213500000004</c:v>
                </c:pt>
                <c:pt idx="343">
                  <c:v>6.5302238299999997</c:v>
                </c:pt>
                <c:pt idx="344">
                  <c:v>6.5202224600000003</c:v>
                </c:pt>
                <c:pt idx="345">
                  <c:v>6.5102204300000004</c:v>
                </c:pt>
                <c:pt idx="346">
                  <c:v>6.5002220299999998</c:v>
                </c:pt>
                <c:pt idx="347">
                  <c:v>6.4902221200000003</c:v>
                </c:pt>
                <c:pt idx="348">
                  <c:v>6.4802221199999996</c:v>
                </c:pt>
                <c:pt idx="349">
                  <c:v>6.4702229899999999</c:v>
                </c:pt>
                <c:pt idx="350">
                  <c:v>6.4602235600000002</c:v>
                </c:pt>
                <c:pt idx="351">
                  <c:v>6.4502229099999999</c:v>
                </c:pt>
                <c:pt idx="352">
                  <c:v>6.4402226000000002</c:v>
                </c:pt>
                <c:pt idx="353">
                  <c:v>6.4302222499999999</c:v>
                </c:pt>
                <c:pt idx="354">
                  <c:v>6.4202244999999998</c:v>
                </c:pt>
                <c:pt idx="355">
                  <c:v>6.4102225300000004</c:v>
                </c:pt>
                <c:pt idx="356">
                  <c:v>6.4002263800000003</c:v>
                </c:pt>
                <c:pt idx="357">
                  <c:v>6.3902250199999999</c:v>
                </c:pt>
                <c:pt idx="358">
                  <c:v>6.3802259899999996</c:v>
                </c:pt>
                <c:pt idx="359">
                  <c:v>6.3702244400000003</c:v>
                </c:pt>
                <c:pt idx="360">
                  <c:v>6.3602245599999998</c:v>
                </c:pt>
                <c:pt idx="361">
                  <c:v>6.35022266</c:v>
                </c:pt>
                <c:pt idx="362">
                  <c:v>6.3402242299999996</c:v>
                </c:pt>
                <c:pt idx="363">
                  <c:v>6.3302258900000004</c:v>
                </c:pt>
                <c:pt idx="364">
                  <c:v>6.3202234500000003</c:v>
                </c:pt>
                <c:pt idx="365">
                  <c:v>6.3102263900000004</c:v>
                </c:pt>
                <c:pt idx="366">
                  <c:v>6.3002250999999996</c:v>
                </c:pt>
                <c:pt idx="367">
                  <c:v>6.2902224699999998</c:v>
                </c:pt>
                <c:pt idx="368">
                  <c:v>6.2802248299999999</c:v>
                </c:pt>
                <c:pt idx="369">
                  <c:v>6.2702240299999996</c:v>
                </c:pt>
                <c:pt idx="370">
                  <c:v>6.2602242099999996</c:v>
                </c:pt>
                <c:pt idx="371">
                  <c:v>6.2502223900000002</c:v>
                </c:pt>
                <c:pt idx="372">
                  <c:v>6.2402222399999996</c:v>
                </c:pt>
                <c:pt idx="373">
                  <c:v>6.2302234399999996</c:v>
                </c:pt>
                <c:pt idx="374">
                  <c:v>6.2202220500000003</c:v>
                </c:pt>
                <c:pt idx="375">
                  <c:v>6.2102240999999996</c:v>
                </c:pt>
                <c:pt idx="376">
                  <c:v>6.2002217100000001</c:v>
                </c:pt>
                <c:pt idx="377">
                  <c:v>6.19022133</c:v>
                </c:pt>
                <c:pt idx="378">
                  <c:v>6.1802225699999997</c:v>
                </c:pt>
                <c:pt idx="379">
                  <c:v>6.1702234699999998</c:v>
                </c:pt>
                <c:pt idx="380">
                  <c:v>6.1602243799999998</c:v>
                </c:pt>
                <c:pt idx="381">
                  <c:v>6.1502242000000003</c:v>
                </c:pt>
                <c:pt idx="382">
                  <c:v>6.1402239500000002</c:v>
                </c:pt>
                <c:pt idx="383">
                  <c:v>6.1302232300000004</c:v>
                </c:pt>
                <c:pt idx="384">
                  <c:v>6.1202235800000002</c:v>
                </c:pt>
                <c:pt idx="385">
                  <c:v>6.1102220200000001</c:v>
                </c:pt>
                <c:pt idx="386">
                  <c:v>6.1002232300000001</c:v>
                </c:pt>
                <c:pt idx="387">
                  <c:v>6.0902248800000001</c:v>
                </c:pt>
                <c:pt idx="388">
                  <c:v>6.0802232500000004</c:v>
                </c:pt>
                <c:pt idx="389">
                  <c:v>6.0702238499999996</c:v>
                </c:pt>
                <c:pt idx="390">
                  <c:v>6.0602250599999996</c:v>
                </c:pt>
                <c:pt idx="391">
                  <c:v>6.0502230499999996</c:v>
                </c:pt>
                <c:pt idx="392">
                  <c:v>6.0402232400000004</c:v>
                </c:pt>
                <c:pt idx="393">
                  <c:v>6.0302247900000001</c:v>
                </c:pt>
                <c:pt idx="394">
                  <c:v>6.0202244</c:v>
                </c:pt>
                <c:pt idx="395">
                  <c:v>6.0102246399999997</c:v>
                </c:pt>
                <c:pt idx="396">
                  <c:v>6.0002248800000002</c:v>
                </c:pt>
                <c:pt idx="397">
                  <c:v>5.9902256200000004</c:v>
                </c:pt>
                <c:pt idx="398">
                  <c:v>5.9802251399999999</c:v>
                </c:pt>
                <c:pt idx="399">
                  <c:v>5.9702241599999999</c:v>
                </c:pt>
                <c:pt idx="400">
                  <c:v>5.9602237100000002</c:v>
                </c:pt>
                <c:pt idx="401">
                  <c:v>5.9502253999999999</c:v>
                </c:pt>
                <c:pt idx="402">
                  <c:v>5.9402230200000004</c:v>
                </c:pt>
                <c:pt idx="403">
                  <c:v>5.9302240399999997</c:v>
                </c:pt>
                <c:pt idx="404">
                  <c:v>5.92022315</c:v>
                </c:pt>
                <c:pt idx="405">
                  <c:v>5.9102248399999997</c:v>
                </c:pt>
                <c:pt idx="406">
                  <c:v>5.9002223899999997</c:v>
                </c:pt>
                <c:pt idx="407">
                  <c:v>5.8902233300000004</c:v>
                </c:pt>
                <c:pt idx="408">
                  <c:v>5.8802235600000001</c:v>
                </c:pt>
                <c:pt idx="409">
                  <c:v>5.8702224799999998</c:v>
                </c:pt>
                <c:pt idx="410">
                  <c:v>5.8602236799999998</c:v>
                </c:pt>
                <c:pt idx="411">
                  <c:v>5.8502230500000003</c:v>
                </c:pt>
                <c:pt idx="412">
                  <c:v>5.84022416</c:v>
                </c:pt>
                <c:pt idx="413">
                  <c:v>5.8302229299999997</c:v>
                </c:pt>
                <c:pt idx="414">
                  <c:v>5.8202227899999999</c:v>
                </c:pt>
                <c:pt idx="415">
                  <c:v>5.8102227700000002</c:v>
                </c:pt>
                <c:pt idx="416">
                  <c:v>5.8002238500000001</c:v>
                </c:pt>
                <c:pt idx="417">
                  <c:v>5.7902242900000003</c:v>
                </c:pt>
                <c:pt idx="418">
                  <c:v>5.7802248900000004</c:v>
                </c:pt>
                <c:pt idx="419">
                  <c:v>5.7702245899999998</c:v>
                </c:pt>
                <c:pt idx="420">
                  <c:v>5.7602266499999999</c:v>
                </c:pt>
                <c:pt idx="421">
                  <c:v>5.7502256200000001</c:v>
                </c:pt>
                <c:pt idx="422">
                  <c:v>5.7402251900000003</c:v>
                </c:pt>
                <c:pt idx="423">
                  <c:v>5.73022382</c:v>
                </c:pt>
                <c:pt idx="424">
                  <c:v>5.7202249399999996</c:v>
                </c:pt>
                <c:pt idx="425">
                  <c:v>5.7102248299999996</c:v>
                </c:pt>
                <c:pt idx="426">
                  <c:v>5.7002242900000004</c:v>
                </c:pt>
                <c:pt idx="427">
                  <c:v>5.6902242799999998</c:v>
                </c:pt>
                <c:pt idx="428">
                  <c:v>5.6802242200000004</c:v>
                </c:pt>
                <c:pt idx="429">
                  <c:v>5.6702234999999996</c:v>
                </c:pt>
                <c:pt idx="430">
                  <c:v>5.6602240400000001</c:v>
                </c:pt>
                <c:pt idx="431">
                  <c:v>5.65022337</c:v>
                </c:pt>
                <c:pt idx="432">
                  <c:v>5.6402238599999999</c:v>
                </c:pt>
                <c:pt idx="433">
                  <c:v>5.6302247000000003</c:v>
                </c:pt>
                <c:pt idx="434">
                  <c:v>5.6202255299999999</c:v>
                </c:pt>
                <c:pt idx="435">
                  <c:v>5.6102256600000002</c:v>
                </c:pt>
                <c:pt idx="436">
                  <c:v>5.6002265199999997</c:v>
                </c:pt>
                <c:pt idx="437">
                  <c:v>5.5902240599999997</c:v>
                </c:pt>
                <c:pt idx="438">
                  <c:v>5.5802238500000003</c:v>
                </c:pt>
                <c:pt idx="439">
                  <c:v>5.57022554</c:v>
                </c:pt>
                <c:pt idx="440">
                  <c:v>5.5602268700000002</c:v>
                </c:pt>
                <c:pt idx="441">
                  <c:v>5.5502260899999998</c:v>
                </c:pt>
                <c:pt idx="442">
                  <c:v>5.5402260500000002</c:v>
                </c:pt>
                <c:pt idx="443">
                  <c:v>5.5302252999999997</c:v>
                </c:pt>
                <c:pt idx="444">
                  <c:v>5.5202253399999996</c:v>
                </c:pt>
                <c:pt idx="445">
                  <c:v>5.5102244200000001</c:v>
                </c:pt>
                <c:pt idx="446">
                  <c:v>5.5002250500000001</c:v>
                </c:pt>
                <c:pt idx="447">
                  <c:v>5.4902246899999998</c:v>
                </c:pt>
                <c:pt idx="448">
                  <c:v>5.4802232999999996</c:v>
                </c:pt>
                <c:pt idx="449">
                  <c:v>5.4702253199999999</c:v>
                </c:pt>
                <c:pt idx="450">
                  <c:v>5.4602265900000004</c:v>
                </c:pt>
                <c:pt idx="451">
                  <c:v>5.4502268999999997</c:v>
                </c:pt>
                <c:pt idx="452">
                  <c:v>5.44022702</c:v>
                </c:pt>
                <c:pt idx="453">
                  <c:v>5.4302268199999997</c:v>
                </c:pt>
                <c:pt idx="454">
                  <c:v>5.4202272100000002</c:v>
                </c:pt>
                <c:pt idx="455">
                  <c:v>5.4102247500000002</c:v>
                </c:pt>
                <c:pt idx="456">
                  <c:v>5.4002280599999999</c:v>
                </c:pt>
                <c:pt idx="457">
                  <c:v>5.3902253699999996</c:v>
                </c:pt>
                <c:pt idx="458">
                  <c:v>5.3802251700000001</c:v>
                </c:pt>
                <c:pt idx="459">
                  <c:v>5.3702283399999997</c:v>
                </c:pt>
                <c:pt idx="460">
                  <c:v>5.3602260299999998</c:v>
                </c:pt>
                <c:pt idx="461">
                  <c:v>5.3502263599999997</c:v>
                </c:pt>
                <c:pt idx="462">
                  <c:v>5.3402261500000003</c:v>
                </c:pt>
                <c:pt idx="463">
                  <c:v>5.3302264900000003</c:v>
                </c:pt>
                <c:pt idx="464">
                  <c:v>5.3202236100000002</c:v>
                </c:pt>
                <c:pt idx="465">
                  <c:v>5.3102265600000003</c:v>
                </c:pt>
                <c:pt idx="466">
                  <c:v>5.3002255399999996</c:v>
                </c:pt>
                <c:pt idx="467">
                  <c:v>5.2902247100000004</c:v>
                </c:pt>
                <c:pt idx="468">
                  <c:v>5.2802260600000004</c:v>
                </c:pt>
                <c:pt idx="469">
                  <c:v>5.2702242000000004</c:v>
                </c:pt>
                <c:pt idx="470">
                  <c:v>5.2602244300000001</c:v>
                </c:pt>
                <c:pt idx="471">
                  <c:v>5.2502244100000004</c:v>
                </c:pt>
                <c:pt idx="472">
                  <c:v>5.2402244700000002</c:v>
                </c:pt>
                <c:pt idx="473">
                  <c:v>5.2302254000000001</c:v>
                </c:pt>
                <c:pt idx="474">
                  <c:v>5.2202264700000001</c:v>
                </c:pt>
                <c:pt idx="475">
                  <c:v>5.2102264099999998</c:v>
                </c:pt>
                <c:pt idx="476">
                  <c:v>5.2002243899999998</c:v>
                </c:pt>
                <c:pt idx="477">
                  <c:v>5.1902242300000001</c:v>
                </c:pt>
                <c:pt idx="478">
                  <c:v>5.18022429</c:v>
                </c:pt>
                <c:pt idx="479">
                  <c:v>5.1702238400000002</c:v>
                </c:pt>
                <c:pt idx="480">
                  <c:v>5.1602256300000002</c:v>
                </c:pt>
                <c:pt idx="481">
                  <c:v>5.1502246700000001</c:v>
                </c:pt>
                <c:pt idx="482">
                  <c:v>5.1402259800000003</c:v>
                </c:pt>
                <c:pt idx="483">
                  <c:v>5.1302260899999999</c:v>
                </c:pt>
                <c:pt idx="484">
                  <c:v>5.1202238299999996</c:v>
                </c:pt>
                <c:pt idx="485">
                  <c:v>5.11022482</c:v>
                </c:pt>
                <c:pt idx="486">
                  <c:v>5.10022529</c:v>
                </c:pt>
                <c:pt idx="487">
                  <c:v>5.0902267300000004</c:v>
                </c:pt>
                <c:pt idx="488">
                  <c:v>5.0802269300000003</c:v>
                </c:pt>
                <c:pt idx="489">
                  <c:v>5.0702245399999999</c:v>
                </c:pt>
                <c:pt idx="490">
                  <c:v>5.0602266199999999</c:v>
                </c:pt>
                <c:pt idx="491">
                  <c:v>5.0502271900000002</c:v>
                </c:pt>
                <c:pt idx="492">
                  <c:v>5.0402245800000003</c:v>
                </c:pt>
                <c:pt idx="493">
                  <c:v>5.0302254399999997</c:v>
                </c:pt>
                <c:pt idx="494">
                  <c:v>5.0202263800000004</c:v>
                </c:pt>
                <c:pt idx="495">
                  <c:v>5.0102261600000002</c:v>
                </c:pt>
                <c:pt idx="496">
                  <c:v>5.0002264199999997</c:v>
                </c:pt>
                <c:pt idx="497">
                  <c:v>4.9902255999999996</c:v>
                </c:pt>
                <c:pt idx="498">
                  <c:v>4.9802268400000003</c:v>
                </c:pt>
                <c:pt idx="499">
                  <c:v>4.9702260599999999</c:v>
                </c:pt>
                <c:pt idx="500">
                  <c:v>4.9602270700000002</c:v>
                </c:pt>
                <c:pt idx="501">
                  <c:v>4.9502264800000004</c:v>
                </c:pt>
                <c:pt idx="502">
                  <c:v>4.9402259800000001</c:v>
                </c:pt>
                <c:pt idx="503">
                  <c:v>4.9302250900000004</c:v>
                </c:pt>
                <c:pt idx="504">
                  <c:v>4.9202269899999997</c:v>
                </c:pt>
                <c:pt idx="505">
                  <c:v>4.9102259300000002</c:v>
                </c:pt>
                <c:pt idx="506">
                  <c:v>4.9002269600000004</c:v>
                </c:pt>
                <c:pt idx="507">
                  <c:v>4.8902276899999997</c:v>
                </c:pt>
                <c:pt idx="508">
                  <c:v>4.8802237799999997</c:v>
                </c:pt>
                <c:pt idx="509">
                  <c:v>4.87022508</c:v>
                </c:pt>
                <c:pt idx="510">
                  <c:v>4.8602258699999998</c:v>
                </c:pt>
                <c:pt idx="511">
                  <c:v>4.8502245400000001</c:v>
                </c:pt>
                <c:pt idx="512">
                  <c:v>4.8402272399999999</c:v>
                </c:pt>
                <c:pt idx="513">
                  <c:v>4.83022682</c:v>
                </c:pt>
                <c:pt idx="514">
                  <c:v>4.8202279800000003</c:v>
                </c:pt>
                <c:pt idx="515">
                  <c:v>4.8102272700000004</c:v>
                </c:pt>
                <c:pt idx="516">
                  <c:v>4.8002280700000002</c:v>
                </c:pt>
                <c:pt idx="517">
                  <c:v>4.7902280800000003</c:v>
                </c:pt>
                <c:pt idx="518">
                  <c:v>4.7802286799999996</c:v>
                </c:pt>
                <c:pt idx="519">
                  <c:v>4.7702280200000002</c:v>
                </c:pt>
                <c:pt idx="520">
                  <c:v>4.76022722</c:v>
                </c:pt>
                <c:pt idx="521">
                  <c:v>4.7502286900000001</c:v>
                </c:pt>
                <c:pt idx="522">
                  <c:v>4.7402286800000004</c:v>
                </c:pt>
                <c:pt idx="523">
                  <c:v>4.7302282599999996</c:v>
                </c:pt>
                <c:pt idx="524">
                  <c:v>4.72022751</c:v>
                </c:pt>
                <c:pt idx="525">
                  <c:v>4.7102264199999997</c:v>
                </c:pt>
                <c:pt idx="526">
                  <c:v>4.7002259799999999</c:v>
                </c:pt>
                <c:pt idx="527">
                  <c:v>4.6902270799999997</c:v>
                </c:pt>
                <c:pt idx="528">
                  <c:v>4.6802261300000003</c:v>
                </c:pt>
                <c:pt idx="529">
                  <c:v>4.6702264800000002</c:v>
                </c:pt>
                <c:pt idx="530">
                  <c:v>4.66022815</c:v>
                </c:pt>
                <c:pt idx="531">
                  <c:v>4.6502262099999996</c:v>
                </c:pt>
                <c:pt idx="532">
                  <c:v>4.64022691</c:v>
                </c:pt>
                <c:pt idx="533">
                  <c:v>4.6302271399999997</c:v>
                </c:pt>
                <c:pt idx="534">
                  <c:v>4.6202275400000001</c:v>
                </c:pt>
                <c:pt idx="535">
                  <c:v>4.6102278999999999</c:v>
                </c:pt>
                <c:pt idx="536">
                  <c:v>4.6002289100000002</c:v>
                </c:pt>
                <c:pt idx="537">
                  <c:v>4.5902281900000004</c:v>
                </c:pt>
                <c:pt idx="538">
                  <c:v>4.5802291799999999</c:v>
                </c:pt>
                <c:pt idx="539">
                  <c:v>4.5702282700000003</c:v>
                </c:pt>
                <c:pt idx="540">
                  <c:v>4.5602269900000003</c:v>
                </c:pt>
                <c:pt idx="541">
                  <c:v>4.5502279999999997</c:v>
                </c:pt>
                <c:pt idx="542">
                  <c:v>4.5402272899999998</c:v>
                </c:pt>
                <c:pt idx="543">
                  <c:v>4.5302287400000001</c:v>
                </c:pt>
                <c:pt idx="544">
                  <c:v>4.5202290899999999</c:v>
                </c:pt>
                <c:pt idx="545">
                  <c:v>4.5102297499999997</c:v>
                </c:pt>
                <c:pt idx="546">
                  <c:v>4.50022886</c:v>
                </c:pt>
                <c:pt idx="547">
                  <c:v>4.4902284200000002</c:v>
                </c:pt>
                <c:pt idx="548">
                  <c:v>4.48022908</c:v>
                </c:pt>
                <c:pt idx="549">
                  <c:v>4.4702275599999997</c:v>
                </c:pt>
                <c:pt idx="550">
                  <c:v>4.4602285799999999</c:v>
                </c:pt>
                <c:pt idx="551">
                  <c:v>4.4502292099999998</c:v>
                </c:pt>
                <c:pt idx="552">
                  <c:v>4.4402284700000001</c:v>
                </c:pt>
                <c:pt idx="553">
                  <c:v>4.4302282200000001</c:v>
                </c:pt>
                <c:pt idx="554">
                  <c:v>4.4202288300000001</c:v>
                </c:pt>
                <c:pt idx="555">
                  <c:v>4.4102277000000001</c:v>
                </c:pt>
                <c:pt idx="556">
                  <c:v>4.4002284400000002</c:v>
                </c:pt>
                <c:pt idx="557">
                  <c:v>4.3902283400000002</c:v>
                </c:pt>
                <c:pt idx="558">
                  <c:v>4.3802258399999996</c:v>
                </c:pt>
                <c:pt idx="559">
                  <c:v>4.3702286199999998</c:v>
                </c:pt>
                <c:pt idx="560">
                  <c:v>4.3602279800000003</c:v>
                </c:pt>
                <c:pt idx="561">
                  <c:v>4.3502296899999999</c:v>
                </c:pt>
                <c:pt idx="562">
                  <c:v>4.3402264600000002</c:v>
                </c:pt>
                <c:pt idx="563">
                  <c:v>4.33022682</c:v>
                </c:pt>
                <c:pt idx="564">
                  <c:v>4.3202274899999997</c:v>
                </c:pt>
                <c:pt idx="565">
                  <c:v>4.3102279499999998</c:v>
                </c:pt>
                <c:pt idx="566">
                  <c:v>4.3002279699999999</c:v>
                </c:pt>
                <c:pt idx="567">
                  <c:v>4.2902291000000004</c:v>
                </c:pt>
                <c:pt idx="568">
                  <c:v>4.2802281000000004</c:v>
                </c:pt>
                <c:pt idx="569">
                  <c:v>4.2702299799999999</c:v>
                </c:pt>
                <c:pt idx="570">
                  <c:v>4.2602262800000004</c:v>
                </c:pt>
                <c:pt idx="571">
                  <c:v>4.2502272000000003</c:v>
                </c:pt>
                <c:pt idx="572">
                  <c:v>4.2402269500000003</c:v>
                </c:pt>
                <c:pt idx="573">
                  <c:v>4.2302268999999999</c:v>
                </c:pt>
                <c:pt idx="574">
                  <c:v>4.22022882</c:v>
                </c:pt>
                <c:pt idx="575">
                  <c:v>4.2102285699999999</c:v>
                </c:pt>
                <c:pt idx="576">
                  <c:v>4.2002286700000004</c:v>
                </c:pt>
                <c:pt idx="577">
                  <c:v>4.1902287999999999</c:v>
                </c:pt>
                <c:pt idx="578">
                  <c:v>4.1802299300000003</c:v>
                </c:pt>
                <c:pt idx="579">
                  <c:v>4.1702291699999998</c:v>
                </c:pt>
                <c:pt idx="580">
                  <c:v>4.16022947</c:v>
                </c:pt>
                <c:pt idx="581">
                  <c:v>4.1502305100000001</c:v>
                </c:pt>
                <c:pt idx="582">
                  <c:v>4.1402307800000004</c:v>
                </c:pt>
                <c:pt idx="583">
                  <c:v>4.1302297899999996</c:v>
                </c:pt>
                <c:pt idx="584">
                  <c:v>4.1202294000000004</c:v>
                </c:pt>
                <c:pt idx="585">
                  <c:v>4.1102294400000003</c:v>
                </c:pt>
                <c:pt idx="586">
                  <c:v>4.1002295000000002</c:v>
                </c:pt>
                <c:pt idx="587">
                  <c:v>4.0902296700000003</c:v>
                </c:pt>
                <c:pt idx="588">
                  <c:v>4.0802274000000001</c:v>
                </c:pt>
                <c:pt idx="589">
                  <c:v>4.0702270199999999</c:v>
                </c:pt>
                <c:pt idx="590">
                  <c:v>4.06022807</c:v>
                </c:pt>
                <c:pt idx="591">
                  <c:v>4.0502282100000002</c:v>
                </c:pt>
                <c:pt idx="592">
                  <c:v>4.0402293499999997</c:v>
                </c:pt>
                <c:pt idx="593">
                  <c:v>4.0302292499999997</c:v>
                </c:pt>
                <c:pt idx="594">
                  <c:v>4.0202266900000003</c:v>
                </c:pt>
                <c:pt idx="595">
                  <c:v>4.0102288699999997</c:v>
                </c:pt>
                <c:pt idx="596">
                  <c:v>4.00023018</c:v>
                </c:pt>
                <c:pt idx="597">
                  <c:v>3.9902280700000001</c:v>
                </c:pt>
                <c:pt idx="598">
                  <c:v>3.9802279999999999</c:v>
                </c:pt>
                <c:pt idx="599">
                  <c:v>3.9702283899999999</c:v>
                </c:pt>
                <c:pt idx="600">
                  <c:v>3.9602280300000001</c:v>
                </c:pt>
                <c:pt idx="601">
                  <c:v>3.9502272500000002</c:v>
                </c:pt>
                <c:pt idx="602">
                  <c:v>3.9402268299999998</c:v>
                </c:pt>
                <c:pt idx="603">
                  <c:v>3.9302280500000002</c:v>
                </c:pt>
                <c:pt idx="604">
                  <c:v>3.9202275599999998</c:v>
                </c:pt>
                <c:pt idx="605">
                  <c:v>3.9102277600000002</c:v>
                </c:pt>
                <c:pt idx="606">
                  <c:v>3.90022928</c:v>
                </c:pt>
                <c:pt idx="607">
                  <c:v>3.8902287599999998</c:v>
                </c:pt>
                <c:pt idx="608">
                  <c:v>3.8802291699999998</c:v>
                </c:pt>
                <c:pt idx="609">
                  <c:v>3.8702284599999999</c:v>
                </c:pt>
                <c:pt idx="610">
                  <c:v>3.8602289399999998</c:v>
                </c:pt>
                <c:pt idx="611">
                  <c:v>3.8502282299999999</c:v>
                </c:pt>
                <c:pt idx="612">
                  <c:v>3.8402292500000001</c:v>
                </c:pt>
                <c:pt idx="613">
                  <c:v>3.83022916</c:v>
                </c:pt>
                <c:pt idx="614">
                  <c:v>3.8202284199999998</c:v>
                </c:pt>
                <c:pt idx="615">
                  <c:v>3.81022821</c:v>
                </c:pt>
                <c:pt idx="616">
                  <c:v>3.8002288900000001</c:v>
                </c:pt>
                <c:pt idx="617">
                  <c:v>3.7902262200000001</c:v>
                </c:pt>
                <c:pt idx="618">
                  <c:v>3.7802268099999998</c:v>
                </c:pt>
                <c:pt idx="619">
                  <c:v>3.7702269899999998</c:v>
                </c:pt>
                <c:pt idx="620">
                  <c:v>3.7602272700000001</c:v>
                </c:pt>
                <c:pt idx="621">
                  <c:v>3.7502274899999999</c:v>
                </c:pt>
                <c:pt idx="622">
                  <c:v>3.7402277700000002</c:v>
                </c:pt>
                <c:pt idx="623">
                  <c:v>3.73022754</c:v>
                </c:pt>
                <c:pt idx="624">
                  <c:v>3.7202285100000001</c:v>
                </c:pt>
                <c:pt idx="625">
                  <c:v>3.7102274899999999</c:v>
                </c:pt>
                <c:pt idx="626">
                  <c:v>3.7002287200000001</c:v>
                </c:pt>
                <c:pt idx="627">
                  <c:v>3.6902279099999999</c:v>
                </c:pt>
                <c:pt idx="628">
                  <c:v>3.68022698</c:v>
                </c:pt>
                <c:pt idx="629">
                  <c:v>3.6702277699999999</c:v>
                </c:pt>
                <c:pt idx="630">
                  <c:v>3.6602275799999999</c:v>
                </c:pt>
                <c:pt idx="631">
                  <c:v>3.6502273000000001</c:v>
                </c:pt>
                <c:pt idx="632">
                  <c:v>3.6402273100000002</c:v>
                </c:pt>
                <c:pt idx="633">
                  <c:v>3.6302267800000001</c:v>
                </c:pt>
                <c:pt idx="634">
                  <c:v>3.6202268499999999</c:v>
                </c:pt>
                <c:pt idx="635">
                  <c:v>3.6102263099999998</c:v>
                </c:pt>
                <c:pt idx="636">
                  <c:v>3.60022719</c:v>
                </c:pt>
                <c:pt idx="637">
                  <c:v>3.59022854</c:v>
                </c:pt>
                <c:pt idx="638">
                  <c:v>3.5802296299999998</c:v>
                </c:pt>
                <c:pt idx="639">
                  <c:v>3.5702289399999998</c:v>
                </c:pt>
                <c:pt idx="640">
                  <c:v>3.5602284399999999</c:v>
                </c:pt>
                <c:pt idx="641">
                  <c:v>3.55022817</c:v>
                </c:pt>
                <c:pt idx="642">
                  <c:v>3.5402288199999998</c:v>
                </c:pt>
                <c:pt idx="643">
                  <c:v>3.5302273899999999</c:v>
                </c:pt>
                <c:pt idx="644">
                  <c:v>3.52022624</c:v>
                </c:pt>
                <c:pt idx="645">
                  <c:v>3.51022715</c:v>
                </c:pt>
                <c:pt idx="646">
                  <c:v>3.50022755</c:v>
                </c:pt>
                <c:pt idx="647">
                  <c:v>3.4902280399999999</c:v>
                </c:pt>
                <c:pt idx="648">
                  <c:v>3.4802270200000001</c:v>
                </c:pt>
                <c:pt idx="649">
                  <c:v>3.4702259199999999</c:v>
                </c:pt>
                <c:pt idx="650">
                  <c:v>3.4602257999999999</c:v>
                </c:pt>
                <c:pt idx="651">
                  <c:v>3.4502264</c:v>
                </c:pt>
                <c:pt idx="652">
                  <c:v>3.4402249999999999</c:v>
                </c:pt>
                <c:pt idx="653">
                  <c:v>3.43022633</c:v>
                </c:pt>
                <c:pt idx="654">
                  <c:v>3.4202271199999998</c:v>
                </c:pt>
                <c:pt idx="655">
                  <c:v>3.41022625</c:v>
                </c:pt>
                <c:pt idx="656">
                  <c:v>3.40022563</c:v>
                </c:pt>
                <c:pt idx="657">
                  <c:v>3.3902260200000001</c:v>
                </c:pt>
                <c:pt idx="658">
                  <c:v>3.3802269100000002</c:v>
                </c:pt>
                <c:pt idx="659">
                  <c:v>3.3702256199999998</c:v>
                </c:pt>
                <c:pt idx="660">
                  <c:v>3.3602270000000001</c:v>
                </c:pt>
                <c:pt idx="661">
                  <c:v>3.3502263600000002</c:v>
                </c:pt>
                <c:pt idx="662">
                  <c:v>3.34022745</c:v>
                </c:pt>
                <c:pt idx="663">
                  <c:v>3.33022741</c:v>
                </c:pt>
                <c:pt idx="664">
                  <c:v>3.3202265899999999</c:v>
                </c:pt>
                <c:pt idx="665">
                  <c:v>3.3102254699999998</c:v>
                </c:pt>
                <c:pt idx="666">
                  <c:v>3.3002264000000001</c:v>
                </c:pt>
                <c:pt idx="667">
                  <c:v>3.2902258199999999</c:v>
                </c:pt>
                <c:pt idx="668">
                  <c:v>3.2802274200000001</c:v>
                </c:pt>
                <c:pt idx="669">
                  <c:v>3.2702282299999998</c:v>
                </c:pt>
                <c:pt idx="670">
                  <c:v>3.2602282900000001</c:v>
                </c:pt>
                <c:pt idx="671">
                  <c:v>3.2502265100000001</c:v>
                </c:pt>
                <c:pt idx="672">
                  <c:v>3.2402275399999998</c:v>
                </c:pt>
                <c:pt idx="673">
                  <c:v>3.2302267100000002</c:v>
                </c:pt>
                <c:pt idx="674">
                  <c:v>3.2202279100000002</c:v>
                </c:pt>
                <c:pt idx="675">
                  <c:v>3.21022652</c:v>
                </c:pt>
                <c:pt idx="676">
                  <c:v>3.2002281199999998</c:v>
                </c:pt>
                <c:pt idx="677">
                  <c:v>3.1902286200000001</c:v>
                </c:pt>
                <c:pt idx="678">
                  <c:v>3.1802287800000002</c:v>
                </c:pt>
                <c:pt idx="679">
                  <c:v>3.1702244099999999</c:v>
                </c:pt>
                <c:pt idx="680">
                  <c:v>3.1602279499999999</c:v>
                </c:pt>
                <c:pt idx="681">
                  <c:v>3.1502263500000001</c:v>
                </c:pt>
                <c:pt idx="682">
                  <c:v>3.1402271000000002</c:v>
                </c:pt>
                <c:pt idx="683">
                  <c:v>3.1302256599999998</c:v>
                </c:pt>
                <c:pt idx="684">
                  <c:v>3.1202253199999999</c:v>
                </c:pt>
                <c:pt idx="685">
                  <c:v>3.1102266300000001</c:v>
                </c:pt>
                <c:pt idx="686">
                  <c:v>3.1002256500000001</c:v>
                </c:pt>
                <c:pt idx="687">
                  <c:v>3.0902235</c:v>
                </c:pt>
                <c:pt idx="688">
                  <c:v>3.0802254499999999</c:v>
                </c:pt>
                <c:pt idx="689">
                  <c:v>3.0702254299999998</c:v>
                </c:pt>
                <c:pt idx="690">
                  <c:v>3.0602249600000002</c:v>
                </c:pt>
                <c:pt idx="691">
                  <c:v>3.0502257899999998</c:v>
                </c:pt>
                <c:pt idx="692">
                  <c:v>3.0402261099999999</c:v>
                </c:pt>
                <c:pt idx="693">
                  <c:v>3.0302254300000002</c:v>
                </c:pt>
                <c:pt idx="694">
                  <c:v>3.0202267300000001</c:v>
                </c:pt>
                <c:pt idx="695">
                  <c:v>3.01022604</c:v>
                </c:pt>
                <c:pt idx="696">
                  <c:v>3.0002254100000001</c:v>
                </c:pt>
                <c:pt idx="697">
                  <c:v>2.99022641</c:v>
                </c:pt>
                <c:pt idx="698">
                  <c:v>2.9802267699999998</c:v>
                </c:pt>
                <c:pt idx="699">
                  <c:v>2.9702273899999998</c:v>
                </c:pt>
                <c:pt idx="700">
                  <c:v>2.9602260299999998</c:v>
                </c:pt>
                <c:pt idx="701">
                  <c:v>2.9502278</c:v>
                </c:pt>
                <c:pt idx="702">
                  <c:v>2.9402269300000001</c:v>
                </c:pt>
                <c:pt idx="703">
                  <c:v>2.93022574</c:v>
                </c:pt>
                <c:pt idx="704">
                  <c:v>2.9202258300000001</c:v>
                </c:pt>
                <c:pt idx="705">
                  <c:v>2.9102265599999999</c:v>
                </c:pt>
                <c:pt idx="706">
                  <c:v>2.9002267100000001</c:v>
                </c:pt>
                <c:pt idx="707">
                  <c:v>2.8902275099999999</c:v>
                </c:pt>
                <c:pt idx="708">
                  <c:v>2.8802275399999999</c:v>
                </c:pt>
                <c:pt idx="709">
                  <c:v>2.87022712</c:v>
                </c:pt>
                <c:pt idx="710">
                  <c:v>2.8602274599999999</c:v>
                </c:pt>
                <c:pt idx="711">
                  <c:v>2.8502257800000002</c:v>
                </c:pt>
                <c:pt idx="712">
                  <c:v>2.8402271300000002</c:v>
                </c:pt>
                <c:pt idx="713">
                  <c:v>2.8302263000000001</c:v>
                </c:pt>
                <c:pt idx="714">
                  <c:v>2.8202250699999998</c:v>
                </c:pt>
                <c:pt idx="715">
                  <c:v>2.8102274999999999</c:v>
                </c:pt>
                <c:pt idx="716">
                  <c:v>2.8002258599999998</c:v>
                </c:pt>
                <c:pt idx="717">
                  <c:v>2.79022777</c:v>
                </c:pt>
                <c:pt idx="718">
                  <c:v>2.7802263800000002</c:v>
                </c:pt>
                <c:pt idx="719">
                  <c:v>2.77022755</c:v>
                </c:pt>
                <c:pt idx="720">
                  <c:v>2.7602229500000002</c:v>
                </c:pt>
                <c:pt idx="721">
                  <c:v>2.7502270599999998</c:v>
                </c:pt>
                <c:pt idx="722">
                  <c:v>2.7402270099999999</c:v>
                </c:pt>
                <c:pt idx="723">
                  <c:v>2.7302257499999998</c:v>
                </c:pt>
                <c:pt idx="724">
                  <c:v>2.7202267999999998</c:v>
                </c:pt>
                <c:pt idx="725">
                  <c:v>2.7102275800000002</c:v>
                </c:pt>
                <c:pt idx="726">
                  <c:v>2.7002262300000002</c:v>
                </c:pt>
                <c:pt idx="727">
                  <c:v>2.6902257399999998</c:v>
                </c:pt>
                <c:pt idx="728">
                  <c:v>2.6802280399999998</c:v>
                </c:pt>
                <c:pt idx="729">
                  <c:v>2.6702255199999998</c:v>
                </c:pt>
                <c:pt idx="730">
                  <c:v>2.66022845</c:v>
                </c:pt>
                <c:pt idx="731">
                  <c:v>2.6502278000000001</c:v>
                </c:pt>
                <c:pt idx="732">
                  <c:v>2.6402281699999999</c:v>
                </c:pt>
                <c:pt idx="733">
                  <c:v>2.63022774</c:v>
                </c:pt>
                <c:pt idx="734">
                  <c:v>2.6202273900000002</c:v>
                </c:pt>
                <c:pt idx="735">
                  <c:v>2.61022811</c:v>
                </c:pt>
                <c:pt idx="736">
                  <c:v>2.6002271299999999</c:v>
                </c:pt>
                <c:pt idx="737">
                  <c:v>2.5902281700000001</c:v>
                </c:pt>
                <c:pt idx="738">
                  <c:v>2.5802278900000002</c:v>
                </c:pt>
                <c:pt idx="739">
                  <c:v>2.5702273999999998</c:v>
                </c:pt>
                <c:pt idx="740">
                  <c:v>2.5602282000000001</c:v>
                </c:pt>
                <c:pt idx="741">
                  <c:v>2.55022788</c:v>
                </c:pt>
                <c:pt idx="742">
                  <c:v>2.54022668</c:v>
                </c:pt>
                <c:pt idx="743">
                  <c:v>2.5302271799999998</c:v>
                </c:pt>
                <c:pt idx="744">
                  <c:v>2.52022696</c:v>
                </c:pt>
                <c:pt idx="745">
                  <c:v>2.5102253299999999</c:v>
                </c:pt>
                <c:pt idx="746">
                  <c:v>2.5002258500000001</c:v>
                </c:pt>
                <c:pt idx="747">
                  <c:v>2.4902267199999999</c:v>
                </c:pt>
                <c:pt idx="748">
                  <c:v>2.48022645</c:v>
                </c:pt>
                <c:pt idx="749">
                  <c:v>2.4702265799999998</c:v>
                </c:pt>
                <c:pt idx="750">
                  <c:v>2.4602255</c:v>
                </c:pt>
                <c:pt idx="751">
                  <c:v>2.4502255599999998</c:v>
                </c:pt>
                <c:pt idx="752">
                  <c:v>2.44022571</c:v>
                </c:pt>
                <c:pt idx="753">
                  <c:v>2.43022676</c:v>
                </c:pt>
                <c:pt idx="754">
                  <c:v>2.4202271299999998</c:v>
                </c:pt>
                <c:pt idx="755">
                  <c:v>2.4102269000000001</c:v>
                </c:pt>
                <c:pt idx="756">
                  <c:v>2.4002269100000002</c:v>
                </c:pt>
                <c:pt idx="757">
                  <c:v>2.3902278899999998</c:v>
                </c:pt>
                <c:pt idx="758">
                  <c:v>2.3802280599999999</c:v>
                </c:pt>
                <c:pt idx="759">
                  <c:v>2.3702260499999999</c:v>
                </c:pt>
                <c:pt idx="760">
                  <c:v>2.3602271300000002</c:v>
                </c:pt>
                <c:pt idx="761">
                  <c:v>2.3502268399999999</c:v>
                </c:pt>
                <c:pt idx="762">
                  <c:v>2.3402290300000002</c:v>
                </c:pt>
                <c:pt idx="763">
                  <c:v>2.3302280199999998</c:v>
                </c:pt>
                <c:pt idx="764">
                  <c:v>2.3202286999999999</c:v>
                </c:pt>
                <c:pt idx="765">
                  <c:v>2.3102280500000001</c:v>
                </c:pt>
                <c:pt idx="766">
                  <c:v>2.3002279200000002</c:v>
                </c:pt>
                <c:pt idx="767">
                  <c:v>2.29022682</c:v>
                </c:pt>
                <c:pt idx="768">
                  <c:v>2.2802277900000001</c:v>
                </c:pt>
                <c:pt idx="769">
                  <c:v>2.2702272699999999</c:v>
                </c:pt>
                <c:pt idx="770">
                  <c:v>2.26022787</c:v>
                </c:pt>
                <c:pt idx="771">
                  <c:v>2.25022761</c:v>
                </c:pt>
                <c:pt idx="772">
                  <c:v>2.2402282100000002</c:v>
                </c:pt>
                <c:pt idx="773">
                  <c:v>2.2302283599999999</c:v>
                </c:pt>
                <c:pt idx="774">
                  <c:v>2.2202282900000001</c:v>
                </c:pt>
                <c:pt idx="775">
                  <c:v>2.2102280099999998</c:v>
                </c:pt>
                <c:pt idx="776">
                  <c:v>2.2002282900000001</c:v>
                </c:pt>
                <c:pt idx="777">
                  <c:v>2.1902291800000002</c:v>
                </c:pt>
                <c:pt idx="778">
                  <c:v>2.18022735</c:v>
                </c:pt>
                <c:pt idx="779">
                  <c:v>2.1702290400000002</c:v>
                </c:pt>
                <c:pt idx="780">
                  <c:v>2.16023079</c:v>
                </c:pt>
                <c:pt idx="781">
                  <c:v>2.15022753</c:v>
                </c:pt>
                <c:pt idx="782">
                  <c:v>2.1402271399999999</c:v>
                </c:pt>
                <c:pt idx="783">
                  <c:v>2.1302291599999998</c:v>
                </c:pt>
                <c:pt idx="784">
                  <c:v>2.1202280899999999</c:v>
                </c:pt>
                <c:pt idx="785">
                  <c:v>2.1102280599999999</c:v>
                </c:pt>
                <c:pt idx="786">
                  <c:v>2.10022705</c:v>
                </c:pt>
                <c:pt idx="787">
                  <c:v>2.0902277699999998</c:v>
                </c:pt>
                <c:pt idx="788">
                  <c:v>2.0802293199999999</c:v>
                </c:pt>
                <c:pt idx="789">
                  <c:v>2.07022723</c:v>
                </c:pt>
                <c:pt idx="790">
                  <c:v>2.0602270300000001</c:v>
                </c:pt>
                <c:pt idx="791">
                  <c:v>2.0502289</c:v>
                </c:pt>
                <c:pt idx="792">
                  <c:v>2.0402278200000001</c:v>
                </c:pt>
                <c:pt idx="793">
                  <c:v>2.0302296100000001</c:v>
                </c:pt>
                <c:pt idx="794">
                  <c:v>2.0202296400000002</c:v>
                </c:pt>
                <c:pt idx="795">
                  <c:v>2.0102317200000002</c:v>
                </c:pt>
                <c:pt idx="796">
                  <c:v>2.0002311399999999</c:v>
                </c:pt>
                <c:pt idx="797">
                  <c:v>1.9902305199999999</c:v>
                </c:pt>
                <c:pt idx="798">
                  <c:v>1.9802310299999999</c:v>
                </c:pt>
                <c:pt idx="799">
                  <c:v>1.97022987</c:v>
                </c:pt>
                <c:pt idx="800">
                  <c:v>1.9602320499999999</c:v>
                </c:pt>
                <c:pt idx="801">
                  <c:v>1.95023144</c:v>
                </c:pt>
                <c:pt idx="802">
                  <c:v>1.9402298899999999</c:v>
                </c:pt>
                <c:pt idx="803">
                  <c:v>1.93023221</c:v>
                </c:pt>
                <c:pt idx="804">
                  <c:v>1.9202313</c:v>
                </c:pt>
                <c:pt idx="805">
                  <c:v>1.9102307300000001</c:v>
                </c:pt>
                <c:pt idx="806">
                  <c:v>1.9002289400000001</c:v>
                </c:pt>
                <c:pt idx="807">
                  <c:v>1.8902295</c:v>
                </c:pt>
                <c:pt idx="808">
                  <c:v>1.8802269599999999</c:v>
                </c:pt>
                <c:pt idx="809">
                  <c:v>1.8702292199999999</c:v>
                </c:pt>
                <c:pt idx="810">
                  <c:v>1.86022895</c:v>
                </c:pt>
                <c:pt idx="811">
                  <c:v>1.8502296499999999</c:v>
                </c:pt>
                <c:pt idx="812">
                  <c:v>1.84022843</c:v>
                </c:pt>
                <c:pt idx="813">
                  <c:v>1.8302293300000001</c:v>
                </c:pt>
                <c:pt idx="814">
                  <c:v>1.82022895</c:v>
                </c:pt>
                <c:pt idx="815">
                  <c:v>1.8102304899999999</c:v>
                </c:pt>
                <c:pt idx="816">
                  <c:v>1.80022956</c:v>
                </c:pt>
                <c:pt idx="817">
                  <c:v>1.7902306699999999</c:v>
                </c:pt>
                <c:pt idx="818">
                  <c:v>1.7802306800000001</c:v>
                </c:pt>
                <c:pt idx="819">
                  <c:v>1.7702324899999999</c:v>
                </c:pt>
                <c:pt idx="820">
                  <c:v>1.76022933</c:v>
                </c:pt>
                <c:pt idx="821">
                  <c:v>1.7502297899999999</c:v>
                </c:pt>
                <c:pt idx="822">
                  <c:v>1.7402305</c:v>
                </c:pt>
                <c:pt idx="823">
                  <c:v>1.73023065</c:v>
                </c:pt>
                <c:pt idx="824">
                  <c:v>1.7202315699999999</c:v>
                </c:pt>
                <c:pt idx="825">
                  <c:v>1.7102321199999999</c:v>
                </c:pt>
                <c:pt idx="826">
                  <c:v>1.70023075</c:v>
                </c:pt>
                <c:pt idx="827">
                  <c:v>1.69023097</c:v>
                </c:pt>
                <c:pt idx="828">
                  <c:v>1.68023046</c:v>
                </c:pt>
                <c:pt idx="829">
                  <c:v>1.6702308800000001</c:v>
                </c:pt>
                <c:pt idx="830">
                  <c:v>1.6602315299999999</c:v>
                </c:pt>
                <c:pt idx="831">
                  <c:v>1.65022998</c:v>
                </c:pt>
                <c:pt idx="832">
                  <c:v>1.64023034</c:v>
                </c:pt>
                <c:pt idx="833">
                  <c:v>1.6302305800000001</c:v>
                </c:pt>
                <c:pt idx="834">
                  <c:v>1.62023242</c:v>
                </c:pt>
                <c:pt idx="835">
                  <c:v>1.6102313800000001</c:v>
                </c:pt>
                <c:pt idx="836">
                  <c:v>1.60022997</c:v>
                </c:pt>
                <c:pt idx="837">
                  <c:v>1.5902312000000001</c:v>
                </c:pt>
                <c:pt idx="838">
                  <c:v>1.5802304700000001</c:v>
                </c:pt>
                <c:pt idx="839">
                  <c:v>1.5702310900000001</c:v>
                </c:pt>
                <c:pt idx="840">
                  <c:v>1.5602313999999999</c:v>
                </c:pt>
                <c:pt idx="841">
                  <c:v>1.5502297199999999</c:v>
                </c:pt>
                <c:pt idx="842">
                  <c:v>1.54023032</c:v>
                </c:pt>
                <c:pt idx="843">
                  <c:v>1.5302299699999999</c:v>
                </c:pt>
                <c:pt idx="844">
                  <c:v>1.5202310699999999</c:v>
                </c:pt>
                <c:pt idx="845">
                  <c:v>1.51022948</c:v>
                </c:pt>
                <c:pt idx="846">
                  <c:v>1.50022963</c:v>
                </c:pt>
                <c:pt idx="847">
                  <c:v>1.4902303400000001</c:v>
                </c:pt>
                <c:pt idx="848">
                  <c:v>1.48023164</c:v>
                </c:pt>
                <c:pt idx="849">
                  <c:v>1.4702310599999999</c:v>
                </c:pt>
                <c:pt idx="850">
                  <c:v>1.46023014</c:v>
                </c:pt>
                <c:pt idx="851">
                  <c:v>1.4502309499999999</c:v>
                </c:pt>
                <c:pt idx="852">
                  <c:v>1.4402292800000001</c:v>
                </c:pt>
                <c:pt idx="853">
                  <c:v>1.43023079</c:v>
                </c:pt>
                <c:pt idx="854">
                  <c:v>1.42023228</c:v>
                </c:pt>
                <c:pt idx="855">
                  <c:v>1.4102330300000001</c:v>
                </c:pt>
                <c:pt idx="856">
                  <c:v>1.4002323999999999</c:v>
                </c:pt>
                <c:pt idx="857">
                  <c:v>1.39023322</c:v>
                </c:pt>
                <c:pt idx="858">
                  <c:v>1.38023308</c:v>
                </c:pt>
                <c:pt idx="859">
                  <c:v>1.37023155</c:v>
                </c:pt>
                <c:pt idx="860">
                  <c:v>1.3602314099999999</c:v>
                </c:pt>
                <c:pt idx="861">
                  <c:v>1.35023121</c:v>
                </c:pt>
                <c:pt idx="862">
                  <c:v>1.3402325500000001</c:v>
                </c:pt>
                <c:pt idx="863">
                  <c:v>1.3302320599999999</c:v>
                </c:pt>
                <c:pt idx="864">
                  <c:v>1.32023202</c:v>
                </c:pt>
                <c:pt idx="865">
                  <c:v>1.3102332699999999</c:v>
                </c:pt>
                <c:pt idx="866">
                  <c:v>1.3002331499999999</c:v>
                </c:pt>
                <c:pt idx="867">
                  <c:v>1.2902321400000001</c:v>
                </c:pt>
                <c:pt idx="868">
                  <c:v>1.2802313000000001</c:v>
                </c:pt>
                <c:pt idx="869">
                  <c:v>1.2702304799999999</c:v>
                </c:pt>
                <c:pt idx="870">
                  <c:v>1.26023028</c:v>
                </c:pt>
                <c:pt idx="871">
                  <c:v>1.25023149</c:v>
                </c:pt>
                <c:pt idx="872">
                  <c:v>1.24023196</c:v>
                </c:pt>
                <c:pt idx="873">
                  <c:v>1.23023208</c:v>
                </c:pt>
                <c:pt idx="874">
                  <c:v>1.2202312900000001</c:v>
                </c:pt>
                <c:pt idx="875">
                  <c:v>1.21023064</c:v>
                </c:pt>
                <c:pt idx="876">
                  <c:v>1.2002317300000001</c:v>
                </c:pt>
                <c:pt idx="877">
                  <c:v>1.19023334</c:v>
                </c:pt>
                <c:pt idx="878">
                  <c:v>1.1802314</c:v>
                </c:pt>
                <c:pt idx="879">
                  <c:v>1.17023433</c:v>
                </c:pt>
                <c:pt idx="880">
                  <c:v>1.16023286</c:v>
                </c:pt>
                <c:pt idx="881">
                  <c:v>1.15023239</c:v>
                </c:pt>
                <c:pt idx="882">
                  <c:v>1.1402325499999999</c:v>
                </c:pt>
                <c:pt idx="883">
                  <c:v>1.1302342400000001</c:v>
                </c:pt>
                <c:pt idx="884">
                  <c:v>1.1202306099999999</c:v>
                </c:pt>
                <c:pt idx="885">
                  <c:v>1.11022972</c:v>
                </c:pt>
                <c:pt idx="886">
                  <c:v>1.1002350700000001</c:v>
                </c:pt>
                <c:pt idx="887">
                  <c:v>1.0902345099999999</c:v>
                </c:pt>
                <c:pt idx="888">
                  <c:v>1.0802325699999999</c:v>
                </c:pt>
                <c:pt idx="889">
                  <c:v>1.0702345600000001</c:v>
                </c:pt>
                <c:pt idx="890">
                  <c:v>1.06023172</c:v>
                </c:pt>
                <c:pt idx="891">
                  <c:v>1.0502335300000001</c:v>
                </c:pt>
                <c:pt idx="892">
                  <c:v>1.04023424</c:v>
                </c:pt>
                <c:pt idx="893">
                  <c:v>1.03023453</c:v>
                </c:pt>
                <c:pt idx="894">
                  <c:v>1.0202336700000001</c:v>
                </c:pt>
                <c:pt idx="895">
                  <c:v>1.0102345800000001</c:v>
                </c:pt>
                <c:pt idx="896">
                  <c:v>1.00023442</c:v>
                </c:pt>
                <c:pt idx="897">
                  <c:v>0.99023515900000003</c:v>
                </c:pt>
                <c:pt idx="898">
                  <c:v>0.98023437499999999</c:v>
                </c:pt>
                <c:pt idx="899">
                  <c:v>0.97023484000000004</c:v>
                </c:pt>
                <c:pt idx="900">
                  <c:v>0.96023351999999995</c:v>
                </c:pt>
                <c:pt idx="901">
                  <c:v>0.950233102</c:v>
                </c:pt>
                <c:pt idx="902">
                  <c:v>0.940232611</c:v>
                </c:pt>
                <c:pt idx="903">
                  <c:v>0.93023361000000004</c:v>
                </c:pt>
                <c:pt idx="904">
                  <c:v>0.92023362500000006</c:v>
                </c:pt>
                <c:pt idx="905">
                  <c:v>0.91023363800000001</c:v>
                </c:pt>
                <c:pt idx="906">
                  <c:v>0.90023301099999997</c:v>
                </c:pt>
                <c:pt idx="907">
                  <c:v>0.89023347500000005</c:v>
                </c:pt>
                <c:pt idx="908">
                  <c:v>0.88023224</c:v>
                </c:pt>
                <c:pt idx="909">
                  <c:v>0.87023297399999999</c:v>
                </c:pt>
                <c:pt idx="910">
                  <c:v>0.86023136300000003</c:v>
                </c:pt>
                <c:pt idx="911">
                  <c:v>0.85023201699999995</c:v>
                </c:pt>
                <c:pt idx="912">
                  <c:v>0.84023349700000005</c:v>
                </c:pt>
                <c:pt idx="913">
                  <c:v>0.83023154399999999</c:v>
                </c:pt>
                <c:pt idx="914">
                  <c:v>0.82023394100000002</c:v>
                </c:pt>
                <c:pt idx="915">
                  <c:v>0.81023311899999995</c:v>
                </c:pt>
                <c:pt idx="916">
                  <c:v>0.80023368800000005</c:v>
                </c:pt>
                <c:pt idx="917">
                  <c:v>0.79023495300000002</c:v>
                </c:pt>
                <c:pt idx="918">
                  <c:v>0.78023471499999997</c:v>
                </c:pt>
                <c:pt idx="919">
                  <c:v>0.77023326700000005</c:v>
                </c:pt>
                <c:pt idx="920">
                  <c:v>0.760235467</c:v>
                </c:pt>
                <c:pt idx="921">
                  <c:v>0.75023370899999997</c:v>
                </c:pt>
                <c:pt idx="922">
                  <c:v>0.74023484900000003</c:v>
                </c:pt>
                <c:pt idx="923">
                  <c:v>0.73023390399999999</c:v>
                </c:pt>
                <c:pt idx="924">
                  <c:v>0.72023542399999996</c:v>
                </c:pt>
                <c:pt idx="925">
                  <c:v>0.71023567499999996</c:v>
                </c:pt>
                <c:pt idx="926">
                  <c:v>0.70023505900000005</c:v>
                </c:pt>
                <c:pt idx="927">
                  <c:v>0.69023416000000004</c:v>
                </c:pt>
                <c:pt idx="928">
                  <c:v>0.68023462300000004</c:v>
                </c:pt>
                <c:pt idx="929">
                  <c:v>0.67023365899999998</c:v>
                </c:pt>
                <c:pt idx="930">
                  <c:v>0.66023563900000004</c:v>
                </c:pt>
                <c:pt idx="931">
                  <c:v>0.65023198999999998</c:v>
                </c:pt>
                <c:pt idx="932">
                  <c:v>0.64023233899999998</c:v>
                </c:pt>
                <c:pt idx="933">
                  <c:v>0.63023395800000004</c:v>
                </c:pt>
                <c:pt idx="934">
                  <c:v>0.62023615600000004</c:v>
                </c:pt>
                <c:pt idx="935">
                  <c:v>0.61023373400000003</c:v>
                </c:pt>
                <c:pt idx="936">
                  <c:v>0.60023625899999999</c:v>
                </c:pt>
                <c:pt idx="937">
                  <c:v>0.59023418999999999</c:v>
                </c:pt>
                <c:pt idx="938">
                  <c:v>0.580233106</c:v>
                </c:pt>
                <c:pt idx="939">
                  <c:v>0.57023699800000005</c:v>
                </c:pt>
                <c:pt idx="940">
                  <c:v>0.56023618799999997</c:v>
                </c:pt>
                <c:pt idx="941">
                  <c:v>0.55023523799999996</c:v>
                </c:pt>
                <c:pt idx="942">
                  <c:v>0.54023370199999998</c:v>
                </c:pt>
                <c:pt idx="943">
                  <c:v>0.53023604700000004</c:v>
                </c:pt>
                <c:pt idx="944">
                  <c:v>0.520235946</c:v>
                </c:pt>
                <c:pt idx="945">
                  <c:v>0.51023358100000005</c:v>
                </c:pt>
                <c:pt idx="946">
                  <c:v>0.50023496700000003</c:v>
                </c:pt>
                <c:pt idx="947">
                  <c:v>0.49023240499999998</c:v>
                </c:pt>
                <c:pt idx="948">
                  <c:v>0.48023400700000002</c:v>
                </c:pt>
                <c:pt idx="949">
                  <c:v>0.47023537799999998</c:v>
                </c:pt>
                <c:pt idx="950">
                  <c:v>0.46023582800000001</c:v>
                </c:pt>
                <c:pt idx="951">
                  <c:v>0.45023697099999999</c:v>
                </c:pt>
                <c:pt idx="952">
                  <c:v>0.440236609</c:v>
                </c:pt>
                <c:pt idx="953">
                  <c:v>0.43023668599999998</c:v>
                </c:pt>
                <c:pt idx="954">
                  <c:v>0.42023637600000002</c:v>
                </c:pt>
                <c:pt idx="955">
                  <c:v>0.41023713299999998</c:v>
                </c:pt>
                <c:pt idx="956">
                  <c:v>0.40023591400000003</c:v>
                </c:pt>
                <c:pt idx="957">
                  <c:v>0.39023457299999997</c:v>
                </c:pt>
                <c:pt idx="958">
                  <c:v>0.380237347</c:v>
                </c:pt>
                <c:pt idx="959">
                  <c:v>0.37023805599999998</c:v>
                </c:pt>
                <c:pt idx="960">
                  <c:v>0.36023420099999998</c:v>
                </c:pt>
                <c:pt idx="961">
                  <c:v>0.35023437899999998</c:v>
                </c:pt>
                <c:pt idx="962">
                  <c:v>0.34023502999999999</c:v>
                </c:pt>
                <c:pt idx="963">
                  <c:v>0.33023377700000001</c:v>
                </c:pt>
                <c:pt idx="964">
                  <c:v>0.32023383799999999</c:v>
                </c:pt>
                <c:pt idx="965">
                  <c:v>0.310234764</c:v>
                </c:pt>
                <c:pt idx="966">
                  <c:v>0.30023582700000001</c:v>
                </c:pt>
                <c:pt idx="967">
                  <c:v>0.29023673799999999</c:v>
                </c:pt>
                <c:pt idx="968">
                  <c:v>0.28023424299999999</c:v>
                </c:pt>
                <c:pt idx="969">
                  <c:v>0.27023519699999998</c:v>
                </c:pt>
                <c:pt idx="970">
                  <c:v>0.26023380499999998</c:v>
                </c:pt>
                <c:pt idx="971">
                  <c:v>0.25023642299999999</c:v>
                </c:pt>
                <c:pt idx="972">
                  <c:v>0.240236061</c:v>
                </c:pt>
                <c:pt idx="973">
                  <c:v>0.23023453399999999</c:v>
                </c:pt>
                <c:pt idx="974">
                  <c:v>0.22023811900000001</c:v>
                </c:pt>
                <c:pt idx="975">
                  <c:v>0.21023805400000001</c:v>
                </c:pt>
                <c:pt idx="976">
                  <c:v>0.200234363</c:v>
                </c:pt>
                <c:pt idx="977">
                  <c:v>0.19023451199999999</c:v>
                </c:pt>
                <c:pt idx="978">
                  <c:v>0.18023624699999999</c:v>
                </c:pt>
                <c:pt idx="979">
                  <c:v>0.17023476300000001</c:v>
                </c:pt>
                <c:pt idx="980">
                  <c:v>0.16023691400000001</c:v>
                </c:pt>
                <c:pt idx="981">
                  <c:v>0.15023755699999999</c:v>
                </c:pt>
                <c:pt idx="982">
                  <c:v>0.14023664599999999</c:v>
                </c:pt>
                <c:pt idx="983">
                  <c:v>0.13023839600000001</c:v>
                </c:pt>
                <c:pt idx="984">
                  <c:v>0.12023569200000001</c:v>
                </c:pt>
                <c:pt idx="985">
                  <c:v>0.110236662</c:v>
                </c:pt>
                <c:pt idx="986">
                  <c:v>0.100236879</c:v>
                </c:pt>
                <c:pt idx="987">
                  <c:v>9.0237606200000001E-2</c:v>
                </c:pt>
                <c:pt idx="988">
                  <c:v>8.0239123300000006E-2</c:v>
                </c:pt>
                <c:pt idx="989">
                  <c:v>7.02364984E-2</c:v>
                </c:pt>
                <c:pt idx="990">
                  <c:v>6.0238556399999997E-2</c:v>
                </c:pt>
                <c:pt idx="991">
                  <c:v>5.0237882900000003E-2</c:v>
                </c:pt>
                <c:pt idx="992">
                  <c:v>4.0238241000000001E-2</c:v>
                </c:pt>
                <c:pt idx="993">
                  <c:v>3.0236143E-2</c:v>
                </c:pt>
                <c:pt idx="994">
                  <c:v>2.02385013E-2</c:v>
                </c:pt>
                <c:pt idx="995">
                  <c:v>1.0236746E-2</c:v>
                </c:pt>
                <c:pt idx="996">
                  <c:v>2.3692904700000001E-4</c:v>
                </c:pt>
                <c:pt idx="997">
                  <c:v>-9.76345583E-3</c:v>
                </c:pt>
                <c:pt idx="998">
                  <c:v>-1.97633332E-2</c:v>
                </c:pt>
                <c:pt idx="999">
                  <c:v>-2.97637579E-2</c:v>
                </c:pt>
                <c:pt idx="1000">
                  <c:v>-3.9763281099999999E-2</c:v>
                </c:pt>
                <c:pt idx="1001">
                  <c:v>-4.9763795999999999E-2</c:v>
                </c:pt>
                <c:pt idx="1002">
                  <c:v>-5.9763358900000001E-2</c:v>
                </c:pt>
                <c:pt idx="1003">
                  <c:v>-6.97625677E-2</c:v>
                </c:pt>
                <c:pt idx="1004">
                  <c:v>-7.9763614299999994E-2</c:v>
                </c:pt>
                <c:pt idx="1005">
                  <c:v>-8.9762024499999996E-2</c:v>
                </c:pt>
                <c:pt idx="1006">
                  <c:v>-9.9760885499999993E-2</c:v>
                </c:pt>
                <c:pt idx="1007">
                  <c:v>-0.109763163</c:v>
                </c:pt>
                <c:pt idx="1008">
                  <c:v>-0.11976192099999999</c:v>
                </c:pt>
                <c:pt idx="1009">
                  <c:v>-0.12976278199999999</c:v>
                </c:pt>
                <c:pt idx="1010">
                  <c:v>-0.13976291699999999</c:v>
                </c:pt>
                <c:pt idx="1011">
                  <c:v>-0.149762112</c:v>
                </c:pt>
                <c:pt idx="1012">
                  <c:v>-0.15976172999999999</c:v>
                </c:pt>
                <c:pt idx="1013">
                  <c:v>-0.16976076800000001</c:v>
                </c:pt>
                <c:pt idx="1014">
                  <c:v>-0.17976056600000001</c:v>
                </c:pt>
                <c:pt idx="1015">
                  <c:v>-0.18976025299999999</c:v>
                </c:pt>
                <c:pt idx="1016">
                  <c:v>-0.199761309</c:v>
                </c:pt>
                <c:pt idx="1017">
                  <c:v>-0.20976136400000001</c:v>
                </c:pt>
                <c:pt idx="1018">
                  <c:v>-0.21976133</c:v>
                </c:pt>
                <c:pt idx="1019">
                  <c:v>-0.22976011399999999</c:v>
                </c:pt>
                <c:pt idx="1020">
                  <c:v>-0.239761636</c:v>
                </c:pt>
                <c:pt idx="1021">
                  <c:v>-0.24976150799999999</c:v>
                </c:pt>
                <c:pt idx="1022">
                  <c:v>-0.25975974000000002</c:v>
                </c:pt>
                <c:pt idx="1023">
                  <c:v>-0.26976172500000001</c:v>
                </c:pt>
                <c:pt idx="1024">
                  <c:v>-0.27976225599999999</c:v>
                </c:pt>
                <c:pt idx="1025">
                  <c:v>-0.28976165999999998</c:v>
                </c:pt>
                <c:pt idx="1026">
                  <c:v>-0.299762219</c:v>
                </c:pt>
                <c:pt idx="1027">
                  <c:v>-0.309762123</c:v>
                </c:pt>
                <c:pt idx="1028">
                  <c:v>-0.31976128799999998</c:v>
                </c:pt>
                <c:pt idx="1029">
                  <c:v>-0.32976248499999999</c:v>
                </c:pt>
                <c:pt idx="1030">
                  <c:v>-0.33976202300000002</c:v>
                </c:pt>
                <c:pt idx="1031">
                  <c:v>-0.34976233099999998</c:v>
                </c:pt>
                <c:pt idx="1032">
                  <c:v>-0.35976097299999998</c:v>
                </c:pt>
                <c:pt idx="1033">
                  <c:v>-0.36976061500000001</c:v>
                </c:pt>
                <c:pt idx="1034">
                  <c:v>-0.37976116399999998</c:v>
                </c:pt>
                <c:pt idx="1035">
                  <c:v>-0.38976030099999998</c:v>
                </c:pt>
                <c:pt idx="1036">
                  <c:v>-0.39976099300000001</c:v>
                </c:pt>
                <c:pt idx="1037">
                  <c:v>-0.409758599</c:v>
                </c:pt>
                <c:pt idx="1038">
                  <c:v>-0.419761673</c:v>
                </c:pt>
                <c:pt idx="1039">
                  <c:v>-0.42976134100000002</c:v>
                </c:pt>
                <c:pt idx="1040">
                  <c:v>-0.439760816</c:v>
                </c:pt>
                <c:pt idx="1041">
                  <c:v>-0.44976121600000002</c:v>
                </c:pt>
                <c:pt idx="1042">
                  <c:v>-0.45976042299999997</c:v>
                </c:pt>
                <c:pt idx="1043">
                  <c:v>-0.46976024900000002</c:v>
                </c:pt>
                <c:pt idx="1044">
                  <c:v>-0.479759714</c:v>
                </c:pt>
                <c:pt idx="1045">
                  <c:v>-0.48975973900000003</c:v>
                </c:pt>
                <c:pt idx="1046">
                  <c:v>-0.49976120400000001</c:v>
                </c:pt>
                <c:pt idx="1047">
                  <c:v>-0.50975999000000005</c:v>
                </c:pt>
                <c:pt idx="1048">
                  <c:v>-0.51976047999999997</c:v>
                </c:pt>
                <c:pt idx="1049">
                  <c:v>-0.52975983800000004</c:v>
                </c:pt>
                <c:pt idx="1050">
                  <c:v>-0.53976025999999999</c:v>
                </c:pt>
                <c:pt idx="1051">
                  <c:v>-0.54975994900000003</c:v>
                </c:pt>
                <c:pt idx="1052">
                  <c:v>-0.55975957200000004</c:v>
                </c:pt>
                <c:pt idx="1053">
                  <c:v>-0.56975841800000004</c:v>
                </c:pt>
                <c:pt idx="1054">
                  <c:v>-0.57975946599999995</c:v>
                </c:pt>
                <c:pt idx="1055">
                  <c:v>-0.58976054899999997</c:v>
                </c:pt>
                <c:pt idx="1056">
                  <c:v>-0.59976031100000005</c:v>
                </c:pt>
                <c:pt idx="1057">
                  <c:v>-0.60975937099999999</c:v>
                </c:pt>
                <c:pt idx="1058">
                  <c:v>-0.61975939899999999</c:v>
                </c:pt>
                <c:pt idx="1059">
                  <c:v>-0.629759658</c:v>
                </c:pt>
                <c:pt idx="1060">
                  <c:v>-0.63975965700000004</c:v>
                </c:pt>
                <c:pt idx="1061">
                  <c:v>-0.64975786300000005</c:v>
                </c:pt>
                <c:pt idx="1062">
                  <c:v>-0.65976029899999999</c:v>
                </c:pt>
                <c:pt idx="1063">
                  <c:v>-0.66975921500000002</c:v>
                </c:pt>
                <c:pt idx="1064">
                  <c:v>-0.67975815900000003</c:v>
                </c:pt>
                <c:pt idx="1065">
                  <c:v>-0.68975898800000002</c:v>
                </c:pt>
                <c:pt idx="1066">
                  <c:v>-0.69975765899999998</c:v>
                </c:pt>
                <c:pt idx="1067">
                  <c:v>-0.70975866099999996</c:v>
                </c:pt>
                <c:pt idx="1068">
                  <c:v>-0.71976018200000003</c:v>
                </c:pt>
                <c:pt idx="1069">
                  <c:v>-0.72975823799999995</c:v>
                </c:pt>
                <c:pt idx="1070">
                  <c:v>-0.73975899000000001</c:v>
                </c:pt>
                <c:pt idx="1071">
                  <c:v>-0.74976034199999997</c:v>
                </c:pt>
                <c:pt idx="1072">
                  <c:v>-0.75975832200000004</c:v>
                </c:pt>
                <c:pt idx="1073">
                  <c:v>-0.76975931799999997</c:v>
                </c:pt>
                <c:pt idx="1074">
                  <c:v>-0.77975859400000003</c:v>
                </c:pt>
                <c:pt idx="1075">
                  <c:v>-0.78975812700000003</c:v>
                </c:pt>
                <c:pt idx="1076">
                  <c:v>-0.79975759599999996</c:v>
                </c:pt>
                <c:pt idx="1077">
                  <c:v>-0.80975711299999997</c:v>
                </c:pt>
                <c:pt idx="1078">
                  <c:v>-0.81975726400000004</c:v>
                </c:pt>
                <c:pt idx="1079">
                  <c:v>-0.82975826600000002</c:v>
                </c:pt>
                <c:pt idx="1080">
                  <c:v>-0.83975852600000001</c:v>
                </c:pt>
                <c:pt idx="1081">
                  <c:v>-0.84975917899999998</c:v>
                </c:pt>
                <c:pt idx="1082">
                  <c:v>-0.85975825800000005</c:v>
                </c:pt>
                <c:pt idx="1083">
                  <c:v>-0.86975823799999996</c:v>
                </c:pt>
                <c:pt idx="1084">
                  <c:v>-0.87975727100000001</c:v>
                </c:pt>
                <c:pt idx="1085">
                  <c:v>-0.88975828800000001</c:v>
                </c:pt>
                <c:pt idx="1086">
                  <c:v>-0.89975695899999997</c:v>
                </c:pt>
                <c:pt idx="1087">
                  <c:v>-0.90975835500000002</c:v>
                </c:pt>
                <c:pt idx="1088">
                  <c:v>-0.91975876700000003</c:v>
                </c:pt>
                <c:pt idx="1089">
                  <c:v>-0.92975923500000002</c:v>
                </c:pt>
                <c:pt idx="1090">
                  <c:v>-0.93975882899999996</c:v>
                </c:pt>
                <c:pt idx="1091">
                  <c:v>-0.94975803199999997</c:v>
                </c:pt>
                <c:pt idx="1092">
                  <c:v>-0.95975816999999997</c:v>
                </c:pt>
                <c:pt idx="1093">
                  <c:v>-0.96975745199999996</c:v>
                </c:pt>
                <c:pt idx="1094">
                  <c:v>-0.97975763000000005</c:v>
                </c:pt>
                <c:pt idx="1095">
                  <c:v>-0.98975895800000002</c:v>
                </c:pt>
                <c:pt idx="1096">
                  <c:v>-0.99975704200000004</c:v>
                </c:pt>
                <c:pt idx="1097">
                  <c:v>-1.00975792</c:v>
                </c:pt>
                <c:pt idx="1098">
                  <c:v>-1.0197554600000001</c:v>
                </c:pt>
                <c:pt idx="1099">
                  <c:v>-1.02975672</c:v>
                </c:pt>
                <c:pt idx="1100">
                  <c:v>-1.0397566499999999</c:v>
                </c:pt>
                <c:pt idx="1101">
                  <c:v>-1.0497579800000001</c:v>
                </c:pt>
                <c:pt idx="1102">
                  <c:v>-1.0597557900000001</c:v>
                </c:pt>
                <c:pt idx="1103">
                  <c:v>-1.0697575399999999</c:v>
                </c:pt>
                <c:pt idx="1104">
                  <c:v>-1.0797576099999999</c:v>
                </c:pt>
                <c:pt idx="1105">
                  <c:v>-1.08975585</c:v>
                </c:pt>
                <c:pt idx="1106">
                  <c:v>-1.0997583399999999</c:v>
                </c:pt>
                <c:pt idx="1107">
                  <c:v>-1.10975672</c:v>
                </c:pt>
                <c:pt idx="1108">
                  <c:v>-1.11975589</c:v>
                </c:pt>
                <c:pt idx="1109">
                  <c:v>-1.1297579</c:v>
                </c:pt>
                <c:pt idx="1110">
                  <c:v>-1.1397572300000001</c:v>
                </c:pt>
                <c:pt idx="1111">
                  <c:v>-1.14975648</c:v>
                </c:pt>
                <c:pt idx="1112">
                  <c:v>-1.1597579899999999</c:v>
                </c:pt>
                <c:pt idx="1113">
                  <c:v>-1.1697578</c:v>
                </c:pt>
                <c:pt idx="1114">
                  <c:v>-1.1797561299999999</c:v>
                </c:pt>
                <c:pt idx="1115">
                  <c:v>-1.18975605</c:v>
                </c:pt>
                <c:pt idx="1116">
                  <c:v>-1.1997572299999999</c:v>
                </c:pt>
                <c:pt idx="1117">
                  <c:v>-1.2097567499999999</c:v>
                </c:pt>
                <c:pt idx="1118">
                  <c:v>-1.2197565800000001</c:v>
                </c:pt>
                <c:pt idx="1119">
                  <c:v>-1.22975641</c:v>
                </c:pt>
                <c:pt idx="1120">
                  <c:v>-1.23975681</c:v>
                </c:pt>
                <c:pt idx="1121">
                  <c:v>-1.2497568100000001</c:v>
                </c:pt>
                <c:pt idx="1122">
                  <c:v>-1.2597558200000001</c:v>
                </c:pt>
                <c:pt idx="1123">
                  <c:v>-1.26975756</c:v>
                </c:pt>
                <c:pt idx="1124">
                  <c:v>-1.2797584799999999</c:v>
                </c:pt>
                <c:pt idx="1125">
                  <c:v>-1.28975649</c:v>
                </c:pt>
                <c:pt idx="1126">
                  <c:v>-1.2997568100000001</c:v>
                </c:pt>
                <c:pt idx="1127">
                  <c:v>-1.30975668</c:v>
                </c:pt>
                <c:pt idx="1128">
                  <c:v>-1.3197582400000001</c:v>
                </c:pt>
                <c:pt idx="1129">
                  <c:v>-1.3297577199999999</c:v>
                </c:pt>
                <c:pt idx="1130">
                  <c:v>-1.33975618</c:v>
                </c:pt>
                <c:pt idx="1131">
                  <c:v>-1.3497557</c:v>
                </c:pt>
                <c:pt idx="1132">
                  <c:v>-1.35975665</c:v>
                </c:pt>
                <c:pt idx="1133">
                  <c:v>-1.3697561700000001</c:v>
                </c:pt>
                <c:pt idx="1134">
                  <c:v>-1.3797578100000001</c:v>
                </c:pt>
                <c:pt idx="1135">
                  <c:v>-1.3897561899999999</c:v>
                </c:pt>
                <c:pt idx="1136">
                  <c:v>-1.3997558299999999</c:v>
                </c:pt>
                <c:pt idx="1137">
                  <c:v>-1.40975542</c:v>
                </c:pt>
                <c:pt idx="1138">
                  <c:v>-1.4197548600000001</c:v>
                </c:pt>
                <c:pt idx="1139">
                  <c:v>-1.42975546</c:v>
                </c:pt>
                <c:pt idx="1140">
                  <c:v>-1.4397560899999999</c:v>
                </c:pt>
                <c:pt idx="1141">
                  <c:v>-1.44975645</c:v>
                </c:pt>
                <c:pt idx="1142">
                  <c:v>-1.45975386</c:v>
                </c:pt>
                <c:pt idx="1143">
                  <c:v>-1.46975524</c:v>
                </c:pt>
                <c:pt idx="1144">
                  <c:v>-1.4797548599999999</c:v>
                </c:pt>
                <c:pt idx="1145">
                  <c:v>-1.48975532</c:v>
                </c:pt>
                <c:pt idx="1146">
                  <c:v>-1.4997540300000001</c:v>
                </c:pt>
                <c:pt idx="1147">
                  <c:v>-1.5097555499999999</c:v>
                </c:pt>
                <c:pt idx="1148">
                  <c:v>-1.5197555300000001</c:v>
                </c:pt>
                <c:pt idx="1149">
                  <c:v>-1.5297552699999999</c:v>
                </c:pt>
                <c:pt idx="1150">
                  <c:v>-1.5397571999999999</c:v>
                </c:pt>
                <c:pt idx="1151">
                  <c:v>-1.5497579699999999</c:v>
                </c:pt>
                <c:pt idx="1152">
                  <c:v>-1.5597558</c:v>
                </c:pt>
                <c:pt idx="1153">
                  <c:v>-1.5697551300000001</c:v>
                </c:pt>
                <c:pt idx="1154">
                  <c:v>-1.5797551599999999</c:v>
                </c:pt>
                <c:pt idx="1155">
                  <c:v>-1.5897553499999999</c:v>
                </c:pt>
                <c:pt idx="1156">
                  <c:v>-1.5997551000000001</c:v>
                </c:pt>
                <c:pt idx="1157">
                  <c:v>-1.60975515</c:v>
                </c:pt>
                <c:pt idx="1158">
                  <c:v>-1.61975449</c:v>
                </c:pt>
                <c:pt idx="1159">
                  <c:v>-1.62975588</c:v>
                </c:pt>
                <c:pt idx="1160">
                  <c:v>-1.6397547699999999</c:v>
                </c:pt>
                <c:pt idx="1161">
                  <c:v>-1.64975464</c:v>
                </c:pt>
                <c:pt idx="1162">
                  <c:v>-1.65975294</c:v>
                </c:pt>
                <c:pt idx="1163">
                  <c:v>-1.6697555900000001</c:v>
                </c:pt>
                <c:pt idx="1164">
                  <c:v>-1.67975473</c:v>
                </c:pt>
                <c:pt idx="1165">
                  <c:v>-1.6897562500000001</c:v>
                </c:pt>
                <c:pt idx="1166">
                  <c:v>-1.6997548099999999</c:v>
                </c:pt>
                <c:pt idx="1167">
                  <c:v>-1.70975465</c:v>
                </c:pt>
                <c:pt idx="1168">
                  <c:v>-1.71975436</c:v>
                </c:pt>
                <c:pt idx="1169">
                  <c:v>-1.7297532499999999</c:v>
                </c:pt>
                <c:pt idx="1170">
                  <c:v>-1.7397543799999999</c:v>
                </c:pt>
                <c:pt idx="1171">
                  <c:v>-1.7497553800000001</c:v>
                </c:pt>
                <c:pt idx="1172">
                  <c:v>-1.7597551199999999</c:v>
                </c:pt>
                <c:pt idx="1173">
                  <c:v>-1.7697532899999999</c:v>
                </c:pt>
                <c:pt idx="1174">
                  <c:v>-1.7797531900000001</c:v>
                </c:pt>
                <c:pt idx="1175">
                  <c:v>-1.78975295</c:v>
                </c:pt>
                <c:pt idx="1176">
                  <c:v>-1.79975197</c:v>
                </c:pt>
                <c:pt idx="1177">
                  <c:v>-1.80975167</c:v>
                </c:pt>
                <c:pt idx="1178">
                  <c:v>-1.81975336</c:v>
                </c:pt>
                <c:pt idx="1179">
                  <c:v>-1.82975109</c:v>
                </c:pt>
                <c:pt idx="1180">
                  <c:v>-1.8397527300000001</c:v>
                </c:pt>
                <c:pt idx="1181">
                  <c:v>-1.8497544100000001</c:v>
                </c:pt>
                <c:pt idx="1182">
                  <c:v>-1.8597543400000001</c:v>
                </c:pt>
                <c:pt idx="1183">
                  <c:v>-1.86975399</c:v>
                </c:pt>
                <c:pt idx="1184">
                  <c:v>-1.87975395</c:v>
                </c:pt>
                <c:pt idx="1185">
                  <c:v>-1.8897534300000001</c:v>
                </c:pt>
                <c:pt idx="1186">
                  <c:v>-1.89975377</c:v>
                </c:pt>
                <c:pt idx="1187">
                  <c:v>-1.90975549</c:v>
                </c:pt>
                <c:pt idx="1188">
                  <c:v>-1.9197548</c:v>
                </c:pt>
                <c:pt idx="1189">
                  <c:v>-1.92975443</c:v>
                </c:pt>
                <c:pt idx="1190">
                  <c:v>-1.9397540099999999</c:v>
                </c:pt>
                <c:pt idx="1191">
                  <c:v>-1.94975421</c:v>
                </c:pt>
                <c:pt idx="1192">
                  <c:v>-1.95975432</c:v>
                </c:pt>
                <c:pt idx="1193">
                  <c:v>-1.9697516900000001</c:v>
                </c:pt>
                <c:pt idx="1194">
                  <c:v>-1.9797535399999999</c:v>
                </c:pt>
                <c:pt idx="1195">
                  <c:v>-1.98975418</c:v>
                </c:pt>
                <c:pt idx="1196">
                  <c:v>-1.9997530299999999</c:v>
                </c:pt>
                <c:pt idx="1197">
                  <c:v>-2.00975328</c:v>
                </c:pt>
                <c:pt idx="1198">
                  <c:v>-2.0197534899999998</c:v>
                </c:pt>
                <c:pt idx="1199">
                  <c:v>-2.0297521500000002</c:v>
                </c:pt>
                <c:pt idx="1200">
                  <c:v>-2.0397528999999999</c:v>
                </c:pt>
                <c:pt idx="1201">
                  <c:v>-2.0497511199999998</c:v>
                </c:pt>
                <c:pt idx="1202">
                  <c:v>-2.0597530599999998</c:v>
                </c:pt>
                <c:pt idx="1203">
                  <c:v>-2.0697525200000002</c:v>
                </c:pt>
                <c:pt idx="1204">
                  <c:v>-2.07975193</c:v>
                </c:pt>
                <c:pt idx="1205">
                  <c:v>-2.0897512300000001</c:v>
                </c:pt>
                <c:pt idx="1206">
                  <c:v>-2.0997512</c:v>
                </c:pt>
                <c:pt idx="1207">
                  <c:v>-2.10975169</c:v>
                </c:pt>
                <c:pt idx="1208">
                  <c:v>-2.11975296</c:v>
                </c:pt>
                <c:pt idx="1209">
                  <c:v>-2.12975271</c:v>
                </c:pt>
                <c:pt idx="1210">
                  <c:v>-2.1397534500000002</c:v>
                </c:pt>
                <c:pt idx="1211">
                  <c:v>-2.14975329</c:v>
                </c:pt>
                <c:pt idx="1212">
                  <c:v>-2.15975253</c:v>
                </c:pt>
                <c:pt idx="1213">
                  <c:v>-2.1697530600000001</c:v>
                </c:pt>
                <c:pt idx="1214">
                  <c:v>-2.1797553399999998</c:v>
                </c:pt>
                <c:pt idx="1215">
                  <c:v>-2.1897531200000002</c:v>
                </c:pt>
                <c:pt idx="1216">
                  <c:v>-2.1997523499999998</c:v>
                </c:pt>
                <c:pt idx="1217">
                  <c:v>-2.2097509799999999</c:v>
                </c:pt>
                <c:pt idx="1218">
                  <c:v>-2.2197527699999999</c:v>
                </c:pt>
                <c:pt idx="1219">
                  <c:v>-2.2297536299999998</c:v>
                </c:pt>
                <c:pt idx="1220">
                  <c:v>-2.2397538199999998</c:v>
                </c:pt>
                <c:pt idx="1221">
                  <c:v>-2.24975214</c:v>
                </c:pt>
                <c:pt idx="1222">
                  <c:v>-2.2597525699999998</c:v>
                </c:pt>
                <c:pt idx="1223">
                  <c:v>-2.26975105</c:v>
                </c:pt>
                <c:pt idx="1224">
                  <c:v>-2.2797531800000002</c:v>
                </c:pt>
                <c:pt idx="1225">
                  <c:v>-2.2897530700000002</c:v>
                </c:pt>
                <c:pt idx="1226">
                  <c:v>-2.2997524500000002</c:v>
                </c:pt>
                <c:pt idx="1227">
                  <c:v>-2.3097524900000002</c:v>
                </c:pt>
                <c:pt idx="1228">
                  <c:v>-2.31975328</c:v>
                </c:pt>
                <c:pt idx="1229">
                  <c:v>-2.3297522599999998</c:v>
                </c:pt>
                <c:pt idx="1230">
                  <c:v>-2.33975343</c:v>
                </c:pt>
                <c:pt idx="1231">
                  <c:v>-2.3497505400000001</c:v>
                </c:pt>
                <c:pt idx="1232">
                  <c:v>-2.3597511099999999</c:v>
                </c:pt>
                <c:pt idx="1233">
                  <c:v>-2.3697517399999999</c:v>
                </c:pt>
                <c:pt idx="1234">
                  <c:v>-2.3797498699999999</c:v>
                </c:pt>
                <c:pt idx="1235">
                  <c:v>-2.3897505099999998</c:v>
                </c:pt>
                <c:pt idx="1236">
                  <c:v>-2.3997510000000002</c:v>
                </c:pt>
                <c:pt idx="1237">
                  <c:v>-2.4097505300000002</c:v>
                </c:pt>
                <c:pt idx="1238">
                  <c:v>-2.4197499900000001</c:v>
                </c:pt>
                <c:pt idx="1239">
                  <c:v>-2.4297505799999999</c:v>
                </c:pt>
                <c:pt idx="1240">
                  <c:v>-2.4397493899999998</c:v>
                </c:pt>
                <c:pt idx="1241">
                  <c:v>-2.4497505500000001</c:v>
                </c:pt>
                <c:pt idx="1242">
                  <c:v>-2.4597508700000001</c:v>
                </c:pt>
                <c:pt idx="1243">
                  <c:v>-2.4697507299999999</c:v>
                </c:pt>
                <c:pt idx="1244">
                  <c:v>-2.4797498099999999</c:v>
                </c:pt>
                <c:pt idx="1245">
                  <c:v>-2.4897540600000001</c:v>
                </c:pt>
                <c:pt idx="1246">
                  <c:v>-2.4997539199999999</c:v>
                </c:pt>
                <c:pt idx="1247">
                  <c:v>-2.5097523499999999</c:v>
                </c:pt>
                <c:pt idx="1248">
                  <c:v>-2.5197513499999999</c:v>
                </c:pt>
                <c:pt idx="1249">
                  <c:v>-2.5297523700000002</c:v>
                </c:pt>
                <c:pt idx="1250">
                  <c:v>-2.5397529799999998</c:v>
                </c:pt>
                <c:pt idx="1251">
                  <c:v>-2.5497529700000001</c:v>
                </c:pt>
                <c:pt idx="1252">
                  <c:v>-2.5597517700000001</c:v>
                </c:pt>
                <c:pt idx="1253">
                  <c:v>-2.5697496100000001</c:v>
                </c:pt>
                <c:pt idx="1254">
                  <c:v>-2.5797497800000002</c:v>
                </c:pt>
                <c:pt idx="1255">
                  <c:v>-2.5897499800000001</c:v>
                </c:pt>
                <c:pt idx="1256">
                  <c:v>-2.5997479999999999</c:v>
                </c:pt>
                <c:pt idx="1257">
                  <c:v>-2.60974979</c:v>
                </c:pt>
                <c:pt idx="1258">
                  <c:v>-2.6197495499999999</c:v>
                </c:pt>
                <c:pt idx="1259">
                  <c:v>-2.62974913</c:v>
                </c:pt>
                <c:pt idx="1260">
                  <c:v>-2.6397501499999998</c:v>
                </c:pt>
                <c:pt idx="1261">
                  <c:v>-2.6497482400000001</c:v>
                </c:pt>
                <c:pt idx="1262">
                  <c:v>-2.6597486099999998</c:v>
                </c:pt>
                <c:pt idx="1263">
                  <c:v>-2.6697477900000002</c:v>
                </c:pt>
                <c:pt idx="1264">
                  <c:v>-2.6797479700000002</c:v>
                </c:pt>
                <c:pt idx="1265">
                  <c:v>-2.68974877</c:v>
                </c:pt>
                <c:pt idx="1266">
                  <c:v>-2.6997493299999999</c:v>
                </c:pt>
                <c:pt idx="1267">
                  <c:v>-2.7097495899999999</c:v>
                </c:pt>
                <c:pt idx="1268">
                  <c:v>-2.7197480999999999</c:v>
                </c:pt>
                <c:pt idx="1269">
                  <c:v>-2.7297479299999998</c:v>
                </c:pt>
                <c:pt idx="1270">
                  <c:v>-2.7397489500000001</c:v>
                </c:pt>
                <c:pt idx="1271">
                  <c:v>-2.7497472799999998</c:v>
                </c:pt>
                <c:pt idx="1272">
                  <c:v>-2.7597496100000001</c:v>
                </c:pt>
                <c:pt idx="1273">
                  <c:v>-2.76974842</c:v>
                </c:pt>
                <c:pt idx="1274">
                  <c:v>-2.7797488700000001</c:v>
                </c:pt>
                <c:pt idx="1275">
                  <c:v>-2.7897487299999999</c:v>
                </c:pt>
                <c:pt idx="1276">
                  <c:v>-2.79975</c:v>
                </c:pt>
                <c:pt idx="1277">
                  <c:v>-2.8097503800000001</c:v>
                </c:pt>
                <c:pt idx="1278">
                  <c:v>-2.8197509699999999</c:v>
                </c:pt>
                <c:pt idx="1279">
                  <c:v>-2.8297489900000001</c:v>
                </c:pt>
                <c:pt idx="1280">
                  <c:v>-2.83975132</c:v>
                </c:pt>
                <c:pt idx="1281">
                  <c:v>-2.8497494300000001</c:v>
                </c:pt>
                <c:pt idx="1282">
                  <c:v>-2.8597504300000001</c:v>
                </c:pt>
                <c:pt idx="1283">
                  <c:v>-2.8697492000000002</c:v>
                </c:pt>
                <c:pt idx="1284">
                  <c:v>-2.8797494299999999</c:v>
                </c:pt>
                <c:pt idx="1285">
                  <c:v>-2.8897485199999999</c:v>
                </c:pt>
                <c:pt idx="1286">
                  <c:v>-2.89974928</c:v>
                </c:pt>
                <c:pt idx="1287">
                  <c:v>-2.90974756</c:v>
                </c:pt>
                <c:pt idx="1288">
                  <c:v>-2.9197483499999999</c:v>
                </c:pt>
                <c:pt idx="1289">
                  <c:v>-2.92974801</c:v>
                </c:pt>
                <c:pt idx="1290">
                  <c:v>-2.9397494200000001</c:v>
                </c:pt>
                <c:pt idx="1291">
                  <c:v>-2.9497492699999999</c:v>
                </c:pt>
                <c:pt idx="1292">
                  <c:v>-2.9597481600000002</c:v>
                </c:pt>
                <c:pt idx="1293">
                  <c:v>-2.9697473699999999</c:v>
                </c:pt>
                <c:pt idx="1294">
                  <c:v>-2.9797471600000001</c:v>
                </c:pt>
                <c:pt idx="1295">
                  <c:v>-2.9897467899999999</c:v>
                </c:pt>
                <c:pt idx="1296">
                  <c:v>-2.9997472699999999</c:v>
                </c:pt>
                <c:pt idx="1297">
                  <c:v>-3.0097464</c:v>
                </c:pt>
                <c:pt idx="1298">
                  <c:v>-3.0197449199999999</c:v>
                </c:pt>
                <c:pt idx="1299">
                  <c:v>-3.0297456199999999</c:v>
                </c:pt>
                <c:pt idx="1300">
                  <c:v>-3.0397455999999998</c:v>
                </c:pt>
                <c:pt idx="1301">
                  <c:v>-3.0497444800000002</c:v>
                </c:pt>
                <c:pt idx="1302">
                  <c:v>-3.0597444899999999</c:v>
                </c:pt>
                <c:pt idx="1303">
                  <c:v>-3.0697455200000001</c:v>
                </c:pt>
                <c:pt idx="1304">
                  <c:v>-3.0797470699999998</c:v>
                </c:pt>
                <c:pt idx="1305">
                  <c:v>-3.0897459700000001</c:v>
                </c:pt>
                <c:pt idx="1306">
                  <c:v>-3.0997458</c:v>
                </c:pt>
                <c:pt idx="1307">
                  <c:v>-3.10974788</c:v>
                </c:pt>
                <c:pt idx="1308">
                  <c:v>-3.1197482600000002</c:v>
                </c:pt>
                <c:pt idx="1309">
                  <c:v>-3.1297486499999998</c:v>
                </c:pt>
                <c:pt idx="1310">
                  <c:v>-3.1397471499999998</c:v>
                </c:pt>
                <c:pt idx="1311">
                  <c:v>-3.1497472399999999</c:v>
                </c:pt>
                <c:pt idx="1312">
                  <c:v>-3.1597474700000001</c:v>
                </c:pt>
                <c:pt idx="1313">
                  <c:v>-3.1697480800000002</c:v>
                </c:pt>
                <c:pt idx="1314">
                  <c:v>-3.1797474100000001</c:v>
                </c:pt>
                <c:pt idx="1315">
                  <c:v>-3.1897462399999998</c:v>
                </c:pt>
                <c:pt idx="1316">
                  <c:v>-3.1997464299999998</c:v>
                </c:pt>
                <c:pt idx="1317">
                  <c:v>-3.2097467200000001</c:v>
                </c:pt>
                <c:pt idx="1318">
                  <c:v>-3.21974589</c:v>
                </c:pt>
                <c:pt idx="1319">
                  <c:v>-3.2297461699999999</c:v>
                </c:pt>
                <c:pt idx="1320">
                  <c:v>-3.2397459899999999</c:v>
                </c:pt>
                <c:pt idx="1321">
                  <c:v>-3.24974907</c:v>
                </c:pt>
                <c:pt idx="1322">
                  <c:v>-3.2597475400000002</c:v>
                </c:pt>
                <c:pt idx="1323">
                  <c:v>-3.2697455999999998</c:v>
                </c:pt>
                <c:pt idx="1324">
                  <c:v>-3.2797450499999998</c:v>
                </c:pt>
                <c:pt idx="1325">
                  <c:v>-3.2897462900000001</c:v>
                </c:pt>
                <c:pt idx="1326">
                  <c:v>-3.2997466000000002</c:v>
                </c:pt>
                <c:pt idx="1327">
                  <c:v>-3.3097456300000001</c:v>
                </c:pt>
                <c:pt idx="1328">
                  <c:v>-3.3197445499999998</c:v>
                </c:pt>
                <c:pt idx="1329">
                  <c:v>-3.3297451900000001</c:v>
                </c:pt>
                <c:pt idx="1330">
                  <c:v>-3.3397464399999999</c:v>
                </c:pt>
                <c:pt idx="1331">
                  <c:v>-3.3497462100000002</c:v>
                </c:pt>
                <c:pt idx="1332">
                  <c:v>-3.3597447800000002</c:v>
                </c:pt>
                <c:pt idx="1333">
                  <c:v>-3.3697428199999999</c:v>
                </c:pt>
                <c:pt idx="1334">
                  <c:v>-3.3797432399999998</c:v>
                </c:pt>
                <c:pt idx="1335">
                  <c:v>-3.3897447600000001</c:v>
                </c:pt>
                <c:pt idx="1336">
                  <c:v>-3.3997442499999999</c:v>
                </c:pt>
                <c:pt idx="1337">
                  <c:v>-3.4097450899999999</c:v>
                </c:pt>
                <c:pt idx="1338">
                  <c:v>-3.4197441</c:v>
                </c:pt>
                <c:pt idx="1339">
                  <c:v>-3.4297447499999998</c:v>
                </c:pt>
                <c:pt idx="1340">
                  <c:v>-3.4397439099999998</c:v>
                </c:pt>
                <c:pt idx="1341">
                  <c:v>-3.4497463499999999</c:v>
                </c:pt>
                <c:pt idx="1342">
                  <c:v>-3.4597440499999998</c:v>
                </c:pt>
                <c:pt idx="1343">
                  <c:v>-3.4697457799999998</c:v>
                </c:pt>
                <c:pt idx="1344">
                  <c:v>-3.47974307</c:v>
                </c:pt>
                <c:pt idx="1345">
                  <c:v>-3.4897440099999999</c:v>
                </c:pt>
                <c:pt idx="1346">
                  <c:v>-3.4997449700000001</c:v>
                </c:pt>
                <c:pt idx="1347">
                  <c:v>-3.5097435899999998</c:v>
                </c:pt>
                <c:pt idx="1348">
                  <c:v>-3.5197432200000001</c:v>
                </c:pt>
                <c:pt idx="1349">
                  <c:v>-3.5297445600000001</c:v>
                </c:pt>
                <c:pt idx="1350">
                  <c:v>-3.5397422000000001</c:v>
                </c:pt>
                <c:pt idx="1351">
                  <c:v>-3.5497443</c:v>
                </c:pt>
                <c:pt idx="1352">
                  <c:v>-3.5597446000000001</c:v>
                </c:pt>
                <c:pt idx="1353">
                  <c:v>-3.5697440500000002</c:v>
                </c:pt>
                <c:pt idx="1354">
                  <c:v>-3.5797430800000001</c:v>
                </c:pt>
                <c:pt idx="1355">
                  <c:v>-3.5897439000000002</c:v>
                </c:pt>
                <c:pt idx="1356">
                  <c:v>-3.5997428400000002</c:v>
                </c:pt>
                <c:pt idx="1357">
                  <c:v>-3.6097414799999998</c:v>
                </c:pt>
                <c:pt idx="1358">
                  <c:v>-3.61974317</c:v>
                </c:pt>
                <c:pt idx="1359">
                  <c:v>-3.6297430300000002</c:v>
                </c:pt>
                <c:pt idx="1360">
                  <c:v>-3.6397417500000002</c:v>
                </c:pt>
                <c:pt idx="1361">
                  <c:v>-3.6497402700000001</c:v>
                </c:pt>
                <c:pt idx="1362">
                  <c:v>-3.65974282</c:v>
                </c:pt>
                <c:pt idx="1363">
                  <c:v>-3.6697434800000002</c:v>
                </c:pt>
                <c:pt idx="1364">
                  <c:v>-3.6797413899999998</c:v>
                </c:pt>
                <c:pt idx="1365">
                  <c:v>-3.6897407200000001</c:v>
                </c:pt>
                <c:pt idx="1366">
                  <c:v>-3.6997440899999998</c:v>
                </c:pt>
                <c:pt idx="1367">
                  <c:v>-3.7097418100000001</c:v>
                </c:pt>
                <c:pt idx="1368">
                  <c:v>-3.7197431000000001</c:v>
                </c:pt>
                <c:pt idx="1369">
                  <c:v>-3.7297433899999999</c:v>
                </c:pt>
                <c:pt idx="1370">
                  <c:v>-3.7397443500000001</c:v>
                </c:pt>
                <c:pt idx="1371">
                  <c:v>-3.7497440599999998</c:v>
                </c:pt>
                <c:pt idx="1372">
                  <c:v>-3.75974334</c:v>
                </c:pt>
                <c:pt idx="1373">
                  <c:v>-3.7697422700000001</c:v>
                </c:pt>
                <c:pt idx="1374">
                  <c:v>-3.7797435099999999</c:v>
                </c:pt>
                <c:pt idx="1375">
                  <c:v>-3.7897441600000001</c:v>
                </c:pt>
                <c:pt idx="1376">
                  <c:v>-3.7997415700000001</c:v>
                </c:pt>
                <c:pt idx="1377">
                  <c:v>-3.8097422600000002</c:v>
                </c:pt>
                <c:pt idx="1378">
                  <c:v>-3.8197438500000001</c:v>
                </c:pt>
                <c:pt idx="1379">
                  <c:v>-3.8297408599999998</c:v>
                </c:pt>
                <c:pt idx="1380">
                  <c:v>-3.8397401499999999</c:v>
                </c:pt>
                <c:pt idx="1381">
                  <c:v>-3.8497414299999999</c:v>
                </c:pt>
                <c:pt idx="1382">
                  <c:v>-3.8597412499999999</c:v>
                </c:pt>
                <c:pt idx="1383">
                  <c:v>-3.8697419900000001</c:v>
                </c:pt>
                <c:pt idx="1384">
                  <c:v>-3.8797409900000002</c:v>
                </c:pt>
                <c:pt idx="1385">
                  <c:v>-3.8897425700000001</c:v>
                </c:pt>
                <c:pt idx="1386">
                  <c:v>-3.8997404200000001</c:v>
                </c:pt>
                <c:pt idx="1387">
                  <c:v>-3.9097404500000001</c:v>
                </c:pt>
                <c:pt idx="1388">
                  <c:v>-3.9197411299999998</c:v>
                </c:pt>
                <c:pt idx="1389">
                  <c:v>-3.9297403599999998</c:v>
                </c:pt>
                <c:pt idx="1390">
                  <c:v>-3.9397414999999998</c:v>
                </c:pt>
                <c:pt idx="1391">
                  <c:v>-3.94974106</c:v>
                </c:pt>
                <c:pt idx="1392">
                  <c:v>-3.95974001</c:v>
                </c:pt>
                <c:pt idx="1393">
                  <c:v>-3.96974092</c:v>
                </c:pt>
                <c:pt idx="1394">
                  <c:v>-3.9797410800000002</c:v>
                </c:pt>
                <c:pt idx="1395">
                  <c:v>-3.9897412000000001</c:v>
                </c:pt>
                <c:pt idx="1396">
                  <c:v>-3.9997403199999999</c:v>
                </c:pt>
                <c:pt idx="1397">
                  <c:v>-4.0097389400000001</c:v>
                </c:pt>
                <c:pt idx="1398">
                  <c:v>-4.0197404099999998</c:v>
                </c:pt>
                <c:pt idx="1399">
                  <c:v>-4.02974122</c:v>
                </c:pt>
                <c:pt idx="1400">
                  <c:v>-4.0397406599999997</c:v>
                </c:pt>
                <c:pt idx="1401">
                  <c:v>-4.04974334</c:v>
                </c:pt>
                <c:pt idx="1402">
                  <c:v>-4.0597419500000003</c:v>
                </c:pt>
                <c:pt idx="1403">
                  <c:v>-4.06974239</c:v>
                </c:pt>
                <c:pt idx="1404">
                  <c:v>-4.0797420400000002</c:v>
                </c:pt>
                <c:pt idx="1405">
                  <c:v>-4.0897427300000002</c:v>
                </c:pt>
                <c:pt idx="1406">
                  <c:v>-4.0997405100000002</c:v>
                </c:pt>
                <c:pt idx="1407">
                  <c:v>-4.1097427800000004</c:v>
                </c:pt>
                <c:pt idx="1408">
                  <c:v>-4.1197421299999997</c:v>
                </c:pt>
                <c:pt idx="1409">
                  <c:v>-4.1297422299999997</c:v>
                </c:pt>
                <c:pt idx="1410">
                  <c:v>-4.1397412600000001</c:v>
                </c:pt>
                <c:pt idx="1411">
                  <c:v>-4.14974167</c:v>
                </c:pt>
                <c:pt idx="1412">
                  <c:v>-4.1597392700000002</c:v>
                </c:pt>
                <c:pt idx="1413">
                  <c:v>-4.1697419699999996</c:v>
                </c:pt>
                <c:pt idx="1414">
                  <c:v>-4.1797401000000001</c:v>
                </c:pt>
                <c:pt idx="1415">
                  <c:v>-4.1897407199999996</c:v>
                </c:pt>
                <c:pt idx="1416">
                  <c:v>-4.1997399599999996</c:v>
                </c:pt>
                <c:pt idx="1417">
                  <c:v>-4.2097416799999996</c:v>
                </c:pt>
                <c:pt idx="1418">
                  <c:v>-4.2197385799999996</c:v>
                </c:pt>
                <c:pt idx="1419">
                  <c:v>-4.2297379099999999</c:v>
                </c:pt>
                <c:pt idx="1420">
                  <c:v>-4.2397379500000003</c:v>
                </c:pt>
                <c:pt idx="1421">
                  <c:v>-4.2497387599999996</c:v>
                </c:pt>
                <c:pt idx="1422">
                  <c:v>-4.2597407599999997</c:v>
                </c:pt>
                <c:pt idx="1423">
                  <c:v>-4.2697388399999996</c:v>
                </c:pt>
                <c:pt idx="1424">
                  <c:v>-4.2797380599999997</c:v>
                </c:pt>
                <c:pt idx="1425">
                  <c:v>-4.2897378599999998</c:v>
                </c:pt>
                <c:pt idx="1426">
                  <c:v>-4.2997367999999998</c:v>
                </c:pt>
                <c:pt idx="1427">
                  <c:v>-4.3097394099999997</c:v>
                </c:pt>
                <c:pt idx="1428">
                  <c:v>-4.3197398800000002</c:v>
                </c:pt>
                <c:pt idx="1429">
                  <c:v>-4.3297396800000003</c:v>
                </c:pt>
                <c:pt idx="1430">
                  <c:v>-4.3397386600000001</c:v>
                </c:pt>
                <c:pt idx="1431">
                  <c:v>-4.3497400700000002</c:v>
                </c:pt>
                <c:pt idx="1432">
                  <c:v>-4.3597406599999999</c:v>
                </c:pt>
                <c:pt idx="1433">
                  <c:v>-4.3697415199999998</c:v>
                </c:pt>
                <c:pt idx="1434">
                  <c:v>-4.3797421099999996</c:v>
                </c:pt>
                <c:pt idx="1435">
                  <c:v>-4.3897405999999997</c:v>
                </c:pt>
                <c:pt idx="1436">
                  <c:v>-4.3997402299999999</c:v>
                </c:pt>
                <c:pt idx="1437">
                  <c:v>-4.4097391699999999</c:v>
                </c:pt>
                <c:pt idx="1438">
                  <c:v>-4.4197410599999998</c:v>
                </c:pt>
                <c:pt idx="1439">
                  <c:v>-4.4297391700000004</c:v>
                </c:pt>
                <c:pt idx="1440">
                  <c:v>-4.4397407199999996</c:v>
                </c:pt>
                <c:pt idx="1441">
                  <c:v>-4.4497389099999998</c:v>
                </c:pt>
                <c:pt idx="1442">
                  <c:v>-4.4597383400000004</c:v>
                </c:pt>
                <c:pt idx="1443">
                  <c:v>-4.4697375900000003</c:v>
                </c:pt>
                <c:pt idx="1444">
                  <c:v>-4.4797406000000004</c:v>
                </c:pt>
                <c:pt idx="1445">
                  <c:v>-4.4897396699999996</c:v>
                </c:pt>
                <c:pt idx="1446">
                  <c:v>-4.4997400599999997</c:v>
                </c:pt>
                <c:pt idx="1447">
                  <c:v>-4.5097382499999998</c:v>
                </c:pt>
                <c:pt idx="1448">
                  <c:v>-4.5197395199999999</c:v>
                </c:pt>
                <c:pt idx="1449">
                  <c:v>-4.5297389499999996</c:v>
                </c:pt>
                <c:pt idx="1450">
                  <c:v>-4.5397381799999996</c:v>
                </c:pt>
                <c:pt idx="1451">
                  <c:v>-4.5497369499999998</c:v>
                </c:pt>
                <c:pt idx="1452">
                  <c:v>-4.5597389399999999</c:v>
                </c:pt>
                <c:pt idx="1453">
                  <c:v>-4.5697386599999996</c:v>
                </c:pt>
                <c:pt idx="1454">
                  <c:v>-4.5797372000000003</c:v>
                </c:pt>
                <c:pt idx="1455">
                  <c:v>-4.5897372499999998</c:v>
                </c:pt>
                <c:pt idx="1456">
                  <c:v>-4.59973689</c:v>
                </c:pt>
                <c:pt idx="1457">
                  <c:v>-4.6097363500000004</c:v>
                </c:pt>
                <c:pt idx="1458">
                  <c:v>-4.6197360400000003</c:v>
                </c:pt>
                <c:pt idx="1459">
                  <c:v>-4.6297380800000001</c:v>
                </c:pt>
                <c:pt idx="1460">
                  <c:v>-4.6397372499999996</c:v>
                </c:pt>
                <c:pt idx="1461">
                  <c:v>-4.6497374100000002</c:v>
                </c:pt>
                <c:pt idx="1462">
                  <c:v>-4.6597381699999998</c:v>
                </c:pt>
                <c:pt idx="1463">
                  <c:v>-4.6697392200000003</c:v>
                </c:pt>
                <c:pt idx="1464">
                  <c:v>-4.6797368800000001</c:v>
                </c:pt>
                <c:pt idx="1465">
                  <c:v>-4.6897382700000003</c:v>
                </c:pt>
                <c:pt idx="1466">
                  <c:v>-4.6997369899999999</c:v>
                </c:pt>
                <c:pt idx="1467">
                  <c:v>-4.7097357400000002</c:v>
                </c:pt>
                <c:pt idx="1468">
                  <c:v>-4.7197376899999997</c:v>
                </c:pt>
                <c:pt idx="1469">
                  <c:v>-4.7297374300000001</c:v>
                </c:pt>
                <c:pt idx="1470">
                  <c:v>-4.7397359400000001</c:v>
                </c:pt>
                <c:pt idx="1471">
                  <c:v>-4.7497368599999996</c:v>
                </c:pt>
                <c:pt idx="1472">
                  <c:v>-4.7597360699999998</c:v>
                </c:pt>
                <c:pt idx="1473">
                  <c:v>-4.7697355799999999</c:v>
                </c:pt>
                <c:pt idx="1474">
                  <c:v>-4.7797361</c:v>
                </c:pt>
                <c:pt idx="1475">
                  <c:v>-4.7897371900000003</c:v>
                </c:pt>
                <c:pt idx="1476">
                  <c:v>-4.7997355099999996</c:v>
                </c:pt>
                <c:pt idx="1477">
                  <c:v>-4.8097365600000002</c:v>
                </c:pt>
                <c:pt idx="1478">
                  <c:v>-4.8197359400000002</c:v>
                </c:pt>
                <c:pt idx="1479">
                  <c:v>-4.8297357099999996</c:v>
                </c:pt>
                <c:pt idx="1480">
                  <c:v>-4.8397365499999996</c:v>
                </c:pt>
                <c:pt idx="1481">
                  <c:v>-4.8497366299999998</c:v>
                </c:pt>
                <c:pt idx="1482">
                  <c:v>-4.8597343000000004</c:v>
                </c:pt>
                <c:pt idx="1483">
                  <c:v>-4.8697353300000001</c:v>
                </c:pt>
                <c:pt idx="1484">
                  <c:v>-4.87973444</c:v>
                </c:pt>
                <c:pt idx="1485">
                  <c:v>-4.8897341599999997</c:v>
                </c:pt>
                <c:pt idx="1486">
                  <c:v>-4.8997347400000004</c:v>
                </c:pt>
                <c:pt idx="1487">
                  <c:v>-4.9097360700000001</c:v>
                </c:pt>
                <c:pt idx="1488">
                  <c:v>-4.9197354400000002</c:v>
                </c:pt>
                <c:pt idx="1489">
                  <c:v>-4.9297351200000001</c:v>
                </c:pt>
                <c:pt idx="1490">
                  <c:v>-4.9397354900000003</c:v>
                </c:pt>
                <c:pt idx="1491">
                  <c:v>-4.9497394400000001</c:v>
                </c:pt>
                <c:pt idx="1492">
                  <c:v>-4.9597354999999999</c:v>
                </c:pt>
                <c:pt idx="1493">
                  <c:v>-4.9697380999999998</c:v>
                </c:pt>
                <c:pt idx="1494">
                  <c:v>-4.97973658</c:v>
                </c:pt>
                <c:pt idx="1495">
                  <c:v>-4.9897359899999998</c:v>
                </c:pt>
                <c:pt idx="1496">
                  <c:v>-4.9997349499999997</c:v>
                </c:pt>
                <c:pt idx="1497">
                  <c:v>-5.0097355500000003</c:v>
                </c:pt>
                <c:pt idx="1498">
                  <c:v>-5.0197335799999996</c:v>
                </c:pt>
                <c:pt idx="1499">
                  <c:v>-5.0297359300000002</c:v>
                </c:pt>
                <c:pt idx="1500">
                  <c:v>-5.0397342800000002</c:v>
                </c:pt>
                <c:pt idx="1501">
                  <c:v>-5.0497341000000002</c:v>
                </c:pt>
                <c:pt idx="1502">
                  <c:v>-5.0597333000000004</c:v>
                </c:pt>
                <c:pt idx="1503">
                  <c:v>-5.0697350400000003</c:v>
                </c:pt>
                <c:pt idx="1504">
                  <c:v>-5.07973462</c:v>
                </c:pt>
                <c:pt idx="1505">
                  <c:v>-5.0897342800000001</c:v>
                </c:pt>
                <c:pt idx="1506">
                  <c:v>-5.0997335799999997</c:v>
                </c:pt>
                <c:pt idx="1507">
                  <c:v>-5.1097346100000003</c:v>
                </c:pt>
                <c:pt idx="1508">
                  <c:v>-5.1197344100000004</c:v>
                </c:pt>
                <c:pt idx="1509">
                  <c:v>-5.1297348500000002</c:v>
                </c:pt>
                <c:pt idx="1510">
                  <c:v>-5.1397349400000003</c:v>
                </c:pt>
                <c:pt idx="1511">
                  <c:v>-5.1497333899999997</c:v>
                </c:pt>
                <c:pt idx="1512">
                  <c:v>-5.1597336800000004</c:v>
                </c:pt>
                <c:pt idx="1513">
                  <c:v>-5.1697330399999997</c:v>
                </c:pt>
                <c:pt idx="1514">
                  <c:v>-5.1797333500000002</c:v>
                </c:pt>
                <c:pt idx="1515">
                  <c:v>-5.18973277</c:v>
                </c:pt>
                <c:pt idx="1516">
                  <c:v>-5.1997335400000004</c:v>
                </c:pt>
                <c:pt idx="1517">
                  <c:v>-5.2097314299999997</c:v>
                </c:pt>
                <c:pt idx="1518">
                  <c:v>-5.2197336099999996</c:v>
                </c:pt>
                <c:pt idx="1519">
                  <c:v>-5.2297326999999996</c:v>
                </c:pt>
                <c:pt idx="1520">
                  <c:v>-5.2397317699999997</c:v>
                </c:pt>
                <c:pt idx="1521">
                  <c:v>-5.2497318799999997</c:v>
                </c:pt>
                <c:pt idx="1522">
                  <c:v>-5.2597343900000002</c:v>
                </c:pt>
                <c:pt idx="1523">
                  <c:v>-5.2697334800000002</c:v>
                </c:pt>
                <c:pt idx="1524">
                  <c:v>-5.2797336399999999</c:v>
                </c:pt>
                <c:pt idx="1525">
                  <c:v>-5.2897340699999997</c:v>
                </c:pt>
                <c:pt idx="1526">
                  <c:v>-5.2997342099999996</c:v>
                </c:pt>
                <c:pt idx="1527">
                  <c:v>-5.3097352999999998</c:v>
                </c:pt>
                <c:pt idx="1528">
                  <c:v>-5.3197356500000001</c:v>
                </c:pt>
                <c:pt idx="1529">
                  <c:v>-5.3297349000000001</c:v>
                </c:pt>
                <c:pt idx="1530">
                  <c:v>-5.3397363000000002</c:v>
                </c:pt>
                <c:pt idx="1531">
                  <c:v>-5.3497337700000003</c:v>
                </c:pt>
                <c:pt idx="1532">
                  <c:v>-5.3597355699999998</c:v>
                </c:pt>
                <c:pt idx="1533">
                  <c:v>-5.3697336</c:v>
                </c:pt>
                <c:pt idx="1534">
                  <c:v>-5.3797346700000004</c:v>
                </c:pt>
                <c:pt idx="1535">
                  <c:v>-5.3897330300000004</c:v>
                </c:pt>
                <c:pt idx="1536">
                  <c:v>-5.3997329199999999</c:v>
                </c:pt>
                <c:pt idx="1537">
                  <c:v>-5.4097321200000001</c:v>
                </c:pt>
                <c:pt idx="1538">
                  <c:v>-5.4197319899999998</c:v>
                </c:pt>
                <c:pt idx="1539">
                  <c:v>-5.4297332799999998</c:v>
                </c:pt>
                <c:pt idx="1540">
                  <c:v>-5.4397330200000003</c:v>
                </c:pt>
                <c:pt idx="1541">
                  <c:v>-5.4497322199999996</c:v>
                </c:pt>
                <c:pt idx="1542">
                  <c:v>-5.4597326800000001</c:v>
                </c:pt>
                <c:pt idx="1543">
                  <c:v>-5.4697324399999996</c:v>
                </c:pt>
                <c:pt idx="1544">
                  <c:v>-5.4797325499999996</c:v>
                </c:pt>
                <c:pt idx="1545">
                  <c:v>-5.4897322900000001</c:v>
                </c:pt>
                <c:pt idx="1546">
                  <c:v>-5.4997332999999999</c:v>
                </c:pt>
                <c:pt idx="1547">
                  <c:v>-5.5097307100000004</c:v>
                </c:pt>
                <c:pt idx="1548">
                  <c:v>-5.5197335000000001</c:v>
                </c:pt>
                <c:pt idx="1549">
                  <c:v>-5.5297327699999999</c:v>
                </c:pt>
                <c:pt idx="1550">
                  <c:v>-5.5397328999999997</c:v>
                </c:pt>
                <c:pt idx="1551">
                  <c:v>-5.5497323600000001</c:v>
                </c:pt>
                <c:pt idx="1552">
                  <c:v>-5.5597316599999997</c:v>
                </c:pt>
                <c:pt idx="1553">
                  <c:v>-5.56973378</c:v>
                </c:pt>
                <c:pt idx="1554">
                  <c:v>-5.5797317900000003</c:v>
                </c:pt>
                <c:pt idx="1555">
                  <c:v>-5.5897314099999997</c:v>
                </c:pt>
                <c:pt idx="1556">
                  <c:v>-5.5997317200000003</c:v>
                </c:pt>
                <c:pt idx="1557">
                  <c:v>-5.6097334300000004</c:v>
                </c:pt>
                <c:pt idx="1558">
                  <c:v>-5.6197327399999999</c:v>
                </c:pt>
                <c:pt idx="1559">
                  <c:v>-5.6297324900000003</c:v>
                </c:pt>
                <c:pt idx="1560">
                  <c:v>-5.6397324199999996</c:v>
                </c:pt>
                <c:pt idx="1561">
                  <c:v>-5.6497356600000002</c:v>
                </c:pt>
                <c:pt idx="1562">
                  <c:v>-5.6597346399999999</c:v>
                </c:pt>
                <c:pt idx="1563">
                  <c:v>-5.6697336900000002</c:v>
                </c:pt>
                <c:pt idx="1564">
                  <c:v>-5.6797325399999998</c:v>
                </c:pt>
                <c:pt idx="1565">
                  <c:v>-5.6897341600000004</c:v>
                </c:pt>
                <c:pt idx="1566">
                  <c:v>-5.6997312999999998</c:v>
                </c:pt>
                <c:pt idx="1567">
                  <c:v>-5.7097314499999996</c:v>
                </c:pt>
                <c:pt idx="1568">
                  <c:v>-5.7197293900000004</c:v>
                </c:pt>
                <c:pt idx="1569">
                  <c:v>-5.7297327500000002</c:v>
                </c:pt>
                <c:pt idx="1570">
                  <c:v>-5.7397326299999998</c:v>
                </c:pt>
                <c:pt idx="1571">
                  <c:v>-5.74973343</c:v>
                </c:pt>
                <c:pt idx="1572">
                  <c:v>-5.7597306699999997</c:v>
                </c:pt>
                <c:pt idx="1573">
                  <c:v>-5.76973249</c:v>
                </c:pt>
                <c:pt idx="1574">
                  <c:v>-5.77973084</c:v>
                </c:pt>
                <c:pt idx="1575">
                  <c:v>-5.78973008</c:v>
                </c:pt>
                <c:pt idx="1576">
                  <c:v>-5.7997307999999999</c:v>
                </c:pt>
                <c:pt idx="1577">
                  <c:v>-5.8097331399999996</c:v>
                </c:pt>
                <c:pt idx="1578">
                  <c:v>-5.8197299500000002</c:v>
                </c:pt>
                <c:pt idx="1579">
                  <c:v>-5.8297311799999996</c:v>
                </c:pt>
                <c:pt idx="1580">
                  <c:v>-5.8397308700000004</c:v>
                </c:pt>
                <c:pt idx="1581">
                  <c:v>-5.8497317400000002</c:v>
                </c:pt>
                <c:pt idx="1582">
                  <c:v>-5.8597293400000003</c:v>
                </c:pt>
                <c:pt idx="1583">
                  <c:v>-5.8697309300000002</c:v>
                </c:pt>
                <c:pt idx="1584">
                  <c:v>-5.8797299000000001</c:v>
                </c:pt>
                <c:pt idx="1585">
                  <c:v>-5.8897332999999996</c:v>
                </c:pt>
                <c:pt idx="1586">
                  <c:v>-5.8997318200000004</c:v>
                </c:pt>
                <c:pt idx="1587">
                  <c:v>-5.9097321899999997</c:v>
                </c:pt>
                <c:pt idx="1588">
                  <c:v>-5.9197323199999996</c:v>
                </c:pt>
                <c:pt idx="1589">
                  <c:v>-5.92973207</c:v>
                </c:pt>
                <c:pt idx="1590">
                  <c:v>-5.9397329499999998</c:v>
                </c:pt>
                <c:pt idx="1591">
                  <c:v>-5.9497325200000004</c:v>
                </c:pt>
                <c:pt idx="1592">
                  <c:v>-5.9597325300000001</c:v>
                </c:pt>
                <c:pt idx="1593">
                  <c:v>-5.9697332999999997</c:v>
                </c:pt>
                <c:pt idx="1594">
                  <c:v>-5.9797321400000003</c:v>
                </c:pt>
                <c:pt idx="1595">
                  <c:v>-5.9897316299999996</c:v>
                </c:pt>
                <c:pt idx="1596">
                  <c:v>-5.9997330099999999</c:v>
                </c:pt>
                <c:pt idx="1597">
                  <c:v>-6.0097308600000003</c:v>
                </c:pt>
                <c:pt idx="1598">
                  <c:v>-6.0197304100000002</c:v>
                </c:pt>
                <c:pt idx="1599">
                  <c:v>-6.0297288199999999</c:v>
                </c:pt>
                <c:pt idx="1600">
                  <c:v>-6.03973067</c:v>
                </c:pt>
                <c:pt idx="1601">
                  <c:v>-6.04973034</c:v>
                </c:pt>
                <c:pt idx="1602">
                  <c:v>-6.05973045</c:v>
                </c:pt>
                <c:pt idx="1603">
                  <c:v>-6.0697300099999998</c:v>
                </c:pt>
                <c:pt idx="1604">
                  <c:v>-6.0797299599999999</c:v>
                </c:pt>
                <c:pt idx="1605">
                  <c:v>-6.0897286700000004</c:v>
                </c:pt>
                <c:pt idx="1606">
                  <c:v>-6.0997279600000001</c:v>
                </c:pt>
                <c:pt idx="1607">
                  <c:v>-6.10972867</c:v>
                </c:pt>
                <c:pt idx="1608">
                  <c:v>-6.1197298499999997</c:v>
                </c:pt>
                <c:pt idx="1609">
                  <c:v>-6.1297278799999999</c:v>
                </c:pt>
                <c:pt idx="1610">
                  <c:v>-6.1397284000000001</c:v>
                </c:pt>
                <c:pt idx="1611">
                  <c:v>-6.1497294900000004</c:v>
                </c:pt>
                <c:pt idx="1612">
                  <c:v>-6.1597282499999997</c:v>
                </c:pt>
                <c:pt idx="1613">
                  <c:v>-6.1697286499999997</c:v>
                </c:pt>
                <c:pt idx="1614">
                  <c:v>-6.1797293800000004</c:v>
                </c:pt>
                <c:pt idx="1615">
                  <c:v>-6.1897276699999999</c:v>
                </c:pt>
                <c:pt idx="1616">
                  <c:v>-6.1997302699999999</c:v>
                </c:pt>
                <c:pt idx="1617">
                  <c:v>-6.2097282099999997</c:v>
                </c:pt>
                <c:pt idx="1618">
                  <c:v>-6.2197280499999996</c:v>
                </c:pt>
                <c:pt idx="1619">
                  <c:v>-6.2297271700000003</c:v>
                </c:pt>
                <c:pt idx="1620">
                  <c:v>-6.2397291199999998</c:v>
                </c:pt>
                <c:pt idx="1621">
                  <c:v>-6.2497281200000003</c:v>
                </c:pt>
                <c:pt idx="1622">
                  <c:v>-6.2597292600000003</c:v>
                </c:pt>
                <c:pt idx="1623">
                  <c:v>-6.2697286800000001</c:v>
                </c:pt>
                <c:pt idx="1624">
                  <c:v>-6.2797294499999996</c:v>
                </c:pt>
                <c:pt idx="1625">
                  <c:v>-6.2897304399999996</c:v>
                </c:pt>
                <c:pt idx="1626">
                  <c:v>-6.2997291799999999</c:v>
                </c:pt>
                <c:pt idx="1627">
                  <c:v>-6.3097292300000003</c:v>
                </c:pt>
                <c:pt idx="1628">
                  <c:v>-6.3197284800000002</c:v>
                </c:pt>
                <c:pt idx="1629">
                  <c:v>-6.3297294600000003</c:v>
                </c:pt>
                <c:pt idx="1630">
                  <c:v>-6.33972699</c:v>
                </c:pt>
                <c:pt idx="1631">
                  <c:v>-6.3497287699999996</c:v>
                </c:pt>
                <c:pt idx="1632">
                  <c:v>-6.3597278800000003</c:v>
                </c:pt>
                <c:pt idx="1633">
                  <c:v>-6.3697283799999997</c:v>
                </c:pt>
                <c:pt idx="1634">
                  <c:v>-6.37972728</c:v>
                </c:pt>
                <c:pt idx="1635">
                  <c:v>-6.3897283199999997</c:v>
                </c:pt>
                <c:pt idx="1636">
                  <c:v>-6.3997267000000004</c:v>
                </c:pt>
                <c:pt idx="1637">
                  <c:v>-6.4097265099999996</c:v>
                </c:pt>
                <c:pt idx="1638">
                  <c:v>-6.4197261000000001</c:v>
                </c:pt>
                <c:pt idx="1639">
                  <c:v>-6.4297267400000004</c:v>
                </c:pt>
                <c:pt idx="1640">
                  <c:v>-6.4397280200000004</c:v>
                </c:pt>
                <c:pt idx="1641">
                  <c:v>-6.4497267999999996</c:v>
                </c:pt>
                <c:pt idx="1642">
                  <c:v>-6.4597264699999997</c:v>
                </c:pt>
                <c:pt idx="1643">
                  <c:v>-6.4697285200000003</c:v>
                </c:pt>
                <c:pt idx="1644">
                  <c:v>-6.4797259699999996</c:v>
                </c:pt>
                <c:pt idx="1645">
                  <c:v>-6.4897263900000004</c:v>
                </c:pt>
                <c:pt idx="1646">
                  <c:v>-6.4997278100000004</c:v>
                </c:pt>
                <c:pt idx="1647">
                  <c:v>-6.5097283900000003</c:v>
                </c:pt>
                <c:pt idx="1648">
                  <c:v>-6.5197266599999999</c:v>
                </c:pt>
                <c:pt idx="1649">
                  <c:v>-6.5297280899999999</c:v>
                </c:pt>
                <c:pt idx="1650">
                  <c:v>-6.5397272099999997</c:v>
                </c:pt>
                <c:pt idx="1651">
                  <c:v>-6.5497283499999996</c:v>
                </c:pt>
                <c:pt idx="1652">
                  <c:v>-6.5597267600000002</c:v>
                </c:pt>
                <c:pt idx="1653">
                  <c:v>-6.5697291199999999</c:v>
                </c:pt>
                <c:pt idx="1654">
                  <c:v>-6.57972862</c:v>
                </c:pt>
                <c:pt idx="1655">
                  <c:v>-6.5897270299999997</c:v>
                </c:pt>
                <c:pt idx="1656">
                  <c:v>-6.5997273500000002</c:v>
                </c:pt>
                <c:pt idx="1657">
                  <c:v>-6.6097263699999997</c:v>
                </c:pt>
                <c:pt idx="1658">
                  <c:v>-6.61972614</c:v>
                </c:pt>
                <c:pt idx="1659">
                  <c:v>-6.6297261599999997</c:v>
                </c:pt>
                <c:pt idx="1660">
                  <c:v>-6.6397252199999999</c:v>
                </c:pt>
                <c:pt idx="1661">
                  <c:v>-6.6497242200000004</c:v>
                </c:pt>
                <c:pt idx="1662">
                  <c:v>-6.6597230999999999</c:v>
                </c:pt>
                <c:pt idx="1663">
                  <c:v>-6.6697261000000001</c:v>
                </c:pt>
                <c:pt idx="1664">
                  <c:v>-6.6797237599999999</c:v>
                </c:pt>
                <c:pt idx="1665">
                  <c:v>-6.6897245500000002</c:v>
                </c:pt>
                <c:pt idx="1666">
                  <c:v>-6.6997246300000004</c:v>
                </c:pt>
                <c:pt idx="1667">
                  <c:v>-6.7097266299999996</c:v>
                </c:pt>
                <c:pt idx="1668">
                  <c:v>-6.71972375</c:v>
                </c:pt>
                <c:pt idx="1669">
                  <c:v>-6.7297236399999996</c:v>
                </c:pt>
                <c:pt idx="1670">
                  <c:v>-6.7397235699999998</c:v>
                </c:pt>
                <c:pt idx="1671">
                  <c:v>-6.7497253300000004</c:v>
                </c:pt>
                <c:pt idx="1672">
                  <c:v>-6.7597238800000001</c:v>
                </c:pt>
                <c:pt idx="1673">
                  <c:v>-6.7697237000000001</c:v>
                </c:pt>
                <c:pt idx="1674">
                  <c:v>-6.7797257599999998</c:v>
                </c:pt>
                <c:pt idx="1675">
                  <c:v>-6.78972379</c:v>
                </c:pt>
                <c:pt idx="1676">
                  <c:v>-6.7997225400000003</c:v>
                </c:pt>
                <c:pt idx="1677">
                  <c:v>-6.8097227199999999</c:v>
                </c:pt>
                <c:pt idx="1678">
                  <c:v>-6.8197231800000004</c:v>
                </c:pt>
                <c:pt idx="1679">
                  <c:v>-6.8297228600000004</c:v>
                </c:pt>
                <c:pt idx="1680">
                  <c:v>-6.8397256500000001</c:v>
                </c:pt>
                <c:pt idx="1681">
                  <c:v>-6.8497233800000004</c:v>
                </c:pt>
                <c:pt idx="1682">
                  <c:v>-6.8597260899999997</c:v>
                </c:pt>
                <c:pt idx="1683">
                  <c:v>-6.8697250299999997</c:v>
                </c:pt>
                <c:pt idx="1684">
                  <c:v>-6.8797250700000001</c:v>
                </c:pt>
                <c:pt idx="1685">
                  <c:v>-6.8897232199999996</c:v>
                </c:pt>
                <c:pt idx="1686">
                  <c:v>-6.8997256199999999</c:v>
                </c:pt>
                <c:pt idx="1687">
                  <c:v>-6.9097245699999998</c:v>
                </c:pt>
                <c:pt idx="1688">
                  <c:v>-6.9197240899999999</c:v>
                </c:pt>
                <c:pt idx="1689">
                  <c:v>-6.9297234100000002</c:v>
                </c:pt>
                <c:pt idx="1690">
                  <c:v>-6.9397244100000002</c:v>
                </c:pt>
                <c:pt idx="1691">
                  <c:v>-6.9497233200000004</c:v>
                </c:pt>
                <c:pt idx="1692">
                  <c:v>-6.9597227200000003</c:v>
                </c:pt>
                <c:pt idx="1693">
                  <c:v>-6.9697219600000002</c:v>
                </c:pt>
                <c:pt idx="1694">
                  <c:v>-6.9797236700000003</c:v>
                </c:pt>
                <c:pt idx="1695">
                  <c:v>-6.9897216000000002</c:v>
                </c:pt>
                <c:pt idx="1696">
                  <c:v>-6.9997223599999998</c:v>
                </c:pt>
                <c:pt idx="1697">
                  <c:v>-7.0097223399999997</c:v>
                </c:pt>
                <c:pt idx="1698">
                  <c:v>-7.0197209799999998</c:v>
                </c:pt>
                <c:pt idx="1699">
                  <c:v>-7.0297220200000003</c:v>
                </c:pt>
                <c:pt idx="1700">
                  <c:v>-7.0397198799999998</c:v>
                </c:pt>
                <c:pt idx="1701">
                  <c:v>-7.0497206600000002</c:v>
                </c:pt>
                <c:pt idx="1702">
                  <c:v>-7.0597215000000002</c:v>
                </c:pt>
                <c:pt idx="1703">
                  <c:v>-7.0697198400000003</c:v>
                </c:pt>
                <c:pt idx="1704">
                  <c:v>-7.0797215400000004</c:v>
                </c:pt>
                <c:pt idx="1705">
                  <c:v>-7.08972201</c:v>
                </c:pt>
                <c:pt idx="1706">
                  <c:v>-7.0997221699999997</c:v>
                </c:pt>
                <c:pt idx="1707">
                  <c:v>-7.1097203999999996</c:v>
                </c:pt>
                <c:pt idx="1708">
                  <c:v>-7.1197217799999999</c:v>
                </c:pt>
                <c:pt idx="1709">
                  <c:v>-7.1297210399999997</c:v>
                </c:pt>
                <c:pt idx="1710">
                  <c:v>-7.1397224100000001</c:v>
                </c:pt>
                <c:pt idx="1711">
                  <c:v>-7.14972355</c:v>
                </c:pt>
                <c:pt idx="1712">
                  <c:v>-7.1597232799999997</c:v>
                </c:pt>
                <c:pt idx="1713">
                  <c:v>-7.1697257600000004</c:v>
                </c:pt>
                <c:pt idx="1714">
                  <c:v>-7.1797251800000002</c:v>
                </c:pt>
                <c:pt idx="1715">
                  <c:v>-7.18972444</c:v>
                </c:pt>
                <c:pt idx="1716">
                  <c:v>-7.1997234399999996</c:v>
                </c:pt>
                <c:pt idx="1717">
                  <c:v>-7.2097233699999999</c:v>
                </c:pt>
                <c:pt idx="1718">
                  <c:v>-7.2197213099999997</c:v>
                </c:pt>
                <c:pt idx="1719">
                  <c:v>-7.2297235500000001</c:v>
                </c:pt>
                <c:pt idx="1720">
                  <c:v>-7.2397213100000002</c:v>
                </c:pt>
                <c:pt idx="1721">
                  <c:v>-7.2497212099999997</c:v>
                </c:pt>
                <c:pt idx="1722">
                  <c:v>-7.2597198900000004</c:v>
                </c:pt>
                <c:pt idx="1723">
                  <c:v>-7.26971948</c:v>
                </c:pt>
                <c:pt idx="1724">
                  <c:v>-7.2797194200000002</c:v>
                </c:pt>
                <c:pt idx="1725">
                  <c:v>-7.28972145</c:v>
                </c:pt>
                <c:pt idx="1726">
                  <c:v>-7.2997194299999997</c:v>
                </c:pt>
                <c:pt idx="1727">
                  <c:v>-7.3097193699999998</c:v>
                </c:pt>
                <c:pt idx="1728">
                  <c:v>-7.3197203100000001</c:v>
                </c:pt>
                <c:pt idx="1729">
                  <c:v>-7.3297222700000004</c:v>
                </c:pt>
                <c:pt idx="1730">
                  <c:v>-7.3397212600000001</c:v>
                </c:pt>
                <c:pt idx="1731">
                  <c:v>-7.3497213099999996</c:v>
                </c:pt>
                <c:pt idx="1732">
                  <c:v>-7.3597204400000003</c:v>
                </c:pt>
                <c:pt idx="1733">
                  <c:v>-7.3697203800000004</c:v>
                </c:pt>
                <c:pt idx="1734">
                  <c:v>-7.3797186000000004</c:v>
                </c:pt>
                <c:pt idx="1735">
                  <c:v>-7.3897187799999999</c:v>
                </c:pt>
                <c:pt idx="1736">
                  <c:v>-7.3997196799999996</c:v>
                </c:pt>
                <c:pt idx="1737">
                  <c:v>-7.4097190599999996</c:v>
                </c:pt>
                <c:pt idx="1738">
                  <c:v>-7.4197192699999999</c:v>
                </c:pt>
                <c:pt idx="1739">
                  <c:v>-7.4297187300000003</c:v>
                </c:pt>
                <c:pt idx="1740">
                  <c:v>-7.4397186900000003</c:v>
                </c:pt>
                <c:pt idx="1741">
                  <c:v>-7.4497214200000004</c:v>
                </c:pt>
                <c:pt idx="1742">
                  <c:v>-7.4597210399999998</c:v>
                </c:pt>
                <c:pt idx="1743">
                  <c:v>-7.4697214199999999</c:v>
                </c:pt>
                <c:pt idx="1744">
                  <c:v>-7.4797206100000002</c:v>
                </c:pt>
                <c:pt idx="1745">
                  <c:v>-7.4897203599999997</c:v>
                </c:pt>
                <c:pt idx="1746">
                  <c:v>-7.4997220000000002</c:v>
                </c:pt>
                <c:pt idx="1747">
                  <c:v>-7.5097213399999996</c:v>
                </c:pt>
                <c:pt idx="1748">
                  <c:v>-7.5197198900000002</c:v>
                </c:pt>
                <c:pt idx="1749">
                  <c:v>-7.5297212099999999</c:v>
                </c:pt>
                <c:pt idx="1750">
                  <c:v>-7.5397197800000004</c:v>
                </c:pt>
                <c:pt idx="1751">
                  <c:v>-7.5497203600000002</c:v>
                </c:pt>
                <c:pt idx="1752">
                  <c:v>-7.5597208699999996</c:v>
                </c:pt>
                <c:pt idx="1753">
                  <c:v>-7.5697194100000003</c:v>
                </c:pt>
                <c:pt idx="1754">
                  <c:v>-7.5797190900000002</c:v>
                </c:pt>
                <c:pt idx="1755">
                  <c:v>-7.5897204800000004</c:v>
                </c:pt>
                <c:pt idx="1756">
                  <c:v>-7.5997205399999999</c:v>
                </c:pt>
                <c:pt idx="1757">
                  <c:v>-7.6097215299999998</c:v>
                </c:pt>
                <c:pt idx="1758">
                  <c:v>-7.6197192300000003</c:v>
                </c:pt>
                <c:pt idx="1759">
                  <c:v>-7.6297182899999996</c:v>
                </c:pt>
                <c:pt idx="1760">
                  <c:v>-7.63971979</c:v>
                </c:pt>
                <c:pt idx="1761">
                  <c:v>-7.6497193499999998</c:v>
                </c:pt>
                <c:pt idx="1762">
                  <c:v>-7.6597175699999998</c:v>
                </c:pt>
                <c:pt idx="1763">
                  <c:v>-7.6697159499999996</c:v>
                </c:pt>
                <c:pt idx="1764">
                  <c:v>-7.6797205100000001</c:v>
                </c:pt>
                <c:pt idx="1765">
                  <c:v>-7.6897169099999996</c:v>
                </c:pt>
                <c:pt idx="1766">
                  <c:v>-7.6997194100000002</c:v>
                </c:pt>
                <c:pt idx="1767">
                  <c:v>-7.7097167899999999</c:v>
                </c:pt>
                <c:pt idx="1768">
                  <c:v>-7.7197185800000003</c:v>
                </c:pt>
                <c:pt idx="1769">
                  <c:v>-7.7297176600000004</c:v>
                </c:pt>
                <c:pt idx="1770">
                  <c:v>-7.7397182100000004</c:v>
                </c:pt>
                <c:pt idx="1771">
                  <c:v>-7.7497162299999998</c:v>
                </c:pt>
                <c:pt idx="1772">
                  <c:v>-7.7597218100000003</c:v>
                </c:pt>
                <c:pt idx="1773">
                  <c:v>-7.7697187699999999</c:v>
                </c:pt>
                <c:pt idx="1774">
                  <c:v>-7.7797201899999999</c:v>
                </c:pt>
                <c:pt idx="1775">
                  <c:v>-7.7897193500000004</c:v>
                </c:pt>
                <c:pt idx="1776">
                  <c:v>-7.79972347</c:v>
                </c:pt>
                <c:pt idx="1777">
                  <c:v>-7.8097225100000003</c:v>
                </c:pt>
                <c:pt idx="1778">
                  <c:v>-7.8197199499999996</c:v>
                </c:pt>
                <c:pt idx="1779">
                  <c:v>-7.8297195300000002</c:v>
                </c:pt>
                <c:pt idx="1780">
                  <c:v>-7.8397222099999997</c:v>
                </c:pt>
                <c:pt idx="1781">
                  <c:v>-7.8497202000000001</c:v>
                </c:pt>
                <c:pt idx="1782">
                  <c:v>-7.8597213000000004</c:v>
                </c:pt>
                <c:pt idx="1783">
                  <c:v>-7.86971987</c:v>
                </c:pt>
                <c:pt idx="1784">
                  <c:v>-7.8797186000000004</c:v>
                </c:pt>
                <c:pt idx="1785">
                  <c:v>-7.8897180799999997</c:v>
                </c:pt>
                <c:pt idx="1786">
                  <c:v>-7.8997176500000004</c:v>
                </c:pt>
                <c:pt idx="1787">
                  <c:v>-7.9097174800000003</c:v>
                </c:pt>
                <c:pt idx="1788">
                  <c:v>-7.9197200299999997</c:v>
                </c:pt>
                <c:pt idx="1789">
                  <c:v>-7.9297182299999998</c:v>
                </c:pt>
                <c:pt idx="1790">
                  <c:v>-7.9397191400000002</c:v>
                </c:pt>
                <c:pt idx="1791">
                  <c:v>-7.9497205900000001</c:v>
                </c:pt>
                <c:pt idx="1792">
                  <c:v>-7.9597196800000001</c:v>
                </c:pt>
                <c:pt idx="1793">
                  <c:v>-7.9697188900000002</c:v>
                </c:pt>
                <c:pt idx="1794">
                  <c:v>-7.9797165699999999</c:v>
                </c:pt>
                <c:pt idx="1795">
                  <c:v>-7.98971798</c:v>
                </c:pt>
                <c:pt idx="1796">
                  <c:v>-7.9997176100000003</c:v>
                </c:pt>
                <c:pt idx="1797">
                  <c:v>-8.0097184000000006</c:v>
                </c:pt>
                <c:pt idx="1798">
                  <c:v>-8.0197163800000002</c:v>
                </c:pt>
                <c:pt idx="1799">
                  <c:v>-8.0297176199999996</c:v>
                </c:pt>
                <c:pt idx="1800">
                  <c:v>-8.0397162299999998</c:v>
                </c:pt>
                <c:pt idx="1801">
                  <c:v>-8.0497185899999995</c:v>
                </c:pt>
                <c:pt idx="1802">
                  <c:v>-8.0597172599999993</c:v>
                </c:pt>
                <c:pt idx="1803">
                  <c:v>-8.0697192500000003</c:v>
                </c:pt>
                <c:pt idx="1804">
                  <c:v>-8.0797187899999994</c:v>
                </c:pt>
                <c:pt idx="1805">
                  <c:v>-8.0897179399999999</c:v>
                </c:pt>
                <c:pt idx="1806">
                  <c:v>-8.0997185999999992</c:v>
                </c:pt>
                <c:pt idx="1807">
                  <c:v>-8.1097208100000007</c:v>
                </c:pt>
                <c:pt idx="1808">
                  <c:v>-8.1197211100000004</c:v>
                </c:pt>
                <c:pt idx="1809">
                  <c:v>-8.1297207900000004</c:v>
                </c:pt>
                <c:pt idx="1810">
                  <c:v>-8.1397196300000001</c:v>
                </c:pt>
                <c:pt idx="1811">
                  <c:v>-8.1497213199999994</c:v>
                </c:pt>
                <c:pt idx="1812">
                  <c:v>-8.1597210400000009</c:v>
                </c:pt>
                <c:pt idx="1813">
                  <c:v>-8.16972144</c:v>
                </c:pt>
                <c:pt idx="1814">
                  <c:v>-8.1797205999999996</c:v>
                </c:pt>
                <c:pt idx="1815">
                  <c:v>-8.1897198699999993</c:v>
                </c:pt>
                <c:pt idx="1816">
                  <c:v>-8.1997198000000004</c:v>
                </c:pt>
                <c:pt idx="1817">
                  <c:v>-8.2097189400000001</c:v>
                </c:pt>
                <c:pt idx="1818">
                  <c:v>-8.2197180900000006</c:v>
                </c:pt>
                <c:pt idx="1819">
                  <c:v>-8.2297179600000003</c:v>
                </c:pt>
                <c:pt idx="1820">
                  <c:v>-8.2397174399999997</c:v>
                </c:pt>
                <c:pt idx="1821">
                  <c:v>-8.2497201800000006</c:v>
                </c:pt>
                <c:pt idx="1822">
                  <c:v>-8.2597191500000005</c:v>
                </c:pt>
                <c:pt idx="1823">
                  <c:v>-8.2697202599999997</c:v>
                </c:pt>
                <c:pt idx="1824">
                  <c:v>-8.2797193</c:v>
                </c:pt>
                <c:pt idx="1825">
                  <c:v>-8.2897180200000005</c:v>
                </c:pt>
                <c:pt idx="1826">
                  <c:v>-8.2997192500000008</c:v>
                </c:pt>
                <c:pt idx="1827">
                  <c:v>-8.3097186199999999</c:v>
                </c:pt>
                <c:pt idx="1828">
                  <c:v>-8.3197182200000004</c:v>
                </c:pt>
                <c:pt idx="1829">
                  <c:v>-8.3297182700000008</c:v>
                </c:pt>
                <c:pt idx="1830">
                  <c:v>-8.3397185799999995</c:v>
                </c:pt>
                <c:pt idx="1831">
                  <c:v>-8.3497179199999998</c:v>
                </c:pt>
                <c:pt idx="1832">
                  <c:v>-8.3597163600000002</c:v>
                </c:pt>
                <c:pt idx="1833">
                  <c:v>-8.3697179199999994</c:v>
                </c:pt>
                <c:pt idx="1834">
                  <c:v>-8.3797175399999997</c:v>
                </c:pt>
                <c:pt idx="1835">
                  <c:v>-8.3897177500000009</c:v>
                </c:pt>
                <c:pt idx="1836">
                  <c:v>-8.3997191900000008</c:v>
                </c:pt>
                <c:pt idx="1837">
                  <c:v>-8.4097182499999992</c:v>
                </c:pt>
                <c:pt idx="1838">
                  <c:v>-8.4197211900000006</c:v>
                </c:pt>
                <c:pt idx="1839">
                  <c:v>-8.4297192699999997</c:v>
                </c:pt>
                <c:pt idx="1840">
                  <c:v>-8.4397180699999996</c:v>
                </c:pt>
                <c:pt idx="1841">
                  <c:v>-8.4497181799999996</c:v>
                </c:pt>
                <c:pt idx="1842">
                  <c:v>-8.4597212600000002</c:v>
                </c:pt>
                <c:pt idx="1843">
                  <c:v>-8.4697178999999991</c:v>
                </c:pt>
                <c:pt idx="1844">
                  <c:v>-8.4797174200000001</c:v>
                </c:pt>
                <c:pt idx="1845">
                  <c:v>-8.4897179600000001</c:v>
                </c:pt>
                <c:pt idx="1846">
                  <c:v>-8.4997198300000001</c:v>
                </c:pt>
                <c:pt idx="1847">
                  <c:v>-8.5097171199999995</c:v>
                </c:pt>
                <c:pt idx="1848">
                  <c:v>-8.5197180400000008</c:v>
                </c:pt>
                <c:pt idx="1849">
                  <c:v>-8.5297171299999999</c:v>
                </c:pt>
                <c:pt idx="1850">
                  <c:v>-8.5397193999999992</c:v>
                </c:pt>
                <c:pt idx="1851">
                  <c:v>-8.5497199100000003</c:v>
                </c:pt>
                <c:pt idx="1852">
                  <c:v>-8.5597196499999999</c:v>
                </c:pt>
                <c:pt idx="1853">
                  <c:v>-8.5697179800000001</c:v>
                </c:pt>
                <c:pt idx="1854">
                  <c:v>-8.5797185000000002</c:v>
                </c:pt>
                <c:pt idx="1855">
                  <c:v>-8.5897185500000006</c:v>
                </c:pt>
                <c:pt idx="1856">
                  <c:v>-8.5997167900000004</c:v>
                </c:pt>
                <c:pt idx="1857">
                  <c:v>-8.6097158999999994</c:v>
                </c:pt>
                <c:pt idx="1858">
                  <c:v>-8.6197162499999997</c:v>
                </c:pt>
                <c:pt idx="1859">
                  <c:v>-8.6297159600000004</c:v>
                </c:pt>
                <c:pt idx="1860">
                  <c:v>-8.6397166999999992</c:v>
                </c:pt>
                <c:pt idx="1861">
                  <c:v>-8.6497160399999995</c:v>
                </c:pt>
                <c:pt idx="1862">
                  <c:v>-8.6597156900000005</c:v>
                </c:pt>
                <c:pt idx="1863">
                  <c:v>-8.6697152299999996</c:v>
                </c:pt>
                <c:pt idx="1864">
                  <c:v>-8.6797159700000002</c:v>
                </c:pt>
                <c:pt idx="1865">
                  <c:v>-8.6897142699999996</c:v>
                </c:pt>
                <c:pt idx="1866">
                  <c:v>-8.6997164900000001</c:v>
                </c:pt>
                <c:pt idx="1867">
                  <c:v>-8.70971692</c:v>
                </c:pt>
                <c:pt idx="1868">
                  <c:v>-8.7197157900000004</c:v>
                </c:pt>
                <c:pt idx="1869">
                  <c:v>-8.7297177500000007</c:v>
                </c:pt>
                <c:pt idx="1870">
                  <c:v>-8.7397208800000001</c:v>
                </c:pt>
                <c:pt idx="1871">
                  <c:v>-8.74971809</c:v>
                </c:pt>
                <c:pt idx="1872">
                  <c:v>-8.7597154899999996</c:v>
                </c:pt>
                <c:pt idx="1873">
                  <c:v>-8.7697182399999996</c:v>
                </c:pt>
                <c:pt idx="1874">
                  <c:v>-8.7797173399999995</c:v>
                </c:pt>
                <c:pt idx="1875">
                  <c:v>-8.7897188600000007</c:v>
                </c:pt>
                <c:pt idx="1876">
                  <c:v>-8.79971602</c:v>
                </c:pt>
                <c:pt idx="1877">
                  <c:v>-8.80971628</c:v>
                </c:pt>
                <c:pt idx="1878">
                  <c:v>-8.8197156200000002</c:v>
                </c:pt>
                <c:pt idx="1879">
                  <c:v>-8.8297162599999997</c:v>
                </c:pt>
                <c:pt idx="1880">
                  <c:v>-8.8397148699999999</c:v>
                </c:pt>
                <c:pt idx="1881">
                  <c:v>-8.8497146600000001</c:v>
                </c:pt>
                <c:pt idx="1882">
                  <c:v>-8.8597174299999999</c:v>
                </c:pt>
                <c:pt idx="1883">
                  <c:v>-8.8697157999999998</c:v>
                </c:pt>
                <c:pt idx="1884">
                  <c:v>-8.8797168499999994</c:v>
                </c:pt>
                <c:pt idx="1885">
                  <c:v>-8.8897177099999993</c:v>
                </c:pt>
                <c:pt idx="1886">
                  <c:v>-8.8997169899999999</c:v>
                </c:pt>
                <c:pt idx="1887">
                  <c:v>-8.9097166699999999</c:v>
                </c:pt>
                <c:pt idx="1888">
                  <c:v>-8.9197153999999994</c:v>
                </c:pt>
                <c:pt idx="1889">
                  <c:v>-8.9297162300000004</c:v>
                </c:pt>
                <c:pt idx="1890">
                  <c:v>-8.9397161500000006</c:v>
                </c:pt>
                <c:pt idx="1891">
                  <c:v>-8.9497160299999994</c:v>
                </c:pt>
                <c:pt idx="1892">
                  <c:v>-8.9597168000000007</c:v>
                </c:pt>
                <c:pt idx="1893">
                  <c:v>-8.9697177999999997</c:v>
                </c:pt>
                <c:pt idx="1894">
                  <c:v>-8.9797131199999995</c:v>
                </c:pt>
                <c:pt idx="1895">
                  <c:v>-8.9897143100000001</c:v>
                </c:pt>
                <c:pt idx="1896">
                  <c:v>-8.9997138700000008</c:v>
                </c:pt>
                <c:pt idx="1897">
                  <c:v>-9.0097167099999993</c:v>
                </c:pt>
                <c:pt idx="1898">
                  <c:v>-9.0197132199999999</c:v>
                </c:pt>
                <c:pt idx="1899">
                  <c:v>-9.0297145499999996</c:v>
                </c:pt>
                <c:pt idx="1900">
                  <c:v>-9.0397155500000004</c:v>
                </c:pt>
                <c:pt idx="1901">
                  <c:v>-9.0497187700000001</c:v>
                </c:pt>
                <c:pt idx="1902">
                  <c:v>-9.0597183700000006</c:v>
                </c:pt>
                <c:pt idx="1903">
                  <c:v>-9.0697158099999999</c:v>
                </c:pt>
                <c:pt idx="1904">
                  <c:v>-9.0797137899999996</c:v>
                </c:pt>
                <c:pt idx="1905">
                  <c:v>-9.08971616</c:v>
                </c:pt>
                <c:pt idx="1906">
                  <c:v>-9.0997159500000002</c:v>
                </c:pt>
                <c:pt idx="1907">
                  <c:v>-9.1097140299999992</c:v>
                </c:pt>
                <c:pt idx="1908">
                  <c:v>-9.1197150699999998</c:v>
                </c:pt>
                <c:pt idx="1909">
                  <c:v>-9.1297155300000004</c:v>
                </c:pt>
                <c:pt idx="1910">
                  <c:v>-9.1397154599999997</c:v>
                </c:pt>
                <c:pt idx="1911">
                  <c:v>-9.1497158800000005</c:v>
                </c:pt>
                <c:pt idx="1912">
                  <c:v>-9.1597147400000001</c:v>
                </c:pt>
                <c:pt idx="1913">
                  <c:v>-9.16971588</c:v>
                </c:pt>
                <c:pt idx="1914">
                  <c:v>-9.1797164999999996</c:v>
                </c:pt>
                <c:pt idx="1915">
                  <c:v>-9.1897149099999993</c:v>
                </c:pt>
                <c:pt idx="1916">
                  <c:v>-9.1997164799999993</c:v>
                </c:pt>
                <c:pt idx="1917">
                  <c:v>-9.2097142600000002</c:v>
                </c:pt>
                <c:pt idx="1918">
                  <c:v>-9.2197144600000005</c:v>
                </c:pt>
                <c:pt idx="1919">
                  <c:v>-9.2297141200000006</c:v>
                </c:pt>
                <c:pt idx="1920">
                  <c:v>-9.2397140800000006</c:v>
                </c:pt>
                <c:pt idx="1921">
                  <c:v>-9.2497148800000009</c:v>
                </c:pt>
                <c:pt idx="1922">
                  <c:v>-9.2597144100000008</c:v>
                </c:pt>
                <c:pt idx="1923">
                  <c:v>-9.2697137600000001</c:v>
                </c:pt>
                <c:pt idx="1924">
                  <c:v>-9.2797146599999998</c:v>
                </c:pt>
                <c:pt idx="1925">
                  <c:v>-9.2897134399999999</c:v>
                </c:pt>
                <c:pt idx="1926">
                  <c:v>-9.2997145499999991</c:v>
                </c:pt>
                <c:pt idx="1927">
                  <c:v>-9.3097152100000002</c:v>
                </c:pt>
                <c:pt idx="1928">
                  <c:v>-9.3197165099999992</c:v>
                </c:pt>
                <c:pt idx="1929">
                  <c:v>-9.3297150500000008</c:v>
                </c:pt>
                <c:pt idx="1930">
                  <c:v>-9.3397137400000005</c:v>
                </c:pt>
                <c:pt idx="1931">
                  <c:v>-9.3497152000000003</c:v>
                </c:pt>
                <c:pt idx="1932">
                  <c:v>-9.3597182700000001</c:v>
                </c:pt>
                <c:pt idx="1933">
                  <c:v>-9.3697173899999999</c:v>
                </c:pt>
                <c:pt idx="1934">
                  <c:v>-9.3797147899999995</c:v>
                </c:pt>
                <c:pt idx="1935">
                  <c:v>-9.3897151799999996</c:v>
                </c:pt>
                <c:pt idx="1936">
                  <c:v>-9.3997170699999995</c:v>
                </c:pt>
                <c:pt idx="1937">
                  <c:v>-9.4097154399999994</c:v>
                </c:pt>
                <c:pt idx="1938">
                  <c:v>-9.4197161400000002</c:v>
                </c:pt>
                <c:pt idx="1939">
                  <c:v>-9.4297157200000008</c:v>
                </c:pt>
                <c:pt idx="1940">
                  <c:v>-9.4397155999999995</c:v>
                </c:pt>
                <c:pt idx="1941">
                  <c:v>-9.4497143700000006</c:v>
                </c:pt>
                <c:pt idx="1942">
                  <c:v>-9.4597135199999993</c:v>
                </c:pt>
                <c:pt idx="1943">
                  <c:v>-9.4697137799999993</c:v>
                </c:pt>
                <c:pt idx="1944">
                  <c:v>-9.4797147200000005</c:v>
                </c:pt>
                <c:pt idx="1945">
                  <c:v>-9.4897151599999994</c:v>
                </c:pt>
                <c:pt idx="1946">
                  <c:v>-9.4997150799999996</c:v>
                </c:pt>
                <c:pt idx="1947">
                  <c:v>-9.5097137400000005</c:v>
                </c:pt>
                <c:pt idx="1948">
                  <c:v>-9.5197141700000003</c:v>
                </c:pt>
                <c:pt idx="1949">
                  <c:v>-9.5297140799999998</c:v>
                </c:pt>
                <c:pt idx="1950">
                  <c:v>-9.5397129300000003</c:v>
                </c:pt>
                <c:pt idx="1951">
                  <c:v>-9.5497151000000002</c:v>
                </c:pt>
                <c:pt idx="1952">
                  <c:v>-9.5597120100000001</c:v>
                </c:pt>
                <c:pt idx="1953">
                  <c:v>-9.5697131100000004</c:v>
                </c:pt>
                <c:pt idx="1954">
                  <c:v>-9.5797129999999999</c:v>
                </c:pt>
                <c:pt idx="1955">
                  <c:v>-9.5897132799999998</c:v>
                </c:pt>
                <c:pt idx="1956">
                  <c:v>-9.5997134299999995</c:v>
                </c:pt>
                <c:pt idx="1957">
                  <c:v>-9.60971537</c:v>
                </c:pt>
                <c:pt idx="1958">
                  <c:v>-9.6197122900000007</c:v>
                </c:pt>
                <c:pt idx="1959">
                  <c:v>-9.6297125700000006</c:v>
                </c:pt>
                <c:pt idx="1960">
                  <c:v>-9.6397124699999992</c:v>
                </c:pt>
                <c:pt idx="1961">
                  <c:v>-9.6497142</c:v>
                </c:pt>
                <c:pt idx="1962">
                  <c:v>-9.6597120499999996</c:v>
                </c:pt>
                <c:pt idx="1963">
                  <c:v>-9.6697148500000001</c:v>
                </c:pt>
                <c:pt idx="1964">
                  <c:v>-9.6797147900000002</c:v>
                </c:pt>
                <c:pt idx="1965">
                  <c:v>-9.6897143000000003</c:v>
                </c:pt>
                <c:pt idx="1966">
                  <c:v>-9.6997154299999995</c:v>
                </c:pt>
                <c:pt idx="1967">
                  <c:v>-9.7097155100000005</c:v>
                </c:pt>
                <c:pt idx="1968">
                  <c:v>-9.7197135400000008</c:v>
                </c:pt>
                <c:pt idx="1969">
                  <c:v>-9.7297152199999992</c:v>
                </c:pt>
                <c:pt idx="1970">
                  <c:v>-9.73971315</c:v>
                </c:pt>
                <c:pt idx="1971">
                  <c:v>-9.7497156</c:v>
                </c:pt>
                <c:pt idx="1972">
                  <c:v>-9.7597126099999993</c:v>
                </c:pt>
                <c:pt idx="1973">
                  <c:v>-9.7697132199999999</c:v>
                </c:pt>
                <c:pt idx="1974">
                  <c:v>-9.7797119899999991</c:v>
                </c:pt>
                <c:pt idx="1975">
                  <c:v>-9.7897146599999996</c:v>
                </c:pt>
                <c:pt idx="1976">
                  <c:v>-9.7997138899999996</c:v>
                </c:pt>
                <c:pt idx="1977">
                  <c:v>-9.80971349</c:v>
                </c:pt>
                <c:pt idx="1978">
                  <c:v>-9.8197145599999995</c:v>
                </c:pt>
                <c:pt idx="1979">
                  <c:v>-9.8297124300000007</c:v>
                </c:pt>
                <c:pt idx="1980">
                  <c:v>-9.8397123400000002</c:v>
                </c:pt>
                <c:pt idx="1981">
                  <c:v>-9.8497123200000001</c:v>
                </c:pt>
                <c:pt idx="1982">
                  <c:v>-9.8597107299999998</c:v>
                </c:pt>
                <c:pt idx="1983">
                  <c:v>-9.8697129300000004</c:v>
                </c:pt>
                <c:pt idx="1984">
                  <c:v>-9.8797082100000004</c:v>
                </c:pt>
                <c:pt idx="1985">
                  <c:v>-9.8897110799999997</c:v>
                </c:pt>
                <c:pt idx="1986">
                  <c:v>-9.8997147099999996</c:v>
                </c:pt>
                <c:pt idx="1987">
                  <c:v>-9.9097132499999994</c:v>
                </c:pt>
              </c:numCache>
            </c:numRef>
          </c:xVal>
          <c:yVal>
            <c:numRef>
              <c:f>'Negative slope after fix'!$D$5:$D$1992</c:f>
              <c:numCache>
                <c:formatCode>0.000000</c:formatCode>
                <c:ptCount val="1988"/>
                <c:pt idx="0">
                  <c:v>-10.000173999999973</c:v>
                </c:pt>
                <c:pt idx="1">
                  <c:v>-10.000334999999971</c:v>
                </c:pt>
                <c:pt idx="2">
                  <c:v>-10.000287000000085</c:v>
                </c:pt>
                <c:pt idx="3">
                  <c:v>-10.000299000000012</c:v>
                </c:pt>
                <c:pt idx="4">
                  <c:v>-10.000228999999905</c:v>
                </c:pt>
                <c:pt idx="5">
                  <c:v>-10.000209999999932</c:v>
                </c:pt>
                <c:pt idx="6">
                  <c:v>-10.000235000000046</c:v>
                </c:pt>
                <c:pt idx="7">
                  <c:v>-9.9999730000000397</c:v>
                </c:pt>
                <c:pt idx="8">
                  <c:v>-10.000008999999999</c:v>
                </c:pt>
                <c:pt idx="9">
                  <c:v>-10.000151000000024</c:v>
                </c:pt>
                <c:pt idx="10">
                  <c:v>-10.000007000000011</c:v>
                </c:pt>
                <c:pt idx="11">
                  <c:v>-9.9997010000000941</c:v>
                </c:pt>
                <c:pt idx="12">
                  <c:v>-9.9995789999999474</c:v>
                </c:pt>
                <c:pt idx="13">
                  <c:v>-9.9995540000000105</c:v>
                </c:pt>
                <c:pt idx="14">
                  <c:v>-9.9996450000000792</c:v>
                </c:pt>
                <c:pt idx="15">
                  <c:v>-9.9996110000001082</c:v>
                </c:pt>
                <c:pt idx="16">
                  <c:v>-9.9997840000000338</c:v>
                </c:pt>
                <c:pt idx="17">
                  <c:v>-10.000100000000067</c:v>
                </c:pt>
                <c:pt idx="18">
                  <c:v>-10.000018999999938</c:v>
                </c:pt>
                <c:pt idx="19">
                  <c:v>-9.9997749999999996</c:v>
                </c:pt>
                <c:pt idx="20">
                  <c:v>-9.999904000000015</c:v>
                </c:pt>
                <c:pt idx="21">
                  <c:v>-9.9998989999999566</c:v>
                </c:pt>
                <c:pt idx="22">
                  <c:v>-10.000081000000094</c:v>
                </c:pt>
                <c:pt idx="23">
                  <c:v>-10.000204999999873</c:v>
                </c:pt>
                <c:pt idx="24">
                  <c:v>-10.000035000000018</c:v>
                </c:pt>
                <c:pt idx="25">
                  <c:v>-10.000235999999951</c:v>
                </c:pt>
                <c:pt idx="26">
                  <c:v>-10.000267000000029</c:v>
                </c:pt>
                <c:pt idx="27">
                  <c:v>-10.000085999999975</c:v>
                </c:pt>
                <c:pt idx="28">
                  <c:v>-10.000286999999908</c:v>
                </c:pt>
                <c:pt idx="29">
                  <c:v>-10.000164000000034</c:v>
                </c:pt>
                <c:pt idx="30">
                  <c:v>-9.9997630000000726</c:v>
                </c:pt>
                <c:pt idx="31">
                  <c:v>-9.9999920000000131</c:v>
                </c:pt>
                <c:pt idx="32">
                  <c:v>-10.000096999999997</c:v>
                </c:pt>
                <c:pt idx="33">
                  <c:v>-9.9999670000000762</c:v>
                </c:pt>
                <c:pt idx="34">
                  <c:v>-10.00029799999993</c:v>
                </c:pt>
                <c:pt idx="35">
                  <c:v>-9.9998559999999515</c:v>
                </c:pt>
                <c:pt idx="36">
                  <c:v>-9.9998259999999561</c:v>
                </c:pt>
                <c:pt idx="37">
                  <c:v>-9.9997099999999506</c:v>
                </c:pt>
                <c:pt idx="38">
                  <c:v>-9.9995150000001587</c:v>
                </c:pt>
                <c:pt idx="39">
                  <c:v>-9.9996040000000619</c:v>
                </c:pt>
                <c:pt idx="40">
                  <c:v>-10.000037000000006</c:v>
                </c:pt>
                <c:pt idx="41">
                  <c:v>-9.9998799999999832</c:v>
                </c:pt>
                <c:pt idx="42">
                  <c:v>-9.9998949999999809</c:v>
                </c:pt>
                <c:pt idx="43">
                  <c:v>-9.9998089999999706</c:v>
                </c:pt>
                <c:pt idx="44">
                  <c:v>-9.9996609999999819</c:v>
                </c:pt>
                <c:pt idx="45">
                  <c:v>-9.9998740000000197</c:v>
                </c:pt>
                <c:pt idx="46">
                  <c:v>-10.000040000000077</c:v>
                </c:pt>
                <c:pt idx="47">
                  <c:v>-9.9999999999999645</c:v>
                </c:pt>
                <c:pt idx="48">
                  <c:v>-10.000070999999977</c:v>
                </c:pt>
                <c:pt idx="49">
                  <c:v>-10.000043999999875</c:v>
                </c:pt>
                <c:pt idx="50">
                  <c:v>-9.9999860000000496</c:v>
                </c:pt>
                <c:pt idx="51">
                  <c:v>-10.000123999999921</c:v>
                </c:pt>
                <c:pt idx="52">
                  <c:v>-9.9999580000000421</c:v>
                </c:pt>
                <c:pt idx="53">
                  <c:v>-10.000156000000082</c:v>
                </c:pt>
                <c:pt idx="54">
                  <c:v>-9.9999500000000907</c:v>
                </c:pt>
                <c:pt idx="55">
                  <c:v>-10.000165000000116</c:v>
                </c:pt>
                <c:pt idx="56">
                  <c:v>-10.000072999999965</c:v>
                </c:pt>
                <c:pt idx="57">
                  <c:v>-10.000216999999978</c:v>
                </c:pt>
                <c:pt idx="58">
                  <c:v>-10.000331999999901</c:v>
                </c:pt>
                <c:pt idx="59">
                  <c:v>-10.000321000000056</c:v>
                </c:pt>
                <c:pt idx="60">
                  <c:v>-10.000215999999895</c:v>
                </c:pt>
                <c:pt idx="61">
                  <c:v>-10.000111999999994</c:v>
                </c:pt>
                <c:pt idx="62">
                  <c:v>-10.000065999999919</c:v>
                </c:pt>
                <c:pt idx="63">
                  <c:v>-10.000091000000033</c:v>
                </c:pt>
                <c:pt idx="64">
                  <c:v>-10.000170999999902</c:v>
                </c:pt>
                <c:pt idx="65">
                  <c:v>-10.000156999999987</c:v>
                </c:pt>
                <c:pt idx="66">
                  <c:v>-9.9998919999999103</c:v>
                </c:pt>
                <c:pt idx="67">
                  <c:v>-9.9998260000001338</c:v>
                </c:pt>
                <c:pt idx="68">
                  <c:v>-9.999760000000002</c:v>
                </c:pt>
                <c:pt idx="69">
                  <c:v>-9.9998599999999271</c:v>
                </c:pt>
                <c:pt idx="70">
                  <c:v>-9.9998120000000412</c:v>
                </c:pt>
                <c:pt idx="71">
                  <c:v>-10.000081000000094</c:v>
                </c:pt>
                <c:pt idx="72">
                  <c:v>-9.999960999999935</c:v>
                </c:pt>
                <c:pt idx="73">
                  <c:v>-9.9999419999999617</c:v>
                </c:pt>
                <c:pt idx="74">
                  <c:v>-9.9998550000000463</c:v>
                </c:pt>
                <c:pt idx="75">
                  <c:v>-10.00002999999996</c:v>
                </c:pt>
                <c:pt idx="76">
                  <c:v>-10.00018899999997</c:v>
                </c:pt>
                <c:pt idx="77">
                  <c:v>-10.000155999999905</c:v>
                </c:pt>
                <c:pt idx="78">
                  <c:v>-10.00015800000007</c:v>
                </c:pt>
                <c:pt idx="79">
                  <c:v>-10.000347999999981</c:v>
                </c:pt>
                <c:pt idx="80">
                  <c:v>-10.000226000000012</c:v>
                </c:pt>
                <c:pt idx="81">
                  <c:v>-9.9999170000000248</c:v>
                </c:pt>
                <c:pt idx="82">
                  <c:v>-10.000190000000053</c:v>
                </c:pt>
                <c:pt idx="83">
                  <c:v>-10.000110000000006</c:v>
                </c:pt>
                <c:pt idx="84">
                  <c:v>-10.000050000000016</c:v>
                </c:pt>
                <c:pt idx="85">
                  <c:v>-9.999793999999973</c:v>
                </c:pt>
                <c:pt idx="86">
                  <c:v>-9.9997770000001651</c:v>
                </c:pt>
                <c:pt idx="87">
                  <c:v>-10.00004299999997</c:v>
                </c:pt>
                <c:pt idx="88">
                  <c:v>-10.000048999999933</c:v>
                </c:pt>
                <c:pt idx="89">
                  <c:v>-9.9997920000001628</c:v>
                </c:pt>
                <c:pt idx="90">
                  <c:v>-9.9999470000000201</c:v>
                </c:pt>
                <c:pt idx="91">
                  <c:v>-10.000015999999867</c:v>
                </c:pt>
                <c:pt idx="92">
                  <c:v>-10.000093000000021</c:v>
                </c:pt>
                <c:pt idx="93">
                  <c:v>-9.9999249999999762</c:v>
                </c:pt>
                <c:pt idx="94">
                  <c:v>-10.00007200000006</c:v>
                </c:pt>
                <c:pt idx="95">
                  <c:v>-10.000108000000019</c:v>
                </c:pt>
                <c:pt idx="96">
                  <c:v>-10.00011599999997</c:v>
                </c:pt>
                <c:pt idx="97">
                  <c:v>-10.00010299999996</c:v>
                </c:pt>
                <c:pt idx="98">
                  <c:v>-10.000154000000094</c:v>
                </c:pt>
                <c:pt idx="99">
                  <c:v>-9.9997679999999534</c:v>
                </c:pt>
                <c:pt idx="100">
                  <c:v>-9.9997329999998996</c:v>
                </c:pt>
                <c:pt idx="101">
                  <c:v>-9.9998460000000122</c:v>
                </c:pt>
                <c:pt idx="102">
                  <c:v>-9.9997580000000141</c:v>
                </c:pt>
                <c:pt idx="103">
                  <c:v>-10.000089000000045</c:v>
                </c:pt>
                <c:pt idx="104">
                  <c:v>-10.000126999999992</c:v>
                </c:pt>
                <c:pt idx="105">
                  <c:v>-9.999861999999915</c:v>
                </c:pt>
                <c:pt idx="106">
                  <c:v>-10.000010999999986</c:v>
                </c:pt>
                <c:pt idx="107">
                  <c:v>-9.9999760000001103</c:v>
                </c:pt>
                <c:pt idx="108">
                  <c:v>-9.9996599999998992</c:v>
                </c:pt>
                <c:pt idx="109">
                  <c:v>-9.9999860000000496</c:v>
                </c:pt>
                <c:pt idx="110">
                  <c:v>-10.000360000000086</c:v>
                </c:pt>
                <c:pt idx="111">
                  <c:v>-10.000326000000115</c:v>
                </c:pt>
                <c:pt idx="112">
                  <c:v>-10.000254999999925</c:v>
                </c:pt>
                <c:pt idx="113">
                  <c:v>-10.000168999999914</c:v>
                </c:pt>
                <c:pt idx="114">
                  <c:v>-10.000183000000007</c:v>
                </c:pt>
                <c:pt idx="115">
                  <c:v>-10.000060000000133</c:v>
                </c:pt>
                <c:pt idx="116">
                  <c:v>-10.000318999999891</c:v>
                </c:pt>
                <c:pt idx="117">
                  <c:v>-10.000293000000049</c:v>
                </c:pt>
                <c:pt idx="118">
                  <c:v>-10.000236000000129</c:v>
                </c:pt>
                <c:pt idx="119">
                  <c:v>-10.000683999999893</c:v>
                </c:pt>
                <c:pt idx="120">
                  <c:v>-10.000269999999922</c:v>
                </c:pt>
                <c:pt idx="121">
                  <c:v>-10.000026999999889</c:v>
                </c:pt>
                <c:pt idx="122">
                  <c:v>-10.000133000000133</c:v>
                </c:pt>
                <c:pt idx="123">
                  <c:v>-10.000048999999933</c:v>
                </c:pt>
                <c:pt idx="124">
                  <c:v>-10.000104999999948</c:v>
                </c:pt>
                <c:pt idx="125">
                  <c:v>-10.000323999999949</c:v>
                </c:pt>
                <c:pt idx="126">
                  <c:v>-10.000047000000123</c:v>
                </c:pt>
                <c:pt idx="127">
                  <c:v>-10.000019999999843</c:v>
                </c:pt>
                <c:pt idx="128">
                  <c:v>-10.000039999999899</c:v>
                </c:pt>
                <c:pt idx="129">
                  <c:v>-9.9996840000001086</c:v>
                </c:pt>
                <c:pt idx="130">
                  <c:v>-9.9998190000000875</c:v>
                </c:pt>
                <c:pt idx="131">
                  <c:v>-9.9997140000001039</c:v>
                </c:pt>
                <c:pt idx="132">
                  <c:v>-9.9997580000000141</c:v>
                </c:pt>
                <c:pt idx="133">
                  <c:v>-9.9998140000000291</c:v>
                </c:pt>
                <c:pt idx="134">
                  <c:v>-9.9999359999999982</c:v>
                </c:pt>
                <c:pt idx="135">
                  <c:v>-9.9999679999999813</c:v>
                </c:pt>
                <c:pt idx="136">
                  <c:v>-9.9998099999998757</c:v>
                </c:pt>
                <c:pt idx="137">
                  <c:v>-9.9997200000000674</c:v>
                </c:pt>
                <c:pt idx="138">
                  <c:v>-9.9999820000000739</c:v>
                </c:pt>
                <c:pt idx="139">
                  <c:v>-9.9999359999999982</c:v>
                </c:pt>
                <c:pt idx="140">
                  <c:v>-9.9998349999999903</c:v>
                </c:pt>
                <c:pt idx="141">
                  <c:v>-10.000305999999881</c:v>
                </c:pt>
                <c:pt idx="142">
                  <c:v>-9.9999369999999033</c:v>
                </c:pt>
                <c:pt idx="143">
                  <c:v>-10.000004000000118</c:v>
                </c:pt>
                <c:pt idx="144">
                  <c:v>-9.9998740000000197</c:v>
                </c:pt>
                <c:pt idx="145">
                  <c:v>-10.000074999999953</c:v>
                </c:pt>
                <c:pt idx="146">
                  <c:v>-10.000268000000112</c:v>
                </c:pt>
                <c:pt idx="147">
                  <c:v>-10.00037099999993</c:v>
                </c:pt>
                <c:pt idx="148">
                  <c:v>-10.000163999999856</c:v>
                </c:pt>
                <c:pt idx="149">
                  <c:v>-10.000179999999936</c:v>
                </c:pt>
                <c:pt idx="150">
                  <c:v>-10.000290999999883</c:v>
                </c:pt>
                <c:pt idx="151">
                  <c:v>-10.000107000000114</c:v>
                </c:pt>
                <c:pt idx="152">
                  <c:v>-10.000347999999981</c:v>
                </c:pt>
                <c:pt idx="153">
                  <c:v>-10.000072999999965</c:v>
                </c:pt>
                <c:pt idx="154">
                  <c:v>-10.000254999999925</c:v>
                </c:pt>
                <c:pt idx="155">
                  <c:v>-9.9999390000000687</c:v>
                </c:pt>
                <c:pt idx="156">
                  <c:v>-9.9998919999999103</c:v>
                </c:pt>
                <c:pt idx="157">
                  <c:v>-9.9999060000000028</c:v>
                </c:pt>
                <c:pt idx="158">
                  <c:v>-10.000191000000136</c:v>
                </c:pt>
                <c:pt idx="159">
                  <c:v>-10.000020999999926</c:v>
                </c:pt>
                <c:pt idx="160">
                  <c:v>-10.000123000000016</c:v>
                </c:pt>
                <c:pt idx="161">
                  <c:v>-10.000078999999928</c:v>
                </c:pt>
                <c:pt idx="162">
                  <c:v>-9.9998910000000052</c:v>
                </c:pt>
                <c:pt idx="163">
                  <c:v>-10.000065000000014</c:v>
                </c:pt>
                <c:pt idx="164">
                  <c:v>-9.9998409999999538</c:v>
                </c:pt>
                <c:pt idx="165">
                  <c:v>-9.999892999999993</c:v>
                </c:pt>
                <c:pt idx="166">
                  <c:v>-9.9999880000000374</c:v>
                </c:pt>
                <c:pt idx="167">
                  <c:v>-9.999904000000015</c:v>
                </c:pt>
                <c:pt idx="168">
                  <c:v>-9.9997479999998973</c:v>
                </c:pt>
                <c:pt idx="169">
                  <c:v>-9.9999770000000154</c:v>
                </c:pt>
                <c:pt idx="170">
                  <c:v>-9.9998280000001216</c:v>
                </c:pt>
                <c:pt idx="171">
                  <c:v>-9.9996260000001058</c:v>
                </c:pt>
                <c:pt idx="172">
                  <c:v>-9.9999430000000444</c:v>
                </c:pt>
                <c:pt idx="173">
                  <c:v>-10.000121000000028</c:v>
                </c:pt>
                <c:pt idx="174">
                  <c:v>-10.000068999999989</c:v>
                </c:pt>
                <c:pt idx="175">
                  <c:v>-10.000284000000015</c:v>
                </c:pt>
                <c:pt idx="176">
                  <c:v>-9.9999260000000589</c:v>
                </c:pt>
                <c:pt idx="177">
                  <c:v>-10.000074000000048</c:v>
                </c:pt>
                <c:pt idx="178">
                  <c:v>-10.000100000000067</c:v>
                </c:pt>
                <c:pt idx="179">
                  <c:v>-10.000027999999972</c:v>
                </c:pt>
                <c:pt idx="180">
                  <c:v>-10.000199999999992</c:v>
                </c:pt>
                <c:pt idx="181">
                  <c:v>-10.000348999999886</c:v>
                </c:pt>
                <c:pt idx="182">
                  <c:v>-10.000314999999915</c:v>
                </c:pt>
                <c:pt idx="183">
                  <c:v>-9.9999779999999205</c:v>
                </c:pt>
                <c:pt idx="184">
                  <c:v>-10.000124000000099</c:v>
                </c:pt>
                <c:pt idx="185">
                  <c:v>-10.000014000000057</c:v>
                </c:pt>
                <c:pt idx="186">
                  <c:v>-10.000093999999926</c:v>
                </c:pt>
                <c:pt idx="187">
                  <c:v>-9.9999620000000178</c:v>
                </c:pt>
                <c:pt idx="188">
                  <c:v>-10.000074999999953</c:v>
                </c:pt>
                <c:pt idx="189">
                  <c:v>-10.000081000000094</c:v>
                </c:pt>
                <c:pt idx="190">
                  <c:v>-9.9999119999999664</c:v>
                </c:pt>
                <c:pt idx="191">
                  <c:v>-10.000209000000027</c:v>
                </c:pt>
                <c:pt idx="192">
                  <c:v>-9.9998120000000412</c:v>
                </c:pt>
                <c:pt idx="193">
                  <c:v>-9.9997290000000127</c:v>
                </c:pt>
                <c:pt idx="194">
                  <c:v>-9.9995990000000035</c:v>
                </c:pt>
                <c:pt idx="195">
                  <c:v>-9.9996239999999403</c:v>
                </c:pt>
                <c:pt idx="196">
                  <c:v>-9.9999330000000164</c:v>
                </c:pt>
                <c:pt idx="197">
                  <c:v>-9.999948000000014</c:v>
                </c:pt>
                <c:pt idx="198">
                  <c:v>-9.9999440000000384</c:v>
                </c:pt>
                <c:pt idx="199">
                  <c:v>-9.9999809999999911</c:v>
                </c:pt>
                <c:pt idx="200">
                  <c:v>-9.999927999999958</c:v>
                </c:pt>
                <c:pt idx="201">
                  <c:v>-9.9997940000000618</c:v>
                </c:pt>
                <c:pt idx="202">
                  <c:v>-10.000094000000015</c:v>
                </c:pt>
                <c:pt idx="203">
                  <c:v>-10.000304999999976</c:v>
                </c:pt>
                <c:pt idx="204">
                  <c:v>-10.000388999999998</c:v>
                </c:pt>
                <c:pt idx="205">
                  <c:v>-10.000417000000006</c:v>
                </c:pt>
                <c:pt idx="206">
                  <c:v>-10.000207000000039</c:v>
                </c:pt>
                <c:pt idx="207">
                  <c:v>-10.000059999999955</c:v>
                </c:pt>
                <c:pt idx="208">
                  <c:v>-9.9998849999999528</c:v>
                </c:pt>
                <c:pt idx="209">
                  <c:v>-9.999981999999985</c:v>
                </c:pt>
                <c:pt idx="210">
                  <c:v>-10.000149000000036</c:v>
                </c:pt>
                <c:pt idx="211">
                  <c:v>-10.000078999999928</c:v>
                </c:pt>
                <c:pt idx="212">
                  <c:v>-10.000083999999987</c:v>
                </c:pt>
                <c:pt idx="213">
                  <c:v>-10.000112999999988</c:v>
                </c:pt>
                <c:pt idx="214">
                  <c:v>-10.000272999999993</c:v>
                </c:pt>
                <c:pt idx="215">
                  <c:v>-10.00018099999993</c:v>
                </c:pt>
                <c:pt idx="216">
                  <c:v>-10.000361999999985</c:v>
                </c:pt>
                <c:pt idx="217">
                  <c:v>-10.000239000000022</c:v>
                </c:pt>
                <c:pt idx="218">
                  <c:v>-10.000411000000042</c:v>
                </c:pt>
                <c:pt idx="219">
                  <c:v>-10.000140999999996</c:v>
                </c:pt>
                <c:pt idx="220">
                  <c:v>-10.000220999999954</c:v>
                </c:pt>
                <c:pt idx="221">
                  <c:v>-10.000076000000035</c:v>
                </c:pt>
                <c:pt idx="222">
                  <c:v>-10.000127999999986</c:v>
                </c:pt>
                <c:pt idx="223">
                  <c:v>-9.9999830000000678</c:v>
                </c:pt>
                <c:pt idx="224">
                  <c:v>-9.9998409999999538</c:v>
                </c:pt>
                <c:pt idx="225">
                  <c:v>-9.9997660000000543</c:v>
                </c:pt>
                <c:pt idx="226">
                  <c:v>-9.9996669999999455</c:v>
                </c:pt>
                <c:pt idx="227">
                  <c:v>-9.9998779999999954</c:v>
                </c:pt>
                <c:pt idx="228">
                  <c:v>-9.9999300000000346</c:v>
                </c:pt>
                <c:pt idx="229">
                  <c:v>-10.000048000000028</c:v>
                </c:pt>
                <c:pt idx="230">
                  <c:v>-9.9998720000000318</c:v>
                </c:pt>
                <c:pt idx="231">
                  <c:v>-10.000050000000016</c:v>
                </c:pt>
                <c:pt idx="232">
                  <c:v>-9.9998990000000454</c:v>
                </c:pt>
                <c:pt idx="233">
                  <c:v>-9.9999859999999607</c:v>
                </c:pt>
                <c:pt idx="234">
                  <c:v>-10.000003000000035</c:v>
                </c:pt>
                <c:pt idx="235">
                  <c:v>-10.000238000000028</c:v>
                </c:pt>
                <c:pt idx="236">
                  <c:v>-10.000043000000058</c:v>
                </c:pt>
                <c:pt idx="237">
                  <c:v>-10.000140000000002</c:v>
                </c:pt>
                <c:pt idx="238">
                  <c:v>-9.9999929999999182</c:v>
                </c:pt>
                <c:pt idx="239">
                  <c:v>-9.999737999999958</c:v>
                </c:pt>
                <c:pt idx="240">
                  <c:v>-9.9999060000000028</c:v>
                </c:pt>
                <c:pt idx="241">
                  <c:v>-9.9997890000000034</c:v>
                </c:pt>
                <c:pt idx="242">
                  <c:v>-9.9998720000000318</c:v>
                </c:pt>
                <c:pt idx="243">
                  <c:v>-10.000091000000033</c:v>
                </c:pt>
                <c:pt idx="244">
                  <c:v>-9.9999979999999766</c:v>
                </c:pt>
                <c:pt idx="245">
                  <c:v>-9.9997999999999365</c:v>
                </c:pt>
                <c:pt idx="246">
                  <c:v>-10.000165000000028</c:v>
                </c:pt>
                <c:pt idx="247">
                  <c:v>-10.00007200000006</c:v>
                </c:pt>
                <c:pt idx="248">
                  <c:v>-9.9998090000000595</c:v>
                </c:pt>
                <c:pt idx="249">
                  <c:v>-10.000212000000008</c:v>
                </c:pt>
                <c:pt idx="250">
                  <c:v>-10.000053999999992</c:v>
                </c:pt>
                <c:pt idx="251">
                  <c:v>-10.000096999999997</c:v>
                </c:pt>
                <c:pt idx="252">
                  <c:v>-10.000125000000004</c:v>
                </c:pt>
                <c:pt idx="253">
                  <c:v>-10.000077999999935</c:v>
                </c:pt>
                <c:pt idx="254">
                  <c:v>-10.000045000000046</c:v>
                </c:pt>
                <c:pt idx="255">
                  <c:v>-9.9997300000000067</c:v>
                </c:pt>
                <c:pt idx="256">
                  <c:v>-9.9997169999999969</c:v>
                </c:pt>
                <c:pt idx="257">
                  <c:v>-9.9997749999999996</c:v>
                </c:pt>
                <c:pt idx="258">
                  <c:v>-10.000065000000014</c:v>
                </c:pt>
                <c:pt idx="259">
                  <c:v>-9.9999549999999715</c:v>
                </c:pt>
                <c:pt idx="260">
                  <c:v>-10.00024100000001</c:v>
                </c:pt>
                <c:pt idx="261">
                  <c:v>-10.00006400000002</c:v>
                </c:pt>
                <c:pt idx="262">
                  <c:v>-9.9998819999999711</c:v>
                </c:pt>
                <c:pt idx="263">
                  <c:v>-9.9995900000000582</c:v>
                </c:pt>
                <c:pt idx="264">
                  <c:v>-9.9997539999999496</c:v>
                </c:pt>
                <c:pt idx="265">
                  <c:v>-10.000052000000004</c:v>
                </c:pt>
                <c:pt idx="266">
                  <c:v>-9.9998739999999309</c:v>
                </c:pt>
                <c:pt idx="267">
                  <c:v>-9.9999889999999425</c:v>
                </c:pt>
                <c:pt idx="268">
                  <c:v>-9.9999920000000131</c:v>
                </c:pt>
                <c:pt idx="269">
                  <c:v>-9.9998420000000365</c:v>
                </c:pt>
                <c:pt idx="270">
                  <c:v>-9.9995169999999689</c:v>
                </c:pt>
                <c:pt idx="271">
                  <c:v>-9.9998330000000024</c:v>
                </c:pt>
                <c:pt idx="272">
                  <c:v>-9.9998709999999491</c:v>
                </c:pt>
                <c:pt idx="273">
                  <c:v>-10.000170999999991</c:v>
                </c:pt>
                <c:pt idx="274">
                  <c:v>-10.000283000000021</c:v>
                </c:pt>
                <c:pt idx="275">
                  <c:v>-10.000168000000009</c:v>
                </c:pt>
                <c:pt idx="276">
                  <c:v>-10.000301</c:v>
                </c:pt>
                <c:pt idx="277">
                  <c:v>-10.000273999999987</c:v>
                </c:pt>
                <c:pt idx="278">
                  <c:v>-10.000168999999914</c:v>
                </c:pt>
                <c:pt idx="279">
                  <c:v>-10.000117999999958</c:v>
                </c:pt>
                <c:pt idx="280">
                  <c:v>-10.000378000000065</c:v>
                </c:pt>
                <c:pt idx="281">
                  <c:v>-10.000053999999992</c:v>
                </c:pt>
                <c:pt idx="282">
                  <c:v>-10.000313000000016</c:v>
                </c:pt>
                <c:pt idx="283">
                  <c:v>-10.00027999999995</c:v>
                </c:pt>
                <c:pt idx="284">
                  <c:v>-9.999904000000015</c:v>
                </c:pt>
                <c:pt idx="285">
                  <c:v>-9.9999799999999972</c:v>
                </c:pt>
                <c:pt idx="286">
                  <c:v>-9.9997749999999996</c:v>
                </c:pt>
                <c:pt idx="287">
                  <c:v>-9.9996960000000357</c:v>
                </c:pt>
                <c:pt idx="288">
                  <c:v>-9.9995760000000544</c:v>
                </c:pt>
                <c:pt idx="289">
                  <c:v>-9.999760000000002</c:v>
                </c:pt>
                <c:pt idx="290">
                  <c:v>-9.9999060000000028</c:v>
                </c:pt>
                <c:pt idx="291">
                  <c:v>-10.00011599999997</c:v>
                </c:pt>
                <c:pt idx="292">
                  <c:v>-9.9998770000000015</c:v>
                </c:pt>
                <c:pt idx="293">
                  <c:v>-9.9997350000000651</c:v>
                </c:pt>
                <c:pt idx="294">
                  <c:v>-9.9997890000000034</c:v>
                </c:pt>
                <c:pt idx="295">
                  <c:v>-9.9999999999999645</c:v>
                </c:pt>
                <c:pt idx="296">
                  <c:v>-9.9999669999999874</c:v>
                </c:pt>
                <c:pt idx="297">
                  <c:v>-10.000081000000005</c:v>
                </c:pt>
                <c:pt idx="298">
                  <c:v>-10.000265999999947</c:v>
                </c:pt>
                <c:pt idx="299">
                  <c:v>-10.000362000000074</c:v>
                </c:pt>
                <c:pt idx="300">
                  <c:v>-9.999981999999985</c:v>
                </c:pt>
                <c:pt idx="301">
                  <c:v>-10.000000999999958</c:v>
                </c:pt>
                <c:pt idx="302">
                  <c:v>-10.000172999999979</c:v>
                </c:pt>
                <c:pt idx="303">
                  <c:v>-10.00021999999996</c:v>
                </c:pt>
                <c:pt idx="304">
                  <c:v>-10.000167000000015</c:v>
                </c:pt>
                <c:pt idx="305">
                  <c:v>-10.000207000000039</c:v>
                </c:pt>
                <c:pt idx="306">
                  <c:v>-10.000229000000083</c:v>
                </c:pt>
                <c:pt idx="307">
                  <c:v>-10.000021000000014</c:v>
                </c:pt>
                <c:pt idx="308">
                  <c:v>-10.000060000000044</c:v>
                </c:pt>
                <c:pt idx="309">
                  <c:v>-10.000073999999959</c:v>
                </c:pt>
                <c:pt idx="310">
                  <c:v>-9.9999999999999645</c:v>
                </c:pt>
                <c:pt idx="311">
                  <c:v>-9.9998980000000515</c:v>
                </c:pt>
                <c:pt idx="312">
                  <c:v>-9.9999170000000248</c:v>
                </c:pt>
                <c:pt idx="313">
                  <c:v>-10.000037000000006</c:v>
                </c:pt>
                <c:pt idx="314">
                  <c:v>-10.000226000000012</c:v>
                </c:pt>
                <c:pt idx="315">
                  <c:v>-9.9999549999999715</c:v>
                </c:pt>
                <c:pt idx="316">
                  <c:v>-10.000043999999964</c:v>
                </c:pt>
                <c:pt idx="317">
                  <c:v>-10.000077999999935</c:v>
                </c:pt>
                <c:pt idx="318">
                  <c:v>-9.9999669999999874</c:v>
                </c:pt>
                <c:pt idx="319">
                  <c:v>-10.000030000000049</c:v>
                </c:pt>
                <c:pt idx="320">
                  <c:v>-9.9999470000000201</c:v>
                </c:pt>
                <c:pt idx="321">
                  <c:v>-10.000217999999972</c:v>
                </c:pt>
                <c:pt idx="322">
                  <c:v>-9.999937999999986</c:v>
                </c:pt>
                <c:pt idx="323">
                  <c:v>-10.00005900000005</c:v>
                </c:pt>
                <c:pt idx="324">
                  <c:v>-9.9999689999999752</c:v>
                </c:pt>
                <c:pt idx="325">
                  <c:v>-9.9999359999999982</c:v>
                </c:pt>
                <c:pt idx="326">
                  <c:v>-9.9998349999999903</c:v>
                </c:pt>
                <c:pt idx="327">
                  <c:v>-9.9998180000000048</c:v>
                </c:pt>
                <c:pt idx="328">
                  <c:v>-9.9999649999999995</c:v>
                </c:pt>
                <c:pt idx="329">
                  <c:v>-9.9999489999999192</c:v>
                </c:pt>
                <c:pt idx="330">
                  <c:v>-10.000155999999993</c:v>
                </c:pt>
                <c:pt idx="331">
                  <c:v>-9.9998219999999804</c:v>
                </c:pt>
                <c:pt idx="332">
                  <c:v>-10.000075000000042</c:v>
                </c:pt>
                <c:pt idx="333">
                  <c:v>-9.9997709999999351</c:v>
                </c:pt>
                <c:pt idx="334">
                  <c:v>-10.000059999999955</c:v>
                </c:pt>
                <c:pt idx="335">
                  <c:v>-10.000228999999994</c:v>
                </c:pt>
                <c:pt idx="336">
                  <c:v>-10.000091000000033</c:v>
                </c:pt>
                <c:pt idx="337">
                  <c:v>-10.000271000000005</c:v>
                </c:pt>
                <c:pt idx="338">
                  <c:v>-10.000407999999972</c:v>
                </c:pt>
                <c:pt idx="339">
                  <c:v>-10.000115000000065</c:v>
                </c:pt>
                <c:pt idx="340">
                  <c:v>-10.000087999999963</c:v>
                </c:pt>
                <c:pt idx="341">
                  <c:v>-10.000216000000073</c:v>
                </c:pt>
                <c:pt idx="342">
                  <c:v>-10.000023000000002</c:v>
                </c:pt>
                <c:pt idx="343">
                  <c:v>-10.000023000000002</c:v>
                </c:pt>
                <c:pt idx="344">
                  <c:v>-9.9998860000000356</c:v>
                </c:pt>
                <c:pt idx="345">
                  <c:v>-9.9998750000000136</c:v>
                </c:pt>
                <c:pt idx="346">
                  <c:v>-10.000157999999981</c:v>
                </c:pt>
                <c:pt idx="347">
                  <c:v>-9.9997960000000496</c:v>
                </c:pt>
                <c:pt idx="348">
                  <c:v>-9.9997899999999973</c:v>
                </c:pt>
                <c:pt idx="349">
                  <c:v>-9.9995649999999436</c:v>
                </c:pt>
                <c:pt idx="350">
                  <c:v>-9.9997100000000394</c:v>
                </c:pt>
                <c:pt idx="351">
                  <c:v>-9.9996130000000072</c:v>
                </c:pt>
                <c:pt idx="352">
                  <c:v>-9.9998549999999575</c:v>
                </c:pt>
                <c:pt idx="353">
                  <c:v>-9.9999000000000393</c:v>
                </c:pt>
                <c:pt idx="354">
                  <c:v>-10.00002499999999</c:v>
                </c:pt>
                <c:pt idx="355">
                  <c:v>-9.9998370000000669</c:v>
                </c:pt>
                <c:pt idx="356">
                  <c:v>-9.9996359999999562</c:v>
                </c:pt>
                <c:pt idx="357">
                  <c:v>-10.000104999999948</c:v>
                </c:pt>
                <c:pt idx="358">
                  <c:v>-9.9996140000000011</c:v>
                </c:pt>
                <c:pt idx="359">
                  <c:v>-10.000128000000075</c:v>
                </c:pt>
                <c:pt idx="360">
                  <c:v>-10.000255000000013</c:v>
                </c:pt>
                <c:pt idx="361">
                  <c:v>-10.00011599999997</c:v>
                </c:pt>
                <c:pt idx="362">
                  <c:v>-10.000041000000071</c:v>
                </c:pt>
                <c:pt idx="363">
                  <c:v>-10.000035000000018</c:v>
                </c:pt>
                <c:pt idx="364">
                  <c:v>-10.000026999999978</c:v>
                </c:pt>
                <c:pt idx="365">
                  <c:v>-10.000198999999999</c:v>
                </c:pt>
                <c:pt idx="366">
                  <c:v>-10.000245000000074</c:v>
                </c:pt>
                <c:pt idx="367">
                  <c:v>-10.000140000000002</c:v>
                </c:pt>
                <c:pt idx="368">
                  <c:v>-10.000229000000083</c:v>
                </c:pt>
                <c:pt idx="369">
                  <c:v>-10.000338999999947</c:v>
                </c:pt>
                <c:pt idx="370">
                  <c:v>-10.000113999999982</c:v>
                </c:pt>
                <c:pt idx="371">
                  <c:v>-10.000226000000012</c:v>
                </c:pt>
                <c:pt idx="372">
                  <c:v>-10.000055999999979</c:v>
                </c:pt>
                <c:pt idx="373">
                  <c:v>-9.999982999999979</c:v>
                </c:pt>
                <c:pt idx="374">
                  <c:v>-9.9998189999999987</c:v>
                </c:pt>
                <c:pt idx="375">
                  <c:v>-9.9998289999999379</c:v>
                </c:pt>
                <c:pt idx="376">
                  <c:v>-10.000020999999926</c:v>
                </c:pt>
                <c:pt idx="377">
                  <c:v>-9.9998470000000061</c:v>
                </c:pt>
                <c:pt idx="378">
                  <c:v>-10.000207999999944</c:v>
                </c:pt>
                <c:pt idx="379">
                  <c:v>-9.9998480000000001</c:v>
                </c:pt>
                <c:pt idx="380">
                  <c:v>-9.9996449999999903</c:v>
                </c:pt>
                <c:pt idx="381">
                  <c:v>-9.9999319999999337</c:v>
                </c:pt>
                <c:pt idx="382">
                  <c:v>-9.9999620000000178</c:v>
                </c:pt>
                <c:pt idx="383">
                  <c:v>-9.9999320000000225</c:v>
                </c:pt>
                <c:pt idx="384">
                  <c:v>-10.000115000000065</c:v>
                </c:pt>
                <c:pt idx="385">
                  <c:v>-10.000070999999977</c:v>
                </c:pt>
                <c:pt idx="386">
                  <c:v>-9.9998440000000244</c:v>
                </c:pt>
                <c:pt idx="387">
                  <c:v>-9.9999180000000187</c:v>
                </c:pt>
                <c:pt idx="388">
                  <c:v>-9.9997380000000469</c:v>
                </c:pt>
                <c:pt idx="389">
                  <c:v>-9.9998349999999903</c:v>
                </c:pt>
                <c:pt idx="390">
                  <c:v>-9.9999259999999701</c:v>
                </c:pt>
                <c:pt idx="391">
                  <c:v>-9.9998110000000473</c:v>
                </c:pt>
                <c:pt idx="392">
                  <c:v>-9.9999689999999752</c:v>
                </c:pt>
                <c:pt idx="393">
                  <c:v>-10.000134999999943</c:v>
                </c:pt>
                <c:pt idx="394">
                  <c:v>-9.9997649999999716</c:v>
                </c:pt>
                <c:pt idx="395">
                  <c:v>-10.000022000000008</c:v>
                </c:pt>
                <c:pt idx="396">
                  <c:v>-10.000075000000042</c:v>
                </c:pt>
                <c:pt idx="397">
                  <c:v>-10.000125000000004</c:v>
                </c:pt>
                <c:pt idx="398">
                  <c:v>-9.9999799999999972</c:v>
                </c:pt>
                <c:pt idx="399">
                  <c:v>-10.00024900000005</c:v>
                </c:pt>
                <c:pt idx="400">
                  <c:v>-10.000228999999994</c:v>
                </c:pt>
                <c:pt idx="401">
                  <c:v>-10.000157999999981</c:v>
                </c:pt>
                <c:pt idx="402">
                  <c:v>-10.000168000000009</c:v>
                </c:pt>
                <c:pt idx="403">
                  <c:v>-10.000003000000035</c:v>
                </c:pt>
                <c:pt idx="404">
                  <c:v>-10.000234999999957</c:v>
                </c:pt>
                <c:pt idx="405">
                  <c:v>-9.9998860000000356</c:v>
                </c:pt>
                <c:pt idx="406">
                  <c:v>-10.000111</c:v>
                </c:pt>
                <c:pt idx="407">
                  <c:v>-10.000036000000012</c:v>
                </c:pt>
                <c:pt idx="408">
                  <c:v>-10.00020699999995</c:v>
                </c:pt>
                <c:pt idx="409">
                  <c:v>-9.9998539999999636</c:v>
                </c:pt>
                <c:pt idx="410">
                  <c:v>-9.999904000000015</c:v>
                </c:pt>
                <c:pt idx="411">
                  <c:v>-9.9998669999999734</c:v>
                </c:pt>
                <c:pt idx="412">
                  <c:v>-9.9997890000000034</c:v>
                </c:pt>
                <c:pt idx="413">
                  <c:v>-9.9997029999999931</c:v>
                </c:pt>
                <c:pt idx="414">
                  <c:v>-9.9997430000000165</c:v>
                </c:pt>
                <c:pt idx="415">
                  <c:v>-9.9998969999999687</c:v>
                </c:pt>
                <c:pt idx="416">
                  <c:v>-9.9999109999999725</c:v>
                </c:pt>
                <c:pt idx="417">
                  <c:v>-9.9997850000000277</c:v>
                </c:pt>
                <c:pt idx="418">
                  <c:v>-9.9997940000000618</c:v>
                </c:pt>
                <c:pt idx="419">
                  <c:v>-9.9999559999999654</c:v>
                </c:pt>
                <c:pt idx="420">
                  <c:v>-10.000001000000047</c:v>
                </c:pt>
                <c:pt idx="421">
                  <c:v>-10.000067000000001</c:v>
                </c:pt>
                <c:pt idx="422">
                  <c:v>-10.000109000000013</c:v>
                </c:pt>
                <c:pt idx="423">
                  <c:v>-10.000260999999977</c:v>
                </c:pt>
                <c:pt idx="424">
                  <c:v>-10.000225000000018</c:v>
                </c:pt>
                <c:pt idx="425">
                  <c:v>-10.000133000000044</c:v>
                </c:pt>
                <c:pt idx="426">
                  <c:v>-9.9999119999999664</c:v>
                </c:pt>
                <c:pt idx="427">
                  <c:v>-9.9999409999999678</c:v>
                </c:pt>
                <c:pt idx="428">
                  <c:v>-9.999916999999936</c:v>
                </c:pt>
                <c:pt idx="429">
                  <c:v>-9.9997770000000763</c:v>
                </c:pt>
                <c:pt idx="430">
                  <c:v>-10.000022000000008</c:v>
                </c:pt>
                <c:pt idx="431">
                  <c:v>-10.000037000000006</c:v>
                </c:pt>
                <c:pt idx="432">
                  <c:v>-9.9997959999999608</c:v>
                </c:pt>
                <c:pt idx="433">
                  <c:v>-9.9997169999999969</c:v>
                </c:pt>
                <c:pt idx="434">
                  <c:v>-9.9997280000000188</c:v>
                </c:pt>
                <c:pt idx="435">
                  <c:v>-9.9997809999999632</c:v>
                </c:pt>
                <c:pt idx="436">
                  <c:v>-9.9999400000000627</c:v>
                </c:pt>
                <c:pt idx="437">
                  <c:v>-10.000019000000027</c:v>
                </c:pt>
                <c:pt idx="438">
                  <c:v>-10.00012400000001</c:v>
                </c:pt>
                <c:pt idx="439">
                  <c:v>-10.000146999999959</c:v>
                </c:pt>
                <c:pt idx="440">
                  <c:v>-9.9999369999999921</c:v>
                </c:pt>
                <c:pt idx="441">
                  <c:v>-10.000055000000074</c:v>
                </c:pt>
                <c:pt idx="442">
                  <c:v>-10.000022000000008</c:v>
                </c:pt>
                <c:pt idx="443">
                  <c:v>-10.000027999999972</c:v>
                </c:pt>
                <c:pt idx="444">
                  <c:v>-9.9999190000000127</c:v>
                </c:pt>
                <c:pt idx="445">
                  <c:v>-9.9999030000000211</c:v>
                </c:pt>
                <c:pt idx="446">
                  <c:v>-9.9998480000000001</c:v>
                </c:pt>
                <c:pt idx="447">
                  <c:v>-9.9998129999999463</c:v>
                </c:pt>
                <c:pt idx="448">
                  <c:v>-9.9999669999999874</c:v>
                </c:pt>
                <c:pt idx="449">
                  <c:v>-9.9996990000000174</c:v>
                </c:pt>
                <c:pt idx="450">
                  <c:v>-9.9999320000000225</c:v>
                </c:pt>
                <c:pt idx="451">
                  <c:v>-9.9998129999999463</c:v>
                </c:pt>
                <c:pt idx="452">
                  <c:v>-9.9996980000000235</c:v>
                </c:pt>
                <c:pt idx="453">
                  <c:v>-10.000056000000068</c:v>
                </c:pt>
                <c:pt idx="454">
                  <c:v>-10.000053999999992</c:v>
                </c:pt>
                <c:pt idx="455">
                  <c:v>-10.000086999999969</c:v>
                </c:pt>
                <c:pt idx="456">
                  <c:v>-10.000032999999942</c:v>
                </c:pt>
                <c:pt idx="457">
                  <c:v>-10.000359999999997</c:v>
                </c:pt>
                <c:pt idx="458">
                  <c:v>-9.9998189999999987</c:v>
                </c:pt>
                <c:pt idx="459">
                  <c:v>-10.000252000000032</c:v>
                </c:pt>
                <c:pt idx="460">
                  <c:v>-10.000065999999919</c:v>
                </c:pt>
                <c:pt idx="461">
                  <c:v>-9.9999109999999725</c:v>
                </c:pt>
                <c:pt idx="462">
                  <c:v>-10.000413999999935</c:v>
                </c:pt>
                <c:pt idx="463">
                  <c:v>-10.000159999999969</c:v>
                </c:pt>
                <c:pt idx="464">
                  <c:v>-10.000194999999934</c:v>
                </c:pt>
                <c:pt idx="465">
                  <c:v>-10.000168000000009</c:v>
                </c:pt>
                <c:pt idx="466">
                  <c:v>-10.000109000000013</c:v>
                </c:pt>
                <c:pt idx="467">
                  <c:v>-9.9997140000000151</c:v>
                </c:pt>
                <c:pt idx="468">
                  <c:v>-10.000015000000051</c:v>
                </c:pt>
                <c:pt idx="469">
                  <c:v>-10.000114999999976</c:v>
                </c:pt>
                <c:pt idx="470">
                  <c:v>-10.000048000000028</c:v>
                </c:pt>
                <c:pt idx="471">
                  <c:v>-10.000177000000043</c:v>
                </c:pt>
                <c:pt idx="472">
                  <c:v>-10.000036000000012</c:v>
                </c:pt>
                <c:pt idx="473">
                  <c:v>-9.9998799999999832</c:v>
                </c:pt>
                <c:pt idx="474">
                  <c:v>-9.9999740000000337</c:v>
                </c:pt>
                <c:pt idx="475">
                  <c:v>-9.999848999999994</c:v>
                </c:pt>
                <c:pt idx="476">
                  <c:v>-9.9999310000000285</c:v>
                </c:pt>
                <c:pt idx="477">
                  <c:v>-10.000264000000048</c:v>
                </c:pt>
                <c:pt idx="478">
                  <c:v>-10.000158999999975</c:v>
                </c:pt>
                <c:pt idx="479">
                  <c:v>-9.9999099999999785</c:v>
                </c:pt>
                <c:pt idx="480">
                  <c:v>-9.9997499999999739</c:v>
                </c:pt>
                <c:pt idx="481">
                  <c:v>-9.9997359999999702</c:v>
                </c:pt>
                <c:pt idx="482">
                  <c:v>-9.9999300000000346</c:v>
                </c:pt>
                <c:pt idx="483">
                  <c:v>-9.9999010000000332</c:v>
                </c:pt>
                <c:pt idx="484">
                  <c:v>-9.9997479999999861</c:v>
                </c:pt>
                <c:pt idx="485">
                  <c:v>-10.000140000000002</c:v>
                </c:pt>
                <c:pt idx="486">
                  <c:v>-10.000065000000014</c:v>
                </c:pt>
                <c:pt idx="487">
                  <c:v>-9.9997449999999155</c:v>
                </c:pt>
                <c:pt idx="488">
                  <c:v>-9.9998659999999795</c:v>
                </c:pt>
                <c:pt idx="489">
                  <c:v>-9.9998870000000295</c:v>
                </c:pt>
                <c:pt idx="490">
                  <c:v>-10.000113000000077</c:v>
                </c:pt>
                <c:pt idx="491">
                  <c:v>-10.000008999999999</c:v>
                </c:pt>
                <c:pt idx="492">
                  <c:v>-9.9998480000000001</c:v>
                </c:pt>
                <c:pt idx="493">
                  <c:v>-9.9999549999999715</c:v>
                </c:pt>
                <c:pt idx="494">
                  <c:v>-10.000070999999977</c:v>
                </c:pt>
                <c:pt idx="495">
                  <c:v>-9.999860000000016</c:v>
                </c:pt>
                <c:pt idx="496">
                  <c:v>-10.000034999999929</c:v>
                </c:pt>
                <c:pt idx="497">
                  <c:v>-9.9999390000000687</c:v>
                </c:pt>
                <c:pt idx="498">
                  <c:v>-10.000023000000002</c:v>
                </c:pt>
                <c:pt idx="499">
                  <c:v>-9.9999459999999374</c:v>
                </c:pt>
                <c:pt idx="500">
                  <c:v>-9.9997909999999912</c:v>
                </c:pt>
                <c:pt idx="501">
                  <c:v>-10.000306000000059</c:v>
                </c:pt>
                <c:pt idx="502">
                  <c:v>-10.000097999999991</c:v>
                </c:pt>
                <c:pt idx="503">
                  <c:v>-10.000120000000035</c:v>
                </c:pt>
                <c:pt idx="504">
                  <c:v>-10.000194000000029</c:v>
                </c:pt>
                <c:pt idx="505">
                  <c:v>-9.9998740000000197</c:v>
                </c:pt>
                <c:pt idx="506">
                  <c:v>-9.9998270000000389</c:v>
                </c:pt>
                <c:pt idx="507">
                  <c:v>-9.9999009999999444</c:v>
                </c:pt>
                <c:pt idx="508">
                  <c:v>-9.9998659999999795</c:v>
                </c:pt>
                <c:pt idx="509">
                  <c:v>-9.9998890000000173</c:v>
                </c:pt>
                <c:pt idx="510">
                  <c:v>-9.999960999999935</c:v>
                </c:pt>
                <c:pt idx="511">
                  <c:v>-9.9995100000000114</c:v>
                </c:pt>
                <c:pt idx="512">
                  <c:v>-9.9997059999999749</c:v>
                </c:pt>
                <c:pt idx="513">
                  <c:v>-9.9998649999999856</c:v>
                </c:pt>
                <c:pt idx="514">
                  <c:v>-9.9995849999999997</c:v>
                </c:pt>
                <c:pt idx="515">
                  <c:v>-9.9998559999999515</c:v>
                </c:pt>
                <c:pt idx="516">
                  <c:v>-9.9998560000000403</c:v>
                </c:pt>
                <c:pt idx="517">
                  <c:v>-10.000047000000034</c:v>
                </c:pt>
                <c:pt idx="518">
                  <c:v>-10.00008500000007</c:v>
                </c:pt>
                <c:pt idx="519">
                  <c:v>-10.000209000000027</c:v>
                </c:pt>
                <c:pt idx="520">
                  <c:v>-10.000100000000067</c:v>
                </c:pt>
                <c:pt idx="521">
                  <c:v>-10.000254999999925</c:v>
                </c:pt>
                <c:pt idx="522">
                  <c:v>-10.000154000000006</c:v>
                </c:pt>
                <c:pt idx="523">
                  <c:v>-9.9999069999999968</c:v>
                </c:pt>
                <c:pt idx="524">
                  <c:v>-10.000248000000056</c:v>
                </c:pt>
                <c:pt idx="525">
                  <c:v>-10.000177000000043</c:v>
                </c:pt>
                <c:pt idx="526">
                  <c:v>-10.000111999999994</c:v>
                </c:pt>
                <c:pt idx="527">
                  <c:v>-9.9999969999999827</c:v>
                </c:pt>
                <c:pt idx="528">
                  <c:v>-9.9998519999999758</c:v>
                </c:pt>
                <c:pt idx="529">
                  <c:v>-9.9997069999999688</c:v>
                </c:pt>
                <c:pt idx="530">
                  <c:v>-9.9998889999999285</c:v>
                </c:pt>
                <c:pt idx="531">
                  <c:v>-9.9996950000000417</c:v>
                </c:pt>
                <c:pt idx="532">
                  <c:v>-9.9998209999999865</c:v>
                </c:pt>
                <c:pt idx="533">
                  <c:v>-10.00011599999997</c:v>
                </c:pt>
                <c:pt idx="534">
                  <c:v>-9.9998209999999865</c:v>
                </c:pt>
                <c:pt idx="535">
                  <c:v>-9.9999620000000178</c:v>
                </c:pt>
                <c:pt idx="536">
                  <c:v>-9.9998399999999599</c:v>
                </c:pt>
                <c:pt idx="537">
                  <c:v>-9.9998450000000183</c:v>
                </c:pt>
                <c:pt idx="538">
                  <c:v>-9.999815000000023</c:v>
                </c:pt>
                <c:pt idx="539">
                  <c:v>-10.000005000000023</c:v>
                </c:pt>
                <c:pt idx="540">
                  <c:v>-9.9999770000000154</c:v>
                </c:pt>
                <c:pt idx="541">
                  <c:v>-10.000009999999993</c:v>
                </c:pt>
                <c:pt idx="542">
                  <c:v>-10.000071000000066</c:v>
                </c:pt>
                <c:pt idx="543">
                  <c:v>-9.9998410000000426</c:v>
                </c:pt>
                <c:pt idx="544">
                  <c:v>-9.9998789999999893</c:v>
                </c:pt>
                <c:pt idx="545">
                  <c:v>-9.9998819999999711</c:v>
                </c:pt>
                <c:pt idx="546">
                  <c:v>-10.000052000000004</c:v>
                </c:pt>
                <c:pt idx="547">
                  <c:v>-10.000025999999984</c:v>
                </c:pt>
                <c:pt idx="548">
                  <c:v>-10.000204999999962</c:v>
                </c:pt>
                <c:pt idx="549">
                  <c:v>-10.000041999999976</c:v>
                </c:pt>
                <c:pt idx="550">
                  <c:v>-10.000008000000005</c:v>
                </c:pt>
                <c:pt idx="551">
                  <c:v>-10.000324000000038</c:v>
                </c:pt>
                <c:pt idx="552">
                  <c:v>-9.999893999999987</c:v>
                </c:pt>
                <c:pt idx="553">
                  <c:v>-10.000059999999955</c:v>
                </c:pt>
                <c:pt idx="554">
                  <c:v>-9.9999519999999897</c:v>
                </c:pt>
                <c:pt idx="555">
                  <c:v>-10.000200999999986</c:v>
                </c:pt>
                <c:pt idx="556">
                  <c:v>-10.000140000000002</c:v>
                </c:pt>
                <c:pt idx="557">
                  <c:v>-10.000134000000038</c:v>
                </c:pt>
                <c:pt idx="558">
                  <c:v>-9.9999750000000276</c:v>
                </c:pt>
                <c:pt idx="559">
                  <c:v>-10.000047000000034</c:v>
                </c:pt>
                <c:pt idx="560">
                  <c:v>-9.9999239999999823</c:v>
                </c:pt>
                <c:pt idx="561">
                  <c:v>-9.9997739999999169</c:v>
                </c:pt>
                <c:pt idx="562">
                  <c:v>-9.9998639999999916</c:v>
                </c:pt>
                <c:pt idx="563">
                  <c:v>-10.000169999999997</c:v>
                </c:pt>
                <c:pt idx="564">
                  <c:v>-10.000248999999961</c:v>
                </c:pt>
                <c:pt idx="565">
                  <c:v>-9.9999509999999958</c:v>
                </c:pt>
                <c:pt idx="566">
                  <c:v>-9.9999920000000131</c:v>
                </c:pt>
                <c:pt idx="567">
                  <c:v>-9.9998669999999734</c:v>
                </c:pt>
                <c:pt idx="568">
                  <c:v>-9.999937999999986</c:v>
                </c:pt>
                <c:pt idx="569">
                  <c:v>-9.9999299999999458</c:v>
                </c:pt>
                <c:pt idx="570">
                  <c:v>-10.000030000000049</c:v>
                </c:pt>
                <c:pt idx="571">
                  <c:v>-9.9998170000000108</c:v>
                </c:pt>
                <c:pt idx="572">
                  <c:v>-10.000081000000005</c:v>
                </c:pt>
                <c:pt idx="573">
                  <c:v>-9.999681000000038</c:v>
                </c:pt>
                <c:pt idx="574">
                  <c:v>-9.9996690000000221</c:v>
                </c:pt>
                <c:pt idx="575">
                  <c:v>-9.9996169999999829</c:v>
                </c:pt>
                <c:pt idx="576">
                  <c:v>-9.9997110000000333</c:v>
                </c:pt>
                <c:pt idx="577">
                  <c:v>-9.9999419999999617</c:v>
                </c:pt>
                <c:pt idx="578">
                  <c:v>-9.9999129999999603</c:v>
                </c:pt>
                <c:pt idx="579">
                  <c:v>-9.9999170000000248</c:v>
                </c:pt>
                <c:pt idx="580">
                  <c:v>-9.9999129999999603</c:v>
                </c:pt>
                <c:pt idx="581">
                  <c:v>-10.000253000000026</c:v>
                </c:pt>
                <c:pt idx="582">
                  <c:v>-10.00021499999999</c:v>
                </c:pt>
                <c:pt idx="583">
                  <c:v>-10.000140000000002</c:v>
                </c:pt>
                <c:pt idx="584">
                  <c:v>-10.000229999999988</c:v>
                </c:pt>
                <c:pt idx="585">
                  <c:v>-10.000143000000072</c:v>
                </c:pt>
                <c:pt idx="586">
                  <c:v>-10.000053999999992</c:v>
                </c:pt>
                <c:pt idx="587">
                  <c:v>-10.000271000000005</c:v>
                </c:pt>
                <c:pt idx="588">
                  <c:v>-10.000057000000062</c:v>
                </c:pt>
                <c:pt idx="589">
                  <c:v>-9.9999320000000225</c:v>
                </c:pt>
                <c:pt idx="590">
                  <c:v>-10.000160000000013</c:v>
                </c:pt>
                <c:pt idx="591">
                  <c:v>-9.9999400000000183</c:v>
                </c:pt>
                <c:pt idx="592">
                  <c:v>-9.9998629999999977</c:v>
                </c:pt>
                <c:pt idx="593">
                  <c:v>-10.000003999999985</c:v>
                </c:pt>
                <c:pt idx="594">
                  <c:v>-10.000096000000003</c:v>
                </c:pt>
                <c:pt idx="595">
                  <c:v>-10.000251999999987</c:v>
                </c:pt>
                <c:pt idx="596">
                  <c:v>-10.000119999999946</c:v>
                </c:pt>
                <c:pt idx="597">
                  <c:v>-9.9999130000000491</c:v>
                </c:pt>
                <c:pt idx="598">
                  <c:v>-10.000110999999956</c:v>
                </c:pt>
                <c:pt idx="599">
                  <c:v>-10.000089999999995</c:v>
                </c:pt>
                <c:pt idx="600">
                  <c:v>-9.9999310000000285</c:v>
                </c:pt>
                <c:pt idx="601">
                  <c:v>-9.9998830000000094</c:v>
                </c:pt>
                <c:pt idx="602">
                  <c:v>-9.999993000000007</c:v>
                </c:pt>
                <c:pt idx="603">
                  <c:v>-9.999909000000029</c:v>
                </c:pt>
                <c:pt idx="604">
                  <c:v>-9.9999020000000272</c:v>
                </c:pt>
                <c:pt idx="605">
                  <c:v>-9.9997579999999697</c:v>
                </c:pt>
                <c:pt idx="606">
                  <c:v>-9.9998890000000173</c:v>
                </c:pt>
                <c:pt idx="607">
                  <c:v>-9.9999139999999986</c:v>
                </c:pt>
                <c:pt idx="608">
                  <c:v>-9.9999550000000159</c:v>
                </c:pt>
                <c:pt idx="609">
                  <c:v>-10.000038999999994</c:v>
                </c:pt>
                <c:pt idx="610">
                  <c:v>-10.000253999999975</c:v>
                </c:pt>
                <c:pt idx="611">
                  <c:v>-10.000235999999996</c:v>
                </c:pt>
                <c:pt idx="612">
                  <c:v>-10.000147000000004</c:v>
                </c:pt>
                <c:pt idx="613">
                  <c:v>-10.000166999999971</c:v>
                </c:pt>
                <c:pt idx="614">
                  <c:v>-10.000074000000003</c:v>
                </c:pt>
                <c:pt idx="615">
                  <c:v>-10.000147999999998</c:v>
                </c:pt>
                <c:pt idx="616">
                  <c:v>-10.000162000000001</c:v>
                </c:pt>
                <c:pt idx="617">
                  <c:v>-9.9999909999999748</c:v>
                </c:pt>
                <c:pt idx="618">
                  <c:v>-10.000072000000015</c:v>
                </c:pt>
                <c:pt idx="619">
                  <c:v>-10.000016999999994</c:v>
                </c:pt>
                <c:pt idx="620">
                  <c:v>-9.9998310000000146</c:v>
                </c:pt>
                <c:pt idx="621">
                  <c:v>-9.999982999999979</c:v>
                </c:pt>
                <c:pt idx="622">
                  <c:v>-9.9999219999999944</c:v>
                </c:pt>
                <c:pt idx="623">
                  <c:v>-9.9999690000000196</c:v>
                </c:pt>
                <c:pt idx="624">
                  <c:v>-10.000018999999982</c:v>
                </c:pt>
                <c:pt idx="625">
                  <c:v>-10.000045999999996</c:v>
                </c:pt>
                <c:pt idx="626">
                  <c:v>-10.000075999999991</c:v>
                </c:pt>
                <c:pt idx="627">
                  <c:v>-10.000166000000021</c:v>
                </c:pt>
                <c:pt idx="628">
                  <c:v>-10.000118000000002</c:v>
                </c:pt>
                <c:pt idx="629">
                  <c:v>-10.000153000000012</c:v>
                </c:pt>
                <c:pt idx="630">
                  <c:v>-9.9999369999999921</c:v>
                </c:pt>
                <c:pt idx="631">
                  <c:v>-9.9997350000000207</c:v>
                </c:pt>
                <c:pt idx="632">
                  <c:v>-9.9998830000000094</c:v>
                </c:pt>
                <c:pt idx="633">
                  <c:v>-9.9999139999999986</c:v>
                </c:pt>
                <c:pt idx="634">
                  <c:v>-9.9999130000000047</c:v>
                </c:pt>
                <c:pt idx="635">
                  <c:v>-9.9998490000000384</c:v>
                </c:pt>
                <c:pt idx="636">
                  <c:v>-9.9999390000000243</c:v>
                </c:pt>
                <c:pt idx="637">
                  <c:v>-10.000060999999993</c:v>
                </c:pt>
                <c:pt idx="638">
                  <c:v>-9.9999159999999865</c:v>
                </c:pt>
                <c:pt idx="639">
                  <c:v>-9.9999640000000056</c:v>
                </c:pt>
                <c:pt idx="640">
                  <c:v>-10.000050000000016</c:v>
                </c:pt>
                <c:pt idx="641">
                  <c:v>-10.000260999999977</c:v>
                </c:pt>
                <c:pt idx="642">
                  <c:v>-10.000301999999994</c:v>
                </c:pt>
                <c:pt idx="643">
                  <c:v>-10.000264000000003</c:v>
                </c:pt>
                <c:pt idx="644">
                  <c:v>-10.000176999999999</c:v>
                </c:pt>
                <c:pt idx="645">
                  <c:v>-10.000381999999997</c:v>
                </c:pt>
                <c:pt idx="646">
                  <c:v>-10.000105999999986</c:v>
                </c:pt>
                <c:pt idx="647">
                  <c:v>-9.9999120000000108</c:v>
                </c:pt>
                <c:pt idx="648">
                  <c:v>-10.000089999999995</c:v>
                </c:pt>
                <c:pt idx="649">
                  <c:v>-10.000191999999997</c:v>
                </c:pt>
                <c:pt idx="650">
                  <c:v>-10.00020199999998</c:v>
                </c:pt>
                <c:pt idx="651">
                  <c:v>-10.000010999999986</c:v>
                </c:pt>
                <c:pt idx="652">
                  <c:v>-10.000030000000004</c:v>
                </c:pt>
                <c:pt idx="653">
                  <c:v>-9.9998799999999832</c:v>
                </c:pt>
                <c:pt idx="654">
                  <c:v>-10.000003999999985</c:v>
                </c:pt>
                <c:pt idx="655">
                  <c:v>-9.999754999999988</c:v>
                </c:pt>
                <c:pt idx="656">
                  <c:v>-9.9998919999999991</c:v>
                </c:pt>
                <c:pt idx="657">
                  <c:v>-10.000052999999998</c:v>
                </c:pt>
                <c:pt idx="658">
                  <c:v>-10.000078000000023</c:v>
                </c:pt>
                <c:pt idx="659">
                  <c:v>-9.9999229999999883</c:v>
                </c:pt>
                <c:pt idx="660">
                  <c:v>-10.000020000000021</c:v>
                </c:pt>
                <c:pt idx="661">
                  <c:v>-9.999949000000008</c:v>
                </c:pt>
                <c:pt idx="662">
                  <c:v>-9.9997389999999964</c:v>
                </c:pt>
                <c:pt idx="663">
                  <c:v>-9.9998709999999935</c:v>
                </c:pt>
                <c:pt idx="664">
                  <c:v>-9.9999850000000112</c:v>
                </c:pt>
                <c:pt idx="665">
                  <c:v>-9.9999910000000192</c:v>
                </c:pt>
                <c:pt idx="666">
                  <c:v>-10.000069999999983</c:v>
                </c:pt>
                <c:pt idx="667">
                  <c:v>-9.9998679999999673</c:v>
                </c:pt>
                <c:pt idx="668">
                  <c:v>-9.9998949999999809</c:v>
                </c:pt>
                <c:pt idx="669">
                  <c:v>-9.9998280000000328</c:v>
                </c:pt>
                <c:pt idx="670">
                  <c:v>-9.9997199999999786</c:v>
                </c:pt>
                <c:pt idx="671">
                  <c:v>-9.9998639999999916</c:v>
                </c:pt>
                <c:pt idx="672">
                  <c:v>-10.000381999999997</c:v>
                </c:pt>
                <c:pt idx="673">
                  <c:v>-10.000034000000024</c:v>
                </c:pt>
                <c:pt idx="674">
                  <c:v>-10.000016</c:v>
                </c:pt>
                <c:pt idx="675">
                  <c:v>-10.000043999999964</c:v>
                </c:pt>
                <c:pt idx="676">
                  <c:v>-10.000105000000037</c:v>
                </c:pt>
                <c:pt idx="677">
                  <c:v>-10.000259000000034</c:v>
                </c:pt>
                <c:pt idx="678">
                  <c:v>-9.9999889999999869</c:v>
                </c:pt>
                <c:pt idx="679">
                  <c:v>-10.000246999999973</c:v>
                </c:pt>
                <c:pt idx="680">
                  <c:v>-10.000512000000006</c:v>
                </c:pt>
                <c:pt idx="681">
                  <c:v>-10.000333000000028</c:v>
                </c:pt>
                <c:pt idx="682">
                  <c:v>-9.9998980000000071</c:v>
                </c:pt>
                <c:pt idx="683">
                  <c:v>-10.000298999999968</c:v>
                </c:pt>
                <c:pt idx="684">
                  <c:v>-10.000056000000024</c:v>
                </c:pt>
                <c:pt idx="685">
                  <c:v>-10.000099000000029</c:v>
                </c:pt>
                <c:pt idx="686">
                  <c:v>-10.000022999999958</c:v>
                </c:pt>
                <c:pt idx="687">
                  <c:v>-9.9998589999999776</c:v>
                </c:pt>
                <c:pt idx="688">
                  <c:v>-10.000059000000006</c:v>
                </c:pt>
                <c:pt idx="689">
                  <c:v>-10.000023999999996</c:v>
                </c:pt>
                <c:pt idx="690">
                  <c:v>-9.9997090000000011</c:v>
                </c:pt>
                <c:pt idx="691">
                  <c:v>-9.9998680000000117</c:v>
                </c:pt>
                <c:pt idx="692">
                  <c:v>-9.999804000000001</c:v>
                </c:pt>
                <c:pt idx="693">
                  <c:v>-9.9998930000000374</c:v>
                </c:pt>
                <c:pt idx="694">
                  <c:v>-9.999798999999987</c:v>
                </c:pt>
                <c:pt idx="695">
                  <c:v>-9.9999179999999743</c:v>
                </c:pt>
                <c:pt idx="696">
                  <c:v>-9.9999690000000196</c:v>
                </c:pt>
                <c:pt idx="697">
                  <c:v>-10.000089999999995</c:v>
                </c:pt>
                <c:pt idx="698">
                  <c:v>-9.999948000000014</c:v>
                </c:pt>
                <c:pt idx="699">
                  <c:v>-9.9998699999999996</c:v>
                </c:pt>
                <c:pt idx="700">
                  <c:v>-9.9998900000000113</c:v>
                </c:pt>
                <c:pt idx="701">
                  <c:v>-9.9999229999999883</c:v>
                </c:pt>
                <c:pt idx="702">
                  <c:v>-10.000026999999978</c:v>
                </c:pt>
                <c:pt idx="703">
                  <c:v>-9.9998569999999898</c:v>
                </c:pt>
                <c:pt idx="704">
                  <c:v>-10.00020199999998</c:v>
                </c:pt>
                <c:pt idx="705">
                  <c:v>-9.9999799999999972</c:v>
                </c:pt>
                <c:pt idx="706">
                  <c:v>-9.9999439999999939</c:v>
                </c:pt>
                <c:pt idx="707">
                  <c:v>-10.000076000000035</c:v>
                </c:pt>
                <c:pt idx="708">
                  <c:v>-9.9999060000000028</c:v>
                </c:pt>
                <c:pt idx="709">
                  <c:v>-10.000085000000025</c:v>
                </c:pt>
                <c:pt idx="710">
                  <c:v>-9.9999739999999893</c:v>
                </c:pt>
                <c:pt idx="711">
                  <c:v>-10.00011599999997</c:v>
                </c:pt>
                <c:pt idx="712">
                  <c:v>-9.9999570000000038</c:v>
                </c:pt>
                <c:pt idx="713">
                  <c:v>-10.000450999999977</c:v>
                </c:pt>
                <c:pt idx="714">
                  <c:v>-9.9998720000000318</c:v>
                </c:pt>
                <c:pt idx="715">
                  <c:v>-10.000012000000025</c:v>
                </c:pt>
                <c:pt idx="716">
                  <c:v>-10.00005500000003</c:v>
                </c:pt>
                <c:pt idx="717">
                  <c:v>-9.9998269999999945</c:v>
                </c:pt>
                <c:pt idx="718">
                  <c:v>-9.9999919999999687</c:v>
                </c:pt>
                <c:pt idx="719">
                  <c:v>-9.9999629999999673</c:v>
                </c:pt>
                <c:pt idx="720">
                  <c:v>-10.000203000000019</c:v>
                </c:pt>
                <c:pt idx="721">
                  <c:v>-9.9998340000000407</c:v>
                </c:pt>
                <c:pt idx="722">
                  <c:v>-10.000203000000019</c:v>
                </c:pt>
                <c:pt idx="723">
                  <c:v>-9.9994500000000208</c:v>
                </c:pt>
                <c:pt idx="724">
                  <c:v>-9.9999259999999701</c:v>
                </c:pt>
                <c:pt idx="725">
                  <c:v>-9.9998840000000033</c:v>
                </c:pt>
                <c:pt idx="726">
                  <c:v>-9.9998009999999748</c:v>
                </c:pt>
                <c:pt idx="727">
                  <c:v>-9.9999409999999678</c:v>
                </c:pt>
                <c:pt idx="728">
                  <c:v>-9.9999470000000201</c:v>
                </c:pt>
                <c:pt idx="729">
                  <c:v>-9.9999100000000229</c:v>
                </c:pt>
                <c:pt idx="730">
                  <c:v>-9.9997569999999758</c:v>
                </c:pt>
                <c:pt idx="731">
                  <c:v>-10.000014999999962</c:v>
                </c:pt>
                <c:pt idx="732">
                  <c:v>-9.9998119999999968</c:v>
                </c:pt>
                <c:pt idx="733">
                  <c:v>-10.00002499999999</c:v>
                </c:pt>
                <c:pt idx="734">
                  <c:v>-9.9999920000000131</c:v>
                </c:pt>
                <c:pt idx="735">
                  <c:v>-10.000148999999992</c:v>
                </c:pt>
                <c:pt idx="736">
                  <c:v>-10.000056000000024</c:v>
                </c:pt>
                <c:pt idx="737">
                  <c:v>-10.000043000000014</c:v>
                </c:pt>
                <c:pt idx="738">
                  <c:v>-10.000278000000007</c:v>
                </c:pt>
                <c:pt idx="739">
                  <c:v>-10.000127999999986</c:v>
                </c:pt>
                <c:pt idx="740">
                  <c:v>-10.000145000000016</c:v>
                </c:pt>
                <c:pt idx="741">
                  <c:v>-10.000144000000022</c:v>
                </c:pt>
                <c:pt idx="742">
                  <c:v>-10.000081999999999</c:v>
                </c:pt>
                <c:pt idx="743">
                  <c:v>-10.000270000000011</c:v>
                </c:pt>
                <c:pt idx="744">
                  <c:v>-10.00023200000002</c:v>
                </c:pt>
                <c:pt idx="745">
                  <c:v>-10.000096999999997</c:v>
                </c:pt>
                <c:pt idx="746">
                  <c:v>-10.000041999999976</c:v>
                </c:pt>
                <c:pt idx="747">
                  <c:v>-9.9999830000000234</c:v>
                </c:pt>
                <c:pt idx="748">
                  <c:v>-9.999842999999986</c:v>
                </c:pt>
                <c:pt idx="749">
                  <c:v>-9.999893999999987</c:v>
                </c:pt>
                <c:pt idx="750">
                  <c:v>-9.9998830000000094</c:v>
                </c:pt>
                <c:pt idx="751">
                  <c:v>-9.9998390000000104</c:v>
                </c:pt>
                <c:pt idx="752">
                  <c:v>-10.000052999999998</c:v>
                </c:pt>
                <c:pt idx="753">
                  <c:v>-9.9998369999999781</c:v>
                </c:pt>
                <c:pt idx="754">
                  <c:v>-9.9998719999999874</c:v>
                </c:pt>
                <c:pt idx="755">
                  <c:v>-9.9996679999999838</c:v>
                </c:pt>
                <c:pt idx="756">
                  <c:v>-9.9998740000000197</c:v>
                </c:pt>
                <c:pt idx="757">
                  <c:v>-9.999842999999986</c:v>
                </c:pt>
                <c:pt idx="758">
                  <c:v>-9.9998849999999972</c:v>
                </c:pt>
                <c:pt idx="759">
                  <c:v>-9.999899000000001</c:v>
                </c:pt>
                <c:pt idx="760">
                  <c:v>-10.00010699999998</c:v>
                </c:pt>
                <c:pt idx="761">
                  <c:v>-10.000026999999978</c:v>
                </c:pt>
                <c:pt idx="762">
                  <c:v>-9.9998779999999954</c:v>
                </c:pt>
                <c:pt idx="763">
                  <c:v>-9.9999260000000145</c:v>
                </c:pt>
                <c:pt idx="764">
                  <c:v>-9.9999229999999883</c:v>
                </c:pt>
                <c:pt idx="765">
                  <c:v>-10.000081999999999</c:v>
                </c:pt>
                <c:pt idx="766">
                  <c:v>-9.9999659999999935</c:v>
                </c:pt>
                <c:pt idx="767">
                  <c:v>-10.000040999999982</c:v>
                </c:pt>
                <c:pt idx="768">
                  <c:v>-10.000004000000029</c:v>
                </c:pt>
                <c:pt idx="769">
                  <c:v>-9.9999630000000117</c:v>
                </c:pt>
                <c:pt idx="770">
                  <c:v>-9.9997639999999777</c:v>
                </c:pt>
                <c:pt idx="771">
                  <c:v>-10.000044000000008</c:v>
                </c:pt>
                <c:pt idx="772">
                  <c:v>-9.9998229999999744</c:v>
                </c:pt>
                <c:pt idx="773">
                  <c:v>-9.9997080000000071</c:v>
                </c:pt>
                <c:pt idx="774">
                  <c:v>-10.000008000000005</c:v>
                </c:pt>
                <c:pt idx="775">
                  <c:v>-10.000107000000025</c:v>
                </c:pt>
                <c:pt idx="776">
                  <c:v>-9.9999200000000066</c:v>
                </c:pt>
                <c:pt idx="777">
                  <c:v>-10.000020000000021</c:v>
                </c:pt>
                <c:pt idx="778">
                  <c:v>-9.9999949999999949</c:v>
                </c:pt>
                <c:pt idx="779">
                  <c:v>-10.00012400000001</c:v>
                </c:pt>
                <c:pt idx="780">
                  <c:v>-10.00014100000004</c:v>
                </c:pt>
                <c:pt idx="781">
                  <c:v>-9.9998030000000071</c:v>
                </c:pt>
                <c:pt idx="782">
                  <c:v>-10.000181000000019</c:v>
                </c:pt>
                <c:pt idx="783">
                  <c:v>-10.000375999999989</c:v>
                </c:pt>
                <c:pt idx="784">
                  <c:v>-9.9998629999999977</c:v>
                </c:pt>
                <c:pt idx="785">
                  <c:v>-9.9999319999999781</c:v>
                </c:pt>
                <c:pt idx="786">
                  <c:v>-9.9999549999999715</c:v>
                </c:pt>
                <c:pt idx="787">
                  <c:v>-9.9998449999999739</c:v>
                </c:pt>
                <c:pt idx="788">
                  <c:v>-9.9996339999999684</c:v>
                </c:pt>
                <c:pt idx="789">
                  <c:v>-9.9995910000000077</c:v>
                </c:pt>
                <c:pt idx="790">
                  <c:v>-9.9997249999999926</c:v>
                </c:pt>
                <c:pt idx="791">
                  <c:v>-9.9998290000000054</c:v>
                </c:pt>
                <c:pt idx="792">
                  <c:v>-9.9997359999999915</c:v>
                </c:pt>
                <c:pt idx="793">
                  <c:v>-9.9994980000000186</c:v>
                </c:pt>
                <c:pt idx="794">
                  <c:v>-9.9997459999999982</c:v>
                </c:pt>
                <c:pt idx="795">
                  <c:v>-9.9997930000000235</c:v>
                </c:pt>
                <c:pt idx="796">
                  <c:v>-9.9997400000000116</c:v>
                </c:pt>
                <c:pt idx="797">
                  <c:v>-9.9998340000000177</c:v>
                </c:pt>
                <c:pt idx="798">
                  <c:v>-10.000099000000008</c:v>
                </c:pt>
                <c:pt idx="799">
                  <c:v>-10.000219999999981</c:v>
                </c:pt>
                <c:pt idx="800">
                  <c:v>-10.000101999999988</c:v>
                </c:pt>
                <c:pt idx="801">
                  <c:v>-10.000406999999999</c:v>
                </c:pt>
                <c:pt idx="802">
                  <c:v>-10.000065000000014</c:v>
                </c:pt>
                <c:pt idx="803">
                  <c:v>-10.00030999999999</c:v>
                </c:pt>
                <c:pt idx="804">
                  <c:v>-10.000179000000008</c:v>
                </c:pt>
                <c:pt idx="805">
                  <c:v>-10.000145999999987</c:v>
                </c:pt>
                <c:pt idx="806">
                  <c:v>-10.000287999999991</c:v>
                </c:pt>
                <c:pt idx="807">
                  <c:v>-10.000235000000002</c:v>
                </c:pt>
                <c:pt idx="808">
                  <c:v>-10.000024000000019</c:v>
                </c:pt>
                <c:pt idx="809">
                  <c:v>-9.9999380000000091</c:v>
                </c:pt>
                <c:pt idx="810">
                  <c:v>-9.9998830000000094</c:v>
                </c:pt>
                <c:pt idx="811">
                  <c:v>-9.9996279999999835</c:v>
                </c:pt>
                <c:pt idx="812">
                  <c:v>-9.9996729999999978</c:v>
                </c:pt>
                <c:pt idx="813">
                  <c:v>-9.9999619999999965</c:v>
                </c:pt>
                <c:pt idx="814">
                  <c:v>-9.9999860000000051</c:v>
                </c:pt>
                <c:pt idx="815">
                  <c:v>-9.9997930000000022</c:v>
                </c:pt>
                <c:pt idx="816">
                  <c:v>-9.9998680000000117</c:v>
                </c:pt>
                <c:pt idx="817">
                  <c:v>-9.9997380000000025</c:v>
                </c:pt>
                <c:pt idx="818">
                  <c:v>-9.9998370000000012</c:v>
                </c:pt>
                <c:pt idx="819">
                  <c:v>-9.9998809999999985</c:v>
                </c:pt>
                <c:pt idx="820">
                  <c:v>-9.9999699999999923</c:v>
                </c:pt>
                <c:pt idx="821">
                  <c:v>-10.000022000000008</c:v>
                </c:pt>
                <c:pt idx="822">
                  <c:v>-10.000160999999984</c:v>
                </c:pt>
                <c:pt idx="823">
                  <c:v>-9.9997800000000137</c:v>
                </c:pt>
                <c:pt idx="824">
                  <c:v>-9.9999809999999911</c:v>
                </c:pt>
                <c:pt idx="825">
                  <c:v>-10.000016</c:v>
                </c:pt>
                <c:pt idx="826">
                  <c:v>-10.000006999999988</c:v>
                </c:pt>
                <c:pt idx="827">
                  <c:v>-9.9999149999999926</c:v>
                </c:pt>
                <c:pt idx="828">
                  <c:v>-10.00007399999998</c:v>
                </c:pt>
                <c:pt idx="829">
                  <c:v>-10.000078</c:v>
                </c:pt>
                <c:pt idx="830">
                  <c:v>-9.9999769999999941</c:v>
                </c:pt>
                <c:pt idx="831">
                  <c:v>-9.9999989999999919</c:v>
                </c:pt>
                <c:pt idx="832">
                  <c:v>-9.9999790000000033</c:v>
                </c:pt>
                <c:pt idx="833">
                  <c:v>-10.000012999999997</c:v>
                </c:pt>
                <c:pt idx="834">
                  <c:v>-10.000026000000005</c:v>
                </c:pt>
                <c:pt idx="835">
                  <c:v>-10.000001999999997</c:v>
                </c:pt>
                <c:pt idx="836">
                  <c:v>-10.000061000000015</c:v>
                </c:pt>
                <c:pt idx="837">
                  <c:v>-10.000135000000011</c:v>
                </c:pt>
                <c:pt idx="838">
                  <c:v>-10.000190000000009</c:v>
                </c:pt>
                <c:pt idx="839">
                  <c:v>-10.000034000000001</c:v>
                </c:pt>
                <c:pt idx="840">
                  <c:v>-10.000085999999996</c:v>
                </c:pt>
                <c:pt idx="841">
                  <c:v>-9.9998830000000094</c:v>
                </c:pt>
                <c:pt idx="842">
                  <c:v>-10.000003000000012</c:v>
                </c:pt>
                <c:pt idx="843">
                  <c:v>-10.000125999999998</c:v>
                </c:pt>
                <c:pt idx="844">
                  <c:v>-9.9998770000000015</c:v>
                </c:pt>
                <c:pt idx="845">
                  <c:v>-10.000103999999999</c:v>
                </c:pt>
                <c:pt idx="846">
                  <c:v>-9.9999179999999974</c:v>
                </c:pt>
                <c:pt idx="847">
                  <c:v>-9.9998789999999893</c:v>
                </c:pt>
                <c:pt idx="848">
                  <c:v>-9.9996449999999903</c:v>
                </c:pt>
                <c:pt idx="849">
                  <c:v>-9.9997230000000048</c:v>
                </c:pt>
                <c:pt idx="850">
                  <c:v>-9.9997120000000042</c:v>
                </c:pt>
                <c:pt idx="851">
                  <c:v>-9.9998559999999959</c:v>
                </c:pt>
                <c:pt idx="852">
                  <c:v>-9.9999509999999958</c:v>
                </c:pt>
                <c:pt idx="853">
                  <c:v>-9.9998730000000027</c:v>
                </c:pt>
                <c:pt idx="854">
                  <c:v>-9.9999739999999893</c:v>
                </c:pt>
                <c:pt idx="855">
                  <c:v>-9.9996729999999978</c:v>
                </c:pt>
                <c:pt idx="856">
                  <c:v>-9.9998730000000027</c:v>
                </c:pt>
                <c:pt idx="857">
                  <c:v>-10.000026000000005</c:v>
                </c:pt>
                <c:pt idx="858">
                  <c:v>-9.9999760000000215</c:v>
                </c:pt>
                <c:pt idx="859">
                  <c:v>-9.9999249999999975</c:v>
                </c:pt>
                <c:pt idx="860">
                  <c:v>-10.000107999999997</c:v>
                </c:pt>
                <c:pt idx="861">
                  <c:v>-10.000177999999993</c:v>
                </c:pt>
                <c:pt idx="862">
                  <c:v>-10.000107000000003</c:v>
                </c:pt>
                <c:pt idx="863">
                  <c:v>-10.000112999999988</c:v>
                </c:pt>
                <c:pt idx="864">
                  <c:v>-9.9999720000000014</c:v>
                </c:pt>
                <c:pt idx="865">
                  <c:v>-10.000059000000006</c:v>
                </c:pt>
                <c:pt idx="866">
                  <c:v>-9.9999979999999997</c:v>
                </c:pt>
                <c:pt idx="867">
                  <c:v>-10.000072999999988</c:v>
                </c:pt>
                <c:pt idx="868">
                  <c:v>-10.000262999999986</c:v>
                </c:pt>
                <c:pt idx="869">
                  <c:v>-10.00014199999999</c:v>
                </c:pt>
                <c:pt idx="870">
                  <c:v>-9.9998800000000063</c:v>
                </c:pt>
                <c:pt idx="871">
                  <c:v>-9.9999900000000039</c:v>
                </c:pt>
                <c:pt idx="872">
                  <c:v>-9.999614999999995</c:v>
                </c:pt>
                <c:pt idx="873">
                  <c:v>-9.9997420000000012</c:v>
                </c:pt>
                <c:pt idx="874">
                  <c:v>-9.9999099999999999</c:v>
                </c:pt>
                <c:pt idx="875">
                  <c:v>-9.9999410000000122</c:v>
                </c:pt>
                <c:pt idx="876">
                  <c:v>-9.9997839999999893</c:v>
                </c:pt>
                <c:pt idx="877">
                  <c:v>-10.000068000000018</c:v>
                </c:pt>
                <c:pt idx="878">
                  <c:v>-10.000092000000006</c:v>
                </c:pt>
                <c:pt idx="879">
                  <c:v>-9.9996659999999959</c:v>
                </c:pt>
                <c:pt idx="880">
                  <c:v>-9.9998830000000094</c:v>
                </c:pt>
                <c:pt idx="881">
                  <c:v>-9.9998830000000094</c:v>
                </c:pt>
                <c:pt idx="882">
                  <c:v>-9.9999769999999941</c:v>
                </c:pt>
                <c:pt idx="883">
                  <c:v>-10.000114000000004</c:v>
                </c:pt>
                <c:pt idx="884">
                  <c:v>-9.9998859999999912</c:v>
                </c:pt>
                <c:pt idx="885">
                  <c:v>-9.9998309999999915</c:v>
                </c:pt>
                <c:pt idx="886">
                  <c:v>-9.9999710000000075</c:v>
                </c:pt>
                <c:pt idx="887">
                  <c:v>-9.9996939999999803</c:v>
                </c:pt>
                <c:pt idx="888">
                  <c:v>-9.9995139999999871</c:v>
                </c:pt>
                <c:pt idx="889">
                  <c:v>-10.000065000000014</c:v>
                </c:pt>
                <c:pt idx="890">
                  <c:v>-9.9999350999999912</c:v>
                </c:pt>
                <c:pt idx="891">
                  <c:v>-9.9998194999999956</c:v>
                </c:pt>
                <c:pt idx="892">
                  <c:v>-9.9999720000000014</c:v>
                </c:pt>
                <c:pt idx="893">
                  <c:v>-9.9998200000000033</c:v>
                </c:pt>
                <c:pt idx="894">
                  <c:v>-10.000042800000008</c:v>
                </c:pt>
                <c:pt idx="895">
                  <c:v>-10.000162899999998</c:v>
                </c:pt>
                <c:pt idx="896">
                  <c:v>-10.000091999999993</c:v>
                </c:pt>
                <c:pt idx="897">
                  <c:v>-10.000004500000003</c:v>
                </c:pt>
                <c:pt idx="898">
                  <c:v>-10.000094200000008</c:v>
                </c:pt>
                <c:pt idx="899">
                  <c:v>-10.0001409</c:v>
                </c:pt>
                <c:pt idx="900">
                  <c:v>-10.000168399999998</c:v>
                </c:pt>
                <c:pt idx="901">
                  <c:v>-10.000213499999999</c:v>
                </c:pt>
                <c:pt idx="902">
                  <c:v>-10.000186600000006</c:v>
                </c:pt>
                <c:pt idx="903">
                  <c:v>-10.000215699999991</c:v>
                </c:pt>
                <c:pt idx="904">
                  <c:v>-10.000108500000003</c:v>
                </c:pt>
                <c:pt idx="905">
                  <c:v>-9.9999113999999949</c:v>
                </c:pt>
                <c:pt idx="906">
                  <c:v>-10.000206600000006</c:v>
                </c:pt>
                <c:pt idx="907">
                  <c:v>-9.9999684000000038</c:v>
                </c:pt>
                <c:pt idx="908">
                  <c:v>-10.000051900000006</c:v>
                </c:pt>
                <c:pt idx="909">
                  <c:v>-9.9999322999999922</c:v>
                </c:pt>
                <c:pt idx="910">
                  <c:v>-9.999852200000003</c:v>
                </c:pt>
                <c:pt idx="911">
                  <c:v>-9.9997525000000032</c:v>
                </c:pt>
                <c:pt idx="912">
                  <c:v>-9.9999706999999933</c:v>
                </c:pt>
                <c:pt idx="913">
                  <c:v>-9.999589600000002</c:v>
                </c:pt>
                <c:pt idx="914">
                  <c:v>-9.999830799999998</c:v>
                </c:pt>
                <c:pt idx="915">
                  <c:v>-9.9998648000000028</c:v>
                </c:pt>
                <c:pt idx="916">
                  <c:v>-9.999763999999999</c:v>
                </c:pt>
                <c:pt idx="917">
                  <c:v>-9.999851700000006</c:v>
                </c:pt>
                <c:pt idx="918">
                  <c:v>-9.9997443999999991</c:v>
                </c:pt>
                <c:pt idx="919">
                  <c:v>-9.9998629000000001</c:v>
                </c:pt>
                <c:pt idx="920">
                  <c:v>-10.000079299999998</c:v>
                </c:pt>
                <c:pt idx="921">
                  <c:v>-10.000009199999994</c:v>
                </c:pt>
                <c:pt idx="922">
                  <c:v>-9.9999608000000073</c:v>
                </c:pt>
                <c:pt idx="923">
                  <c:v>-9.9999827999999962</c:v>
                </c:pt>
                <c:pt idx="924">
                  <c:v>-10.000171899999998</c:v>
                </c:pt>
                <c:pt idx="925">
                  <c:v>-10.000251000000006</c:v>
                </c:pt>
                <c:pt idx="926">
                  <c:v>-9.9999945999999955</c:v>
                </c:pt>
                <c:pt idx="927">
                  <c:v>-9.9999267999999919</c:v>
                </c:pt>
                <c:pt idx="928">
                  <c:v>-10.000194099999993</c:v>
                </c:pt>
                <c:pt idx="929">
                  <c:v>-9.9998800000000063</c:v>
                </c:pt>
                <c:pt idx="930">
                  <c:v>-9.9999970000000058</c:v>
                </c:pt>
                <c:pt idx="931">
                  <c:v>-10.000151700000005</c:v>
                </c:pt>
                <c:pt idx="932">
                  <c:v>-9.9996660999999936</c:v>
                </c:pt>
                <c:pt idx="933">
                  <c:v>-9.9999451000000086</c:v>
                </c:pt>
                <c:pt idx="934">
                  <c:v>-9.9996752000000022</c:v>
                </c:pt>
                <c:pt idx="935">
                  <c:v>-9.9998637000000006</c:v>
                </c:pt>
                <c:pt idx="936">
                  <c:v>-9.9997910999999995</c:v>
                </c:pt>
                <c:pt idx="937">
                  <c:v>-10.000021000000004</c:v>
                </c:pt>
                <c:pt idx="938">
                  <c:v>-10.000015299999998</c:v>
                </c:pt>
                <c:pt idx="939">
                  <c:v>-10.000129199999996</c:v>
                </c:pt>
                <c:pt idx="940">
                  <c:v>-10.000178500000002</c:v>
                </c:pt>
                <c:pt idx="941">
                  <c:v>-9.9999098999999969</c:v>
                </c:pt>
                <c:pt idx="942">
                  <c:v>-10.000162000000007</c:v>
                </c:pt>
                <c:pt idx="943">
                  <c:v>-10.000035999999994</c:v>
                </c:pt>
                <c:pt idx="944">
                  <c:v>-9.9998266999999963</c:v>
                </c:pt>
                <c:pt idx="945">
                  <c:v>-9.9997092999999975</c:v>
                </c:pt>
                <c:pt idx="946">
                  <c:v>-9.9999361000000064</c:v>
                </c:pt>
                <c:pt idx="947">
                  <c:v>-9.9999569999999984</c:v>
                </c:pt>
                <c:pt idx="948">
                  <c:v>-9.9996448000000075</c:v>
                </c:pt>
                <c:pt idx="949">
                  <c:v>-9.9999053</c:v>
                </c:pt>
                <c:pt idx="950">
                  <c:v>-9.9997832000000013</c:v>
                </c:pt>
                <c:pt idx="951">
                  <c:v>-9.9996660000000013</c:v>
                </c:pt>
                <c:pt idx="952">
                  <c:v>-9.9997322000000004</c:v>
                </c:pt>
                <c:pt idx="953">
                  <c:v>-10.000162700000004</c:v>
                </c:pt>
                <c:pt idx="954">
                  <c:v>-10.0002592</c:v>
                </c:pt>
                <c:pt idx="955">
                  <c:v>-10.000157900000001</c:v>
                </c:pt>
                <c:pt idx="956">
                  <c:v>-10.000290899999996</c:v>
                </c:pt>
                <c:pt idx="957">
                  <c:v>-10.000253800000003</c:v>
                </c:pt>
                <c:pt idx="958">
                  <c:v>-10.000236899999997</c:v>
                </c:pt>
                <c:pt idx="959">
                  <c:v>-10.000008700000002</c:v>
                </c:pt>
                <c:pt idx="960">
                  <c:v>-9.9997834999999977</c:v>
                </c:pt>
                <c:pt idx="961">
                  <c:v>-10.0003104</c:v>
                </c:pt>
                <c:pt idx="962">
                  <c:v>-10.0002859</c:v>
                </c:pt>
                <c:pt idx="963">
                  <c:v>-10.000039599999999</c:v>
                </c:pt>
                <c:pt idx="964">
                  <c:v>-9.9997956000000006</c:v>
                </c:pt>
                <c:pt idx="965">
                  <c:v>-9.9998968999999995</c:v>
                </c:pt>
                <c:pt idx="966">
                  <c:v>-9.9999243</c:v>
                </c:pt>
                <c:pt idx="967">
                  <c:v>-9.9995718999999994</c:v>
                </c:pt>
                <c:pt idx="968">
                  <c:v>-9.9996709999999975</c:v>
                </c:pt>
                <c:pt idx="969">
                  <c:v>-10.000146400000002</c:v>
                </c:pt>
                <c:pt idx="970">
                  <c:v>-10.000222600000001</c:v>
                </c:pt>
                <c:pt idx="971">
                  <c:v>-9.9997996000000011</c:v>
                </c:pt>
                <c:pt idx="972">
                  <c:v>-10.000043399999997</c:v>
                </c:pt>
                <c:pt idx="973">
                  <c:v>-9.9996890999999977</c:v>
                </c:pt>
                <c:pt idx="974">
                  <c:v>-9.9998865999999982</c:v>
                </c:pt>
                <c:pt idx="975">
                  <c:v>-9.999941500000002</c:v>
                </c:pt>
                <c:pt idx="976">
                  <c:v>-9.999613799999997</c:v>
                </c:pt>
                <c:pt idx="977">
                  <c:v>-10.000242699999999</c:v>
                </c:pt>
                <c:pt idx="978">
                  <c:v>-10.000139200000001</c:v>
                </c:pt>
                <c:pt idx="979">
                  <c:v>-9.9997483999999996</c:v>
                </c:pt>
                <c:pt idx="980">
                  <c:v>-9.9996905799999993</c:v>
                </c:pt>
                <c:pt idx="981">
                  <c:v>-9.9997123699999992</c:v>
                </c:pt>
                <c:pt idx="982">
                  <c:v>-9.9998264600000013</c:v>
                </c:pt>
                <c:pt idx="983">
                  <c:v>-9.9998357600000016</c:v>
                </c:pt>
                <c:pt idx="984">
                  <c:v>-9.99996741</c:v>
                </c:pt>
                <c:pt idx="985">
                  <c:v>-9.9998404999999995</c:v>
                </c:pt>
                <c:pt idx="986">
                  <c:v>-10.000225300000002</c:v>
                </c:pt>
                <c:pt idx="987">
                  <c:v>-9.9997190699999994</c:v>
                </c:pt>
                <c:pt idx="988">
                  <c:v>-9.9999915999999995</c:v>
                </c:pt>
                <c:pt idx="989">
                  <c:v>-9.9999949952999998</c:v>
                </c:pt>
                <c:pt idx="990">
                  <c:v>-10.000106203</c:v>
                </c:pt>
                <c:pt idx="991">
                  <c:v>-10.00024565</c:v>
                </c:pt>
                <c:pt idx="992">
                  <c:v>-10.000025630000001</c:v>
                </c:pt>
                <c:pt idx="993">
                  <c:v>-10.00018375</c:v>
                </c:pt>
                <c:pt idx="994">
                  <c:v>-10.00016789</c:v>
                </c:pt>
                <c:pt idx="995">
                  <c:v>-10.00015999</c:v>
                </c:pt>
                <c:pt idx="996">
                  <c:v>-9.9998710699999993</c:v>
                </c:pt>
                <c:pt idx="997">
                  <c:v>-10.00021156</c:v>
                </c:pt>
                <c:pt idx="998">
                  <c:v>-9.9998770500000003</c:v>
                </c:pt>
                <c:pt idx="999">
                  <c:v>-9.999781454699999</c:v>
                </c:pt>
                <c:pt idx="1000">
                  <c:v>-9.9999707170000001</c:v>
                </c:pt>
                <c:pt idx="1001">
                  <c:v>-9.9998587799999985</c:v>
                </c:pt>
                <c:pt idx="1002">
                  <c:v>-9.9999024100000007</c:v>
                </c:pt>
                <c:pt idx="1003">
                  <c:v>-9.9999635899999983</c:v>
                </c:pt>
                <c:pt idx="1004">
                  <c:v>-9.9998316000000003</c:v>
                </c:pt>
                <c:pt idx="1005">
                  <c:v>-9.9998371099999979</c:v>
                </c:pt>
                <c:pt idx="1006">
                  <c:v>-9.9998200300000004</c:v>
                </c:pt>
                <c:pt idx="1007">
                  <c:v>-9.9996951700000007</c:v>
                </c:pt>
                <c:pt idx="1008">
                  <c:v>-9.9998228499999993</c:v>
                </c:pt>
                <c:pt idx="1009">
                  <c:v>-10.000042349999999</c:v>
                </c:pt>
                <c:pt idx="1010">
                  <c:v>-9.9998201000000009</c:v>
                </c:pt>
                <c:pt idx="1011">
                  <c:v>-9.9999409000000004</c:v>
                </c:pt>
                <c:pt idx="1012">
                  <c:v>-9.9997331999999997</c:v>
                </c:pt>
                <c:pt idx="1013">
                  <c:v>-9.9998719000000023</c:v>
                </c:pt>
                <c:pt idx="1014">
                  <c:v>-9.9999395999999994</c:v>
                </c:pt>
                <c:pt idx="1015">
                  <c:v>-9.9998010000000033</c:v>
                </c:pt>
                <c:pt idx="1016">
                  <c:v>-10.000095699999999</c:v>
                </c:pt>
                <c:pt idx="1017">
                  <c:v>-10.000168999999998</c:v>
                </c:pt>
                <c:pt idx="1018">
                  <c:v>-10.000140699999998</c:v>
                </c:pt>
                <c:pt idx="1019">
                  <c:v>-10.000090999999999</c:v>
                </c:pt>
                <c:pt idx="1020">
                  <c:v>-10.000075899999999</c:v>
                </c:pt>
                <c:pt idx="1021">
                  <c:v>-9.9999957999999971</c:v>
                </c:pt>
                <c:pt idx="1022">
                  <c:v>-10.0002371</c:v>
                </c:pt>
                <c:pt idx="1023">
                  <c:v>-10.000038700000001</c:v>
                </c:pt>
                <c:pt idx="1024">
                  <c:v>-10.000082299999999</c:v>
                </c:pt>
                <c:pt idx="1025">
                  <c:v>-10.000123299999997</c:v>
                </c:pt>
                <c:pt idx="1026">
                  <c:v>-9.9998890000000014</c:v>
                </c:pt>
                <c:pt idx="1027">
                  <c:v>-9.9998907999999993</c:v>
                </c:pt>
                <c:pt idx="1028">
                  <c:v>-9.9998640999999999</c:v>
                </c:pt>
                <c:pt idx="1029">
                  <c:v>-9.9998774000000008</c:v>
                </c:pt>
                <c:pt idx="1030">
                  <c:v>-9.9996475999999994</c:v>
                </c:pt>
                <c:pt idx="1031">
                  <c:v>-10.000038500000002</c:v>
                </c:pt>
                <c:pt idx="1032">
                  <c:v>-9.9998856000000025</c:v>
                </c:pt>
                <c:pt idx="1033">
                  <c:v>-9.9998792999999964</c:v>
                </c:pt>
                <c:pt idx="1034">
                  <c:v>-9.9998885000000026</c:v>
                </c:pt>
                <c:pt idx="1035">
                  <c:v>-9.9999450000000003</c:v>
                </c:pt>
                <c:pt idx="1036">
                  <c:v>-9.9999634000000004</c:v>
                </c:pt>
                <c:pt idx="1037">
                  <c:v>-9.9998550000000019</c:v>
                </c:pt>
                <c:pt idx="1038">
                  <c:v>-9.999943800000004</c:v>
                </c:pt>
                <c:pt idx="1039">
                  <c:v>-10.000021100000001</c:v>
                </c:pt>
                <c:pt idx="1040">
                  <c:v>-10.000139100000005</c:v>
                </c:pt>
                <c:pt idx="1041">
                  <c:v>-9.9998806999999967</c:v>
                </c:pt>
                <c:pt idx="1042">
                  <c:v>-9.9998497000000022</c:v>
                </c:pt>
                <c:pt idx="1043">
                  <c:v>-9.9999443999999986</c:v>
                </c:pt>
                <c:pt idx="1044">
                  <c:v>-9.9998732999999991</c:v>
                </c:pt>
                <c:pt idx="1045">
                  <c:v>-9.9999149000000074</c:v>
                </c:pt>
                <c:pt idx="1046">
                  <c:v>-9.9998169000000026</c:v>
                </c:pt>
                <c:pt idx="1047">
                  <c:v>-9.9999751999999926</c:v>
                </c:pt>
                <c:pt idx="1048">
                  <c:v>-10.000080999999994</c:v>
                </c:pt>
                <c:pt idx="1049">
                  <c:v>-9.9999107000000027</c:v>
                </c:pt>
                <c:pt idx="1050">
                  <c:v>-9.9999380999999943</c:v>
                </c:pt>
                <c:pt idx="1051">
                  <c:v>-9.9998919000000015</c:v>
                </c:pt>
                <c:pt idx="1052">
                  <c:v>-9.9999819999999957</c:v>
                </c:pt>
                <c:pt idx="1053">
                  <c:v>-9.9999397000000059</c:v>
                </c:pt>
                <c:pt idx="1054">
                  <c:v>-9.999791400000003</c:v>
                </c:pt>
                <c:pt idx="1055">
                  <c:v>-10.000072699999995</c:v>
                </c:pt>
                <c:pt idx="1056">
                  <c:v>-10.000079699999997</c:v>
                </c:pt>
                <c:pt idx="1057">
                  <c:v>-9.9998693000000092</c:v>
                </c:pt>
                <c:pt idx="1058">
                  <c:v>-9.9998439000000054</c:v>
                </c:pt>
                <c:pt idx="1059">
                  <c:v>-9.9997347999999935</c:v>
                </c:pt>
                <c:pt idx="1060">
                  <c:v>-9.9999289999999963</c:v>
                </c:pt>
                <c:pt idx="1061">
                  <c:v>-10.000078300000004</c:v>
                </c:pt>
                <c:pt idx="1062">
                  <c:v>-9.9998579999999944</c:v>
                </c:pt>
                <c:pt idx="1063">
                  <c:v>-9.9999332999999968</c:v>
                </c:pt>
                <c:pt idx="1064">
                  <c:v>-10.000247899999991</c:v>
                </c:pt>
                <c:pt idx="1065">
                  <c:v>-9.9998023000000043</c:v>
                </c:pt>
                <c:pt idx="1066">
                  <c:v>-10.000010299999996</c:v>
                </c:pt>
                <c:pt idx="1067">
                  <c:v>-10.0000435</c:v>
                </c:pt>
                <c:pt idx="1068">
                  <c:v>-9.999913900000001</c:v>
                </c:pt>
                <c:pt idx="1069">
                  <c:v>-9.9999936999999974</c:v>
                </c:pt>
                <c:pt idx="1070">
                  <c:v>-9.9998452000000011</c:v>
                </c:pt>
                <c:pt idx="1071">
                  <c:v>-9.9997082000000024</c:v>
                </c:pt>
                <c:pt idx="1072">
                  <c:v>-10.000002800000008</c:v>
                </c:pt>
                <c:pt idx="1073">
                  <c:v>-9.9999535999999996</c:v>
                </c:pt>
                <c:pt idx="1074">
                  <c:v>-9.9998836999999998</c:v>
                </c:pt>
                <c:pt idx="1075">
                  <c:v>-9.9999936000000016</c:v>
                </c:pt>
                <c:pt idx="1076">
                  <c:v>-9.9998919999999991</c:v>
                </c:pt>
                <c:pt idx="1077">
                  <c:v>-9.9998676999999976</c:v>
                </c:pt>
                <c:pt idx="1078">
                  <c:v>-10.000016099999998</c:v>
                </c:pt>
                <c:pt idx="1079">
                  <c:v>-9.9999363000000017</c:v>
                </c:pt>
                <c:pt idx="1080">
                  <c:v>-10.000124200000005</c:v>
                </c:pt>
                <c:pt idx="1081">
                  <c:v>-10.0001503</c:v>
                </c:pt>
                <c:pt idx="1082">
                  <c:v>-10.000096899999999</c:v>
                </c:pt>
                <c:pt idx="1083">
                  <c:v>-10.000030299999995</c:v>
                </c:pt>
                <c:pt idx="1084">
                  <c:v>-9.9998853000000008</c:v>
                </c:pt>
                <c:pt idx="1085">
                  <c:v>-9.9999911999999913</c:v>
                </c:pt>
                <c:pt idx="1086">
                  <c:v>-9.9999213999999998</c:v>
                </c:pt>
                <c:pt idx="1087">
                  <c:v>-10.000035900000004</c:v>
                </c:pt>
                <c:pt idx="1088">
                  <c:v>-10.000067000000001</c:v>
                </c:pt>
                <c:pt idx="1089">
                  <c:v>-10.000008300000006</c:v>
                </c:pt>
                <c:pt idx="1090">
                  <c:v>-9.9999564999999961</c:v>
                </c:pt>
                <c:pt idx="1091">
                  <c:v>-9.9996693000000025</c:v>
                </c:pt>
                <c:pt idx="1092">
                  <c:v>-9.9997484999999937</c:v>
                </c:pt>
                <c:pt idx="1093">
                  <c:v>-9.9997820999999991</c:v>
                </c:pt>
                <c:pt idx="1094">
                  <c:v>-9.9999948000000121</c:v>
                </c:pt>
                <c:pt idx="1095">
                  <c:v>-9.9997620000000129</c:v>
                </c:pt>
                <c:pt idx="1096">
                  <c:v>-10.000008799999993</c:v>
                </c:pt>
                <c:pt idx="1097">
                  <c:v>-9.9999979999999873</c:v>
                </c:pt>
                <c:pt idx="1098">
                  <c:v>-9.9996891999999953</c:v>
                </c:pt>
                <c:pt idx="1099">
                  <c:v>-10.000129799999989</c:v>
                </c:pt>
                <c:pt idx="1100">
                  <c:v>-9.9998800000000063</c:v>
                </c:pt>
                <c:pt idx="1101">
                  <c:v>-10.000042999999991</c:v>
                </c:pt>
                <c:pt idx="1102">
                  <c:v>-10.000118000000002</c:v>
                </c:pt>
                <c:pt idx="1103">
                  <c:v>-10.000058000000012</c:v>
                </c:pt>
                <c:pt idx="1104">
                  <c:v>-9.9998499999999879</c:v>
                </c:pt>
                <c:pt idx="1105">
                  <c:v>-10.000219999999981</c:v>
                </c:pt>
                <c:pt idx="1106">
                  <c:v>-10.000026000000005</c:v>
                </c:pt>
                <c:pt idx="1107">
                  <c:v>-9.9998519999999989</c:v>
                </c:pt>
                <c:pt idx="1108">
                  <c:v>-10.000019999999999</c:v>
                </c:pt>
                <c:pt idx="1109">
                  <c:v>-9.9998889999999943</c:v>
                </c:pt>
                <c:pt idx="1110">
                  <c:v>-10.000002999999991</c:v>
                </c:pt>
                <c:pt idx="1111">
                  <c:v>-10.000069000000011</c:v>
                </c:pt>
                <c:pt idx="1112">
                  <c:v>-9.9998510000000032</c:v>
                </c:pt>
                <c:pt idx="1113">
                  <c:v>-9.9999579999999977</c:v>
                </c:pt>
                <c:pt idx="1114">
                  <c:v>-10.000033000000009</c:v>
                </c:pt>
                <c:pt idx="1115">
                  <c:v>-9.9997830000000167</c:v>
                </c:pt>
                <c:pt idx="1116">
                  <c:v>-9.9999759999999984</c:v>
                </c:pt>
                <c:pt idx="1117">
                  <c:v>-10.000235000000002</c:v>
                </c:pt>
                <c:pt idx="1118">
                  <c:v>-10.000044000000008</c:v>
                </c:pt>
                <c:pt idx="1119">
                  <c:v>-9.9999580000000208</c:v>
                </c:pt>
                <c:pt idx="1120">
                  <c:v>-9.999993000000007</c:v>
                </c:pt>
                <c:pt idx="1121">
                  <c:v>-10.000166</c:v>
                </c:pt>
                <c:pt idx="1122">
                  <c:v>-10.000130999999991</c:v>
                </c:pt>
                <c:pt idx="1123">
                  <c:v>-9.9999369999999921</c:v>
                </c:pt>
                <c:pt idx="1124">
                  <c:v>-9.9998889999999943</c:v>
                </c:pt>
                <c:pt idx="1125">
                  <c:v>-10.000082999999993</c:v>
                </c:pt>
                <c:pt idx="1126">
                  <c:v>-9.9998610000000099</c:v>
                </c:pt>
                <c:pt idx="1127">
                  <c:v>-9.9999330000000164</c:v>
                </c:pt>
                <c:pt idx="1128">
                  <c:v>-9.9999699999999923</c:v>
                </c:pt>
                <c:pt idx="1129">
                  <c:v>-9.9999019999999827</c:v>
                </c:pt>
                <c:pt idx="1130">
                  <c:v>-9.9998739999999966</c:v>
                </c:pt>
                <c:pt idx="1131">
                  <c:v>-9.9996619999999972</c:v>
                </c:pt>
                <c:pt idx="1132">
                  <c:v>-9.9997740000000057</c:v>
                </c:pt>
                <c:pt idx="1133">
                  <c:v>-9.9999909999999961</c:v>
                </c:pt>
                <c:pt idx="1134">
                  <c:v>-10.000074999999997</c:v>
                </c:pt>
                <c:pt idx="1135">
                  <c:v>-9.9997209999999939</c:v>
                </c:pt>
                <c:pt idx="1136">
                  <c:v>-9.9999069999999968</c:v>
                </c:pt>
                <c:pt idx="1137">
                  <c:v>-9.999704999999981</c:v>
                </c:pt>
                <c:pt idx="1138">
                  <c:v>-9.9999130000000047</c:v>
                </c:pt>
                <c:pt idx="1139">
                  <c:v>-9.9998200000000157</c:v>
                </c:pt>
                <c:pt idx="1140">
                  <c:v>-10.000012999999997</c:v>
                </c:pt>
                <c:pt idx="1141">
                  <c:v>-10.000067000000001</c:v>
                </c:pt>
                <c:pt idx="1142">
                  <c:v>-9.9999809999999911</c:v>
                </c:pt>
                <c:pt idx="1143">
                  <c:v>-10.000111</c:v>
                </c:pt>
                <c:pt idx="1144">
                  <c:v>-10.000151999999995</c:v>
                </c:pt>
                <c:pt idx="1145">
                  <c:v>-10.000194000000008</c:v>
                </c:pt>
                <c:pt idx="1146">
                  <c:v>-9.99998900000001</c:v>
                </c:pt>
                <c:pt idx="1147">
                  <c:v>-10.000030000000004</c:v>
                </c:pt>
                <c:pt idx="1148">
                  <c:v>-10.000002999999991</c:v>
                </c:pt>
                <c:pt idx="1149">
                  <c:v>-10.000107000000003</c:v>
                </c:pt>
                <c:pt idx="1150">
                  <c:v>-9.9999600000000068</c:v>
                </c:pt>
                <c:pt idx="1151">
                  <c:v>-9.9998959999999979</c:v>
                </c:pt>
                <c:pt idx="1152">
                  <c:v>-10.000061000000015</c:v>
                </c:pt>
                <c:pt idx="1153">
                  <c:v>-9.9997569999999989</c:v>
                </c:pt>
                <c:pt idx="1154">
                  <c:v>-9.999667000000013</c:v>
                </c:pt>
                <c:pt idx="1155">
                  <c:v>-9.9997139999999938</c:v>
                </c:pt>
                <c:pt idx="1156">
                  <c:v>-10.000045999999996</c:v>
                </c:pt>
                <c:pt idx="1157">
                  <c:v>-9.9999570000000038</c:v>
                </c:pt>
                <c:pt idx="1158">
                  <c:v>-10.000090000000018</c:v>
                </c:pt>
                <c:pt idx="1159">
                  <c:v>-9.9999709999999862</c:v>
                </c:pt>
                <c:pt idx="1160">
                  <c:v>-9.9999500000000019</c:v>
                </c:pt>
                <c:pt idx="1161">
                  <c:v>-9.9999869999999991</c:v>
                </c:pt>
                <c:pt idx="1162">
                  <c:v>-9.9997369999999854</c:v>
                </c:pt>
                <c:pt idx="1163">
                  <c:v>-9.9999610000000025</c:v>
                </c:pt>
                <c:pt idx="1164">
                  <c:v>-10.000074000000003</c:v>
                </c:pt>
                <c:pt idx="1165">
                  <c:v>-10.000217999999995</c:v>
                </c:pt>
                <c:pt idx="1166">
                  <c:v>-9.9997699999999856</c:v>
                </c:pt>
                <c:pt idx="1167">
                  <c:v>-9.9998460000000122</c:v>
                </c:pt>
                <c:pt idx="1168">
                  <c:v>-9.999669999999993</c:v>
                </c:pt>
                <c:pt idx="1169">
                  <c:v>-9.9997160000000029</c:v>
                </c:pt>
                <c:pt idx="1170">
                  <c:v>-9.9997019999999992</c:v>
                </c:pt>
                <c:pt idx="1171">
                  <c:v>-9.9998999999999949</c:v>
                </c:pt>
                <c:pt idx="1172">
                  <c:v>-9.9997840000000124</c:v>
                </c:pt>
                <c:pt idx="1173">
                  <c:v>-9.9998350000000116</c:v>
                </c:pt>
                <c:pt idx="1174">
                  <c:v>-9.9999029999999998</c:v>
                </c:pt>
                <c:pt idx="1175">
                  <c:v>-9.9999220000000175</c:v>
                </c:pt>
                <c:pt idx="1176">
                  <c:v>-10.000070000000004</c:v>
                </c:pt>
                <c:pt idx="1177">
                  <c:v>-10.000075999999991</c:v>
                </c:pt>
                <c:pt idx="1178">
                  <c:v>-10.000048000000007</c:v>
                </c:pt>
                <c:pt idx="1179">
                  <c:v>-10.000180000000002</c:v>
                </c:pt>
                <c:pt idx="1180">
                  <c:v>-10.000381999999997</c:v>
                </c:pt>
                <c:pt idx="1181">
                  <c:v>-10.000143999999999</c:v>
                </c:pt>
                <c:pt idx="1182">
                  <c:v>-10.000333999999999</c:v>
                </c:pt>
                <c:pt idx="1183">
                  <c:v>-10.000127999999986</c:v>
                </c:pt>
                <c:pt idx="1184">
                  <c:v>-9.9999799999999972</c:v>
                </c:pt>
                <c:pt idx="1185">
                  <c:v>-9.9999979999999997</c:v>
                </c:pt>
                <c:pt idx="1186">
                  <c:v>-9.9997700000000087</c:v>
                </c:pt>
                <c:pt idx="1187">
                  <c:v>-9.9999589999999916</c:v>
                </c:pt>
                <c:pt idx="1188">
                  <c:v>-10.000074999999997</c:v>
                </c:pt>
                <c:pt idx="1189">
                  <c:v>-9.9999259999999914</c:v>
                </c:pt>
                <c:pt idx="1190">
                  <c:v>-9.9997789999999966</c:v>
                </c:pt>
                <c:pt idx="1191">
                  <c:v>-9.9998689999999844</c:v>
                </c:pt>
                <c:pt idx="1192">
                  <c:v>-9.9997720000000179</c:v>
                </c:pt>
                <c:pt idx="1193">
                  <c:v>-9.9998889999999943</c:v>
                </c:pt>
                <c:pt idx="1194">
                  <c:v>-9.9996909999999772</c:v>
                </c:pt>
                <c:pt idx="1195">
                  <c:v>-9.9998739999999753</c:v>
                </c:pt>
                <c:pt idx="1196">
                  <c:v>-10.000083000000016</c:v>
                </c:pt>
                <c:pt idx="1197">
                  <c:v>-9.9998390000000104</c:v>
                </c:pt>
                <c:pt idx="1198">
                  <c:v>-9.9997050000000023</c:v>
                </c:pt>
                <c:pt idx="1199">
                  <c:v>-9.9998170000000108</c:v>
                </c:pt>
                <c:pt idx="1200">
                  <c:v>-9.9998409999999982</c:v>
                </c:pt>
                <c:pt idx="1201">
                  <c:v>-9.9999470000000201</c:v>
                </c:pt>
                <c:pt idx="1202">
                  <c:v>-10.000055999999979</c:v>
                </c:pt>
                <c:pt idx="1203">
                  <c:v>-10.00005500000003</c:v>
                </c:pt>
                <c:pt idx="1204">
                  <c:v>-10.000217000000022</c:v>
                </c:pt>
                <c:pt idx="1205">
                  <c:v>-9.9999470000000201</c:v>
                </c:pt>
                <c:pt idx="1206">
                  <c:v>-10.000053999999992</c:v>
                </c:pt>
                <c:pt idx="1207">
                  <c:v>-10.000340999999979</c:v>
                </c:pt>
                <c:pt idx="1208">
                  <c:v>-10.000189000000015</c:v>
                </c:pt>
                <c:pt idx="1209">
                  <c:v>-10.000114999999976</c:v>
                </c:pt>
                <c:pt idx="1210">
                  <c:v>-9.9999289999999963</c:v>
                </c:pt>
                <c:pt idx="1211">
                  <c:v>-9.9999809999999911</c:v>
                </c:pt>
                <c:pt idx="1212">
                  <c:v>-10.000091999999983</c:v>
                </c:pt>
                <c:pt idx="1213">
                  <c:v>-10.000036999999962</c:v>
                </c:pt>
                <c:pt idx="1214">
                  <c:v>-9.9998849999999972</c:v>
                </c:pt>
                <c:pt idx="1215">
                  <c:v>-10.000003999999985</c:v>
                </c:pt>
                <c:pt idx="1216">
                  <c:v>-9.999798999999987</c:v>
                </c:pt>
                <c:pt idx="1217">
                  <c:v>-9.9997840000000338</c:v>
                </c:pt>
                <c:pt idx="1218">
                  <c:v>-9.9999949999999949</c:v>
                </c:pt>
                <c:pt idx="1219">
                  <c:v>-10.000010000000037</c:v>
                </c:pt>
                <c:pt idx="1220">
                  <c:v>-10.000151000000024</c:v>
                </c:pt>
                <c:pt idx="1221">
                  <c:v>-10.00005100000001</c:v>
                </c:pt>
                <c:pt idx="1222">
                  <c:v>-9.9998629999999977</c:v>
                </c:pt>
                <c:pt idx="1223">
                  <c:v>-9.9999610000000239</c:v>
                </c:pt>
                <c:pt idx="1224">
                  <c:v>-9.9998400000000043</c:v>
                </c:pt>
                <c:pt idx="1225">
                  <c:v>-9.999854000000008</c:v>
                </c:pt>
                <c:pt idx="1226">
                  <c:v>-10.000068999999989</c:v>
                </c:pt>
                <c:pt idx="1227">
                  <c:v>-9.9996689999999777</c:v>
                </c:pt>
                <c:pt idx="1228">
                  <c:v>-9.999743999999966</c:v>
                </c:pt>
                <c:pt idx="1229">
                  <c:v>-9.9998550000000019</c:v>
                </c:pt>
                <c:pt idx="1230">
                  <c:v>-9.999804000000001</c:v>
                </c:pt>
                <c:pt idx="1231">
                  <c:v>-9.99967100000001</c:v>
                </c:pt>
                <c:pt idx="1232">
                  <c:v>-9.9998320000000085</c:v>
                </c:pt>
                <c:pt idx="1233">
                  <c:v>-9.9995959999999773</c:v>
                </c:pt>
                <c:pt idx="1234">
                  <c:v>-10.000001000000003</c:v>
                </c:pt>
                <c:pt idx="1235">
                  <c:v>-9.9999760000000215</c:v>
                </c:pt>
                <c:pt idx="1236">
                  <c:v>-9.999899000000001</c:v>
                </c:pt>
                <c:pt idx="1237">
                  <c:v>-9.9999940000000009</c:v>
                </c:pt>
                <c:pt idx="1238">
                  <c:v>-10.000355000000027</c:v>
                </c:pt>
                <c:pt idx="1239">
                  <c:v>-10.000291999999966</c:v>
                </c:pt>
                <c:pt idx="1240">
                  <c:v>-10.000181999999969</c:v>
                </c:pt>
                <c:pt idx="1241">
                  <c:v>-10.000135999999982</c:v>
                </c:pt>
                <c:pt idx="1242">
                  <c:v>-10.000179000000031</c:v>
                </c:pt>
                <c:pt idx="1243">
                  <c:v>-10.000359000000003</c:v>
                </c:pt>
                <c:pt idx="1244">
                  <c:v>-10.000242000000004</c:v>
                </c:pt>
                <c:pt idx="1245">
                  <c:v>-10.000089999999995</c:v>
                </c:pt>
                <c:pt idx="1246">
                  <c:v>-9.9998880000000234</c:v>
                </c:pt>
                <c:pt idx="1247">
                  <c:v>-9.9999970000000271</c:v>
                </c:pt>
                <c:pt idx="1248">
                  <c:v>-9.9995920000000016</c:v>
                </c:pt>
                <c:pt idx="1249">
                  <c:v>-9.9994080000000096</c:v>
                </c:pt>
                <c:pt idx="1250">
                  <c:v>-9.9997440000000104</c:v>
                </c:pt>
                <c:pt idx="1251">
                  <c:v>-9.9998199999999926</c:v>
                </c:pt>
                <c:pt idx="1252">
                  <c:v>-9.9996759999999796</c:v>
                </c:pt>
                <c:pt idx="1253">
                  <c:v>-9.9997169999999969</c:v>
                </c:pt>
                <c:pt idx="1254">
                  <c:v>-9.9995269999999969</c:v>
                </c:pt>
                <c:pt idx="1255">
                  <c:v>-9.9996839999999754</c:v>
                </c:pt>
                <c:pt idx="1256">
                  <c:v>-9.9998180000000048</c:v>
                </c:pt>
                <c:pt idx="1257">
                  <c:v>-9.9998189999999987</c:v>
                </c:pt>
                <c:pt idx="1258">
                  <c:v>-9.9998789999999893</c:v>
                </c:pt>
                <c:pt idx="1259">
                  <c:v>-10.000133</c:v>
                </c:pt>
                <c:pt idx="1260">
                  <c:v>-9.9999799999999972</c:v>
                </c:pt>
                <c:pt idx="1261">
                  <c:v>-9.9998550000000019</c:v>
                </c:pt>
                <c:pt idx="1262">
                  <c:v>-9.9998799999999832</c:v>
                </c:pt>
                <c:pt idx="1263">
                  <c:v>-9.9998800000000276</c:v>
                </c:pt>
                <c:pt idx="1264">
                  <c:v>-9.9999039999999706</c:v>
                </c:pt>
                <c:pt idx="1265">
                  <c:v>-10.000100000000023</c:v>
                </c:pt>
                <c:pt idx="1266">
                  <c:v>-10.000062999999981</c:v>
                </c:pt>
                <c:pt idx="1267">
                  <c:v>-10.000089999999995</c:v>
                </c:pt>
                <c:pt idx="1268">
                  <c:v>-9.9999959999999888</c:v>
                </c:pt>
                <c:pt idx="1269">
                  <c:v>-10.000067000000001</c:v>
                </c:pt>
                <c:pt idx="1270">
                  <c:v>-10.000079000000017</c:v>
                </c:pt>
                <c:pt idx="1271">
                  <c:v>-10.000286999999997</c:v>
                </c:pt>
                <c:pt idx="1272">
                  <c:v>-10.000106000000031</c:v>
                </c:pt>
                <c:pt idx="1273">
                  <c:v>-10.00023699999999</c:v>
                </c:pt>
                <c:pt idx="1274">
                  <c:v>-10.000215000000034</c:v>
                </c:pt>
                <c:pt idx="1275">
                  <c:v>-10.000081999999999</c:v>
                </c:pt>
                <c:pt idx="1276">
                  <c:v>-10.000078000000023</c:v>
                </c:pt>
                <c:pt idx="1277">
                  <c:v>-10.000055999999979</c:v>
                </c:pt>
                <c:pt idx="1278">
                  <c:v>-9.9999790000000033</c:v>
                </c:pt>
                <c:pt idx="1279">
                  <c:v>-9.9999280000000024</c:v>
                </c:pt>
                <c:pt idx="1280">
                  <c:v>-9.9997179999999908</c:v>
                </c:pt>
                <c:pt idx="1281">
                  <c:v>-9.9997380000000025</c:v>
                </c:pt>
                <c:pt idx="1282">
                  <c:v>-9.9999019999999827</c:v>
                </c:pt>
                <c:pt idx="1283">
                  <c:v>-9.999810000000009</c:v>
                </c:pt>
                <c:pt idx="1284">
                  <c:v>-9.9999839999999729</c:v>
                </c:pt>
                <c:pt idx="1285">
                  <c:v>-9.9997730000000118</c:v>
                </c:pt>
                <c:pt idx="1286">
                  <c:v>-9.9998169999999664</c:v>
                </c:pt>
                <c:pt idx="1287">
                  <c:v>-9.9997730000000118</c:v>
                </c:pt>
                <c:pt idx="1288">
                  <c:v>-9.9998269999999945</c:v>
                </c:pt>
                <c:pt idx="1289">
                  <c:v>-9.999798999999987</c:v>
                </c:pt>
                <c:pt idx="1290">
                  <c:v>-9.9998840000000033</c:v>
                </c:pt>
                <c:pt idx="1291">
                  <c:v>-9.9996570000000062</c:v>
                </c:pt>
                <c:pt idx="1292">
                  <c:v>-9.9997609999999959</c:v>
                </c:pt>
                <c:pt idx="1293">
                  <c:v>-9.9996179999999768</c:v>
                </c:pt>
                <c:pt idx="1294">
                  <c:v>-9.9995210000000334</c:v>
                </c:pt>
                <c:pt idx="1295">
                  <c:v>-9.9996329999999745</c:v>
                </c:pt>
                <c:pt idx="1296">
                  <c:v>-9.999815000000023</c:v>
                </c:pt>
                <c:pt idx="1297">
                  <c:v>-9.9999909999999748</c:v>
                </c:pt>
                <c:pt idx="1298">
                  <c:v>-9.9999180000000187</c:v>
                </c:pt>
                <c:pt idx="1299">
                  <c:v>-9.9998530000000141</c:v>
                </c:pt>
                <c:pt idx="1300">
                  <c:v>-10.000147999999998</c:v>
                </c:pt>
                <c:pt idx="1301">
                  <c:v>-10.000334000000022</c:v>
                </c:pt>
                <c:pt idx="1302">
                  <c:v>-10.000302999999988</c:v>
                </c:pt>
                <c:pt idx="1303">
                  <c:v>-10.000154999999999</c:v>
                </c:pt>
                <c:pt idx="1304">
                  <c:v>-10.000275999999975</c:v>
                </c:pt>
                <c:pt idx="1305">
                  <c:v>-10.000298000000019</c:v>
                </c:pt>
                <c:pt idx="1306">
                  <c:v>-10.000256000000007</c:v>
                </c:pt>
                <c:pt idx="1307">
                  <c:v>-10.000034000000024</c:v>
                </c:pt>
                <c:pt idx="1308">
                  <c:v>-10.000026999999978</c:v>
                </c:pt>
                <c:pt idx="1309">
                  <c:v>-10.000062999999981</c:v>
                </c:pt>
                <c:pt idx="1310">
                  <c:v>-9.9998840000000033</c:v>
                </c:pt>
                <c:pt idx="1311">
                  <c:v>-9.9997629999999837</c:v>
                </c:pt>
                <c:pt idx="1312">
                  <c:v>-9.9997520000000062</c:v>
                </c:pt>
                <c:pt idx="1313">
                  <c:v>-9.9998840000000033</c:v>
                </c:pt>
                <c:pt idx="1314">
                  <c:v>-10.000183000000007</c:v>
                </c:pt>
                <c:pt idx="1315">
                  <c:v>-10.000007000000011</c:v>
                </c:pt>
                <c:pt idx="1316">
                  <c:v>-9.9997519999999618</c:v>
                </c:pt>
                <c:pt idx="1317">
                  <c:v>-9.9997639999999777</c:v>
                </c:pt>
                <c:pt idx="1318">
                  <c:v>-10.000005000000023</c:v>
                </c:pt>
                <c:pt idx="1319">
                  <c:v>-10.000017000000039</c:v>
                </c:pt>
                <c:pt idx="1320">
                  <c:v>-9.9998910000000052</c:v>
                </c:pt>
                <c:pt idx="1321">
                  <c:v>-9.9998659999999795</c:v>
                </c:pt>
                <c:pt idx="1322">
                  <c:v>-9.9999020000000272</c:v>
                </c:pt>
                <c:pt idx="1323">
                  <c:v>-10.000045000000002</c:v>
                </c:pt>
                <c:pt idx="1324">
                  <c:v>-9.9997140000000151</c:v>
                </c:pt>
                <c:pt idx="1325">
                  <c:v>-9.9997239999999987</c:v>
                </c:pt>
                <c:pt idx="1326">
                  <c:v>-9.9997220000000109</c:v>
                </c:pt>
                <c:pt idx="1327">
                  <c:v>-9.9998189999999987</c:v>
                </c:pt>
                <c:pt idx="1328">
                  <c:v>-9.9998470000000061</c:v>
                </c:pt>
                <c:pt idx="1329">
                  <c:v>-9.9997649999999716</c:v>
                </c:pt>
                <c:pt idx="1330">
                  <c:v>-9.9999459999999818</c:v>
                </c:pt>
                <c:pt idx="1331">
                  <c:v>-9.9999550000000159</c:v>
                </c:pt>
                <c:pt idx="1332">
                  <c:v>-9.9999559999999654</c:v>
                </c:pt>
                <c:pt idx="1333">
                  <c:v>-9.9997469999999922</c:v>
                </c:pt>
                <c:pt idx="1334">
                  <c:v>-10.000013999999968</c:v>
                </c:pt>
                <c:pt idx="1335">
                  <c:v>-9.999926999999964</c:v>
                </c:pt>
                <c:pt idx="1336">
                  <c:v>-10.000295999999986</c:v>
                </c:pt>
                <c:pt idx="1337">
                  <c:v>-9.9999830000000234</c:v>
                </c:pt>
                <c:pt idx="1338">
                  <c:v>-9.9999249999999762</c:v>
                </c:pt>
                <c:pt idx="1339">
                  <c:v>-10.000072000000015</c:v>
                </c:pt>
                <c:pt idx="1340">
                  <c:v>-9.9998499999999879</c:v>
                </c:pt>
                <c:pt idx="1341">
                  <c:v>-9.9999120000000108</c:v>
                </c:pt>
                <c:pt idx="1342">
                  <c:v>-9.9999810000000355</c:v>
                </c:pt>
                <c:pt idx="1343">
                  <c:v>-9.9998290000000267</c:v>
                </c:pt>
                <c:pt idx="1344">
                  <c:v>-9.9997950000000113</c:v>
                </c:pt>
                <c:pt idx="1345">
                  <c:v>-10.00005500000003</c:v>
                </c:pt>
                <c:pt idx="1346">
                  <c:v>-9.9998270000000389</c:v>
                </c:pt>
                <c:pt idx="1347">
                  <c:v>-10.000001000000003</c:v>
                </c:pt>
                <c:pt idx="1348">
                  <c:v>-9.9999890000000313</c:v>
                </c:pt>
                <c:pt idx="1349">
                  <c:v>-9.9997870000000155</c:v>
                </c:pt>
                <c:pt idx="1350">
                  <c:v>-9.9997890000000034</c:v>
                </c:pt>
                <c:pt idx="1351">
                  <c:v>-9.9999949999999949</c:v>
                </c:pt>
                <c:pt idx="1352">
                  <c:v>-9.9998470000000061</c:v>
                </c:pt>
                <c:pt idx="1353">
                  <c:v>-9.9999550000000159</c:v>
                </c:pt>
                <c:pt idx="1354">
                  <c:v>-9.9995970000000156</c:v>
                </c:pt>
                <c:pt idx="1355">
                  <c:v>-9.9998219999999804</c:v>
                </c:pt>
                <c:pt idx="1356">
                  <c:v>-9.999943</c:v>
                </c:pt>
                <c:pt idx="1357">
                  <c:v>-9.9998309999999702</c:v>
                </c:pt>
                <c:pt idx="1358">
                  <c:v>-9.9996819999999875</c:v>
                </c:pt>
                <c:pt idx="1359">
                  <c:v>-10.00012499999996</c:v>
                </c:pt>
                <c:pt idx="1360">
                  <c:v>-10.00003300000003</c:v>
                </c:pt>
                <c:pt idx="1361">
                  <c:v>-9.999993000000007</c:v>
                </c:pt>
                <c:pt idx="1362">
                  <c:v>-10.000035999999968</c:v>
                </c:pt>
                <c:pt idx="1363">
                  <c:v>-10.000259999999983</c:v>
                </c:pt>
                <c:pt idx="1364">
                  <c:v>-10.00037899999997</c:v>
                </c:pt>
                <c:pt idx="1365">
                  <c:v>-10.000052000000004</c:v>
                </c:pt>
                <c:pt idx="1366">
                  <c:v>-9.9998789999999893</c:v>
                </c:pt>
                <c:pt idx="1367">
                  <c:v>-10.000212000000008</c:v>
                </c:pt>
                <c:pt idx="1368">
                  <c:v>-10.000344000000005</c:v>
                </c:pt>
                <c:pt idx="1369">
                  <c:v>-9.9997480000000305</c:v>
                </c:pt>
                <c:pt idx="1370">
                  <c:v>-10.000045000000002</c:v>
                </c:pt>
                <c:pt idx="1371">
                  <c:v>-10.000074999999997</c:v>
                </c:pt>
                <c:pt idx="1372">
                  <c:v>-9.9997469999999922</c:v>
                </c:pt>
                <c:pt idx="1373">
                  <c:v>-9.9995799999999857</c:v>
                </c:pt>
                <c:pt idx="1374">
                  <c:v>-9.9997370000000085</c:v>
                </c:pt>
                <c:pt idx="1375">
                  <c:v>-9.9997909999999912</c:v>
                </c:pt>
                <c:pt idx="1376">
                  <c:v>-9.9999720000000014</c:v>
                </c:pt>
                <c:pt idx="1377">
                  <c:v>-9.9997480000000305</c:v>
                </c:pt>
                <c:pt idx="1378">
                  <c:v>-9.9998409999999982</c:v>
                </c:pt>
                <c:pt idx="1379">
                  <c:v>-9.9998849999999972</c:v>
                </c:pt>
                <c:pt idx="1380">
                  <c:v>-9.9998189999999987</c:v>
                </c:pt>
                <c:pt idx="1381">
                  <c:v>-9.9997279999999744</c:v>
                </c:pt>
                <c:pt idx="1382">
                  <c:v>-9.9999500000000019</c:v>
                </c:pt>
                <c:pt idx="1383">
                  <c:v>-10.000134999999988</c:v>
                </c:pt>
                <c:pt idx="1384">
                  <c:v>-9.9999630000000117</c:v>
                </c:pt>
                <c:pt idx="1385">
                  <c:v>-9.9998760000000075</c:v>
                </c:pt>
                <c:pt idx="1386">
                  <c:v>-9.999892999999993</c:v>
                </c:pt>
                <c:pt idx="1387">
                  <c:v>-10.000008999999999</c:v>
                </c:pt>
                <c:pt idx="1388">
                  <c:v>-9.9998629999999977</c:v>
                </c:pt>
                <c:pt idx="1389">
                  <c:v>-9.9999899999999808</c:v>
                </c:pt>
                <c:pt idx="1390">
                  <c:v>-9.999848999999994</c:v>
                </c:pt>
                <c:pt idx="1391">
                  <c:v>-9.9999280000000024</c:v>
                </c:pt>
                <c:pt idx="1392">
                  <c:v>-10.000086000000019</c:v>
                </c:pt>
                <c:pt idx="1393">
                  <c:v>-9.9999159999999865</c:v>
                </c:pt>
                <c:pt idx="1394">
                  <c:v>-10.000228</c:v>
                </c:pt>
                <c:pt idx="1395">
                  <c:v>-10.000194000000029</c:v>
                </c:pt>
                <c:pt idx="1396">
                  <c:v>-10.000147000000004</c:v>
                </c:pt>
                <c:pt idx="1397">
                  <c:v>-10.000096000000003</c:v>
                </c:pt>
                <c:pt idx="1398">
                  <c:v>-10.000153000000012</c:v>
                </c:pt>
                <c:pt idx="1399">
                  <c:v>-10.000019000000027</c:v>
                </c:pt>
                <c:pt idx="1400">
                  <c:v>-10.000384000000029</c:v>
                </c:pt>
                <c:pt idx="1401">
                  <c:v>-10.000171999999985</c:v>
                </c:pt>
                <c:pt idx="1402">
                  <c:v>-10.000100999999972</c:v>
                </c:pt>
                <c:pt idx="1403">
                  <c:v>-10.000060000000044</c:v>
                </c:pt>
                <c:pt idx="1404">
                  <c:v>-9.9998330000000024</c:v>
                </c:pt>
                <c:pt idx="1405">
                  <c:v>-9.9997319999999945</c:v>
                </c:pt>
                <c:pt idx="1406">
                  <c:v>-9.9999579999999533</c:v>
                </c:pt>
                <c:pt idx="1407">
                  <c:v>-9.9998059999999889</c:v>
                </c:pt>
                <c:pt idx="1408">
                  <c:v>-9.9997989999999426</c:v>
                </c:pt>
                <c:pt idx="1409">
                  <c:v>-9.9999449999999435</c:v>
                </c:pt>
                <c:pt idx="1410">
                  <c:v>-9.9998899999999225</c:v>
                </c:pt>
                <c:pt idx="1411">
                  <c:v>-9.9996449999999903</c:v>
                </c:pt>
                <c:pt idx="1412">
                  <c:v>-9.9995680000000142</c:v>
                </c:pt>
                <c:pt idx="1413">
                  <c:v>-9.9996690000000221</c:v>
                </c:pt>
                <c:pt idx="1414">
                  <c:v>-9.9997089999999567</c:v>
                </c:pt>
                <c:pt idx="1415">
                  <c:v>-10.000148999999947</c:v>
                </c:pt>
                <c:pt idx="1416">
                  <c:v>-9.9996870000000015</c:v>
                </c:pt>
                <c:pt idx="1417">
                  <c:v>-9.9997959999999608</c:v>
                </c:pt>
                <c:pt idx="1418">
                  <c:v>-9.9997140000000151</c:v>
                </c:pt>
                <c:pt idx="1419">
                  <c:v>-9.9996840000000198</c:v>
                </c:pt>
                <c:pt idx="1420">
                  <c:v>-9.9997730000000118</c:v>
                </c:pt>
                <c:pt idx="1421">
                  <c:v>-10.000130000000063</c:v>
                </c:pt>
                <c:pt idx="1422">
                  <c:v>-10.000177000000043</c:v>
                </c:pt>
                <c:pt idx="1423">
                  <c:v>-10.000070999999977</c:v>
                </c:pt>
                <c:pt idx="1424">
                  <c:v>-10.000131000000057</c:v>
                </c:pt>
                <c:pt idx="1425">
                  <c:v>-9.9999900000000252</c:v>
                </c:pt>
                <c:pt idx="1426">
                  <c:v>-10.000268000000023</c:v>
                </c:pt>
                <c:pt idx="1427">
                  <c:v>-10.00040499999999</c:v>
                </c:pt>
                <c:pt idx="1428">
                  <c:v>-10.000273999999987</c:v>
                </c:pt>
                <c:pt idx="1429">
                  <c:v>-10.000343000000012</c:v>
                </c:pt>
                <c:pt idx="1430">
                  <c:v>-9.9999760000000215</c:v>
                </c:pt>
                <c:pt idx="1431">
                  <c:v>-10.000117999999958</c:v>
                </c:pt>
                <c:pt idx="1432">
                  <c:v>-9.999949000000008</c:v>
                </c:pt>
                <c:pt idx="1433">
                  <c:v>-10.000205999999956</c:v>
                </c:pt>
                <c:pt idx="1434">
                  <c:v>-9.9998839999999589</c:v>
                </c:pt>
                <c:pt idx="1435">
                  <c:v>-9.9997680000000422</c:v>
                </c:pt>
                <c:pt idx="1436">
                  <c:v>-9.9996070000000437</c:v>
                </c:pt>
                <c:pt idx="1437">
                  <c:v>-9.9998490000000828</c:v>
                </c:pt>
                <c:pt idx="1438">
                  <c:v>-9.9999069999999968</c:v>
                </c:pt>
                <c:pt idx="1439">
                  <c:v>-9.999982999999979</c:v>
                </c:pt>
                <c:pt idx="1440">
                  <c:v>-9.9999079999999907</c:v>
                </c:pt>
                <c:pt idx="1441">
                  <c:v>-9.9998460000000122</c:v>
                </c:pt>
                <c:pt idx="1442">
                  <c:v>-9.9999779999999205</c:v>
                </c:pt>
                <c:pt idx="1443">
                  <c:v>-9.9997459999999982</c:v>
                </c:pt>
                <c:pt idx="1444">
                  <c:v>-9.999804000000001</c:v>
                </c:pt>
                <c:pt idx="1445">
                  <c:v>-10.000059999999955</c:v>
                </c:pt>
                <c:pt idx="1446">
                  <c:v>-10.000106999999936</c:v>
                </c:pt>
                <c:pt idx="1447">
                  <c:v>-9.999659999999988</c:v>
                </c:pt>
                <c:pt idx="1448">
                  <c:v>-9.9997580000000141</c:v>
                </c:pt>
                <c:pt idx="1449">
                  <c:v>-9.9996830000000259</c:v>
                </c:pt>
                <c:pt idx="1450">
                  <c:v>-9.9998100000000534</c:v>
                </c:pt>
                <c:pt idx="1451">
                  <c:v>-9.9996520000000366</c:v>
                </c:pt>
                <c:pt idx="1452">
                  <c:v>-9.9999130000000491</c:v>
                </c:pt>
                <c:pt idx="1453">
                  <c:v>-9.9999069999999968</c:v>
                </c:pt>
                <c:pt idx="1454">
                  <c:v>-10.00004600000004</c:v>
                </c:pt>
                <c:pt idx="1455">
                  <c:v>-9.9999229999999883</c:v>
                </c:pt>
                <c:pt idx="1456">
                  <c:v>-10.000056000000068</c:v>
                </c:pt>
                <c:pt idx="1457">
                  <c:v>-9.9999679999999813</c:v>
                </c:pt>
                <c:pt idx="1458">
                  <c:v>-10.000102000000055</c:v>
                </c:pt>
                <c:pt idx="1459">
                  <c:v>-10.000009999999993</c:v>
                </c:pt>
                <c:pt idx="1460">
                  <c:v>-9.9999389999999799</c:v>
                </c:pt>
                <c:pt idx="1461">
                  <c:v>-10.000164999999939</c:v>
                </c:pt>
                <c:pt idx="1462">
                  <c:v>-9.9999350000000042</c:v>
                </c:pt>
                <c:pt idx="1463">
                  <c:v>-9.9998690000000501</c:v>
                </c:pt>
                <c:pt idx="1464">
                  <c:v>-9.9999449999999435</c:v>
                </c:pt>
                <c:pt idx="1465">
                  <c:v>-9.9997899999999973</c:v>
                </c:pt>
                <c:pt idx="1466">
                  <c:v>-9.9996359999999562</c:v>
                </c:pt>
                <c:pt idx="1467">
                  <c:v>-9.9999219999999944</c:v>
                </c:pt>
                <c:pt idx="1468">
                  <c:v>-9.9998919999999991</c:v>
                </c:pt>
                <c:pt idx="1469">
                  <c:v>-9.9998519999999758</c:v>
                </c:pt>
                <c:pt idx="1470">
                  <c:v>-10.000081999999999</c:v>
                </c:pt>
                <c:pt idx="1471">
                  <c:v>-9.999825000000051</c:v>
                </c:pt>
                <c:pt idx="1472">
                  <c:v>-9.999827999999944</c:v>
                </c:pt>
                <c:pt idx="1473">
                  <c:v>-10.000060999999949</c:v>
                </c:pt>
                <c:pt idx="1474">
                  <c:v>-9.9999770000000154</c:v>
                </c:pt>
                <c:pt idx="1475">
                  <c:v>-9.9998230000000632</c:v>
                </c:pt>
                <c:pt idx="1476">
                  <c:v>-9.9999750000000276</c:v>
                </c:pt>
                <c:pt idx="1477">
                  <c:v>-9.9998339999999963</c:v>
                </c:pt>
                <c:pt idx="1478">
                  <c:v>-9.9996969999999408</c:v>
                </c:pt>
                <c:pt idx="1479">
                  <c:v>-9.9999230000000772</c:v>
                </c:pt>
                <c:pt idx="1480">
                  <c:v>-9.9999509999999958</c:v>
                </c:pt>
                <c:pt idx="1481">
                  <c:v>-9.9999500000000019</c:v>
                </c:pt>
                <c:pt idx="1482">
                  <c:v>-9.9999410000000566</c:v>
                </c:pt>
                <c:pt idx="1483">
                  <c:v>-9.9998940000000758</c:v>
                </c:pt>
                <c:pt idx="1484">
                  <c:v>-10.000281000000033</c:v>
                </c:pt>
                <c:pt idx="1485">
                  <c:v>-10.000119999999946</c:v>
                </c:pt>
                <c:pt idx="1486">
                  <c:v>-10.000276999999969</c:v>
                </c:pt>
                <c:pt idx="1487">
                  <c:v>-10.000213999999996</c:v>
                </c:pt>
                <c:pt idx="1488">
                  <c:v>-10.000183000000007</c:v>
                </c:pt>
                <c:pt idx="1489">
                  <c:v>-10.000020999999926</c:v>
                </c:pt>
                <c:pt idx="1490">
                  <c:v>-9.999948000000014</c:v>
                </c:pt>
                <c:pt idx="1491">
                  <c:v>-9.9998139999999403</c:v>
                </c:pt>
                <c:pt idx="1492">
                  <c:v>-10.000081000000005</c:v>
                </c:pt>
                <c:pt idx="1493">
                  <c:v>-9.9998789999999893</c:v>
                </c:pt>
                <c:pt idx="1494">
                  <c:v>-9.9994660000000124</c:v>
                </c:pt>
                <c:pt idx="1495">
                  <c:v>-9.9997800000000581</c:v>
                </c:pt>
                <c:pt idx="1496">
                  <c:v>-9.9996940000000478</c:v>
                </c:pt>
                <c:pt idx="1497">
                  <c:v>-9.999804000000001</c:v>
                </c:pt>
                <c:pt idx="1498">
                  <c:v>-9.9998290000000267</c:v>
                </c:pt>
                <c:pt idx="1499">
                  <c:v>-9.9998629999999977</c:v>
                </c:pt>
                <c:pt idx="1500">
                  <c:v>-9.9999060000000028</c:v>
                </c:pt>
                <c:pt idx="1501">
                  <c:v>-10.000083000000082</c:v>
                </c:pt>
                <c:pt idx="1502">
                  <c:v>-9.9998919999999991</c:v>
                </c:pt>
                <c:pt idx="1503">
                  <c:v>-10.000066000000007</c:v>
                </c:pt>
                <c:pt idx="1504">
                  <c:v>-9.9999289999999519</c:v>
                </c:pt>
                <c:pt idx="1505">
                  <c:v>-10.000038</c:v>
                </c:pt>
                <c:pt idx="1506">
                  <c:v>-9.9997999999999365</c:v>
                </c:pt>
                <c:pt idx="1507">
                  <c:v>-9.9998730000000258</c:v>
                </c:pt>
                <c:pt idx="1508">
                  <c:v>-9.999848999999994</c:v>
                </c:pt>
                <c:pt idx="1509">
                  <c:v>-9.9999960000000776</c:v>
                </c:pt>
                <c:pt idx="1510">
                  <c:v>-9.9996819999999431</c:v>
                </c:pt>
                <c:pt idx="1511">
                  <c:v>-9.9999199999999178</c:v>
                </c:pt>
                <c:pt idx="1512">
                  <c:v>-9.9997849999999389</c:v>
                </c:pt>
                <c:pt idx="1513">
                  <c:v>-9.999682999999937</c:v>
                </c:pt>
                <c:pt idx="1514">
                  <c:v>-9.999848999999994</c:v>
                </c:pt>
                <c:pt idx="1515">
                  <c:v>-10.000070999999977</c:v>
                </c:pt>
                <c:pt idx="1516">
                  <c:v>-10.000044000000052</c:v>
                </c:pt>
                <c:pt idx="1517">
                  <c:v>-10.000028999999966</c:v>
                </c:pt>
                <c:pt idx="1518">
                  <c:v>-10.000129999999974</c:v>
                </c:pt>
                <c:pt idx="1519">
                  <c:v>-10.000066999999913</c:v>
                </c:pt>
                <c:pt idx="1520">
                  <c:v>-10.000387000000011</c:v>
                </c:pt>
                <c:pt idx="1521">
                  <c:v>-10.000204000000057</c:v>
                </c:pt>
                <c:pt idx="1522">
                  <c:v>-10.000220000000049</c:v>
                </c:pt>
                <c:pt idx="1523">
                  <c:v>-10.000453000000054</c:v>
                </c:pt>
                <c:pt idx="1524">
                  <c:v>-10.000189000000059</c:v>
                </c:pt>
                <c:pt idx="1525">
                  <c:v>-10.000117999999958</c:v>
                </c:pt>
                <c:pt idx="1526">
                  <c:v>-10.00001199999998</c:v>
                </c:pt>
                <c:pt idx="1527">
                  <c:v>-10.000103000000049</c:v>
                </c:pt>
                <c:pt idx="1528">
                  <c:v>-9.9998960000000636</c:v>
                </c:pt>
                <c:pt idx="1529">
                  <c:v>-9.9998710000000379</c:v>
                </c:pt>
                <c:pt idx="1530">
                  <c:v>-9.9996820000000319</c:v>
                </c:pt>
                <c:pt idx="1531">
                  <c:v>-9.9996339999999684</c:v>
                </c:pt>
                <c:pt idx="1532">
                  <c:v>-9.999837999999972</c:v>
                </c:pt>
                <c:pt idx="1533">
                  <c:v>-9.9996720000000039</c:v>
                </c:pt>
                <c:pt idx="1534">
                  <c:v>-9.9998449999999295</c:v>
                </c:pt>
                <c:pt idx="1535">
                  <c:v>-9.9997110000000333</c:v>
                </c:pt>
                <c:pt idx="1536">
                  <c:v>-9.9998839999999589</c:v>
                </c:pt>
                <c:pt idx="1537">
                  <c:v>-9.9997879999999206</c:v>
                </c:pt>
                <c:pt idx="1538">
                  <c:v>-9.9999259999999701</c:v>
                </c:pt>
                <c:pt idx="1539">
                  <c:v>-10.000038</c:v>
                </c:pt>
                <c:pt idx="1540">
                  <c:v>-9.999859000000022</c:v>
                </c:pt>
                <c:pt idx="1541">
                  <c:v>-10.000151000000024</c:v>
                </c:pt>
                <c:pt idx="1542">
                  <c:v>-9.999949000000008</c:v>
                </c:pt>
                <c:pt idx="1543">
                  <c:v>-9.9999879999999486</c:v>
                </c:pt>
                <c:pt idx="1544">
                  <c:v>-10.000014000000057</c:v>
                </c:pt>
                <c:pt idx="1545">
                  <c:v>-9.9998979999999627</c:v>
                </c:pt>
                <c:pt idx="1546">
                  <c:v>-10.000134000000038</c:v>
                </c:pt>
                <c:pt idx="1547">
                  <c:v>-9.9999240000000711</c:v>
                </c:pt>
                <c:pt idx="1548">
                  <c:v>-9.9999119999999664</c:v>
                </c:pt>
                <c:pt idx="1549">
                  <c:v>-9.9998420000000365</c:v>
                </c:pt>
                <c:pt idx="1550">
                  <c:v>-10.000271999999999</c:v>
                </c:pt>
                <c:pt idx="1551">
                  <c:v>-9.9999239999999823</c:v>
                </c:pt>
                <c:pt idx="1552">
                  <c:v>-9.9999720000000458</c:v>
                </c:pt>
                <c:pt idx="1553">
                  <c:v>-9.9999519999999897</c:v>
                </c:pt>
                <c:pt idx="1554">
                  <c:v>-10.000330000000002</c:v>
                </c:pt>
                <c:pt idx="1555">
                  <c:v>-10.000298000000019</c:v>
                </c:pt>
                <c:pt idx="1556">
                  <c:v>-9.9999910000000192</c:v>
                </c:pt>
                <c:pt idx="1557">
                  <c:v>-10.000074999999953</c:v>
                </c:pt>
                <c:pt idx="1558">
                  <c:v>-10.00027500000007</c:v>
                </c:pt>
                <c:pt idx="1559">
                  <c:v>-9.9999579999999533</c:v>
                </c:pt>
                <c:pt idx="1560">
                  <c:v>-9.9998019999999244</c:v>
                </c:pt>
                <c:pt idx="1561">
                  <c:v>-9.9996650000000464</c:v>
                </c:pt>
                <c:pt idx="1562">
                  <c:v>-10.000025999999984</c:v>
                </c:pt>
                <c:pt idx="1563">
                  <c:v>-10.000021000000014</c:v>
                </c:pt>
                <c:pt idx="1564">
                  <c:v>-9.9997769999999875</c:v>
                </c:pt>
                <c:pt idx="1565">
                  <c:v>-9.9996029999999791</c:v>
                </c:pt>
                <c:pt idx="1566">
                  <c:v>-9.9998799999999832</c:v>
                </c:pt>
                <c:pt idx="1567">
                  <c:v>-9.9998300000000206</c:v>
                </c:pt>
                <c:pt idx="1568">
                  <c:v>-9.9995919999999572</c:v>
                </c:pt>
                <c:pt idx="1569">
                  <c:v>-9.9999500000000019</c:v>
                </c:pt>
                <c:pt idx="1570">
                  <c:v>-10.000169000000003</c:v>
                </c:pt>
                <c:pt idx="1571">
                  <c:v>-10.000055999999979</c:v>
                </c:pt>
                <c:pt idx="1572">
                  <c:v>-9.9998429999999416</c:v>
                </c:pt>
                <c:pt idx="1573">
                  <c:v>-9.9998240000000571</c:v>
                </c:pt>
                <c:pt idx="1574">
                  <c:v>-9.9998310000000146</c:v>
                </c:pt>
                <c:pt idx="1575">
                  <c:v>-9.9998670000000622</c:v>
                </c:pt>
                <c:pt idx="1576">
                  <c:v>-9.9998440000000244</c:v>
                </c:pt>
                <c:pt idx="1577">
                  <c:v>-9.9999060000000028</c:v>
                </c:pt>
                <c:pt idx="1578">
                  <c:v>-10.000321999999962</c:v>
                </c:pt>
                <c:pt idx="1579">
                  <c:v>-10.000102000000055</c:v>
                </c:pt>
                <c:pt idx="1580">
                  <c:v>-9.9999050000000089</c:v>
                </c:pt>
                <c:pt idx="1581">
                  <c:v>-10.000236999999945</c:v>
                </c:pt>
                <c:pt idx="1582">
                  <c:v>-10.000089000000045</c:v>
                </c:pt>
                <c:pt idx="1583">
                  <c:v>-10.000207999999944</c:v>
                </c:pt>
                <c:pt idx="1584">
                  <c:v>-10.000078000000023</c:v>
                </c:pt>
                <c:pt idx="1585">
                  <c:v>-10.00031899999998</c:v>
                </c:pt>
                <c:pt idx="1586">
                  <c:v>-10.000236999999945</c:v>
                </c:pt>
                <c:pt idx="1587">
                  <c:v>-10.000224000000024</c:v>
                </c:pt>
                <c:pt idx="1588">
                  <c:v>-9.9998330000000024</c:v>
                </c:pt>
                <c:pt idx="1589">
                  <c:v>-10.000118999999952</c:v>
                </c:pt>
                <c:pt idx="1590">
                  <c:v>-9.9998670000000622</c:v>
                </c:pt>
                <c:pt idx="1591">
                  <c:v>-9.9998090000000595</c:v>
                </c:pt>
                <c:pt idx="1592">
                  <c:v>-9.9996749999999857</c:v>
                </c:pt>
                <c:pt idx="1593">
                  <c:v>-9.9997720000000179</c:v>
                </c:pt>
                <c:pt idx="1594">
                  <c:v>-9.9997819999999571</c:v>
                </c:pt>
                <c:pt idx="1595">
                  <c:v>-9.9997919999999851</c:v>
                </c:pt>
                <c:pt idx="1596">
                  <c:v>-9.99967100000001</c:v>
                </c:pt>
                <c:pt idx="1597">
                  <c:v>-9.9997819999999571</c:v>
                </c:pt>
                <c:pt idx="1598">
                  <c:v>-9.9997040000000759</c:v>
                </c:pt>
                <c:pt idx="1599">
                  <c:v>-9.9994950000000138</c:v>
                </c:pt>
                <c:pt idx="1600">
                  <c:v>-9.9997809999999632</c:v>
                </c:pt>
                <c:pt idx="1601">
                  <c:v>-9.9999439999999495</c:v>
                </c:pt>
                <c:pt idx="1602">
                  <c:v>-9.9999060000000028</c:v>
                </c:pt>
                <c:pt idx="1603">
                  <c:v>-9.9997730000000118</c:v>
                </c:pt>
                <c:pt idx="1604">
                  <c:v>-9.999915000000037</c:v>
                </c:pt>
                <c:pt idx="1605">
                  <c:v>-9.9997799999999692</c:v>
                </c:pt>
                <c:pt idx="1606">
                  <c:v>-9.9998639999999916</c:v>
                </c:pt>
                <c:pt idx="1607">
                  <c:v>-9.9999420000000505</c:v>
                </c:pt>
                <c:pt idx="1608">
                  <c:v>-9.9998999999999505</c:v>
                </c:pt>
                <c:pt idx="1609">
                  <c:v>-10.000230999999982</c:v>
                </c:pt>
                <c:pt idx="1610">
                  <c:v>-9.9999539999999776</c:v>
                </c:pt>
                <c:pt idx="1611">
                  <c:v>-9.9998199999999926</c:v>
                </c:pt>
                <c:pt idx="1612">
                  <c:v>-9.9999290000000407</c:v>
                </c:pt>
                <c:pt idx="1613">
                  <c:v>-10.000071999999971</c:v>
                </c:pt>
                <c:pt idx="1614">
                  <c:v>-9.9998629999999977</c:v>
                </c:pt>
                <c:pt idx="1615">
                  <c:v>-10.000101000000061</c:v>
                </c:pt>
                <c:pt idx="1616">
                  <c:v>-10.000003000000035</c:v>
                </c:pt>
                <c:pt idx="1617">
                  <c:v>-10.000006999999922</c:v>
                </c:pt>
                <c:pt idx="1618">
                  <c:v>-10.000276999999969</c:v>
                </c:pt>
                <c:pt idx="1619">
                  <c:v>-9.9998910000000052</c:v>
                </c:pt>
                <c:pt idx="1620">
                  <c:v>-10.000102000000055</c:v>
                </c:pt>
                <c:pt idx="1621">
                  <c:v>-10.000043000000058</c:v>
                </c:pt>
                <c:pt idx="1622">
                  <c:v>-10.000228999999994</c:v>
                </c:pt>
                <c:pt idx="1623">
                  <c:v>-9.9997870000000155</c:v>
                </c:pt>
                <c:pt idx="1624">
                  <c:v>-10.000064999999925</c:v>
                </c:pt>
                <c:pt idx="1625">
                  <c:v>-9.9998620000000038</c:v>
                </c:pt>
                <c:pt idx="1626">
                  <c:v>-9.9999699999999692</c:v>
                </c:pt>
                <c:pt idx="1627">
                  <c:v>-9.9997830000000398</c:v>
                </c:pt>
                <c:pt idx="1628">
                  <c:v>-9.9997880000000094</c:v>
                </c:pt>
                <c:pt idx="1629">
                  <c:v>-9.9997520000000506</c:v>
                </c:pt>
                <c:pt idx="1630">
                  <c:v>-9.99972799999993</c:v>
                </c:pt>
                <c:pt idx="1631">
                  <c:v>-9.9997619999999898</c:v>
                </c:pt>
                <c:pt idx="1632">
                  <c:v>-9.9997280000000188</c:v>
                </c:pt>
                <c:pt idx="1633">
                  <c:v>-10.000103000000049</c:v>
                </c:pt>
                <c:pt idx="1634">
                  <c:v>-9.9998030000000071</c:v>
                </c:pt>
                <c:pt idx="1635">
                  <c:v>-9.9998589999999332</c:v>
                </c:pt>
                <c:pt idx="1636">
                  <c:v>-10.000014000000057</c:v>
                </c:pt>
                <c:pt idx="1637">
                  <c:v>-9.9998689999999613</c:v>
                </c:pt>
                <c:pt idx="1638">
                  <c:v>-9.9998070000000716</c:v>
                </c:pt>
                <c:pt idx="1639">
                  <c:v>-10.000111</c:v>
                </c:pt>
                <c:pt idx="1640">
                  <c:v>-10.000188000000065</c:v>
                </c:pt>
                <c:pt idx="1641">
                  <c:v>-10.000055999999979</c:v>
                </c:pt>
                <c:pt idx="1642">
                  <c:v>-10.000134999999943</c:v>
                </c:pt>
                <c:pt idx="1643">
                  <c:v>-9.9999189999999238</c:v>
                </c:pt>
                <c:pt idx="1644">
                  <c:v>-10.000154999999999</c:v>
                </c:pt>
                <c:pt idx="1645">
                  <c:v>-10.000029000000055</c:v>
                </c:pt>
                <c:pt idx="1646">
                  <c:v>-10.000059999999955</c:v>
                </c:pt>
                <c:pt idx="1647">
                  <c:v>-10.000265000000041</c:v>
                </c:pt>
                <c:pt idx="1648">
                  <c:v>-10.000063999999931</c:v>
                </c:pt>
                <c:pt idx="1649">
                  <c:v>-9.9999539999999776</c:v>
                </c:pt>
                <c:pt idx="1650">
                  <c:v>-9.9997979999999487</c:v>
                </c:pt>
                <c:pt idx="1651">
                  <c:v>-9.999948000000014</c:v>
                </c:pt>
                <c:pt idx="1652">
                  <c:v>-9.9998069999999828</c:v>
                </c:pt>
                <c:pt idx="1653">
                  <c:v>-9.9998010000000193</c:v>
                </c:pt>
                <c:pt idx="1654">
                  <c:v>-9.9995870000000764</c:v>
                </c:pt>
                <c:pt idx="1655">
                  <c:v>-9.9996339999999684</c:v>
                </c:pt>
                <c:pt idx="1656">
                  <c:v>-9.9996980000000235</c:v>
                </c:pt>
                <c:pt idx="1657">
                  <c:v>-9.9995139999999871</c:v>
                </c:pt>
                <c:pt idx="1658">
                  <c:v>-9.9997520000000506</c:v>
                </c:pt>
                <c:pt idx="1659">
                  <c:v>-9.9997280000000188</c:v>
                </c:pt>
                <c:pt idx="1660">
                  <c:v>-10.000025999999984</c:v>
                </c:pt>
                <c:pt idx="1661">
                  <c:v>-9.9997609999999959</c:v>
                </c:pt>
                <c:pt idx="1662">
                  <c:v>-9.9997479999999861</c:v>
                </c:pt>
                <c:pt idx="1663">
                  <c:v>-9.9998349999999903</c:v>
                </c:pt>
                <c:pt idx="1664">
                  <c:v>-10.000111</c:v>
                </c:pt>
                <c:pt idx="1665">
                  <c:v>-10.000078000000023</c:v>
                </c:pt>
                <c:pt idx="1666">
                  <c:v>-9.999760000000002</c:v>
                </c:pt>
                <c:pt idx="1667">
                  <c:v>-10.000199999999992</c:v>
                </c:pt>
                <c:pt idx="1668">
                  <c:v>-9.9999239999999823</c:v>
                </c:pt>
                <c:pt idx="1669">
                  <c:v>-9.9997909999999912</c:v>
                </c:pt>
                <c:pt idx="1670">
                  <c:v>-9.9996090000000315</c:v>
                </c:pt>
                <c:pt idx="1671">
                  <c:v>-9.9999430000000444</c:v>
                </c:pt>
                <c:pt idx="1672">
                  <c:v>-9.9999220000000832</c:v>
                </c:pt>
                <c:pt idx="1673">
                  <c:v>-10.000208000000033</c:v>
                </c:pt>
                <c:pt idx="1674">
                  <c:v>-9.9998049999999949</c:v>
                </c:pt>
                <c:pt idx="1675">
                  <c:v>-10.000220999999954</c:v>
                </c:pt>
                <c:pt idx="1676">
                  <c:v>-10.000132999999956</c:v>
                </c:pt>
                <c:pt idx="1677">
                  <c:v>-9.9999310000000285</c:v>
                </c:pt>
                <c:pt idx="1678">
                  <c:v>-9.9999429999999556</c:v>
                </c:pt>
                <c:pt idx="1679">
                  <c:v>-10.000307999999958</c:v>
                </c:pt>
                <c:pt idx="1680">
                  <c:v>-10.000184999999995</c:v>
                </c:pt>
                <c:pt idx="1681">
                  <c:v>-10.000090999999944</c:v>
                </c:pt>
                <c:pt idx="1682">
                  <c:v>-10.000054999999985</c:v>
                </c:pt>
                <c:pt idx="1683">
                  <c:v>-9.9998760000000075</c:v>
                </c:pt>
                <c:pt idx="1684">
                  <c:v>-9.9999940000000009</c:v>
                </c:pt>
                <c:pt idx="1685">
                  <c:v>-9.9996630000000586</c:v>
                </c:pt>
                <c:pt idx="1686">
                  <c:v>-9.9996930000000539</c:v>
                </c:pt>
                <c:pt idx="1687">
                  <c:v>-9.999860000000016</c:v>
                </c:pt>
                <c:pt idx="1688">
                  <c:v>-9.9998380000000608</c:v>
                </c:pt>
                <c:pt idx="1689">
                  <c:v>-9.9996739999999917</c:v>
                </c:pt>
                <c:pt idx="1690">
                  <c:v>-9.9997769999999875</c:v>
                </c:pt>
                <c:pt idx="1691">
                  <c:v>-9.9996889999999894</c:v>
                </c:pt>
                <c:pt idx="1692">
                  <c:v>-9.9998610000000099</c:v>
                </c:pt>
                <c:pt idx="1693">
                  <c:v>-9.9995469999999642</c:v>
                </c:pt>
                <c:pt idx="1694">
                  <c:v>-9.9997339999999824</c:v>
                </c:pt>
                <c:pt idx="1695">
                  <c:v>-9.9998779999999954</c:v>
                </c:pt>
                <c:pt idx="1696">
                  <c:v>-9.9997880000000094</c:v>
                </c:pt>
                <c:pt idx="1697">
                  <c:v>-9.9997870000000155</c:v>
                </c:pt>
                <c:pt idx="1698">
                  <c:v>-10.000040999999982</c:v>
                </c:pt>
                <c:pt idx="1699">
                  <c:v>-9.9999809999999911</c:v>
                </c:pt>
                <c:pt idx="1700">
                  <c:v>-9.9998059999999889</c:v>
                </c:pt>
                <c:pt idx="1701">
                  <c:v>-10.000080000000011</c:v>
                </c:pt>
                <c:pt idx="1702">
                  <c:v>-9.9999019999999383</c:v>
                </c:pt>
                <c:pt idx="1703">
                  <c:v>-10.000253000000026</c:v>
                </c:pt>
                <c:pt idx="1704">
                  <c:v>-10.000288999999984</c:v>
                </c:pt>
                <c:pt idx="1705">
                  <c:v>-10.000177999999948</c:v>
                </c:pt>
                <c:pt idx="1706">
                  <c:v>-10.000592000000008</c:v>
                </c:pt>
                <c:pt idx="1707">
                  <c:v>-10.000363999999973</c:v>
                </c:pt>
                <c:pt idx="1708">
                  <c:v>-10.000242999999998</c:v>
                </c:pt>
                <c:pt idx="1709">
                  <c:v>-10.000126999999992</c:v>
                </c:pt>
                <c:pt idx="1710">
                  <c:v>-10.000297000000025</c:v>
                </c:pt>
                <c:pt idx="1711">
                  <c:v>-9.9999529999999837</c:v>
                </c:pt>
                <c:pt idx="1712">
                  <c:v>-10.000251000000038</c:v>
                </c:pt>
                <c:pt idx="1713">
                  <c:v>-9.9998900000000113</c:v>
                </c:pt>
                <c:pt idx="1714">
                  <c:v>-9.9997659999999655</c:v>
                </c:pt>
                <c:pt idx="1715">
                  <c:v>-9.9996610000000707</c:v>
                </c:pt>
                <c:pt idx="1716">
                  <c:v>-9.999371999999962</c:v>
                </c:pt>
                <c:pt idx="1717">
                  <c:v>-9.9994240000000012</c:v>
                </c:pt>
                <c:pt idx="1718">
                  <c:v>-9.9997010000000053</c:v>
                </c:pt>
                <c:pt idx="1719">
                  <c:v>-9.9995990000000035</c:v>
                </c:pt>
                <c:pt idx="1720">
                  <c:v>-9.9995999999999974</c:v>
                </c:pt>
                <c:pt idx="1721">
                  <c:v>-9.9999000000000393</c:v>
                </c:pt>
                <c:pt idx="1722">
                  <c:v>-9.9998720000000318</c:v>
                </c:pt>
                <c:pt idx="1723">
                  <c:v>-9.9999949999999949</c:v>
                </c:pt>
                <c:pt idx="1724">
                  <c:v>-10.000009999999993</c:v>
                </c:pt>
                <c:pt idx="1725">
                  <c:v>-10.000054999999985</c:v>
                </c:pt>
                <c:pt idx="1726">
                  <c:v>-10.000090000000039</c:v>
                </c:pt>
                <c:pt idx="1727">
                  <c:v>-9.9999180000000187</c:v>
                </c:pt>
                <c:pt idx="1728">
                  <c:v>-9.9997329999999884</c:v>
                </c:pt>
                <c:pt idx="1729">
                  <c:v>-10.00002499999999</c:v>
                </c:pt>
                <c:pt idx="1730">
                  <c:v>-9.9999689999999752</c:v>
                </c:pt>
                <c:pt idx="1731">
                  <c:v>-9.9998959999999748</c:v>
                </c:pt>
                <c:pt idx="1732">
                  <c:v>-9.9996459999999843</c:v>
                </c:pt>
                <c:pt idx="1733">
                  <c:v>-9.9997430000000165</c:v>
                </c:pt>
                <c:pt idx="1734">
                  <c:v>-10.000011000000075</c:v>
                </c:pt>
                <c:pt idx="1735">
                  <c:v>-10.000059999999955</c:v>
                </c:pt>
                <c:pt idx="1736">
                  <c:v>-10.000103999999954</c:v>
                </c:pt>
                <c:pt idx="1737">
                  <c:v>-10.000200999999986</c:v>
                </c:pt>
                <c:pt idx="1738">
                  <c:v>-10.000157999999981</c:v>
                </c:pt>
                <c:pt idx="1739">
                  <c:v>-10.000232000000064</c:v>
                </c:pt>
                <c:pt idx="1740">
                  <c:v>-10.000228</c:v>
                </c:pt>
                <c:pt idx="1741">
                  <c:v>-10.000062000000032</c:v>
                </c:pt>
                <c:pt idx="1742">
                  <c:v>-10.000247999999967</c:v>
                </c:pt>
                <c:pt idx="1743">
                  <c:v>-10.000109000000013</c:v>
                </c:pt>
                <c:pt idx="1744">
                  <c:v>-9.999893999999987</c:v>
                </c:pt>
                <c:pt idx="1745">
                  <c:v>-9.999982999999979</c:v>
                </c:pt>
                <c:pt idx="1746">
                  <c:v>-9.9997990000000314</c:v>
                </c:pt>
                <c:pt idx="1747">
                  <c:v>-9.9998480000000001</c:v>
                </c:pt>
                <c:pt idx="1748">
                  <c:v>-10.000012000000069</c:v>
                </c:pt>
                <c:pt idx="1749">
                  <c:v>-9.9998539999999636</c:v>
                </c:pt>
                <c:pt idx="1750">
                  <c:v>-10.000019000000027</c:v>
                </c:pt>
                <c:pt idx="1751">
                  <c:v>-9.9999340000000103</c:v>
                </c:pt>
                <c:pt idx="1752">
                  <c:v>-9.9997079999999627</c:v>
                </c:pt>
                <c:pt idx="1753">
                  <c:v>-10.000000999999958</c:v>
                </c:pt>
                <c:pt idx="1754">
                  <c:v>-9.9998989999999566</c:v>
                </c:pt>
                <c:pt idx="1755">
                  <c:v>-9.999670000000016</c:v>
                </c:pt>
                <c:pt idx="1756">
                  <c:v>-9.9996539999999356</c:v>
                </c:pt>
                <c:pt idx="1757">
                  <c:v>-10.00014199999999</c:v>
                </c:pt>
                <c:pt idx="1758">
                  <c:v>-9.9996429999999137</c:v>
                </c:pt>
                <c:pt idx="1759">
                  <c:v>-9.9998870000000295</c:v>
                </c:pt>
                <c:pt idx="1760">
                  <c:v>-9.999526000000003</c:v>
                </c:pt>
                <c:pt idx="1761">
                  <c:v>-9.9999350000000042</c:v>
                </c:pt>
                <c:pt idx="1762">
                  <c:v>-9.9999370000000809</c:v>
                </c:pt>
                <c:pt idx="1763">
                  <c:v>-9.9998420000000365</c:v>
                </c:pt>
                <c:pt idx="1764">
                  <c:v>-9.9996879999999955</c:v>
                </c:pt>
                <c:pt idx="1765">
                  <c:v>-10.000424000000052</c:v>
                </c:pt>
                <c:pt idx="1766">
                  <c:v>-10.000282000000027</c:v>
                </c:pt>
                <c:pt idx="1767">
                  <c:v>-9.9999679999999813</c:v>
                </c:pt>
                <c:pt idx="1768">
                  <c:v>-10.00024400000008</c:v>
                </c:pt>
                <c:pt idx="1769">
                  <c:v>-10.000405999999984</c:v>
                </c:pt>
                <c:pt idx="1770">
                  <c:v>-10.000572000000041</c:v>
                </c:pt>
                <c:pt idx="1771">
                  <c:v>-10.000136999999931</c:v>
                </c:pt>
                <c:pt idx="1772">
                  <c:v>-10.000186999999983</c:v>
                </c:pt>
                <c:pt idx="1773">
                  <c:v>-10.000399999999932</c:v>
                </c:pt>
                <c:pt idx="1774">
                  <c:v>-10.000397000000039</c:v>
                </c:pt>
                <c:pt idx="1775">
                  <c:v>-9.999949000000008</c:v>
                </c:pt>
                <c:pt idx="1776">
                  <c:v>-10.000110000000006</c:v>
                </c:pt>
                <c:pt idx="1777">
                  <c:v>-9.9998410000000426</c:v>
                </c:pt>
                <c:pt idx="1778">
                  <c:v>-9.999872999999937</c:v>
                </c:pt>
                <c:pt idx="1779">
                  <c:v>-9.9994180000000377</c:v>
                </c:pt>
                <c:pt idx="1780">
                  <c:v>-9.9994970000000016</c:v>
                </c:pt>
                <c:pt idx="1781">
                  <c:v>-10.000008000000005</c:v>
                </c:pt>
                <c:pt idx="1782">
                  <c:v>-9.9998699999999552</c:v>
                </c:pt>
                <c:pt idx="1783">
                  <c:v>-9.9996930000000539</c:v>
                </c:pt>
                <c:pt idx="1784">
                  <c:v>-10.000038999999994</c:v>
                </c:pt>
                <c:pt idx="1785">
                  <c:v>-9.999837999999972</c:v>
                </c:pt>
                <c:pt idx="1786">
                  <c:v>-9.9999020000000272</c:v>
                </c:pt>
                <c:pt idx="1787">
                  <c:v>-9.9997969999999547</c:v>
                </c:pt>
                <c:pt idx="1788">
                  <c:v>-9.9999900000000252</c:v>
                </c:pt>
                <c:pt idx="1789">
                  <c:v>-9.9999959999999888</c:v>
                </c:pt>
                <c:pt idx="1790">
                  <c:v>-10.000092000000027</c:v>
                </c:pt>
                <c:pt idx="1791">
                  <c:v>-9.9996350000000511</c:v>
                </c:pt>
                <c:pt idx="1792">
                  <c:v>-9.9999389999999799</c:v>
                </c:pt>
                <c:pt idx="1793">
                  <c:v>-9.9997089999999567</c:v>
                </c:pt>
                <c:pt idx="1794">
                  <c:v>-9.9997999999999365</c:v>
                </c:pt>
                <c:pt idx="1795">
                  <c:v>-9.9997579999999253</c:v>
                </c:pt>
                <c:pt idx="1796">
                  <c:v>-10.000036000000012</c:v>
                </c:pt>
                <c:pt idx="1797">
                  <c:v>-10.000221999999948</c:v>
                </c:pt>
                <c:pt idx="1798">
                  <c:v>-9.9999959999999888</c:v>
                </c:pt>
                <c:pt idx="1799">
                  <c:v>-10.000098999999896</c:v>
                </c:pt>
                <c:pt idx="1800">
                  <c:v>-10.00024100000001</c:v>
                </c:pt>
                <c:pt idx="1801">
                  <c:v>-10.000473000000021</c:v>
                </c:pt>
                <c:pt idx="1802">
                  <c:v>-10.000317000000081</c:v>
                </c:pt>
                <c:pt idx="1803">
                  <c:v>-10.00034000000003</c:v>
                </c:pt>
                <c:pt idx="1804">
                  <c:v>-10.000272999999993</c:v>
                </c:pt>
                <c:pt idx="1805">
                  <c:v>-10.000378000000154</c:v>
                </c:pt>
                <c:pt idx="1806">
                  <c:v>-10.000218999999966</c:v>
                </c:pt>
                <c:pt idx="1807">
                  <c:v>-10.000181000000019</c:v>
                </c:pt>
                <c:pt idx="1808">
                  <c:v>-10.000192999999946</c:v>
                </c:pt>
                <c:pt idx="1809">
                  <c:v>-10.000120000000123</c:v>
                </c:pt>
                <c:pt idx="1810">
                  <c:v>-9.9998129999999463</c:v>
                </c:pt>
                <c:pt idx="1811">
                  <c:v>-9.9996980000000235</c:v>
                </c:pt>
                <c:pt idx="1812">
                  <c:v>-9.9997169999999969</c:v>
                </c:pt>
                <c:pt idx="1813">
                  <c:v>-9.9997809999999632</c:v>
                </c:pt>
                <c:pt idx="1814">
                  <c:v>-9.9998860000001244</c:v>
                </c:pt>
                <c:pt idx="1815">
                  <c:v>-9.9998109999999585</c:v>
                </c:pt>
                <c:pt idx="1816">
                  <c:v>-9.9998819999999711</c:v>
                </c:pt>
                <c:pt idx="1817">
                  <c:v>-9.999870000000044</c:v>
                </c:pt>
                <c:pt idx="1818">
                  <c:v>-9.9998150000001118</c:v>
                </c:pt>
                <c:pt idx="1819">
                  <c:v>-9.9999450000000323</c:v>
                </c:pt>
                <c:pt idx="1820">
                  <c:v>-9.9999679999999813</c:v>
                </c:pt>
                <c:pt idx="1821">
                  <c:v>-10.000012999999974</c:v>
                </c:pt>
                <c:pt idx="1822">
                  <c:v>-10.000031000000043</c:v>
                </c:pt>
                <c:pt idx="1823">
                  <c:v>-10.000113999999982</c:v>
                </c:pt>
                <c:pt idx="1824">
                  <c:v>-9.9997739999999169</c:v>
                </c:pt>
                <c:pt idx="1825">
                  <c:v>-9.9997209999999725</c:v>
                </c:pt>
                <c:pt idx="1826">
                  <c:v>-9.9997659999999655</c:v>
                </c:pt>
                <c:pt idx="1827">
                  <c:v>-9.9998239999999683</c:v>
                </c:pt>
                <c:pt idx="1828">
                  <c:v>-9.9999730000000397</c:v>
                </c:pt>
                <c:pt idx="1829">
                  <c:v>-9.9999940000000009</c:v>
                </c:pt>
                <c:pt idx="1830">
                  <c:v>-9.9999629999999229</c:v>
                </c:pt>
                <c:pt idx="1831">
                  <c:v>-10.000297000000025</c:v>
                </c:pt>
                <c:pt idx="1832">
                  <c:v>-10.00009999999989</c:v>
                </c:pt>
                <c:pt idx="1833">
                  <c:v>-9.999949000000008</c:v>
                </c:pt>
                <c:pt idx="1834">
                  <c:v>-10.000025999999984</c:v>
                </c:pt>
                <c:pt idx="1835">
                  <c:v>-10.000490000000006</c:v>
                </c:pt>
                <c:pt idx="1836">
                  <c:v>-9.9999979999999766</c:v>
                </c:pt>
                <c:pt idx="1837">
                  <c:v>-9.9999880000000374</c:v>
                </c:pt>
                <c:pt idx="1838">
                  <c:v>-10.000020999999926</c:v>
                </c:pt>
                <c:pt idx="1839">
                  <c:v>-10.000063999999931</c:v>
                </c:pt>
                <c:pt idx="1840">
                  <c:v>-9.9998870000000295</c:v>
                </c:pt>
                <c:pt idx="1841">
                  <c:v>-9.9996850000000137</c:v>
                </c:pt>
                <c:pt idx="1842">
                  <c:v>-9.9997860000000216</c:v>
                </c:pt>
                <c:pt idx="1843">
                  <c:v>-10.000132999999956</c:v>
                </c:pt>
                <c:pt idx="1844">
                  <c:v>-10.000173000000068</c:v>
                </c:pt>
                <c:pt idx="1845">
                  <c:v>-9.9998389999999659</c:v>
                </c:pt>
                <c:pt idx="1846">
                  <c:v>-10.000008000000093</c:v>
                </c:pt>
                <c:pt idx="1847">
                  <c:v>-10.000108000000019</c:v>
                </c:pt>
                <c:pt idx="1848">
                  <c:v>-10.00005900000005</c:v>
                </c:pt>
                <c:pt idx="1849">
                  <c:v>-9.9996960000000357</c:v>
                </c:pt>
                <c:pt idx="1850">
                  <c:v>-9.9998779999999954</c:v>
                </c:pt>
                <c:pt idx="1851">
                  <c:v>-9.9998209999998977</c:v>
                </c:pt>
                <c:pt idx="1852">
                  <c:v>-9.9998830000000538</c:v>
                </c:pt>
                <c:pt idx="1853">
                  <c:v>-9.9997300000000067</c:v>
                </c:pt>
                <c:pt idx="1854">
                  <c:v>-9.9996129999999184</c:v>
                </c:pt>
                <c:pt idx="1855">
                  <c:v>-9.9996040000000619</c:v>
                </c:pt>
                <c:pt idx="1856">
                  <c:v>-9.9997249999999482</c:v>
                </c:pt>
                <c:pt idx="1857">
                  <c:v>-9.9997469999999922</c:v>
                </c:pt>
                <c:pt idx="1858">
                  <c:v>-9.9995719999999011</c:v>
                </c:pt>
                <c:pt idx="1859">
                  <c:v>-9.9999699999999692</c:v>
                </c:pt>
                <c:pt idx="1860">
                  <c:v>-10.000102000000055</c:v>
                </c:pt>
                <c:pt idx="1861">
                  <c:v>-9.9999540000000664</c:v>
                </c:pt>
                <c:pt idx="1862">
                  <c:v>-10.000179000000031</c:v>
                </c:pt>
                <c:pt idx="1863">
                  <c:v>-10.000418000000089</c:v>
                </c:pt>
                <c:pt idx="1864">
                  <c:v>-10.000205000000051</c:v>
                </c:pt>
                <c:pt idx="1865">
                  <c:v>-9.9999799999999084</c:v>
                </c:pt>
                <c:pt idx="1866">
                  <c:v>-10.000301</c:v>
                </c:pt>
                <c:pt idx="1867">
                  <c:v>-10.000136999999931</c:v>
                </c:pt>
                <c:pt idx="1868">
                  <c:v>-10.000459000000106</c:v>
                </c:pt>
                <c:pt idx="1869">
                  <c:v>-9.9999529999999837</c:v>
                </c:pt>
                <c:pt idx="1870">
                  <c:v>-9.9999359999999982</c:v>
                </c:pt>
                <c:pt idx="1871">
                  <c:v>-9.999982999999979</c:v>
                </c:pt>
                <c:pt idx="1872">
                  <c:v>-9.999850999999893</c:v>
                </c:pt>
                <c:pt idx="1873">
                  <c:v>-9.9993989999999755</c:v>
                </c:pt>
                <c:pt idx="1874">
                  <c:v>-9.9996570000000062</c:v>
                </c:pt>
                <c:pt idx="1875">
                  <c:v>-10.000194000000029</c:v>
                </c:pt>
                <c:pt idx="1876">
                  <c:v>-9.9997560000000263</c:v>
                </c:pt>
                <c:pt idx="1877">
                  <c:v>-9.9999509999999958</c:v>
                </c:pt>
                <c:pt idx="1878">
                  <c:v>-9.999884999999864</c:v>
                </c:pt>
                <c:pt idx="1879">
                  <c:v>-10.000096999999997</c:v>
                </c:pt>
                <c:pt idx="1880">
                  <c:v>-10.000038999999994</c:v>
                </c:pt>
                <c:pt idx="1881">
                  <c:v>-9.9999779999999205</c:v>
                </c:pt>
                <c:pt idx="1882">
                  <c:v>-9.9999970000000715</c:v>
                </c:pt>
                <c:pt idx="1883">
                  <c:v>-10.000128000000075</c:v>
                </c:pt>
                <c:pt idx="1884">
                  <c:v>-10.000136999999931</c:v>
                </c:pt>
                <c:pt idx="1885">
                  <c:v>-9.9999370000000809</c:v>
                </c:pt>
                <c:pt idx="1886">
                  <c:v>-10.000199999999992</c:v>
                </c:pt>
                <c:pt idx="1887">
                  <c:v>-9.9996270000000109</c:v>
                </c:pt>
                <c:pt idx="1888">
                  <c:v>-9.9996600000000768</c:v>
                </c:pt>
                <c:pt idx="1889">
                  <c:v>-9.9996880000000843</c:v>
                </c:pt>
                <c:pt idx="1890">
                  <c:v>-10.00000399999994</c:v>
                </c:pt>
                <c:pt idx="1891">
                  <c:v>-9.9997820000000459</c:v>
                </c:pt>
                <c:pt idx="1892">
                  <c:v>-9.9998319999999197</c:v>
                </c:pt>
                <c:pt idx="1893">
                  <c:v>-9.9999399999999738</c:v>
                </c:pt>
                <c:pt idx="1894">
                  <c:v>-10.000274000000076</c:v>
                </c:pt>
                <c:pt idx="1895">
                  <c:v>-10.000156999999987</c:v>
                </c:pt>
                <c:pt idx="1896">
                  <c:v>-9.9998010000000193</c:v>
                </c:pt>
                <c:pt idx="1897">
                  <c:v>-10.000067000000001</c:v>
                </c:pt>
                <c:pt idx="1898">
                  <c:v>-10.000184999999995</c:v>
                </c:pt>
                <c:pt idx="1899">
                  <c:v>-10.000207999999944</c:v>
                </c:pt>
                <c:pt idx="1900">
                  <c:v>-9.9997319999999945</c:v>
                </c:pt>
                <c:pt idx="1901">
                  <c:v>-10.000184999999995</c:v>
                </c:pt>
                <c:pt idx="1902">
                  <c:v>-10.000098000000079</c:v>
                </c:pt>
                <c:pt idx="1903">
                  <c:v>-9.9999909999999304</c:v>
                </c:pt>
                <c:pt idx="1904">
                  <c:v>-9.9997110000000333</c:v>
                </c:pt>
                <c:pt idx="1905">
                  <c:v>-9.9996369999999501</c:v>
                </c:pt>
                <c:pt idx="1906">
                  <c:v>-10.000007000000011</c:v>
                </c:pt>
                <c:pt idx="1907">
                  <c:v>-10.000271000000005</c:v>
                </c:pt>
                <c:pt idx="1908">
                  <c:v>-9.9998749999999248</c:v>
                </c:pt>
                <c:pt idx="1909">
                  <c:v>-10.000052999999909</c:v>
                </c:pt>
                <c:pt idx="1910">
                  <c:v>-10.000023000000091</c:v>
                </c:pt>
                <c:pt idx="1911">
                  <c:v>-9.9999390000000687</c:v>
                </c:pt>
                <c:pt idx="1912">
                  <c:v>-9.999859000000022</c:v>
                </c:pt>
                <c:pt idx="1913">
                  <c:v>-9.9998620000000926</c:v>
                </c:pt>
                <c:pt idx="1914">
                  <c:v>-9.9999000000000393</c:v>
                </c:pt>
                <c:pt idx="1915">
                  <c:v>-9.9999670000000762</c:v>
                </c:pt>
                <c:pt idx="1916">
                  <c:v>-9.9997880000000094</c:v>
                </c:pt>
                <c:pt idx="1917">
                  <c:v>-9.9998160000000169</c:v>
                </c:pt>
                <c:pt idx="1918">
                  <c:v>-9.9998530000000585</c:v>
                </c:pt>
                <c:pt idx="1919">
                  <c:v>-9.9998069999999828</c:v>
                </c:pt>
                <c:pt idx="1920">
                  <c:v>-10.000095000000009</c:v>
                </c:pt>
                <c:pt idx="1921">
                  <c:v>-10.000204999999873</c:v>
                </c:pt>
                <c:pt idx="1922">
                  <c:v>-10.000093000000021</c:v>
                </c:pt>
                <c:pt idx="1923">
                  <c:v>-9.9999659999999935</c:v>
                </c:pt>
                <c:pt idx="1924">
                  <c:v>-10.000031999999948</c:v>
                </c:pt>
                <c:pt idx="1925">
                  <c:v>-10.000385999999928</c:v>
                </c:pt>
                <c:pt idx="1926">
                  <c:v>-10.000362999999979</c:v>
                </c:pt>
                <c:pt idx="1927">
                  <c:v>-10.000012999999974</c:v>
                </c:pt>
                <c:pt idx="1928">
                  <c:v>-10.000173999999973</c:v>
                </c:pt>
                <c:pt idx="1929">
                  <c:v>-10.000252000000032</c:v>
                </c:pt>
                <c:pt idx="1930">
                  <c:v>-10.000022999999914</c:v>
                </c:pt>
                <c:pt idx="1931">
                  <c:v>-9.9999630000001005</c:v>
                </c:pt>
                <c:pt idx="1932">
                  <c:v>-10.000067000000001</c:v>
                </c:pt>
                <c:pt idx="1933">
                  <c:v>-10.0001859999999</c:v>
                </c:pt>
                <c:pt idx="1934">
                  <c:v>-9.9999170000000248</c:v>
                </c:pt>
                <c:pt idx="1935">
                  <c:v>-9.9995249999999203</c:v>
                </c:pt>
                <c:pt idx="1936">
                  <c:v>-9.999638999999938</c:v>
                </c:pt>
                <c:pt idx="1937">
                  <c:v>-9.9999930000000958</c:v>
                </c:pt>
                <c:pt idx="1938">
                  <c:v>-9.9999979999999766</c:v>
                </c:pt>
                <c:pt idx="1939">
                  <c:v>-9.9998010000000193</c:v>
                </c:pt>
                <c:pt idx="1940">
                  <c:v>-9.9998300000001095</c:v>
                </c:pt>
                <c:pt idx="1941">
                  <c:v>-9.9998030000000071</c:v>
                </c:pt>
                <c:pt idx="1942">
                  <c:v>-9.9998359999998954</c:v>
                </c:pt>
                <c:pt idx="1943">
                  <c:v>-9.9997330000000773</c:v>
                </c:pt>
                <c:pt idx="1944">
                  <c:v>-10.000072999999965</c:v>
                </c:pt>
                <c:pt idx="1945">
                  <c:v>-9.9998490000000828</c:v>
                </c:pt>
                <c:pt idx="1946">
                  <c:v>-9.9999330000001052</c:v>
                </c:pt>
                <c:pt idx="1947">
                  <c:v>-9.999827999999944</c:v>
                </c:pt>
                <c:pt idx="1948">
                  <c:v>-9.9998120000000412</c:v>
                </c:pt>
                <c:pt idx="1949">
                  <c:v>-9.9998349999999903</c:v>
                </c:pt>
                <c:pt idx="1950">
                  <c:v>-10.000162999999951</c:v>
                </c:pt>
                <c:pt idx="1951">
                  <c:v>-9.9998120000000412</c:v>
                </c:pt>
                <c:pt idx="1952">
                  <c:v>-9.9998490000000828</c:v>
                </c:pt>
                <c:pt idx="1953">
                  <c:v>-9.9999539999998888</c:v>
                </c:pt>
                <c:pt idx="1954">
                  <c:v>-9.9999099999999785</c:v>
                </c:pt>
                <c:pt idx="1955">
                  <c:v>-10.00000399999994</c:v>
                </c:pt>
                <c:pt idx="1956">
                  <c:v>-10.000173999999973</c:v>
                </c:pt>
                <c:pt idx="1957">
                  <c:v>-10.000179000000031</c:v>
                </c:pt>
                <c:pt idx="1958">
                  <c:v>-10.000102000000055</c:v>
                </c:pt>
                <c:pt idx="1959">
                  <c:v>-10.000199999999992</c:v>
                </c:pt>
                <c:pt idx="1960">
                  <c:v>-10.000014000000057</c:v>
                </c:pt>
                <c:pt idx="1961">
                  <c:v>-10.000125000000004</c:v>
                </c:pt>
                <c:pt idx="1962">
                  <c:v>-10.000264999999864</c:v>
                </c:pt>
                <c:pt idx="1963">
                  <c:v>-10.000068000000084</c:v>
                </c:pt>
                <c:pt idx="1964">
                  <c:v>-10.000140000000002</c:v>
                </c:pt>
                <c:pt idx="1965">
                  <c:v>-10.000055999999979</c:v>
                </c:pt>
                <c:pt idx="1966">
                  <c:v>-9.9998369999999781</c:v>
                </c:pt>
                <c:pt idx="1967">
                  <c:v>-9.9997199999998898</c:v>
                </c:pt>
                <c:pt idx="1968">
                  <c:v>-10.000035999999923</c:v>
                </c:pt>
                <c:pt idx="1969">
                  <c:v>-9.9998460000000122</c:v>
                </c:pt>
                <c:pt idx="1970">
                  <c:v>-9.9997979999999487</c:v>
                </c:pt>
                <c:pt idx="1971">
                  <c:v>-10.000101999999877</c:v>
                </c:pt>
                <c:pt idx="1972">
                  <c:v>-9.9997210000001502</c:v>
                </c:pt>
                <c:pt idx="1973">
                  <c:v>-9.9999190000000127</c:v>
                </c:pt>
                <c:pt idx="1974">
                  <c:v>-9.9996720000000039</c:v>
                </c:pt>
                <c:pt idx="1975">
                  <c:v>-9.9998120000000412</c:v>
                </c:pt>
                <c:pt idx="1976">
                  <c:v>-9.9999710000000519</c:v>
                </c:pt>
                <c:pt idx="1977">
                  <c:v>-9.9996220000001301</c:v>
                </c:pt>
                <c:pt idx="1978">
                  <c:v>-9.9996420000000086</c:v>
                </c:pt>
                <c:pt idx="1979">
                  <c:v>-10.000081999999999</c:v>
                </c:pt>
                <c:pt idx="1980">
                  <c:v>-9.9999759999999327</c:v>
                </c:pt>
                <c:pt idx="1981">
                  <c:v>-9.9997390000000408</c:v>
                </c:pt>
                <c:pt idx="1982">
                  <c:v>-9.9998760000000075</c:v>
                </c:pt>
                <c:pt idx="1983">
                  <c:v>-9.9999130000000491</c:v>
                </c:pt>
                <c:pt idx="1984">
                  <c:v>-9.9999499999999131</c:v>
                </c:pt>
                <c:pt idx="1985">
                  <c:v>-10.00018899999997</c:v>
                </c:pt>
                <c:pt idx="1986">
                  <c:v>-10.000076000000035</c:v>
                </c:pt>
                <c:pt idx="1987">
                  <c:v>-9.981537999999901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046528"/>
        <c:axId val="932044896"/>
      </c:scatterChart>
      <c:valAx>
        <c:axId val="534901920"/>
        <c:scaling>
          <c:orientation val="minMax"/>
          <c:max val="10"/>
          <c:min val="-10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65000"/>
                  <a:lumOff val="35000"/>
                  <a:alpha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4898112"/>
        <c:crosses val="autoZero"/>
        <c:crossBetween val="midCat"/>
        <c:majorUnit val="1"/>
      </c:valAx>
      <c:valAx>
        <c:axId val="534898112"/>
        <c:scaling>
          <c:orientation val="minMax"/>
          <c:max val="10.0015"/>
          <c:min val="9.9984999999999999"/>
        </c:scaling>
        <c:delete val="0"/>
        <c:axPos val="l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  <a:alpha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mV/s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4.3940897090668186E-3"/>
              <c:y val="0.45266957033914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4901920"/>
        <c:crosses val="autoZero"/>
        <c:crossBetween val="midCat"/>
        <c:majorUnit val="1.0000000000000003E-4"/>
      </c:valAx>
      <c:valAx>
        <c:axId val="932044896"/>
        <c:scaling>
          <c:orientation val="minMax"/>
          <c:max val="-9.9984999999999999"/>
          <c:min val="-10.0015"/>
        </c:scaling>
        <c:delete val="0"/>
        <c:axPos val="r"/>
        <c:numFmt formatCode="0.0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2046528"/>
        <c:crosses val="max"/>
        <c:crossBetween val="midCat"/>
        <c:majorUnit val="1.0000000000000003E-4"/>
      </c:valAx>
      <c:valAx>
        <c:axId val="932046528"/>
        <c:scaling>
          <c:orientation val="minMax"/>
        </c:scaling>
        <c:delete val="1"/>
        <c:axPos val="b"/>
        <c:numFmt formatCode="0.00E+00" sourceLinked="1"/>
        <c:majorTickMark val="out"/>
        <c:minorTickMark val="none"/>
        <c:tickLblPos val="nextTo"/>
        <c:crossAx val="932044896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032109109006837"/>
          <c:y val="3.850858701717403E-2"/>
          <c:w val="0.21639601454171514"/>
          <c:h val="0.1328749457498915"/>
        </c:manualLayout>
      </c:layout>
      <c:overlay val="0"/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69850</xdr:rowOff>
    </xdr:from>
    <xdr:to>
      <xdr:col>21</xdr:col>
      <xdr:colOff>323850</xdr:colOff>
      <xdr:row>33</xdr:row>
      <xdr:rowOff>57150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571500</xdr:colOff>
      <xdr:row>35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571500</xdr:colOff>
      <xdr:row>41</xdr:row>
      <xdr:rowOff>82550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539750</xdr:colOff>
      <xdr:row>35</xdr:row>
      <xdr:rowOff>6350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1mV_per_seco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buffer1"/>
      <sheetName val="Keithley DMM6500"/>
    </sheetNames>
    <sheetDataSet>
      <sheetData sheetId="0">
        <row r="2">
          <cell r="B2">
            <v>10.000449400000001</v>
          </cell>
          <cell r="G2">
            <v>2.0973583289674025E-4</v>
          </cell>
        </row>
        <row r="3">
          <cell r="B3">
            <v>9.9994510299999995</v>
          </cell>
          <cell r="G3">
            <v>2.0810583289865292E-4</v>
          </cell>
        </row>
        <row r="4">
          <cell r="B4">
            <v>9.9984511999999999</v>
          </cell>
          <cell r="G4">
            <v>2.0793583289879791E-4</v>
          </cell>
        </row>
        <row r="5">
          <cell r="B5">
            <v>9.9974493399999993</v>
          </cell>
          <cell r="G5">
            <v>2.0979583289992831E-4</v>
          </cell>
        </row>
        <row r="6">
          <cell r="B6">
            <v>9.9964516900000007</v>
          </cell>
          <cell r="G6">
            <v>2.0744583289911134E-4</v>
          </cell>
        </row>
        <row r="7">
          <cell r="B7">
            <v>9.9954535599999996</v>
          </cell>
          <cell r="G7">
            <v>2.0557583290070625E-4</v>
          </cell>
        </row>
        <row r="8">
          <cell r="B8">
            <v>9.9944491400000004</v>
          </cell>
          <cell r="G8">
            <v>2.0999583290048918E-4</v>
          </cell>
        </row>
        <row r="9">
          <cell r="B9">
            <v>9.9934503499999998</v>
          </cell>
          <cell r="G9">
            <v>2.0878583290162567E-4</v>
          </cell>
        </row>
        <row r="10">
          <cell r="B10">
            <v>9.9924484699999994</v>
          </cell>
          <cell r="G10">
            <v>2.1066583290263452E-4</v>
          </cell>
        </row>
        <row r="11">
          <cell r="B11">
            <v>9.9914512999999996</v>
          </cell>
          <cell r="G11">
            <v>2.0783583290295837E-4</v>
          </cell>
        </row>
        <row r="12">
          <cell r="B12">
            <v>9.9904516799999996</v>
          </cell>
          <cell r="G12">
            <v>2.0745583290349145E-4</v>
          </cell>
        </row>
        <row r="13">
          <cell r="B13">
            <v>9.98945097</v>
          </cell>
          <cell r="G13">
            <v>2.0816583290361734E-4</v>
          </cell>
        </row>
        <row r="14">
          <cell r="B14">
            <v>9.9884488900000008</v>
          </cell>
          <cell r="G14">
            <v>2.102458329034107E-4</v>
          </cell>
        </row>
        <row r="15">
          <cell r="B15">
            <v>9.9874503800000003</v>
          </cell>
          <cell r="G15">
            <v>2.0875583290447253E-4</v>
          </cell>
        </row>
        <row r="16">
          <cell r="B16">
            <v>9.9864528200000002</v>
          </cell>
          <cell r="G16">
            <v>2.063158329050907E-4</v>
          </cell>
        </row>
        <row r="17">
          <cell r="B17">
            <v>9.9854537699999995</v>
          </cell>
          <cell r="G17">
            <v>2.0536583290642341E-4</v>
          </cell>
        </row>
        <row r="18">
          <cell r="B18">
            <v>9.9844499599999992</v>
          </cell>
          <cell r="G18">
            <v>2.0917583290724906E-4</v>
          </cell>
        </row>
        <row r="19">
          <cell r="B19">
            <v>9.9834482599999994</v>
          </cell>
          <cell r="G19">
            <v>2.108758329075755E-4</v>
          </cell>
        </row>
        <row r="20">
          <cell r="B20">
            <v>9.9824502600000002</v>
          </cell>
          <cell r="G20">
            <v>2.0887583290729594E-4</v>
          </cell>
        </row>
        <row r="21">
          <cell r="B21">
            <v>9.9814493599999992</v>
          </cell>
          <cell r="G21">
            <v>2.0977583290893165E-4</v>
          </cell>
        </row>
        <row r="22">
          <cell r="B22">
            <v>9.98045048</v>
          </cell>
          <cell r="G22">
            <v>2.0865583290863299E-4</v>
          </cell>
        </row>
        <row r="23">
          <cell r="B23">
            <v>9.9794508400000002</v>
          </cell>
          <cell r="G23">
            <v>2.0829583290904452E-4</v>
          </cell>
        </row>
        <row r="24">
          <cell r="B24">
            <v>9.9784489500000007</v>
          </cell>
          <cell r="G24">
            <v>2.1018583290910442E-4</v>
          </cell>
        </row>
        <row r="25">
          <cell r="B25">
            <v>9.9774507299999993</v>
          </cell>
          <cell r="G25">
            <v>2.0840583291104053E-4</v>
          </cell>
        </row>
        <row r="26">
          <cell r="B26">
            <v>9.9764507099999999</v>
          </cell>
          <cell r="G26">
            <v>2.0842583291091898E-4</v>
          </cell>
        </row>
        <row r="27">
          <cell r="B27">
            <v>9.9754511699999995</v>
          </cell>
          <cell r="G27">
            <v>2.0796583291193826E-4</v>
          </cell>
        </row>
        <row r="28">
          <cell r="B28">
            <v>9.9744508399999994</v>
          </cell>
          <cell r="G28">
            <v>2.0829583291259723E-4</v>
          </cell>
        </row>
        <row r="29">
          <cell r="B29">
            <v>9.9734509500000001</v>
          </cell>
          <cell r="G29">
            <v>2.0818583291237758E-4</v>
          </cell>
        </row>
        <row r="30">
          <cell r="B30">
            <v>9.9724506900000005</v>
          </cell>
          <cell r="G30">
            <v>2.0844583291257379E-4</v>
          </cell>
        </row>
        <row r="31">
          <cell r="B31">
            <v>9.9714493999999991</v>
          </cell>
          <cell r="G31">
            <v>2.0973583291450382E-4</v>
          </cell>
        </row>
        <row r="32">
          <cell r="B32">
            <v>9.9704518100000001</v>
          </cell>
          <cell r="G32">
            <v>2.0732583291405149E-4</v>
          </cell>
        </row>
        <row r="33">
          <cell r="B33">
            <v>9.9694531099999999</v>
          </cell>
          <cell r="G33">
            <v>2.0602583291484677E-4</v>
          </cell>
        </row>
        <row r="34">
          <cell r="B34">
            <v>9.9684496199999995</v>
          </cell>
          <cell r="G34">
            <v>2.0951583291584086E-4</v>
          </cell>
        </row>
        <row r="35">
          <cell r="B35">
            <v>9.9674525999999997</v>
          </cell>
          <cell r="G35">
            <v>2.0653583291618816E-4</v>
          </cell>
        </row>
        <row r="36">
          <cell r="B36">
            <v>9.9664500999999994</v>
          </cell>
          <cell r="G36">
            <v>2.0903583291698169E-4</v>
          </cell>
        </row>
        <row r="37">
          <cell r="B37">
            <v>9.9654504300000006</v>
          </cell>
          <cell r="G37">
            <v>2.0870583291632272E-4</v>
          </cell>
        </row>
        <row r="38">
          <cell r="B38">
            <v>9.9644518200000007</v>
          </cell>
          <cell r="G38">
            <v>2.073158329167768E-4</v>
          </cell>
        </row>
        <row r="39">
          <cell r="B39">
            <v>9.9634497799999995</v>
          </cell>
          <cell r="G39">
            <v>2.0935583291858961E-4</v>
          </cell>
        </row>
        <row r="40">
          <cell r="B40">
            <v>9.9624494400000003</v>
          </cell>
          <cell r="G40">
            <v>2.0969583291829963E-4</v>
          </cell>
        </row>
        <row r="41">
          <cell r="B41">
            <v>9.9614495699999992</v>
          </cell>
          <cell r="G41">
            <v>2.0956583291997788E-4</v>
          </cell>
        </row>
        <row r="42">
          <cell r="B42">
            <v>9.9604474199999995</v>
          </cell>
          <cell r="G42">
            <v>2.1171583292023399E-4</v>
          </cell>
        </row>
        <row r="43">
          <cell r="B43">
            <v>9.9594468299999992</v>
          </cell>
          <cell r="G43">
            <v>2.1230583292108918E-4</v>
          </cell>
        </row>
        <row r="44">
          <cell r="B44">
            <v>9.9584475000000001</v>
          </cell>
          <cell r="G44">
            <v>2.1163583292072019E-4</v>
          </cell>
        </row>
        <row r="45">
          <cell r="B45">
            <v>9.9574496200000002</v>
          </cell>
          <cell r="G45">
            <v>2.0951583292116993E-4</v>
          </cell>
        </row>
        <row r="46">
          <cell r="B46">
            <v>9.9564510899999998</v>
          </cell>
          <cell r="G46">
            <v>2.0804583292211021E-4</v>
          </cell>
        </row>
        <row r="47">
          <cell r="B47">
            <v>9.9554510900000004</v>
          </cell>
          <cell r="G47">
            <v>2.0804583292211021E-4</v>
          </cell>
        </row>
        <row r="48">
          <cell r="B48">
            <v>9.9544481499999993</v>
          </cell>
          <cell r="G48">
            <v>2.1098583292378237E-4</v>
          </cell>
        </row>
        <row r="49">
          <cell r="B49">
            <v>9.9534523400000001</v>
          </cell>
          <cell r="G49">
            <v>2.067958329234898E-4</v>
          </cell>
        </row>
        <row r="50">
          <cell r="B50">
            <v>9.9524512699999992</v>
          </cell>
          <cell r="G50">
            <v>2.0786583292498051E-4</v>
          </cell>
        </row>
        <row r="51">
          <cell r="B51">
            <v>9.9514530000000008</v>
          </cell>
          <cell r="G51">
            <v>2.0613583292394821E-4</v>
          </cell>
        </row>
        <row r="52">
          <cell r="B52">
            <v>9.9504511200000003</v>
          </cell>
          <cell r="G52">
            <v>2.0801583292495707E-4</v>
          </cell>
        </row>
        <row r="53">
          <cell r="B53">
            <v>9.9494515000000003</v>
          </cell>
          <cell r="G53">
            <v>2.0763583292549015E-4</v>
          </cell>
        </row>
        <row r="54">
          <cell r="B54">
            <v>9.9484537300000007</v>
          </cell>
          <cell r="G54">
            <v>2.0540583292572023E-4</v>
          </cell>
        </row>
        <row r="55">
          <cell r="B55">
            <v>9.9474513200000008</v>
          </cell>
          <cell r="G55">
            <v>2.0781583292617256E-4</v>
          </cell>
        </row>
        <row r="56">
          <cell r="B56">
            <v>9.9464530799999995</v>
          </cell>
          <cell r="G56">
            <v>2.0605583292798713E-4</v>
          </cell>
        </row>
        <row r="57">
          <cell r="B57">
            <v>9.9454558399999993</v>
          </cell>
          <cell r="G57">
            <v>2.0329583292877373E-4</v>
          </cell>
        </row>
        <row r="58">
          <cell r="B58">
            <v>9.9444513000000008</v>
          </cell>
          <cell r="G58">
            <v>2.0783583292782737E-4</v>
          </cell>
        </row>
        <row r="59">
          <cell r="B59">
            <v>9.9434510800000009</v>
          </cell>
          <cell r="G59">
            <v>2.0805583292826668E-4</v>
          </cell>
        </row>
        <row r="60">
          <cell r="B60">
            <v>9.94245409</v>
          </cell>
          <cell r="G60">
            <v>2.0504583292968448E-4</v>
          </cell>
        </row>
        <row r="61">
          <cell r="B61">
            <v>9.9414529700000003</v>
          </cell>
          <cell r="G61">
            <v>2.0616583292998314E-4</v>
          </cell>
        </row>
        <row r="62">
          <cell r="B62">
            <v>9.9404550399999998</v>
          </cell>
          <cell r="G62">
            <v>2.0409583293101718E-4</v>
          </cell>
        </row>
        <row r="63">
          <cell r="B63">
            <v>9.93945115</v>
          </cell>
          <cell r="G63">
            <v>2.0798583293135664E-4</v>
          </cell>
        </row>
        <row r="64">
          <cell r="B64">
            <v>9.9384524200000008</v>
          </cell>
          <cell r="G64">
            <v>2.0671583293108142E-4</v>
          </cell>
        </row>
        <row r="65">
          <cell r="B65">
            <v>9.9374532200000001</v>
          </cell>
          <cell r="G65">
            <v>2.0591583293239069E-4</v>
          </cell>
        </row>
        <row r="66">
          <cell r="B66">
            <v>9.9364522799999992</v>
          </cell>
          <cell r="G66">
            <v>2.0685583293378329E-4</v>
          </cell>
        </row>
        <row r="67">
          <cell r="B67">
            <v>9.9354549900000002</v>
          </cell>
          <cell r="G67">
            <v>2.0414583293337785E-4</v>
          </cell>
        </row>
        <row r="68">
          <cell r="B68">
            <v>9.9344525000000008</v>
          </cell>
          <cell r="G68">
            <v>2.0663583293334398E-4</v>
          </cell>
        </row>
        <row r="69">
          <cell r="B69">
            <v>9.9334528199999994</v>
          </cell>
          <cell r="G69">
            <v>2.0631583293528877E-4</v>
          </cell>
        </row>
        <row r="70">
          <cell r="B70">
            <v>9.9324541400000008</v>
          </cell>
          <cell r="G70">
            <v>2.0499583293442925E-4</v>
          </cell>
        </row>
        <row r="71">
          <cell r="B71">
            <v>9.9314544900000001</v>
          </cell>
          <cell r="G71">
            <v>2.0464583293566818E-4</v>
          </cell>
        </row>
        <row r="72">
          <cell r="B72">
            <v>9.9304531600000008</v>
          </cell>
          <cell r="G72">
            <v>2.0597583293557875E-4</v>
          </cell>
        </row>
        <row r="73">
          <cell r="B73">
            <v>9.9294516500000007</v>
          </cell>
          <cell r="G73">
            <v>2.0748583293617173E-4</v>
          </cell>
        </row>
        <row r="74">
          <cell r="B74">
            <v>9.9284527100000002</v>
          </cell>
          <cell r="G74">
            <v>2.0642583293728478E-4</v>
          </cell>
        </row>
        <row r="75">
          <cell r="B75">
            <v>9.9274514099999998</v>
          </cell>
          <cell r="G75">
            <v>2.0772583293826585E-4</v>
          </cell>
        </row>
        <row r="76">
          <cell r="B76">
            <v>9.9264526899999996</v>
          </cell>
          <cell r="G76">
            <v>2.0644583293893959E-4</v>
          </cell>
        </row>
        <row r="77">
          <cell r="B77">
            <v>9.9254548299999996</v>
          </cell>
          <cell r="G77">
            <v>2.0430583293951088E-4</v>
          </cell>
        </row>
        <row r="78">
          <cell r="B78">
            <v>9.9244518799999994</v>
          </cell>
          <cell r="G78">
            <v>2.0725583294023409E-4</v>
          </cell>
        </row>
        <row r="79">
          <cell r="B79">
            <v>9.9234547800000001</v>
          </cell>
          <cell r="G79">
            <v>2.0435583294009518E-4</v>
          </cell>
        </row>
        <row r="80">
          <cell r="B80">
            <v>9.9224508500000006</v>
          </cell>
          <cell r="G80">
            <v>2.0828583294019154E-4</v>
          </cell>
        </row>
        <row r="81">
          <cell r="B81">
            <v>9.92145002</v>
          </cell>
          <cell r="G81">
            <v>2.0911583294136449E-4</v>
          </cell>
        </row>
        <row r="82">
          <cell r="B82">
            <v>9.9204507799999995</v>
          </cell>
          <cell r="G82">
            <v>2.0835583294243065E-4</v>
          </cell>
        </row>
        <row r="83">
          <cell r="B83">
            <v>9.9194500300000001</v>
          </cell>
          <cell r="G83">
            <v>2.0910583294231344E-4</v>
          </cell>
        </row>
        <row r="84">
          <cell r="B84">
            <v>9.9184516200000008</v>
          </cell>
          <cell r="G84">
            <v>2.0751583294220666E-4</v>
          </cell>
        </row>
        <row r="85">
          <cell r="B85">
            <v>9.9174531100000003</v>
          </cell>
          <cell r="G85">
            <v>2.0602583294326848E-4</v>
          </cell>
        </row>
        <row r="86">
          <cell r="B86">
            <v>9.91645368</v>
          </cell>
          <cell r="G86">
            <v>2.0545583294406811E-4</v>
          </cell>
        </row>
        <row r="87">
          <cell r="B87">
            <v>9.9154506199999997</v>
          </cell>
          <cell r="G87">
            <v>2.0851583294501097E-4</v>
          </cell>
        </row>
        <row r="88">
          <cell r="B88">
            <v>9.9144539399999996</v>
          </cell>
          <cell r="G88">
            <v>2.0519583294564825E-4</v>
          </cell>
        </row>
        <row r="89">
          <cell r="B89">
            <v>9.9134559800000002</v>
          </cell>
          <cell r="G89">
            <v>2.0315583294561179E-4</v>
          </cell>
        </row>
        <row r="90">
          <cell r="B90">
            <v>9.9124564799999995</v>
          </cell>
          <cell r="G90">
            <v>2.0265583294687417E-4</v>
          </cell>
        </row>
        <row r="91">
          <cell r="B91">
            <v>9.9114541000000003</v>
          </cell>
          <cell r="G91">
            <v>2.0503583294662064E-4</v>
          </cell>
        </row>
        <row r="92">
          <cell r="B92">
            <v>9.9104535200000008</v>
          </cell>
          <cell r="G92">
            <v>2.0561583294664842E-4</v>
          </cell>
        </row>
        <row r="93">
          <cell r="B93">
            <v>9.9094529799999993</v>
          </cell>
          <cell r="G93">
            <v>2.0615583294869566E-4</v>
          </cell>
        </row>
        <row r="94">
          <cell r="B94">
            <v>9.9084536199999995</v>
          </cell>
          <cell r="G94">
            <v>2.0551583294903253E-4</v>
          </cell>
        </row>
        <row r="95">
          <cell r="B95">
            <v>9.9074559299999994</v>
          </cell>
          <cell r="G95">
            <v>2.0320583294974881E-4</v>
          </cell>
        </row>
        <row r="96">
          <cell r="B96">
            <v>9.9064560999999998</v>
          </cell>
          <cell r="G96">
            <v>2.030358329498938E-4</v>
          </cell>
        </row>
        <row r="97">
          <cell r="B97">
            <v>9.9054537899999993</v>
          </cell>
          <cell r="G97">
            <v>2.0534583295095388E-4</v>
          </cell>
        </row>
        <row r="98">
          <cell r="B98">
            <v>9.9044535299999996</v>
          </cell>
          <cell r="G98">
            <v>2.0560583295115009E-4</v>
          </cell>
        </row>
        <row r="99">
          <cell r="B99">
            <v>9.90345443</v>
          </cell>
          <cell r="G99">
            <v>2.0470583295129074E-4</v>
          </cell>
        </row>
        <row r="100">
          <cell r="B100">
            <v>9.9024551299999999</v>
          </cell>
          <cell r="G100">
            <v>2.0400583295199226E-4</v>
          </cell>
        </row>
        <row r="101">
          <cell r="B101">
            <v>9.9014544400000002</v>
          </cell>
          <cell r="G101">
            <v>2.046958329522397E-4</v>
          </cell>
        </row>
        <row r="102">
          <cell r="B102">
            <v>9.9004516200000001</v>
          </cell>
          <cell r="G102">
            <v>2.075158329528648E-4</v>
          </cell>
        </row>
        <row r="103">
          <cell r="B103">
            <v>9.8994509599999994</v>
          </cell>
          <cell r="G103">
            <v>2.0817583295418274E-4</v>
          </cell>
        </row>
        <row r="104">
          <cell r="B104">
            <v>9.8984533300000006</v>
          </cell>
          <cell r="G104">
            <v>2.0580583295348731E-4</v>
          </cell>
        </row>
        <row r="105">
          <cell r="B105">
            <v>9.8974537799999993</v>
          </cell>
          <cell r="G105">
            <v>2.0535583295533399E-4</v>
          </cell>
        </row>
        <row r="106">
          <cell r="B106">
            <v>9.8964541300000004</v>
          </cell>
          <cell r="G106">
            <v>2.0500583295479657E-4</v>
          </cell>
        </row>
        <row r="107">
          <cell r="B107">
            <v>9.8954549499999995</v>
          </cell>
          <cell r="G107">
            <v>2.0418583295622739E-4</v>
          </cell>
        </row>
        <row r="108">
          <cell r="B108">
            <v>9.8944520300000001</v>
          </cell>
          <cell r="G108">
            <v>2.0710583295624474E-4</v>
          </cell>
        </row>
        <row r="109">
          <cell r="B109">
            <v>9.8934556899999997</v>
          </cell>
          <cell r="G109">
            <v>2.03445832957172E-4</v>
          </cell>
        </row>
        <row r="110">
          <cell r="B110">
            <v>9.8924531699999996</v>
          </cell>
          <cell r="G110">
            <v>2.0596583295784399E-4</v>
          </cell>
        </row>
        <row r="111">
          <cell r="B111">
            <v>9.8914552800000006</v>
          </cell>
          <cell r="G111">
            <v>2.0385583295734477E-4</v>
          </cell>
        </row>
        <row r="112">
          <cell r="B112">
            <v>9.8904536299999997</v>
          </cell>
          <cell r="G112">
            <v>2.0550583295886327E-4</v>
          </cell>
        </row>
        <row r="113">
          <cell r="B113">
            <v>9.8894551100000001</v>
          </cell>
          <cell r="G113">
            <v>2.0402583295897614E-4</v>
          </cell>
        </row>
        <row r="114">
          <cell r="B114">
            <v>9.8884534300000002</v>
          </cell>
          <cell r="G114">
            <v>2.0570583295942413E-4</v>
          </cell>
        </row>
        <row r="115">
          <cell r="B115">
            <v>9.8874541600000008</v>
          </cell>
          <cell r="G115">
            <v>2.0497583295941979E-4</v>
          </cell>
        </row>
        <row r="116">
          <cell r="B116">
            <v>9.8864543699999992</v>
          </cell>
          <cell r="G116">
            <v>2.0476583296158424E-4</v>
          </cell>
        </row>
        <row r="117">
          <cell r="B117">
            <v>9.8854525899999999</v>
          </cell>
          <cell r="G117">
            <v>2.0654583296142448E-4</v>
          </cell>
        </row>
        <row r="118">
          <cell r="B118">
            <v>9.8844530699999993</v>
          </cell>
          <cell r="G118">
            <v>2.0606583296256531E-4</v>
          </cell>
        </row>
        <row r="119">
          <cell r="B119">
            <v>9.8834508700000008</v>
          </cell>
          <cell r="G119">
            <v>2.0826583296162937E-4</v>
          </cell>
        </row>
        <row r="120">
          <cell r="B120">
            <v>9.88245285</v>
          </cell>
          <cell r="G120">
            <v>2.0628583296300462E-4</v>
          </cell>
        </row>
        <row r="121">
          <cell r="B121">
            <v>9.8814526100000002</v>
          </cell>
          <cell r="G121">
            <v>2.0652583296332239E-4</v>
          </cell>
        </row>
        <row r="122">
          <cell r="B122">
            <v>9.8804505099999993</v>
          </cell>
          <cell r="G122">
            <v>2.0862583296477055E-4</v>
          </cell>
        </row>
        <row r="123">
          <cell r="B123">
            <v>9.8794529299999994</v>
          </cell>
          <cell r="G123">
            <v>2.0620583296526718E-4</v>
          </cell>
        </row>
        <row r="124">
          <cell r="B124">
            <v>9.8784530799999999</v>
          </cell>
          <cell r="G124">
            <v>2.0605583296529062E-4</v>
          </cell>
        </row>
        <row r="125">
          <cell r="B125">
            <v>9.8774522400000002</v>
          </cell>
          <cell r="G125">
            <v>2.0689583296551461E-4</v>
          </cell>
        </row>
        <row r="126">
          <cell r="B126">
            <v>9.8764503300000008</v>
          </cell>
          <cell r="G126">
            <v>2.0880583296545296E-4</v>
          </cell>
        </row>
        <row r="127">
          <cell r="B127">
            <v>9.8754510100000008</v>
          </cell>
          <cell r="G127">
            <v>2.0812583296603293E-4</v>
          </cell>
        </row>
        <row r="128">
          <cell r="B128">
            <v>9.8744519299999993</v>
          </cell>
          <cell r="G128">
            <v>2.0720583296807149E-4</v>
          </cell>
        </row>
        <row r="129">
          <cell r="B129">
            <v>9.8734497900000004</v>
          </cell>
          <cell r="G129">
            <v>2.093458329675002E-4</v>
          </cell>
        </row>
        <row r="130">
          <cell r="B130">
            <v>9.8724503200000004</v>
          </cell>
          <cell r="G130">
            <v>2.0881583296805672E-4</v>
          </cell>
        </row>
        <row r="131">
          <cell r="B131">
            <v>9.8714488899999999</v>
          </cell>
          <cell r="G131">
            <v>2.102458329691359E-4</v>
          </cell>
        </row>
        <row r="132">
          <cell r="B132">
            <v>9.8704499200000004</v>
          </cell>
          <cell r="G132">
            <v>2.0921583296917845E-4</v>
          </cell>
        </row>
        <row r="133">
          <cell r="B133">
            <v>9.8694496699999998</v>
          </cell>
          <cell r="G133">
            <v>2.0946583297032362E-4</v>
          </cell>
        </row>
        <row r="134">
          <cell r="B134">
            <v>9.8684495900000009</v>
          </cell>
          <cell r="G134">
            <v>2.0954583296983742E-4</v>
          </cell>
        </row>
        <row r="135">
          <cell r="B135">
            <v>9.8674505900000007</v>
          </cell>
          <cell r="G135">
            <v>2.0854583297058582E-4</v>
          </cell>
        </row>
        <row r="136">
          <cell r="B136">
            <v>9.8664483599999997</v>
          </cell>
          <cell r="G136">
            <v>2.1077583297213209E-4</v>
          </cell>
        </row>
        <row r="137">
          <cell r="B137">
            <v>9.8654531199999997</v>
          </cell>
          <cell r="G137">
            <v>2.0601583297263915E-4</v>
          </cell>
        </row>
        <row r="138">
          <cell r="B138">
            <v>9.8644519800000001</v>
          </cell>
          <cell r="G138">
            <v>2.0715583297281626E-4</v>
          </cell>
        </row>
        <row r="139">
          <cell r="B139">
            <v>9.86345034</v>
          </cell>
          <cell r="G139">
            <v>2.0879583297350734E-4</v>
          </cell>
        </row>
        <row r="140">
          <cell r="B140">
            <v>9.8624554700000004</v>
          </cell>
          <cell r="G140">
            <v>2.0366583297359853E-4</v>
          </cell>
        </row>
        <row r="141">
          <cell r="B141">
            <v>9.8614510600000003</v>
          </cell>
          <cell r="G141">
            <v>2.0807583297433041E-4</v>
          </cell>
        </row>
        <row r="142">
          <cell r="B142">
            <v>9.8604515900000003</v>
          </cell>
          <cell r="G142">
            <v>2.0754583297488693E-4</v>
          </cell>
        </row>
        <row r="143">
          <cell r="B143">
            <v>9.8594543199999993</v>
          </cell>
          <cell r="G143">
            <v>2.048158329763794E-4</v>
          </cell>
        </row>
        <row r="144">
          <cell r="B144">
            <v>9.8584506300000001</v>
          </cell>
          <cell r="G144">
            <v>2.0850583297615799E-4</v>
          </cell>
        </row>
        <row r="145">
          <cell r="B145">
            <v>9.8574530100000004</v>
          </cell>
          <cell r="G145">
            <v>2.0612583297641152E-4</v>
          </cell>
        </row>
        <row r="146">
          <cell r="B146">
            <v>9.8564505400000009</v>
          </cell>
          <cell r="G146">
            <v>2.085958329764992E-4</v>
          </cell>
        </row>
        <row r="147">
          <cell r="B147">
            <v>9.8554512499999998</v>
          </cell>
          <cell r="G147">
            <v>2.0788583297814966E-4</v>
          </cell>
        </row>
        <row r="148">
          <cell r="B148">
            <v>9.8544527100000003</v>
          </cell>
          <cell r="G148">
            <v>2.0642583297814099E-4</v>
          </cell>
        </row>
        <row r="149">
          <cell r="B149">
            <v>9.8534529699999993</v>
          </cell>
          <cell r="G149">
            <v>2.0616583297972113E-4</v>
          </cell>
        </row>
        <row r="150">
          <cell r="B150">
            <v>9.8524548599999999</v>
          </cell>
          <cell r="G150">
            <v>2.0427583297966123E-4</v>
          </cell>
        </row>
        <row r="151">
          <cell r="B151">
            <v>9.85145114</v>
          </cell>
          <cell r="G151">
            <v>2.0799583298014568E-4</v>
          </cell>
        </row>
        <row r="152">
          <cell r="B152">
            <v>9.85045167</v>
          </cell>
          <cell r="G152">
            <v>2.074658329807022E-4</v>
          </cell>
        </row>
        <row r="153">
          <cell r="B153">
            <v>9.8494534500000004</v>
          </cell>
          <cell r="G153">
            <v>2.0568583298086196E-4</v>
          </cell>
        </row>
        <row r="154">
          <cell r="B154">
            <v>9.8484517799999995</v>
          </cell>
          <cell r="G154">
            <v>2.073558329822589E-4</v>
          </cell>
        </row>
        <row r="155">
          <cell r="B155">
            <v>9.8474520600000002</v>
          </cell>
          <cell r="G155">
            <v>2.0707583298218424E-4</v>
          </cell>
        </row>
        <row r="156">
          <cell r="B156">
            <v>9.8464500400000006</v>
          </cell>
          <cell r="G156">
            <v>2.0909583298234224E-4</v>
          </cell>
        </row>
        <row r="157">
          <cell r="B157">
            <v>9.8454509699999999</v>
          </cell>
          <cell r="G157">
            <v>2.081658329835534E-4</v>
          </cell>
        </row>
        <row r="158">
          <cell r="B158">
            <v>9.8444514200000004</v>
          </cell>
          <cell r="G158">
            <v>2.0771583298362373E-4</v>
          </cell>
        </row>
        <row r="159">
          <cell r="B159">
            <v>9.8434568299999992</v>
          </cell>
          <cell r="G159">
            <v>2.023058329854166E-4</v>
          </cell>
        </row>
        <row r="160">
          <cell r="B160">
            <v>9.8424543500000006</v>
          </cell>
          <cell r="G160">
            <v>2.0478583298455533E-4</v>
          </cell>
        </row>
        <row r="161">
          <cell r="B161">
            <v>9.8414539300000001</v>
          </cell>
          <cell r="G161">
            <v>2.052058329855555E-4</v>
          </cell>
        </row>
        <row r="162">
          <cell r="B162">
            <v>9.8404538699999993</v>
          </cell>
          <cell r="G162">
            <v>2.0526583298696721E-4</v>
          </cell>
        </row>
        <row r="163">
          <cell r="B163">
            <v>9.8394510099999994</v>
          </cell>
          <cell r="G163">
            <v>2.0812583298734921E-4</v>
          </cell>
        </row>
        <row r="164">
          <cell r="B164">
            <v>9.8384547599999994</v>
          </cell>
          <cell r="G164">
            <v>2.0437583298793527E-4</v>
          </cell>
        </row>
        <row r="165">
          <cell r="B165">
            <v>9.8374538600000001</v>
          </cell>
          <cell r="G165">
            <v>2.0527583298779462E-4</v>
          </cell>
        </row>
        <row r="166">
          <cell r="B166">
            <v>9.8364541899999995</v>
          </cell>
          <cell r="G166">
            <v>2.04945832988912E-4</v>
          </cell>
        </row>
        <row r="167">
          <cell r="B167">
            <v>9.8354566999999999</v>
          </cell>
          <cell r="G167">
            <v>2.0243583298906742E-4</v>
          </cell>
        </row>
        <row r="168">
          <cell r="B168">
            <v>9.8344546699999995</v>
          </cell>
          <cell r="G168">
            <v>2.0446583299005283E-4</v>
          </cell>
        </row>
        <row r="169">
          <cell r="B169">
            <v>9.8334548300000009</v>
          </cell>
          <cell r="G169">
            <v>2.0430583298924887E-4</v>
          </cell>
        </row>
        <row r="170">
          <cell r="B170">
            <v>9.8324547300000003</v>
          </cell>
          <cell r="G170">
            <v>2.0440583299041748E-4</v>
          </cell>
        </row>
        <row r="171">
          <cell r="B171">
            <v>9.8314540600000004</v>
          </cell>
          <cell r="G171">
            <v>2.0507583299078647E-4</v>
          </cell>
        </row>
        <row r="172">
          <cell r="B172">
            <v>9.8304556099999996</v>
          </cell>
          <cell r="G172">
            <v>2.0352583299221294E-4</v>
          </cell>
        </row>
        <row r="173">
          <cell r="B173">
            <v>9.8294580899999993</v>
          </cell>
          <cell r="G173">
            <v>2.0104583299307421E-4</v>
          </cell>
        </row>
        <row r="174">
          <cell r="B174">
            <v>9.8284557899999996</v>
          </cell>
          <cell r="G174">
            <v>2.0334583299330689E-4</v>
          </cell>
        </row>
        <row r="175">
          <cell r="B175">
            <v>9.82745538</v>
          </cell>
          <cell r="G175">
            <v>2.0375583299347966E-4</v>
          </cell>
        </row>
        <row r="176">
          <cell r="B176">
            <v>9.8264558300000004</v>
          </cell>
          <cell r="G176">
            <v>2.0330583299354998E-4</v>
          </cell>
        </row>
        <row r="177">
          <cell r="B177">
            <v>9.8254568500000001</v>
          </cell>
          <cell r="G177">
            <v>2.0228583299441993E-4</v>
          </cell>
        </row>
        <row r="178">
          <cell r="B178">
            <v>9.8244571000000001</v>
          </cell>
          <cell r="G178">
            <v>2.0203583299505112E-4</v>
          </cell>
        </row>
        <row r="179">
          <cell r="B179">
            <v>9.8234566399999999</v>
          </cell>
          <cell r="G179">
            <v>2.024958329958082E-4</v>
          </cell>
        </row>
        <row r="180">
          <cell r="B180">
            <v>9.8224529999999994</v>
          </cell>
          <cell r="G180">
            <v>2.0613583299677884E-4</v>
          </cell>
        </row>
        <row r="181">
          <cell r="B181">
            <v>9.8214567299999995</v>
          </cell>
          <cell r="G181">
            <v>2.0240583299724335E-4</v>
          </cell>
        </row>
        <row r="182">
          <cell r="B182">
            <v>9.8204547800000004</v>
          </cell>
          <cell r="G182">
            <v>2.043558329969386E-4</v>
          </cell>
        </row>
        <row r="183">
          <cell r="B183">
            <v>9.8194543000000003</v>
          </cell>
          <cell r="G183">
            <v>2.0483583299757413E-4</v>
          </cell>
        </row>
        <row r="184">
          <cell r="B184">
            <v>9.8184561099999996</v>
          </cell>
          <cell r="G184">
            <v>2.0302583299880439E-4</v>
          </cell>
        </row>
        <row r="185">
          <cell r="B185">
            <v>9.8174547299999997</v>
          </cell>
          <cell r="G185">
            <v>2.0440583299929926E-4</v>
          </cell>
        </row>
        <row r="186">
          <cell r="B186">
            <v>9.8164553800000007</v>
          </cell>
          <cell r="G186">
            <v>2.0375583299880873E-4</v>
          </cell>
        </row>
        <row r="187">
          <cell r="B187">
            <v>9.81545515</v>
          </cell>
          <cell r="G187">
            <v>2.0398583300007544E-4</v>
          </cell>
        </row>
        <row r="188">
          <cell r="B188">
            <v>9.8144557900000002</v>
          </cell>
          <cell r="G188">
            <v>2.0334583300041231E-4</v>
          </cell>
        </row>
        <row r="189">
          <cell r="B189">
            <v>9.8134547300000001</v>
          </cell>
          <cell r="G189">
            <v>2.0440583300107562E-4</v>
          </cell>
        </row>
        <row r="190">
          <cell r="B190">
            <v>9.8124532700000007</v>
          </cell>
          <cell r="G190">
            <v>2.058658330010843E-4</v>
          </cell>
        </row>
        <row r="191">
          <cell r="B191">
            <v>9.8114525399999994</v>
          </cell>
          <cell r="G191">
            <v>2.0659583300286499E-4</v>
          </cell>
        </row>
        <row r="192">
          <cell r="B192">
            <v>9.8104514799999993</v>
          </cell>
          <cell r="G192">
            <v>2.076558330035283E-4</v>
          </cell>
        </row>
        <row r="193">
          <cell r="B193">
            <v>9.8094553100000006</v>
          </cell>
          <cell r="G193">
            <v>2.038258330028242E-4</v>
          </cell>
        </row>
        <row r="194">
          <cell r="B194">
            <v>9.8084546199999991</v>
          </cell>
          <cell r="G194">
            <v>2.0451583300484799E-4</v>
          </cell>
        </row>
        <row r="195">
          <cell r="B195">
            <v>9.8074562099999998</v>
          </cell>
          <cell r="G195">
            <v>2.0292583300474121E-4</v>
          </cell>
        </row>
        <row r="196">
          <cell r="B196">
            <v>9.8064567599999997</v>
          </cell>
          <cell r="G196">
            <v>2.0237583300541928E-4</v>
          </cell>
        </row>
        <row r="197">
          <cell r="B197">
            <v>9.8054546699999996</v>
          </cell>
          <cell r="G197">
            <v>2.0446583300604004E-4</v>
          </cell>
        </row>
        <row r="198">
          <cell r="B198">
            <v>9.8044553899999993</v>
          </cell>
          <cell r="G198">
            <v>2.0374583300686311E-4</v>
          </cell>
        </row>
        <row r="199">
          <cell r="B199">
            <v>9.8034587000000002</v>
          </cell>
          <cell r="G199">
            <v>2.0043583300655143E-4</v>
          </cell>
        </row>
        <row r="200">
          <cell r="B200">
            <v>9.8024570400000002</v>
          </cell>
          <cell r="G200">
            <v>2.0209583300712097E-4</v>
          </cell>
        </row>
        <row r="201">
          <cell r="B201">
            <v>9.8014546300000003</v>
          </cell>
          <cell r="G201">
            <v>2.045058330075733E-4</v>
          </cell>
        </row>
        <row r="202">
          <cell r="B202">
            <v>9.8004567799999993</v>
          </cell>
          <cell r="G202">
            <v>2.0235583300909354E-4</v>
          </cell>
        </row>
        <row r="203">
          <cell r="B203">
            <v>9.7994541300000009</v>
          </cell>
          <cell r="G203">
            <v>2.0500583300808728E-4</v>
          </cell>
        </row>
        <row r="204">
          <cell r="B204">
            <v>9.7984539399999999</v>
          </cell>
          <cell r="G204">
            <v>2.051958330095971E-4</v>
          </cell>
        </row>
        <row r="205">
          <cell r="B205">
            <v>9.7974542000000007</v>
          </cell>
          <cell r="G205">
            <v>2.0493583300940088E-4</v>
          </cell>
        </row>
        <row r="206">
          <cell r="B206">
            <v>9.7964575699999994</v>
          </cell>
          <cell r="G206">
            <v>2.0156583301123021E-4</v>
          </cell>
        </row>
        <row r="207">
          <cell r="B207">
            <v>9.7954562599999999</v>
          </cell>
          <cell r="G207">
            <v>2.0287583301126233E-4</v>
          </cell>
        </row>
        <row r="208">
          <cell r="B208">
            <v>9.7944577800000001</v>
          </cell>
          <cell r="G208">
            <v>2.013558330116183E-4</v>
          </cell>
        </row>
        <row r="209">
          <cell r="B209">
            <v>9.7934539699999998</v>
          </cell>
          <cell r="G209">
            <v>2.0516583301244395E-4</v>
          </cell>
        </row>
        <row r="210">
          <cell r="B210">
            <v>9.7924584299999999</v>
          </cell>
          <cell r="G210">
            <v>2.0070583301290412E-4</v>
          </cell>
        </row>
        <row r="211">
          <cell r="B211">
            <v>9.7914551799999998</v>
          </cell>
          <cell r="G211">
            <v>2.0395583301358045E-4</v>
          </cell>
        </row>
        <row r="212">
          <cell r="B212">
            <v>9.7904568699999999</v>
          </cell>
          <cell r="G212">
            <v>2.0226583301408141E-4</v>
          </cell>
        </row>
        <row r="213">
          <cell r="B213">
            <v>9.7894562100000009</v>
          </cell>
          <cell r="G213">
            <v>2.0292583301362299E-4</v>
          </cell>
        </row>
        <row r="214">
          <cell r="B214">
            <v>9.7884540399999995</v>
          </cell>
          <cell r="G214">
            <v>2.0509583301553391E-4</v>
          </cell>
        </row>
        <row r="215">
          <cell r="B215">
            <v>9.7874581700000007</v>
          </cell>
          <cell r="G215">
            <v>2.0096583301487669E-4</v>
          </cell>
        </row>
        <row r="216">
          <cell r="B216">
            <v>9.7864603999999993</v>
          </cell>
          <cell r="G216">
            <v>1.9873583301688313E-4</v>
          </cell>
        </row>
        <row r="217">
          <cell r="B217">
            <v>9.7854601500000005</v>
          </cell>
          <cell r="G217">
            <v>1.9898583301625195E-4</v>
          </cell>
        </row>
        <row r="218">
          <cell r="B218">
            <v>9.7844584999999995</v>
          </cell>
          <cell r="G218">
            <v>2.0063583301777044E-4</v>
          </cell>
        </row>
        <row r="219">
          <cell r="B219">
            <v>9.7834539300000003</v>
          </cell>
          <cell r="G219">
            <v>2.0520583301752993E-4</v>
          </cell>
        </row>
        <row r="220">
          <cell r="B220">
            <v>9.7824557700000003</v>
          </cell>
          <cell r="G220">
            <v>2.0336583301805433E-4</v>
          </cell>
        </row>
        <row r="221">
          <cell r="B221">
            <v>9.7814559200000009</v>
          </cell>
          <cell r="G221">
            <v>2.0321583301807777E-4</v>
          </cell>
        </row>
        <row r="222">
          <cell r="B222">
            <v>9.78045601</v>
          </cell>
          <cell r="G222">
            <v>2.0312583301951292E-4</v>
          </cell>
        </row>
        <row r="223">
          <cell r="B223">
            <v>9.7794600799999998</v>
          </cell>
          <cell r="G223">
            <v>1.9905583302026741E-4</v>
          </cell>
        </row>
        <row r="224">
          <cell r="B224">
            <v>9.7784565400000005</v>
          </cell>
          <cell r="G224">
            <v>2.0259583302006945E-4</v>
          </cell>
        </row>
        <row r="225">
          <cell r="B225">
            <v>9.7774559799999992</v>
          </cell>
          <cell r="G225">
            <v>2.0315583302199514E-4</v>
          </cell>
        </row>
        <row r="226">
          <cell r="B226">
            <v>9.7764565000000001</v>
          </cell>
          <cell r="G226">
            <v>2.0263583302160271E-4</v>
          </cell>
        </row>
        <row r="227">
          <cell r="B227">
            <v>9.7754570699999999</v>
          </cell>
          <cell r="G227">
            <v>2.0206583302240233E-4</v>
          </cell>
        </row>
        <row r="228">
          <cell r="B228">
            <v>9.7744588799999992</v>
          </cell>
          <cell r="G228">
            <v>2.0025583302363259E-4</v>
          </cell>
        </row>
        <row r="229">
          <cell r="B229">
            <v>9.7734560300000002</v>
          </cell>
          <cell r="G229">
            <v>2.0310583302318719E-4</v>
          </cell>
        </row>
        <row r="230">
          <cell r="B230">
            <v>9.7724533400000002</v>
          </cell>
          <cell r="G230">
            <v>2.0579583302371418E-4</v>
          </cell>
        </row>
        <row r="231">
          <cell r="B231">
            <v>9.7714556800000008</v>
          </cell>
          <cell r="G231">
            <v>2.0345583302372461E-4</v>
          </cell>
        </row>
        <row r="232">
          <cell r="B232">
            <v>9.7704565300000006</v>
          </cell>
          <cell r="G232">
            <v>2.0260583302444957E-4</v>
          </cell>
        </row>
        <row r="233">
          <cell r="B233">
            <v>9.7694600099999995</v>
          </cell>
          <cell r="G233">
            <v>1.9912583302605924E-4</v>
          </cell>
        </row>
        <row r="234">
          <cell r="B234">
            <v>9.7684584500000007</v>
          </cell>
          <cell r="G234">
            <v>2.0068583302546017E-4</v>
          </cell>
        </row>
        <row r="235">
          <cell r="B235">
            <v>9.7674568300000004</v>
          </cell>
          <cell r="G235">
            <v>2.0230583302627281E-4</v>
          </cell>
        </row>
        <row r="236">
          <cell r="B236">
            <v>9.7664557399999996</v>
          </cell>
          <cell r="G236">
            <v>2.0339583302764197E-4</v>
          </cell>
        </row>
        <row r="237">
          <cell r="B237">
            <v>9.7654596799999993</v>
          </cell>
          <cell r="G237">
            <v>1.9945583302849457E-4</v>
          </cell>
        </row>
        <row r="238">
          <cell r="B238">
            <v>9.7644586699999998</v>
          </cell>
          <cell r="G238">
            <v>2.0046583302857357E-4</v>
          </cell>
        </row>
        <row r="239">
          <cell r="B239">
            <v>9.7634584199999992</v>
          </cell>
          <cell r="G239">
            <v>2.0071583302971874E-4</v>
          </cell>
        </row>
        <row r="240">
          <cell r="B240">
            <v>9.7624583200000004</v>
          </cell>
          <cell r="G240">
            <v>2.0081583302911099E-4</v>
          </cell>
        </row>
        <row r="241">
          <cell r="B241">
            <v>9.7614538399999997</v>
          </cell>
          <cell r="G241">
            <v>2.0529583303030563E-4</v>
          </cell>
        </row>
        <row r="242">
          <cell r="B242">
            <v>9.7604587600000006</v>
          </cell>
          <cell r="G242">
            <v>2.0037583303000872E-4</v>
          </cell>
        </row>
        <row r="243">
          <cell r="B243">
            <v>9.7594571699999992</v>
          </cell>
          <cell r="G243">
            <v>2.0196583303189186E-4</v>
          </cell>
        </row>
        <row r="244">
          <cell r="B244">
            <v>9.7584575200000003</v>
          </cell>
          <cell r="G244">
            <v>2.0161583303135444E-4</v>
          </cell>
        </row>
        <row r="245">
          <cell r="B245">
            <v>9.7574600100000008</v>
          </cell>
          <cell r="G245">
            <v>1.9912583303138831E-4</v>
          </cell>
        </row>
        <row r="246">
          <cell r="B246">
            <v>9.7564581300000004</v>
          </cell>
          <cell r="G246">
            <v>2.0100583303239716E-4</v>
          </cell>
        </row>
        <row r="247">
          <cell r="B247">
            <v>9.7554593599999997</v>
          </cell>
          <cell r="G247">
            <v>1.997758330336552E-4</v>
          </cell>
        </row>
        <row r="248">
          <cell r="B248">
            <v>9.7544583399999993</v>
          </cell>
          <cell r="G248">
            <v>2.0079583303456161E-4</v>
          </cell>
        </row>
        <row r="249">
          <cell r="B249">
            <v>9.7534573299999998</v>
          </cell>
          <cell r="G249">
            <v>2.0180583303464061E-4</v>
          </cell>
        </row>
        <row r="250">
          <cell r="B250">
            <v>9.7524577099999998</v>
          </cell>
          <cell r="G250">
            <v>2.014258330351737E-4</v>
          </cell>
        </row>
        <row r="251">
          <cell r="B251">
            <v>9.7514571399999994</v>
          </cell>
          <cell r="G251">
            <v>2.0199583303615043E-4</v>
          </cell>
        </row>
        <row r="252">
          <cell r="B252">
            <v>9.7504598100000006</v>
          </cell>
          <cell r="G252">
            <v>1.9932583303550189E-4</v>
          </cell>
        </row>
        <row r="253">
          <cell r="B253">
            <v>9.7494554000000004</v>
          </cell>
          <cell r="G253">
            <v>2.0373583303623377E-4</v>
          </cell>
        </row>
        <row r="254">
          <cell r="B254">
            <v>9.7484575899999992</v>
          </cell>
          <cell r="G254">
            <v>2.0154583303799711E-4</v>
          </cell>
        </row>
        <row r="255">
          <cell r="B255">
            <v>9.74745828</v>
          </cell>
          <cell r="G255">
            <v>2.0085583303774968E-4</v>
          </cell>
        </row>
        <row r="256">
          <cell r="B256">
            <v>9.7464583000000005</v>
          </cell>
          <cell r="G256">
            <v>2.0083583303787123E-4</v>
          </cell>
        </row>
        <row r="257">
          <cell r="B257">
            <v>9.7454571100000003</v>
          </cell>
          <cell r="G257">
            <v>2.0202583303863264E-4</v>
          </cell>
        </row>
        <row r="258">
          <cell r="B258">
            <v>9.7444558000000008</v>
          </cell>
          <cell r="G258">
            <v>2.0333583303866476E-4</v>
          </cell>
        </row>
        <row r="259">
          <cell r="B259">
            <v>9.7434562699999994</v>
          </cell>
          <cell r="G259">
            <v>2.0286583304063299E-4</v>
          </cell>
        </row>
        <row r="260">
          <cell r="B260">
            <v>9.7424579300000005</v>
          </cell>
          <cell r="G260">
            <v>2.0120583304006345E-4</v>
          </cell>
        </row>
        <row r="261">
          <cell r="B261">
            <v>9.7414564400000003</v>
          </cell>
          <cell r="G261">
            <v>2.0269583304077798E-4</v>
          </cell>
        </row>
        <row r="262">
          <cell r="B262">
            <v>9.74046038</v>
          </cell>
          <cell r="G262">
            <v>1.9875583304163058E-4</v>
          </cell>
        </row>
        <row r="263">
          <cell r="B263">
            <v>9.7394575900000007</v>
          </cell>
          <cell r="G263">
            <v>2.0154583304154983E-4</v>
          </cell>
        </row>
        <row r="264">
          <cell r="B264">
            <v>9.7384595399999991</v>
          </cell>
          <cell r="G264">
            <v>1.9959583304363093E-4</v>
          </cell>
        </row>
        <row r="265">
          <cell r="B265">
            <v>9.7374585000000007</v>
          </cell>
          <cell r="G265">
            <v>2.0063583304263943E-4</v>
          </cell>
        </row>
        <row r="266">
          <cell r="B266">
            <v>9.7364584199999999</v>
          </cell>
          <cell r="G266">
            <v>2.0071583304392959E-4</v>
          </cell>
        </row>
        <row r="267">
          <cell r="B267">
            <v>9.7354612399999993</v>
          </cell>
          <cell r="G267">
            <v>1.9789583304508085E-4</v>
          </cell>
        </row>
        <row r="268">
          <cell r="B268">
            <v>9.7344593800000006</v>
          </cell>
          <cell r="G268">
            <v>1.9975583304443489E-4</v>
          </cell>
        </row>
        <row r="269">
          <cell r="B269">
            <v>9.7334589600000001</v>
          </cell>
          <cell r="G269">
            <v>2.0017583304543507E-4</v>
          </cell>
        </row>
        <row r="270">
          <cell r="B270">
            <v>9.7324605000000002</v>
          </cell>
          <cell r="G270">
            <v>1.9863583304591259E-4</v>
          </cell>
        </row>
        <row r="271">
          <cell r="B271">
            <v>9.7314612399999998</v>
          </cell>
          <cell r="G271">
            <v>1.9789583304685721E-4</v>
          </cell>
        </row>
        <row r="272">
          <cell r="B272">
            <v>9.7304632400000006</v>
          </cell>
          <cell r="G272">
            <v>1.9589583304657765E-4</v>
          </cell>
        </row>
        <row r="273">
          <cell r="B273">
            <v>9.7294614999999993</v>
          </cell>
          <cell r="G273">
            <v>1.9763583304843735E-4</v>
          </cell>
        </row>
        <row r="274">
          <cell r="B274">
            <v>9.7284601399999993</v>
          </cell>
          <cell r="G274">
            <v>1.9899583304905377E-4</v>
          </cell>
        </row>
        <row r="275">
          <cell r="B275">
            <v>9.7274594499999996</v>
          </cell>
          <cell r="G275">
            <v>1.9968583304930121E-4</v>
          </cell>
        </row>
        <row r="276">
          <cell r="B276">
            <v>9.7264591100000004</v>
          </cell>
          <cell r="G276">
            <v>2.0002583304901123E-4</v>
          </cell>
        </row>
        <row r="277">
          <cell r="B277">
            <v>9.7254580900000001</v>
          </cell>
          <cell r="G277">
            <v>2.0104583304991763E-4</v>
          </cell>
        </row>
        <row r="278">
          <cell r="B278">
            <v>9.7244573899999995</v>
          </cell>
          <cell r="G278">
            <v>2.0174583305099247E-4</v>
          </cell>
        </row>
        <row r="279">
          <cell r="B279">
            <v>9.7234582399999994</v>
          </cell>
          <cell r="G279">
            <v>2.0089583305171743E-4</v>
          </cell>
        </row>
        <row r="280">
          <cell r="B280">
            <v>9.72245633</v>
          </cell>
          <cell r="G280">
            <v>2.0280583305165578E-4</v>
          </cell>
        </row>
        <row r="281">
          <cell r="B281">
            <v>9.7214576699999995</v>
          </cell>
          <cell r="G281">
            <v>2.0146583305269417E-4</v>
          </cell>
        </row>
        <row r="282">
          <cell r="B282">
            <v>9.7204578700000006</v>
          </cell>
          <cell r="G282">
            <v>2.012658330521333E-4</v>
          </cell>
        </row>
        <row r="283">
          <cell r="B283">
            <v>9.7194578200000006</v>
          </cell>
          <cell r="G283">
            <v>2.0131583305271761E-4</v>
          </cell>
        </row>
        <row r="284">
          <cell r="B284">
            <v>9.7184592399999996</v>
          </cell>
          <cell r="G284">
            <v>1.9989583305424219E-4</v>
          </cell>
        </row>
        <row r="285">
          <cell r="B285">
            <v>9.7174588499999999</v>
          </cell>
          <cell r="G285">
            <v>2.0028583305453651E-4</v>
          </cell>
        </row>
        <row r="286">
          <cell r="B286">
            <v>9.7164594199999996</v>
          </cell>
          <cell r="G286">
            <v>1.9971583305533613E-4</v>
          </cell>
        </row>
        <row r="287">
          <cell r="B287">
            <v>9.7154582600000001</v>
          </cell>
          <cell r="G287">
            <v>2.0087583305539169E-4</v>
          </cell>
        </row>
        <row r="288">
          <cell r="B288">
            <v>9.7144582499999999</v>
          </cell>
          <cell r="G288">
            <v>2.008858330562191E-4</v>
          </cell>
        </row>
        <row r="289">
          <cell r="B289">
            <v>9.71345977</v>
          </cell>
          <cell r="G289">
            <v>1.9936583305657507E-4</v>
          </cell>
        </row>
        <row r="290">
          <cell r="B290">
            <v>9.7124590499999996</v>
          </cell>
          <cell r="G290">
            <v>2.0008583305752836E-4</v>
          </cell>
        </row>
        <row r="291">
          <cell r="B291">
            <v>9.7114587399999994</v>
          </cell>
          <cell r="G291">
            <v>2.0039583305830888E-4</v>
          </cell>
        </row>
        <row r="292">
          <cell r="B292">
            <v>9.7104557000000007</v>
          </cell>
          <cell r="G292">
            <v>2.0343583305759694E-4</v>
          </cell>
        </row>
        <row r="293">
          <cell r="B293">
            <v>9.7094602000000005</v>
          </cell>
          <cell r="G293">
            <v>1.989358330583002E-4</v>
          </cell>
        </row>
        <row r="294">
          <cell r="B294">
            <v>9.7084576400000007</v>
          </cell>
          <cell r="G294">
            <v>2.0149583305872909E-4</v>
          </cell>
        </row>
        <row r="295">
          <cell r="B295">
            <v>9.7074563900000008</v>
          </cell>
          <cell r="G295">
            <v>2.0274583305912586E-4</v>
          </cell>
        </row>
        <row r="296">
          <cell r="B296">
            <v>9.7064550100000009</v>
          </cell>
          <cell r="G296">
            <v>2.0412583305962073E-4</v>
          </cell>
        </row>
        <row r="297">
          <cell r="B297">
            <v>9.7054546599999991</v>
          </cell>
          <cell r="G297">
            <v>2.0447583306193451E-4</v>
          </cell>
        </row>
        <row r="298">
          <cell r="B298">
            <v>9.7044547100000003</v>
          </cell>
          <cell r="G298">
            <v>2.044258330613502E-4</v>
          </cell>
        </row>
        <row r="299">
          <cell r="B299">
            <v>9.7034579599999997</v>
          </cell>
          <cell r="G299">
            <v>2.0117583306245024E-4</v>
          </cell>
        </row>
        <row r="300">
          <cell r="B300">
            <v>9.7024570099999998</v>
          </cell>
          <cell r="G300">
            <v>2.0212583306289389E-4</v>
          </cell>
        </row>
        <row r="301">
          <cell r="B301">
            <v>9.7014581500000006</v>
          </cell>
          <cell r="G301">
            <v>2.0098583306271678E-4</v>
          </cell>
        </row>
        <row r="302">
          <cell r="B302">
            <v>9.7004559700000001</v>
          </cell>
          <cell r="G302">
            <v>2.0316583306367875E-4</v>
          </cell>
        </row>
        <row r="303">
          <cell r="B303">
            <v>9.6994585099999995</v>
          </cell>
          <cell r="G303">
            <v>2.0062583306490467E-4</v>
          </cell>
        </row>
        <row r="304">
          <cell r="B304">
            <v>9.6984583499999992</v>
          </cell>
          <cell r="G304">
            <v>2.0078583306570863E-4</v>
          </cell>
        </row>
        <row r="305">
          <cell r="B305">
            <v>9.6974558200000001</v>
          </cell>
          <cell r="G305">
            <v>2.0331583306543166E-4</v>
          </cell>
        </row>
        <row r="306">
          <cell r="B306">
            <v>9.6964592799999991</v>
          </cell>
          <cell r="G306">
            <v>1.9985583306691979E-4</v>
          </cell>
        </row>
        <row r="307">
          <cell r="B307">
            <v>9.6954549599999993</v>
          </cell>
          <cell r="G307">
            <v>2.0417583306731046E-4</v>
          </cell>
        </row>
        <row r="308">
          <cell r="B308">
            <v>9.6944564799999995</v>
          </cell>
          <cell r="G308">
            <v>2.0265583306766644E-4</v>
          </cell>
        </row>
        <row r="309">
          <cell r="B309">
            <v>9.6934588399999999</v>
          </cell>
          <cell r="G309">
            <v>2.0029583306779841E-4</v>
          </cell>
        </row>
        <row r="310">
          <cell r="B310">
            <v>9.6924589099999992</v>
          </cell>
          <cell r="G310">
            <v>2.0022583306911201E-4</v>
          </cell>
        </row>
        <row r="311">
          <cell r="B311">
            <v>9.6914579199999995</v>
          </cell>
          <cell r="G311">
            <v>2.0121583306931257E-4</v>
          </cell>
        </row>
        <row r="312">
          <cell r="B312">
            <v>9.6904564499999992</v>
          </cell>
          <cell r="G312">
            <v>2.0268583307014865E-4</v>
          </cell>
        </row>
        <row r="313">
          <cell r="B313">
            <v>9.6894573000000008</v>
          </cell>
          <cell r="G313">
            <v>2.0183583306909725E-4</v>
          </cell>
        </row>
        <row r="314">
          <cell r="B314">
            <v>9.6884566099999994</v>
          </cell>
          <cell r="G314">
            <v>2.0252583307112104E-4</v>
          </cell>
        </row>
        <row r="315">
          <cell r="B315">
            <v>9.6874573999999996</v>
          </cell>
          <cell r="G315">
            <v>2.0173583307148135E-4</v>
          </cell>
        </row>
        <row r="316">
          <cell r="B316">
            <v>9.6864589500000005</v>
          </cell>
          <cell r="G316">
            <v>2.0018583307113147E-4</v>
          </cell>
        </row>
        <row r="317">
          <cell r="B317">
            <v>9.6854576699999999</v>
          </cell>
          <cell r="G317">
            <v>2.0146583307223409E-4</v>
          </cell>
        </row>
        <row r="318">
          <cell r="B318">
            <v>9.6844578800000001</v>
          </cell>
          <cell r="G318">
            <v>2.0125583307262218E-4</v>
          </cell>
        </row>
        <row r="319">
          <cell r="B319">
            <v>9.6834599099999998</v>
          </cell>
          <cell r="G319">
            <v>1.9922583307341313E-4</v>
          </cell>
        </row>
        <row r="320">
          <cell r="B320">
            <v>9.6824587900000001</v>
          </cell>
          <cell r="G320">
            <v>2.0034583307371179E-4</v>
          </cell>
        </row>
        <row r="321">
          <cell r="B321">
            <v>9.6814601099999997</v>
          </cell>
          <cell r="G321">
            <v>1.9902583307462862E-4</v>
          </cell>
        </row>
        <row r="322">
          <cell r="B322">
            <v>9.6804587600000005</v>
          </cell>
          <cell r="G322">
            <v>2.0037583307441764E-4</v>
          </cell>
        </row>
        <row r="323">
          <cell r="B323">
            <v>9.6794579200000008</v>
          </cell>
          <cell r="G323">
            <v>2.0121583307464164E-4</v>
          </cell>
        </row>
        <row r="324">
          <cell r="B324">
            <v>9.6784578499999991</v>
          </cell>
          <cell r="G324">
            <v>2.0128583307688075E-4</v>
          </cell>
        </row>
        <row r="325">
          <cell r="B325">
            <v>9.6774575699999996</v>
          </cell>
          <cell r="G325">
            <v>2.0156583307695541E-4</v>
          </cell>
        </row>
        <row r="326">
          <cell r="B326">
            <v>9.6764558899999997</v>
          </cell>
          <cell r="G326">
            <v>2.032458330774034E-4</v>
          </cell>
        </row>
        <row r="327">
          <cell r="B327">
            <v>9.6754569799999999</v>
          </cell>
          <cell r="G327">
            <v>2.021558330778106E-4</v>
          </cell>
        </row>
        <row r="328">
          <cell r="B328">
            <v>9.6744570999999997</v>
          </cell>
          <cell r="G328">
            <v>2.0203583307853989E-4</v>
          </cell>
        </row>
        <row r="329">
          <cell r="B329">
            <v>9.6734594299999994</v>
          </cell>
          <cell r="G329">
            <v>1.9970583307937773E-4</v>
          </cell>
        </row>
        <row r="330">
          <cell r="B330">
            <v>9.6724567199999996</v>
          </cell>
          <cell r="G330">
            <v>2.0241583307978317E-4</v>
          </cell>
        </row>
        <row r="331">
          <cell r="B331">
            <v>9.6714562500000003</v>
          </cell>
          <cell r="G331">
            <v>2.0288583307959129E-4</v>
          </cell>
        </row>
        <row r="332">
          <cell r="B332">
            <v>9.6704585400000003</v>
          </cell>
          <cell r="G332">
            <v>2.0059583308018603E-4</v>
          </cell>
        </row>
        <row r="333">
          <cell r="B333">
            <v>9.6694587900000002</v>
          </cell>
          <cell r="G333">
            <v>2.0034583308081721E-4</v>
          </cell>
        </row>
        <row r="334">
          <cell r="B334">
            <v>9.6684575099999996</v>
          </cell>
          <cell r="G334">
            <v>2.0162583308191984E-4</v>
          </cell>
        </row>
        <row r="335">
          <cell r="B335">
            <v>9.6674583199999997</v>
          </cell>
          <cell r="G335">
            <v>2.008158330824017E-4</v>
          </cell>
        </row>
        <row r="336">
          <cell r="B336">
            <v>9.6664568600000003</v>
          </cell>
          <cell r="G336">
            <v>2.0227583308241037E-4</v>
          </cell>
        </row>
        <row r="337">
          <cell r="B337">
            <v>9.6654553700000001</v>
          </cell>
          <cell r="G337">
            <v>2.037658330831249E-4</v>
          </cell>
        </row>
        <row r="338">
          <cell r="B338">
            <v>9.6644571999999993</v>
          </cell>
          <cell r="G338">
            <v>2.0193583308447671E-4</v>
          </cell>
        </row>
        <row r="339">
          <cell r="B339">
            <v>9.66345791</v>
          </cell>
          <cell r="G339">
            <v>2.0122583308435082E-4</v>
          </cell>
        </row>
        <row r="340">
          <cell r="B340">
            <v>9.6624607499999993</v>
          </cell>
          <cell r="G340">
            <v>1.9838583308562363E-4</v>
          </cell>
        </row>
        <row r="341">
          <cell r="B341">
            <v>9.6614556900000004</v>
          </cell>
          <cell r="G341">
            <v>2.0344583308506969E-4</v>
          </cell>
        </row>
        <row r="342">
          <cell r="B342">
            <v>9.66045555</v>
          </cell>
          <cell r="G342">
            <v>2.035858330859952E-4</v>
          </cell>
        </row>
        <row r="343">
          <cell r="B343">
            <v>9.6594569700000008</v>
          </cell>
          <cell r="G343">
            <v>2.0216583308574343E-4</v>
          </cell>
        </row>
        <row r="344">
          <cell r="B344">
            <v>9.6584568799999992</v>
          </cell>
          <cell r="G344">
            <v>2.0225583308786099E-4</v>
          </cell>
        </row>
        <row r="345">
          <cell r="B345">
            <v>9.6574583799999996</v>
          </cell>
          <cell r="G345">
            <v>2.0075583308809541E-4</v>
          </cell>
        </row>
        <row r="346">
          <cell r="B346">
            <v>9.6564564700000002</v>
          </cell>
          <cell r="G346">
            <v>2.0266583308803376E-4</v>
          </cell>
        </row>
        <row r="347">
          <cell r="B347">
            <v>9.6554568799999991</v>
          </cell>
          <cell r="G347">
            <v>2.0225583308963735E-4</v>
          </cell>
        </row>
        <row r="348">
          <cell r="B348">
            <v>9.6544592700000003</v>
          </cell>
          <cell r="G348">
            <v>1.9986583308906347E-4</v>
          </cell>
        </row>
        <row r="349">
          <cell r="B349">
            <v>9.6534578</v>
          </cell>
          <cell r="G349">
            <v>2.0133583308989955E-4</v>
          </cell>
        </row>
        <row r="350">
          <cell r="B350">
            <v>9.6524602799999997</v>
          </cell>
          <cell r="G350">
            <v>1.9885583309076083E-4</v>
          </cell>
        </row>
        <row r="351">
          <cell r="B351">
            <v>9.6514580599999995</v>
          </cell>
          <cell r="G351">
            <v>2.0107583309147969E-4</v>
          </cell>
        </row>
        <row r="352">
          <cell r="B352">
            <v>9.6504574200000004</v>
          </cell>
          <cell r="G352">
            <v>2.0171583309114283E-4</v>
          </cell>
        </row>
        <row r="353">
          <cell r="B353">
            <v>9.6494558900000005</v>
          </cell>
          <cell r="G353">
            <v>2.0324583309161426E-4</v>
          </cell>
        </row>
        <row r="354">
          <cell r="B354">
            <v>9.6484591999999996</v>
          </cell>
          <cell r="G354">
            <v>1.9993583309307894E-4</v>
          </cell>
        </row>
        <row r="355">
          <cell r="B355">
            <v>9.6474587300000003</v>
          </cell>
          <cell r="G355">
            <v>2.0040583309288706E-4</v>
          </cell>
        </row>
        <row r="356">
          <cell r="B356">
            <v>9.6464586000000008</v>
          </cell>
          <cell r="G356">
            <v>2.0053583309298517E-4</v>
          </cell>
        </row>
        <row r="357">
          <cell r="B357">
            <v>9.6454582000000002</v>
          </cell>
          <cell r="G357">
            <v>2.009358330941069E-4</v>
          </cell>
        </row>
        <row r="358">
          <cell r="B358">
            <v>9.6444571400000001</v>
          </cell>
          <cell r="G358">
            <v>2.0199583309477021E-4</v>
          </cell>
        </row>
        <row r="359">
          <cell r="B359">
            <v>9.6434571400000006</v>
          </cell>
          <cell r="G359">
            <v>2.0199583309477021E-4</v>
          </cell>
        </row>
        <row r="360">
          <cell r="B360">
            <v>9.6424578400000005</v>
          </cell>
          <cell r="G360">
            <v>2.0129583309547172E-4</v>
          </cell>
        </row>
        <row r="361">
          <cell r="B361">
            <v>9.6414570299999998</v>
          </cell>
          <cell r="G361">
            <v>2.0210583309676622E-4</v>
          </cell>
        </row>
        <row r="362">
          <cell r="B362">
            <v>9.6404587799999995</v>
          </cell>
          <cell r="G362">
            <v>2.0035583309763183E-4</v>
          </cell>
        </row>
        <row r="363">
          <cell r="B363">
            <v>9.6394568700000001</v>
          </cell>
          <cell r="G363">
            <v>2.0226583309757018E-4</v>
          </cell>
        </row>
        <row r="364">
          <cell r="B364">
            <v>9.6384582499999993</v>
          </cell>
          <cell r="G364">
            <v>2.0088583309885166E-4</v>
          </cell>
        </row>
        <row r="365">
          <cell r="B365">
            <v>9.6374562099999999</v>
          </cell>
          <cell r="G365">
            <v>2.0292583309888812E-4</v>
          </cell>
        </row>
        <row r="366">
          <cell r="B366">
            <v>9.6364579300000006</v>
          </cell>
          <cell r="G366">
            <v>2.0120583309868323E-4</v>
          </cell>
        </row>
        <row r="367">
          <cell r="B367">
            <v>9.6354562700000006</v>
          </cell>
          <cell r="G367">
            <v>2.0286583309925277E-4</v>
          </cell>
        </row>
        <row r="368">
          <cell r="B368">
            <v>9.6344583999999998</v>
          </cell>
          <cell r="G368">
            <v>2.0073583310065146E-4</v>
          </cell>
        </row>
        <row r="369">
          <cell r="B369">
            <v>9.6334594500000001</v>
          </cell>
          <cell r="G369">
            <v>1.9968583310081556E-4</v>
          </cell>
        </row>
        <row r="370">
          <cell r="B370">
            <v>9.6324570999999999</v>
          </cell>
          <cell r="G370">
            <v>2.0203583310163253E-4</v>
          </cell>
        </row>
        <row r="371">
          <cell r="B371">
            <v>9.6314602899999997</v>
          </cell>
          <cell r="G371">
            <v>1.9884583310236792E-4</v>
          </cell>
        </row>
        <row r="372">
          <cell r="B372">
            <v>9.6304589000000007</v>
          </cell>
          <cell r="G372">
            <v>2.0023583310191384E-4</v>
          </cell>
        </row>
        <row r="373">
          <cell r="B373">
            <v>9.6294578699999995</v>
          </cell>
          <cell r="G373">
            <v>2.0126583310364765E-4</v>
          </cell>
        </row>
        <row r="374">
          <cell r="B374">
            <v>9.6284595300000007</v>
          </cell>
          <cell r="G374">
            <v>1.9960583310307811E-4</v>
          </cell>
        </row>
        <row r="375">
          <cell r="B375">
            <v>9.62745769</v>
          </cell>
          <cell r="G375">
            <v>2.0144583310433006E-4</v>
          </cell>
        </row>
        <row r="376">
          <cell r="B376">
            <v>9.6264563600000006</v>
          </cell>
          <cell r="G376">
            <v>2.0277583310424063E-4</v>
          </cell>
        </row>
        <row r="377">
          <cell r="B377">
            <v>9.6254579899999992</v>
          </cell>
          <cell r="G377">
            <v>2.011458331061533E-4</v>
          </cell>
        </row>
        <row r="378">
          <cell r="B378">
            <v>9.6244589400000002</v>
          </cell>
          <cell r="G378">
            <v>2.0019583310570965E-4</v>
          </cell>
        </row>
        <row r="379">
          <cell r="B379">
            <v>9.6234605599999998</v>
          </cell>
          <cell r="G379">
            <v>1.9857583310667337E-4</v>
          </cell>
        </row>
        <row r="380">
          <cell r="B380">
            <v>9.6224570000000007</v>
          </cell>
          <cell r="G380">
            <v>2.0213583310635386E-4</v>
          </cell>
        </row>
        <row r="381">
          <cell r="B381">
            <v>9.6214566700000006</v>
          </cell>
          <cell r="G381">
            <v>2.0246583310701283E-4</v>
          </cell>
        </row>
        <row r="382">
          <cell r="B382">
            <v>9.6204589299999999</v>
          </cell>
          <cell r="G382">
            <v>2.0020583310831341E-4</v>
          </cell>
        </row>
        <row r="383">
          <cell r="B383">
            <v>9.6194579400000002</v>
          </cell>
          <cell r="G383">
            <v>2.0119583310851397E-4</v>
          </cell>
        </row>
        <row r="384">
          <cell r="B384">
            <v>9.6184577099999995</v>
          </cell>
          <cell r="G384">
            <v>2.0142583310978068E-4</v>
          </cell>
        </row>
        <row r="385">
          <cell r="B385">
            <v>9.61745698</v>
          </cell>
          <cell r="G385">
            <v>2.0215583310978502E-4</v>
          </cell>
        </row>
        <row r="386">
          <cell r="B386">
            <v>9.6164570299999994</v>
          </cell>
          <cell r="G386">
            <v>2.0210583311097707E-4</v>
          </cell>
        </row>
        <row r="387">
          <cell r="B387">
            <v>9.6154614299999999</v>
          </cell>
          <cell r="G387">
            <v>1.9770583311107259E-4</v>
          </cell>
        </row>
        <row r="388">
          <cell r="B388">
            <v>9.6144600699999998</v>
          </cell>
          <cell r="G388">
            <v>1.9906583311168902E-4</v>
          </cell>
        </row>
        <row r="389">
          <cell r="B389">
            <v>9.6134600700000004</v>
          </cell>
          <cell r="G389">
            <v>1.9906583311168902E-4</v>
          </cell>
        </row>
        <row r="390">
          <cell r="B390">
            <v>9.6124599600000007</v>
          </cell>
          <cell r="G390">
            <v>1.9917583311190867E-4</v>
          </cell>
        </row>
        <row r="391">
          <cell r="B391">
            <v>9.6114597100000001</v>
          </cell>
          <cell r="G391">
            <v>1.9942583311305384E-4</v>
          </cell>
        </row>
        <row r="392">
          <cell r="B392">
            <v>9.6104580300000002</v>
          </cell>
          <cell r="G392">
            <v>2.0110583311350183E-4</v>
          </cell>
        </row>
        <row r="393">
          <cell r="B393">
            <v>9.6094615900000004</v>
          </cell>
          <cell r="G393">
            <v>1.9754583311382135E-4</v>
          </cell>
        </row>
        <row r="394">
          <cell r="B394">
            <v>9.6084601099999993</v>
          </cell>
          <cell r="G394">
            <v>1.9902583311548483E-4</v>
          </cell>
        </row>
        <row r="395">
          <cell r="B395">
            <v>9.6074597100000005</v>
          </cell>
          <cell r="G395">
            <v>1.994258331148302E-4</v>
          </cell>
        </row>
        <row r="396">
          <cell r="B396">
            <v>9.6064608499999995</v>
          </cell>
          <cell r="G396">
            <v>1.9828583311642944E-4</v>
          </cell>
        </row>
        <row r="397">
          <cell r="B397">
            <v>9.6054592599999999</v>
          </cell>
          <cell r="G397">
            <v>1.9987583311653623E-4</v>
          </cell>
        </row>
        <row r="398">
          <cell r="B398">
            <v>9.6044606199999993</v>
          </cell>
          <cell r="G398">
            <v>1.9851583311769616E-4</v>
          </cell>
        </row>
        <row r="399">
          <cell r="B399">
            <v>9.6034600700000006</v>
          </cell>
          <cell r="G399">
            <v>1.9906583311701809E-4</v>
          </cell>
        </row>
        <row r="400">
          <cell r="B400">
            <v>9.6024602300000002</v>
          </cell>
          <cell r="G400">
            <v>1.9890583311799048E-4</v>
          </cell>
        </row>
        <row r="401">
          <cell r="B401">
            <v>9.6014596799999996</v>
          </cell>
          <cell r="G401">
            <v>1.9945583311908877E-4</v>
          </cell>
        </row>
        <row r="402">
          <cell r="B402">
            <v>9.6004582900000006</v>
          </cell>
          <cell r="G402">
            <v>2.0084583311863469E-4</v>
          </cell>
        </row>
        <row r="403">
          <cell r="B403">
            <v>9.5994593800000008</v>
          </cell>
          <cell r="G403">
            <v>1.9975583311904188E-4</v>
          </cell>
        </row>
        <row r="404">
          <cell r="B404">
            <v>9.5984594899999998</v>
          </cell>
          <cell r="G404">
            <v>1.9964583312059858E-4</v>
          </cell>
        </row>
        <row r="405">
          <cell r="B405">
            <v>9.5974599600000001</v>
          </cell>
          <cell r="G405">
            <v>1.9917583312079046E-4</v>
          </cell>
        </row>
        <row r="406">
          <cell r="B406">
            <v>9.5964619599999992</v>
          </cell>
          <cell r="G406">
            <v>1.9717583312228726E-4</v>
          </cell>
        </row>
        <row r="407">
          <cell r="B407">
            <v>9.5954613200000001</v>
          </cell>
          <cell r="G407">
            <v>1.9781583312195039E-4</v>
          </cell>
        </row>
        <row r="408">
          <cell r="B408">
            <v>9.5944596799999999</v>
          </cell>
          <cell r="G408">
            <v>1.9945583312264148E-4</v>
          </cell>
        </row>
        <row r="409">
          <cell r="B409">
            <v>9.5934592300000006</v>
          </cell>
          <cell r="G409">
            <v>1.9990583312257115E-4</v>
          </cell>
        </row>
        <row r="410">
          <cell r="B410">
            <v>9.5924606699999995</v>
          </cell>
          <cell r="G410">
            <v>1.9846583312421728E-4</v>
          </cell>
        </row>
        <row r="411">
          <cell r="B411">
            <v>9.5914633899999995</v>
          </cell>
          <cell r="G411">
            <v>1.9574583312476079E-4</v>
          </cell>
        </row>
        <row r="412">
          <cell r="B412">
            <v>9.5904625100000001</v>
          </cell>
          <cell r="G412">
            <v>1.9662583312474169E-4</v>
          </cell>
        </row>
        <row r="413">
          <cell r="B413">
            <v>9.5894600000000008</v>
          </cell>
          <cell r="G413">
            <v>1.9913583312458627E-4</v>
          </cell>
        </row>
        <row r="414">
          <cell r="B414">
            <v>9.5884607699999993</v>
          </cell>
          <cell r="G414">
            <v>1.9836583312660139E-4</v>
          </cell>
        </row>
        <row r="415">
          <cell r="B415">
            <v>9.5874616600000007</v>
          </cell>
          <cell r="G415">
            <v>1.9747583312579309E-4</v>
          </cell>
        </row>
        <row r="416">
          <cell r="B416">
            <v>9.58646128</v>
          </cell>
          <cell r="G416">
            <v>1.9785583312703636E-4</v>
          </cell>
        </row>
        <row r="417">
          <cell r="B417">
            <v>9.5854640799999995</v>
          </cell>
          <cell r="G417">
            <v>1.9505583312806607E-4</v>
          </cell>
        </row>
        <row r="418">
          <cell r="B418">
            <v>9.5844626999999996</v>
          </cell>
          <cell r="G418">
            <v>1.9643583312856094E-4</v>
          </cell>
        </row>
        <row r="419">
          <cell r="B419">
            <v>9.5834601900000003</v>
          </cell>
          <cell r="G419">
            <v>1.9894583312840552E-4</v>
          </cell>
        </row>
        <row r="420">
          <cell r="B420">
            <v>9.5824616700000007</v>
          </cell>
          <cell r="G420">
            <v>1.974658331285184E-4</v>
          </cell>
        </row>
        <row r="421">
          <cell r="B421">
            <v>9.5814623900000004</v>
          </cell>
          <cell r="G421">
            <v>1.9674583312934146E-4</v>
          </cell>
        </row>
        <row r="422">
          <cell r="B422">
            <v>9.5804635600000001</v>
          </cell>
          <cell r="G422">
            <v>1.9557583313023486E-4</v>
          </cell>
        </row>
        <row r="423">
          <cell r="B423">
            <v>9.5794656000000007</v>
          </cell>
          <cell r="G423">
            <v>1.935358331301984E-4</v>
          </cell>
        </row>
        <row r="424">
          <cell r="B424">
            <v>9.5784613200000006</v>
          </cell>
          <cell r="G424">
            <v>1.9781583313083217E-4</v>
          </cell>
        </row>
        <row r="425">
          <cell r="B425">
            <v>9.5774641500000008</v>
          </cell>
          <cell r="G425">
            <v>1.9498583313115603E-4</v>
          </cell>
        </row>
        <row r="426">
          <cell r="B426">
            <v>9.5764631399999995</v>
          </cell>
          <cell r="G426">
            <v>1.9599583313301139E-4</v>
          </cell>
        </row>
        <row r="427">
          <cell r="B427">
            <v>9.5754646900000004</v>
          </cell>
          <cell r="G427">
            <v>1.9444583313266151E-4</v>
          </cell>
        </row>
        <row r="428">
          <cell r="B428">
            <v>9.5744670299999992</v>
          </cell>
          <cell r="G428">
            <v>1.9210583313444829E-4</v>
          </cell>
        </row>
        <row r="429">
          <cell r="B429">
            <v>9.5734632400000006</v>
          </cell>
          <cell r="G429">
            <v>1.9589583313361913E-4</v>
          </cell>
        </row>
        <row r="430">
          <cell r="B430">
            <v>9.5724614199999998</v>
          </cell>
          <cell r="G430">
            <v>1.9771583313499264E-4</v>
          </cell>
        </row>
        <row r="431">
          <cell r="B431">
            <v>9.5714617200000003</v>
          </cell>
          <cell r="G431">
            <v>1.9741583313503952E-4</v>
          </cell>
        </row>
        <row r="432">
          <cell r="B432">
            <v>9.5704609099999995</v>
          </cell>
          <cell r="G432">
            <v>1.9822583313633402E-4</v>
          </cell>
        </row>
        <row r="433">
          <cell r="B433">
            <v>9.5694607099999995</v>
          </cell>
          <cell r="G433">
            <v>1.9842583313689488E-4</v>
          </cell>
        </row>
        <row r="434">
          <cell r="B434">
            <v>9.5684606700000003</v>
          </cell>
          <cell r="G434">
            <v>1.9846583313665178E-4</v>
          </cell>
        </row>
        <row r="435">
          <cell r="B435">
            <v>9.5674573699999996</v>
          </cell>
          <cell r="G435">
            <v>2.0176583313791241E-4</v>
          </cell>
        </row>
        <row r="436">
          <cell r="B436">
            <v>9.5664603600000007</v>
          </cell>
          <cell r="G436">
            <v>1.987758331374323E-4</v>
          </cell>
        </row>
        <row r="437">
          <cell r="B437">
            <v>9.5654594100000008</v>
          </cell>
          <cell r="G437">
            <v>1.9972583313787595E-4</v>
          </cell>
        </row>
        <row r="438">
          <cell r="B438">
            <v>9.5644619100000003</v>
          </cell>
          <cell r="G438">
            <v>1.9722583313885877E-4</v>
          </cell>
        </row>
        <row r="439">
          <cell r="B439">
            <v>9.5634609299999997</v>
          </cell>
          <cell r="G439">
            <v>1.9820583314000828E-4</v>
          </cell>
        </row>
        <row r="440">
          <cell r="B440">
            <v>9.5624605299999992</v>
          </cell>
          <cell r="G440">
            <v>1.9860583314113001E-4</v>
          </cell>
        </row>
        <row r="441">
          <cell r="B441">
            <v>9.5614599200000008</v>
          </cell>
          <cell r="G441">
            <v>1.9921583314008728E-4</v>
          </cell>
        </row>
        <row r="442">
          <cell r="B442">
            <v>9.5604592099999994</v>
          </cell>
          <cell r="G442">
            <v>1.9992583314198953E-4</v>
          </cell>
        </row>
        <row r="443">
          <cell r="B443">
            <v>9.5594595400000006</v>
          </cell>
          <cell r="G443">
            <v>1.9959583314133056E-4</v>
          </cell>
        </row>
        <row r="444">
          <cell r="B444">
            <v>9.5584589799999993</v>
          </cell>
          <cell r="G444">
            <v>2.0015583314325625E-4</v>
          </cell>
        </row>
        <row r="445">
          <cell r="B445">
            <v>9.5574596199999995</v>
          </cell>
          <cell r="G445">
            <v>1.9951583314359311E-4</v>
          </cell>
        </row>
        <row r="446">
          <cell r="B446">
            <v>9.5564609199999992</v>
          </cell>
          <cell r="G446">
            <v>1.982158331443884E-4</v>
          </cell>
        </row>
        <row r="447">
          <cell r="B447">
            <v>9.5554606799999995</v>
          </cell>
          <cell r="G447">
            <v>1.9845583314470616E-4</v>
          </cell>
        </row>
        <row r="448">
          <cell r="B448">
            <v>9.5544584300000004</v>
          </cell>
          <cell r="G448">
            <v>2.0070583314435453E-4</v>
          </cell>
        </row>
        <row r="449">
          <cell r="B449">
            <v>9.5534574899999996</v>
          </cell>
          <cell r="G449">
            <v>2.0164583314574713E-4</v>
          </cell>
        </row>
        <row r="450">
          <cell r="B450">
            <v>9.5524596800000001</v>
          </cell>
          <cell r="G450">
            <v>1.9945583314573412E-4</v>
          </cell>
        </row>
        <row r="451">
          <cell r="B451">
            <v>9.5514607199999997</v>
          </cell>
          <cell r="G451">
            <v>1.9841583314672562E-4</v>
          </cell>
        </row>
        <row r="452">
          <cell r="B452">
            <v>9.5504588199999993</v>
          </cell>
          <cell r="G452">
            <v>2.0031583314761292E-4</v>
          </cell>
        </row>
        <row r="453">
          <cell r="B453">
            <v>9.5494578000000008</v>
          </cell>
          <cell r="G453">
            <v>2.0133583314674297E-4</v>
          </cell>
        </row>
        <row r="454">
          <cell r="B454">
            <v>9.5484594000000005</v>
          </cell>
          <cell r="G454">
            <v>1.9973583314758514E-4</v>
          </cell>
        </row>
        <row r="455">
          <cell r="B455">
            <v>9.5474587799999995</v>
          </cell>
          <cell r="G455">
            <v>2.0035583314914618E-4</v>
          </cell>
        </row>
        <row r="456">
          <cell r="B456">
            <v>9.5464596700000008</v>
          </cell>
          <cell r="G456">
            <v>1.9946583314833788E-4</v>
          </cell>
        </row>
        <row r="457">
          <cell r="B457">
            <v>9.5454618199999999</v>
          </cell>
          <cell r="G457">
            <v>1.9731583314985812E-4</v>
          </cell>
        </row>
        <row r="458">
          <cell r="B458">
            <v>9.5444581799999995</v>
          </cell>
          <cell r="G458">
            <v>2.0095583315082877E-4</v>
          </cell>
        </row>
        <row r="459">
          <cell r="B459">
            <v>9.5434593200000002</v>
          </cell>
          <cell r="G459">
            <v>1.9981583315065166E-4</v>
          </cell>
        </row>
        <row r="460">
          <cell r="B460">
            <v>9.5424594799999998</v>
          </cell>
          <cell r="G460">
            <v>1.9965583315162405E-4</v>
          </cell>
        </row>
        <row r="461">
          <cell r="B461">
            <v>9.5414612999999999</v>
          </cell>
          <cell r="G461">
            <v>1.9783583315202691E-4</v>
          </cell>
        </row>
        <row r="462">
          <cell r="B462">
            <v>9.5404623999999991</v>
          </cell>
          <cell r="G462">
            <v>1.9673583315338306E-4</v>
          </cell>
        </row>
        <row r="463">
          <cell r="B463">
            <v>9.5394591700000007</v>
          </cell>
          <cell r="G463">
            <v>1.9996583315240457E-4</v>
          </cell>
        </row>
        <row r="464">
          <cell r="B464">
            <v>9.5384603499999994</v>
          </cell>
          <cell r="G464">
            <v>1.9878583315424692E-4</v>
          </cell>
        </row>
        <row r="465">
          <cell r="B465">
            <v>9.5374616900000007</v>
          </cell>
          <cell r="G465">
            <v>1.9744583315350894E-4</v>
          </cell>
        </row>
        <row r="466">
          <cell r="B466">
            <v>9.5364599000000005</v>
          </cell>
          <cell r="G466">
            <v>1.9923583315417659E-4</v>
          </cell>
        </row>
        <row r="467">
          <cell r="B467">
            <v>9.5354606799999999</v>
          </cell>
          <cell r="G467">
            <v>1.984558331553643E-4</v>
          </cell>
        </row>
        <row r="468">
          <cell r="B468">
            <v>9.5344578500000008</v>
          </cell>
          <cell r="G468">
            <v>2.0128583315504045E-4</v>
          </cell>
        </row>
        <row r="469">
          <cell r="B469">
            <v>9.5334589899999997</v>
          </cell>
          <cell r="G469">
            <v>2.001458331566397E-4</v>
          </cell>
        </row>
        <row r="470">
          <cell r="B470">
            <v>9.5324618300000008</v>
          </cell>
          <cell r="G470">
            <v>1.9730583315613615E-4</v>
          </cell>
        </row>
        <row r="471">
          <cell r="B471">
            <v>9.5314598900000007</v>
          </cell>
          <cell r="G471">
            <v>1.9924583315678035E-4</v>
          </cell>
        </row>
        <row r="472">
          <cell r="B472">
            <v>9.5304608999999996</v>
          </cell>
          <cell r="G472">
            <v>1.982358331584777E-4</v>
          </cell>
        </row>
        <row r="473">
          <cell r="B473">
            <v>9.5294585200000004</v>
          </cell>
          <cell r="G473">
            <v>2.0061583315822418E-4</v>
          </cell>
        </row>
        <row r="474">
          <cell r="B474">
            <v>9.5284607099999992</v>
          </cell>
          <cell r="G474">
            <v>1.9842583315998752E-4</v>
          </cell>
        </row>
        <row r="475">
          <cell r="B475">
            <v>9.5274612300000001</v>
          </cell>
          <cell r="G475">
            <v>1.9790583315959509E-4</v>
          </cell>
        </row>
        <row r="476">
          <cell r="B476">
            <v>9.5264631400000006</v>
          </cell>
          <cell r="G476">
            <v>1.9599583315965674E-4</v>
          </cell>
        </row>
        <row r="477">
          <cell r="B477">
            <v>9.5254628599999993</v>
          </cell>
          <cell r="G477">
            <v>1.9627583316150776E-4</v>
          </cell>
        </row>
        <row r="478">
          <cell r="B478">
            <v>9.5244621400000007</v>
          </cell>
          <cell r="G478">
            <v>1.969958331606847E-4</v>
          </cell>
        </row>
        <row r="479">
          <cell r="B479">
            <v>9.5234619200000008</v>
          </cell>
          <cell r="G479">
            <v>1.9721583316112401E-4</v>
          </cell>
        </row>
        <row r="480">
          <cell r="B480">
            <v>9.5224616700000002</v>
          </cell>
          <cell r="G480">
            <v>1.9746583316226918E-4</v>
          </cell>
        </row>
        <row r="481">
          <cell r="B481">
            <v>9.5214629100000003</v>
          </cell>
          <cell r="G481">
            <v>1.9622583316269981E-4</v>
          </cell>
        </row>
        <row r="482">
          <cell r="B482">
            <v>9.5204632799999995</v>
          </cell>
          <cell r="G482">
            <v>1.958558331640603E-4</v>
          </cell>
        </row>
        <row r="483">
          <cell r="B483">
            <v>9.5194616700000001</v>
          </cell>
          <cell r="G483">
            <v>1.9746583316404553E-4</v>
          </cell>
        </row>
        <row r="484">
          <cell r="B484">
            <v>9.5184629399999992</v>
          </cell>
          <cell r="G484">
            <v>1.9619583316554667E-4</v>
          </cell>
        </row>
        <row r="485">
          <cell r="B485">
            <v>9.5174625200000005</v>
          </cell>
          <cell r="G485">
            <v>1.9661583316477049E-4</v>
          </cell>
        </row>
        <row r="486">
          <cell r="B486">
            <v>9.5164653599999998</v>
          </cell>
          <cell r="G486">
            <v>1.937758331660433E-4</v>
          </cell>
        </row>
        <row r="487">
          <cell r="B487">
            <v>9.5154614100000003</v>
          </cell>
          <cell r="G487">
            <v>1.9772583316601811E-4</v>
          </cell>
        </row>
        <row r="488">
          <cell r="B488">
            <v>9.5144622400000003</v>
          </cell>
          <cell r="G488">
            <v>1.9689583316662151E-4</v>
          </cell>
        </row>
        <row r="489">
          <cell r="B489">
            <v>9.5134648300000002</v>
          </cell>
          <cell r="G489">
            <v>1.9430583316726313E-4</v>
          </cell>
        </row>
        <row r="490">
          <cell r="B490">
            <v>9.5124637300000003</v>
          </cell>
          <cell r="G490">
            <v>1.9540583316768334E-4</v>
          </cell>
        </row>
        <row r="491">
          <cell r="B491">
            <v>9.5114629399999995</v>
          </cell>
          <cell r="G491">
            <v>1.9619583316909939E-4</v>
          </cell>
        </row>
        <row r="492">
          <cell r="B492">
            <v>9.5104623200000002</v>
          </cell>
          <cell r="G492">
            <v>1.9681583316888407E-4</v>
          </cell>
        </row>
        <row r="493">
          <cell r="B493">
            <v>9.5094621900000007</v>
          </cell>
          <cell r="G493">
            <v>1.9694583316898218E-4</v>
          </cell>
        </row>
        <row r="494">
          <cell r="B494">
            <v>9.5084637500000007</v>
          </cell>
          <cell r="G494">
            <v>1.9538583316958125E-4</v>
          </cell>
        </row>
        <row r="495">
          <cell r="B495">
            <v>9.5074637600000003</v>
          </cell>
          <cell r="G495">
            <v>1.953758331705302E-4</v>
          </cell>
        </row>
        <row r="496">
          <cell r="B496">
            <v>9.5064644499999993</v>
          </cell>
          <cell r="G496">
            <v>1.9468583317205912E-4</v>
          </cell>
        </row>
        <row r="497">
          <cell r="B497">
            <v>9.5054632899999998</v>
          </cell>
          <cell r="G497">
            <v>1.9584583317211468E-4</v>
          </cell>
        </row>
        <row r="498">
          <cell r="B498">
            <v>9.5044632199999999</v>
          </cell>
          <cell r="G498">
            <v>1.9591583317257744E-4</v>
          </cell>
        </row>
        <row r="499">
          <cell r="B499">
            <v>9.5034639999999992</v>
          </cell>
          <cell r="G499">
            <v>1.9513583317376515E-4</v>
          </cell>
        </row>
        <row r="500">
          <cell r="B500">
            <v>9.5024644899999995</v>
          </cell>
          <cell r="G500">
            <v>1.9464583317407858E-4</v>
          </cell>
        </row>
        <row r="501">
          <cell r="B501">
            <v>9.5014645699999996</v>
          </cell>
          <cell r="G501">
            <v>1.9456583317456477E-4</v>
          </cell>
        </row>
        <row r="502">
          <cell r="B502">
            <v>9.5004621</v>
          </cell>
          <cell r="G502">
            <v>1.9703583317465245E-4</v>
          </cell>
        </row>
        <row r="503">
          <cell r="B503">
            <v>9.4994629199999991</v>
          </cell>
          <cell r="G503">
            <v>1.9621583317608327E-4</v>
          </cell>
        </row>
        <row r="504">
          <cell r="B504">
            <v>9.4984631000000004</v>
          </cell>
          <cell r="G504">
            <v>1.9603583317540085E-4</v>
          </cell>
        </row>
        <row r="505">
          <cell r="B505">
            <v>9.4974626999999998</v>
          </cell>
          <cell r="G505">
            <v>1.9643583317652258E-4</v>
          </cell>
        </row>
        <row r="506">
          <cell r="B506">
            <v>9.4964646500000001</v>
          </cell>
          <cell r="G506">
            <v>1.9448583317682733E-4</v>
          </cell>
        </row>
        <row r="507">
          <cell r="B507">
            <v>9.4954610400000004</v>
          </cell>
          <cell r="G507">
            <v>1.9809583317709212E-4</v>
          </cell>
        </row>
        <row r="508">
          <cell r="B508">
            <v>9.4944619600000006</v>
          </cell>
          <cell r="G508">
            <v>1.9717583317735432E-4</v>
          </cell>
        </row>
        <row r="509">
          <cell r="B509">
            <v>9.4934608100000002</v>
          </cell>
          <cell r="G509">
            <v>1.9832583317835883E-4</v>
          </cell>
        </row>
        <row r="510">
          <cell r="B510">
            <v>9.4924634500000007</v>
          </cell>
          <cell r="G510">
            <v>1.9568583317841615E-4</v>
          </cell>
        </row>
        <row r="511">
          <cell r="B511">
            <v>9.4914634800000002</v>
          </cell>
          <cell r="G511">
            <v>1.9565583317948665E-4</v>
          </cell>
        </row>
        <row r="512">
          <cell r="B512">
            <v>9.4904616100000005</v>
          </cell>
          <cell r="G512">
            <v>1.975258331796681E-4</v>
          </cell>
        </row>
        <row r="513">
          <cell r="B513">
            <v>9.4894594899999998</v>
          </cell>
          <cell r="G513">
            <v>1.9964583318099471E-4</v>
          </cell>
        </row>
        <row r="514">
          <cell r="B514">
            <v>9.4884603500000004</v>
          </cell>
          <cell r="G514">
            <v>1.9878583318089227E-4</v>
          </cell>
        </row>
        <row r="515">
          <cell r="B515">
            <v>9.48746416</v>
          </cell>
          <cell r="G515">
            <v>1.9497583318184297E-4</v>
          </cell>
        </row>
        <row r="516">
          <cell r="B516">
            <v>9.4864624000000006</v>
          </cell>
          <cell r="G516">
            <v>1.9673583318180476E-4</v>
          </cell>
        </row>
        <row r="517">
          <cell r="B517">
            <v>9.4854626700000004</v>
          </cell>
          <cell r="G517">
            <v>1.964658331825575E-4</v>
          </cell>
        </row>
        <row r="518">
          <cell r="B518">
            <v>9.4844630799999994</v>
          </cell>
          <cell r="G518">
            <v>1.9605583318416109E-4</v>
          </cell>
        </row>
        <row r="519">
          <cell r="B519">
            <v>9.4834640300000004</v>
          </cell>
          <cell r="G519">
            <v>1.9510583318371744E-4</v>
          </cell>
        </row>
        <row r="520">
          <cell r="B520">
            <v>9.4824642899999994</v>
          </cell>
          <cell r="G520">
            <v>1.9484583318529758E-4</v>
          </cell>
        </row>
        <row r="521">
          <cell r="B521">
            <v>9.4814651899999998</v>
          </cell>
          <cell r="G521">
            <v>1.9394583318543823E-4</v>
          </cell>
        </row>
        <row r="522">
          <cell r="B522">
            <v>9.48046145</v>
          </cell>
          <cell r="G522">
            <v>1.9768583318580113E-4</v>
          </cell>
        </row>
        <row r="523">
          <cell r="B523">
            <v>9.4794623799999993</v>
          </cell>
          <cell r="G523">
            <v>1.9675583318701229E-4</v>
          </cell>
        </row>
        <row r="524">
          <cell r="B524">
            <v>9.4784636399999993</v>
          </cell>
          <cell r="G524">
            <v>1.9549583318756447E-4</v>
          </cell>
        </row>
        <row r="525">
          <cell r="B525">
            <v>9.4774641200000005</v>
          </cell>
          <cell r="G525">
            <v>1.9501583318692894E-4</v>
          </cell>
        </row>
        <row r="526">
          <cell r="B526">
            <v>9.4764636000000007</v>
          </cell>
          <cell r="G526">
            <v>1.9553583318732137E-4</v>
          </cell>
        </row>
        <row r="527">
          <cell r="B527">
            <v>9.4754638500000006</v>
          </cell>
          <cell r="G527">
            <v>1.9528583318795256E-4</v>
          </cell>
        </row>
        <row r="528">
          <cell r="B528">
            <v>9.4744637600000008</v>
          </cell>
          <cell r="G528">
            <v>1.9537583318829377E-4</v>
          </cell>
        </row>
        <row r="529">
          <cell r="B529">
            <v>9.4734613900000006</v>
          </cell>
          <cell r="G529">
            <v>1.977458331889892E-4</v>
          </cell>
        </row>
        <row r="530">
          <cell r="B530">
            <v>9.4724616099999999</v>
          </cell>
          <cell r="G530">
            <v>1.9752583319032624E-4</v>
          </cell>
        </row>
        <row r="531">
          <cell r="B531">
            <v>9.4714600799999999</v>
          </cell>
          <cell r="G531">
            <v>1.9905583319079767E-4</v>
          </cell>
        </row>
        <row r="532">
          <cell r="B532">
            <v>9.4704626600000008</v>
          </cell>
          <cell r="G532">
            <v>1.9647583319049033E-4</v>
          </cell>
        </row>
        <row r="533">
          <cell r="B533">
            <v>9.4694625800000001</v>
          </cell>
          <cell r="G533">
            <v>1.9655583319178049E-4</v>
          </cell>
        </row>
        <row r="534">
          <cell r="B534">
            <v>9.4684629999999999</v>
          </cell>
          <cell r="G534">
            <v>1.9613583319255667E-4</v>
          </cell>
        </row>
        <row r="535">
          <cell r="B535">
            <v>9.4674626400000008</v>
          </cell>
          <cell r="G535">
            <v>1.9649583319214514E-4</v>
          </cell>
        </row>
        <row r="536">
          <cell r="B536">
            <v>9.4664606300000003</v>
          </cell>
          <cell r="G536">
            <v>1.985058331932521E-4</v>
          </cell>
        </row>
        <row r="537">
          <cell r="B537">
            <v>9.4654611099999997</v>
          </cell>
          <cell r="G537">
            <v>1.9802583319439293E-4</v>
          </cell>
        </row>
        <row r="538">
          <cell r="B538">
            <v>9.4644627299999993</v>
          </cell>
          <cell r="G538">
            <v>1.9640583319535665E-4</v>
          </cell>
        </row>
        <row r="539">
          <cell r="B539">
            <v>9.46346299</v>
          </cell>
          <cell r="G539">
            <v>1.9614583319516044E-4</v>
          </cell>
        </row>
        <row r="540">
          <cell r="B540">
            <v>9.46246279</v>
          </cell>
          <cell r="G540">
            <v>1.963458331957213E-4</v>
          </cell>
        </row>
        <row r="541">
          <cell r="B541">
            <v>9.4614612200000003</v>
          </cell>
          <cell r="G541">
            <v>1.9791583319594963E-4</v>
          </cell>
        </row>
        <row r="542">
          <cell r="B542">
            <v>9.4604630699999994</v>
          </cell>
          <cell r="G542">
            <v>1.9606583319742299E-4</v>
          </cell>
        </row>
        <row r="543">
          <cell r="B543">
            <v>9.4594630300000002</v>
          </cell>
          <cell r="G543">
            <v>1.9610583319717989E-4</v>
          </cell>
        </row>
        <row r="544">
          <cell r="B544">
            <v>9.4584635899999991</v>
          </cell>
          <cell r="G544">
            <v>1.9554583319880692E-4</v>
          </cell>
        </row>
        <row r="545">
          <cell r="B545">
            <v>9.45746632</v>
          </cell>
          <cell r="G545">
            <v>1.9281583319852302E-4</v>
          </cell>
        </row>
        <row r="546">
          <cell r="B546">
            <v>9.4564631000000006</v>
          </cell>
          <cell r="G546">
            <v>1.9603583319849349E-4</v>
          </cell>
        </row>
        <row r="547">
          <cell r="B547">
            <v>9.4554626400000004</v>
          </cell>
          <cell r="G547">
            <v>1.9649583319925057E-4</v>
          </cell>
        </row>
        <row r="548">
          <cell r="B548">
            <v>9.4544645099999993</v>
          </cell>
          <cell r="G548">
            <v>1.9462583320084548E-4</v>
          </cell>
        </row>
        <row r="549">
          <cell r="B549">
            <v>9.4534623599999996</v>
          </cell>
          <cell r="G549">
            <v>1.9677583320110159E-4</v>
          </cell>
        </row>
        <row r="550">
          <cell r="B550">
            <v>9.4524644200000001</v>
          </cell>
          <cell r="G550">
            <v>1.9471583320118668E-4</v>
          </cell>
        </row>
        <row r="551">
          <cell r="B551">
            <v>9.4514631700000002</v>
          </cell>
          <cell r="G551">
            <v>1.9596583320158345E-4</v>
          </cell>
        </row>
        <row r="552">
          <cell r="B552">
            <v>9.4504628299999993</v>
          </cell>
          <cell r="G552">
            <v>1.9630583320306982E-4</v>
          </cell>
        </row>
        <row r="553">
          <cell r="B553">
            <v>9.4494638299999991</v>
          </cell>
          <cell r="G553">
            <v>1.9530583320381822E-4</v>
          </cell>
        </row>
        <row r="554">
          <cell r="B554">
            <v>9.4484644800000002</v>
          </cell>
          <cell r="G554">
            <v>1.9465583320332769E-4</v>
          </cell>
        </row>
        <row r="555">
          <cell r="B555">
            <v>9.4474630200000007</v>
          </cell>
          <cell r="G555">
            <v>1.9611583320333636E-4</v>
          </cell>
        </row>
        <row r="556">
          <cell r="B556">
            <v>9.4464616299999999</v>
          </cell>
          <cell r="G556">
            <v>1.9750583320465864E-4</v>
          </cell>
        </row>
        <row r="557">
          <cell r="B557">
            <v>9.4454620499999997</v>
          </cell>
          <cell r="G557">
            <v>1.9708583320543482E-4</v>
          </cell>
        </row>
        <row r="558">
          <cell r="B558">
            <v>9.4444621499999997</v>
          </cell>
          <cell r="G558">
            <v>1.9698583320604257E-4</v>
          </cell>
        </row>
        <row r="559">
          <cell r="B559">
            <v>9.4434645800000006</v>
          </cell>
          <cell r="G559">
            <v>1.9455583320571179E-4</v>
          </cell>
        </row>
        <row r="560">
          <cell r="B560">
            <v>9.4424646200000009</v>
          </cell>
          <cell r="G560">
            <v>1.9451583320595489E-4</v>
          </cell>
        </row>
        <row r="561">
          <cell r="B561">
            <v>9.4414620899999999</v>
          </cell>
          <cell r="G561">
            <v>1.9704583320745428E-4</v>
          </cell>
        </row>
        <row r="562">
          <cell r="B562">
            <v>9.4404644399999995</v>
          </cell>
          <cell r="G562">
            <v>1.9469583320841366E-4</v>
          </cell>
        </row>
        <row r="563">
          <cell r="B563">
            <v>9.4394606200000002</v>
          </cell>
          <cell r="G563">
            <v>1.9851583320829036E-4</v>
          </cell>
        </row>
        <row r="564">
          <cell r="B564">
            <v>9.4384635100000001</v>
          </cell>
          <cell r="G564">
            <v>1.9562583320897886E-4</v>
          </cell>
        </row>
        <row r="565">
          <cell r="B565">
            <v>9.4374629599999995</v>
          </cell>
          <cell r="G565">
            <v>1.9617583321007714E-4</v>
          </cell>
        </row>
        <row r="566">
          <cell r="B566">
            <v>9.4364640800000004</v>
          </cell>
          <cell r="G566">
            <v>1.9505583320977848E-4</v>
          </cell>
        </row>
        <row r="567">
          <cell r="B567">
            <v>9.4354664199999991</v>
          </cell>
          <cell r="G567">
            <v>1.9271583321156527E-4</v>
          </cell>
        </row>
        <row r="568">
          <cell r="B568">
            <v>9.4344635199999995</v>
          </cell>
          <cell r="G568">
            <v>1.9561583321170417E-4</v>
          </cell>
        </row>
        <row r="569">
          <cell r="B569">
            <v>9.4334636199999995</v>
          </cell>
          <cell r="G569">
            <v>1.9551583321231192E-4</v>
          </cell>
        </row>
        <row r="570">
          <cell r="B570">
            <v>9.4324637800000009</v>
          </cell>
          <cell r="G570">
            <v>1.9535583321150796E-4</v>
          </cell>
        </row>
        <row r="571">
          <cell r="B571">
            <v>9.4314650400000009</v>
          </cell>
          <cell r="G571">
            <v>1.9409583321206014E-4</v>
          </cell>
        </row>
        <row r="572">
          <cell r="B572">
            <v>9.4304631800000003</v>
          </cell>
          <cell r="G572">
            <v>1.9595583321319054E-4</v>
          </cell>
        </row>
        <row r="573">
          <cell r="B573">
            <v>9.4294661099999999</v>
          </cell>
          <cell r="G573">
            <v>1.9302583321412214E-4</v>
          </cell>
        </row>
        <row r="574">
          <cell r="B574">
            <v>9.4284628900000005</v>
          </cell>
          <cell r="G574">
            <v>1.9624583321409261E-4</v>
          </cell>
        </row>
        <row r="575">
          <cell r="B575">
            <v>9.4274644700000003</v>
          </cell>
          <cell r="G575">
            <v>1.9466583321481323E-4</v>
          </cell>
        </row>
        <row r="576">
          <cell r="B576">
            <v>9.4264631800000007</v>
          </cell>
          <cell r="G576">
            <v>1.959558332149669E-4</v>
          </cell>
        </row>
        <row r="577">
          <cell r="B577">
            <v>9.4254650299999998</v>
          </cell>
          <cell r="G577">
            <v>1.9410583321644026E-4</v>
          </cell>
        </row>
        <row r="578">
          <cell r="B578">
            <v>9.4244658700000006</v>
          </cell>
          <cell r="G578">
            <v>1.9326583321621627E-4</v>
          </cell>
        </row>
        <row r="579">
          <cell r="B579">
            <v>9.4234661800000001</v>
          </cell>
          <cell r="G579">
            <v>1.929558332172121E-4</v>
          </cell>
        </row>
        <row r="580">
          <cell r="B580">
            <v>9.4224656499999995</v>
          </cell>
          <cell r="G580">
            <v>1.9348583321843194E-4</v>
          </cell>
        </row>
        <row r="581">
          <cell r="B581">
            <v>9.4214649000000001</v>
          </cell>
          <cell r="G581">
            <v>1.9423583321831472E-4</v>
          </cell>
        </row>
        <row r="582">
          <cell r="B582">
            <v>9.4204639700000001</v>
          </cell>
          <cell r="G582">
            <v>1.9516583321887992E-4</v>
          </cell>
        </row>
        <row r="583">
          <cell r="B583">
            <v>9.4194662999999998</v>
          </cell>
          <cell r="G583">
            <v>1.9283583321971776E-4</v>
          </cell>
        </row>
        <row r="584">
          <cell r="B584">
            <v>9.4184686299999996</v>
          </cell>
          <cell r="G584">
            <v>1.9050583322055559E-4</v>
          </cell>
        </row>
        <row r="585">
          <cell r="B585">
            <v>9.4174646000000006</v>
          </cell>
          <cell r="G585">
            <v>1.945358332200442E-4</v>
          </cell>
        </row>
        <row r="586">
          <cell r="B586">
            <v>9.4164642599999997</v>
          </cell>
          <cell r="G586">
            <v>1.9487583322153057E-4</v>
          </cell>
        </row>
        <row r="587">
          <cell r="B587">
            <v>9.4154649900000003</v>
          </cell>
          <cell r="G587">
            <v>1.9414583322152623E-4</v>
          </cell>
        </row>
        <row r="588">
          <cell r="B588">
            <v>9.4144654699999997</v>
          </cell>
          <cell r="G588">
            <v>1.9366583322266706E-4</v>
          </cell>
        </row>
        <row r="589">
          <cell r="B589">
            <v>9.4134651100000006</v>
          </cell>
          <cell r="G589">
            <v>1.9402583322225553E-4</v>
          </cell>
        </row>
        <row r="590">
          <cell r="B590">
            <v>9.4124625599999998</v>
          </cell>
          <cell r="G590">
            <v>1.9657583322363337E-4</v>
          </cell>
        </row>
        <row r="591">
          <cell r="B591">
            <v>9.4114615700000002</v>
          </cell>
          <cell r="G591">
            <v>1.9756583322383392E-4</v>
          </cell>
        </row>
        <row r="592">
          <cell r="B592">
            <v>9.4104628199999993</v>
          </cell>
          <cell r="G592">
            <v>1.9631583322521351E-4</v>
          </cell>
        </row>
        <row r="593">
          <cell r="B593">
            <v>9.4094640900000002</v>
          </cell>
          <cell r="G593">
            <v>1.9504583322493829E-4</v>
          </cell>
        </row>
        <row r="594">
          <cell r="B594">
            <v>9.4084662399999992</v>
          </cell>
          <cell r="G594">
            <v>1.9289583322645854E-4</v>
          </cell>
        </row>
        <row r="595">
          <cell r="B595">
            <v>9.4074627599999996</v>
          </cell>
          <cell r="G595">
            <v>1.9637583322662522E-4</v>
          </cell>
        </row>
        <row r="596">
          <cell r="B596">
            <v>9.4064630099999995</v>
          </cell>
          <cell r="G596">
            <v>1.9612583322725641E-4</v>
          </cell>
        </row>
        <row r="597">
          <cell r="B597">
            <v>9.4054642699999995</v>
          </cell>
          <cell r="G597">
            <v>1.9486583322780859E-4</v>
          </cell>
        </row>
        <row r="598">
          <cell r="B598">
            <v>9.4044662300000006</v>
          </cell>
          <cell r="G598">
            <v>1.9290583322728594E-4</v>
          </cell>
        </row>
        <row r="599">
          <cell r="B599">
            <v>9.4034654399999997</v>
          </cell>
          <cell r="G599">
            <v>1.9369583322870199E-4</v>
          </cell>
        </row>
        <row r="600">
          <cell r="B600">
            <v>9.4024657200000004</v>
          </cell>
          <cell r="G600">
            <v>1.9341583322862732E-4</v>
          </cell>
        </row>
        <row r="601">
          <cell r="B601">
            <v>9.4014676399999999</v>
          </cell>
          <cell r="G601">
            <v>1.9149583322963792E-4</v>
          </cell>
        </row>
        <row r="602">
          <cell r="B602">
            <v>9.4004646800000007</v>
          </cell>
          <cell r="G602">
            <v>1.9445583322941218E-4</v>
          </cell>
        </row>
        <row r="603">
          <cell r="B603">
            <v>9.3994642400000004</v>
          </cell>
          <cell r="G603">
            <v>1.948958332302908E-4</v>
          </cell>
        </row>
        <row r="604">
          <cell r="B604">
            <v>9.3984654800000005</v>
          </cell>
          <cell r="G604">
            <v>1.9365583323072144E-4</v>
          </cell>
        </row>
        <row r="605">
          <cell r="B605">
            <v>9.3974668099999992</v>
          </cell>
          <cell r="G605">
            <v>1.9232583323258723E-4</v>
          </cell>
        </row>
        <row r="606">
          <cell r="B606">
            <v>9.3964647600000006</v>
          </cell>
          <cell r="G606">
            <v>1.9437583323167473E-4</v>
          </cell>
        </row>
        <row r="607">
          <cell r="B607">
            <v>9.3954667399999998</v>
          </cell>
          <cell r="G607">
            <v>1.9239583323304998E-4</v>
          </cell>
        </row>
        <row r="608">
          <cell r="B608">
            <v>9.3944656099999992</v>
          </cell>
          <cell r="G608">
            <v>1.9352583323417605E-4</v>
          </cell>
        </row>
        <row r="609">
          <cell r="B609">
            <v>9.3934646900000001</v>
          </cell>
          <cell r="G609">
            <v>1.9444583323391385E-4</v>
          </cell>
        </row>
        <row r="610">
          <cell r="B610">
            <v>9.3924639499999998</v>
          </cell>
          <cell r="G610">
            <v>1.9518583323474559E-4</v>
          </cell>
        </row>
        <row r="611">
          <cell r="B611">
            <v>9.3914640899999995</v>
          </cell>
          <cell r="G611">
            <v>1.9504583323559643E-4</v>
          </cell>
        </row>
        <row r="612">
          <cell r="B612">
            <v>9.3904666399999996</v>
          </cell>
          <cell r="G612">
            <v>1.9249583323599495E-4</v>
          </cell>
        </row>
        <row r="613">
          <cell r="B613">
            <v>9.38946842</v>
          </cell>
          <cell r="G613">
            <v>1.9071583323615471E-4</v>
          </cell>
        </row>
        <row r="614">
          <cell r="B614">
            <v>9.3884625499999999</v>
          </cell>
          <cell r="G614">
            <v>1.9658583323689527E-4</v>
          </cell>
        </row>
        <row r="615">
          <cell r="B615">
            <v>9.3874676200000007</v>
          </cell>
          <cell r="G615">
            <v>1.915158332366218E-4</v>
          </cell>
        </row>
        <row r="616">
          <cell r="B616">
            <v>9.3864656199999992</v>
          </cell>
          <cell r="G616">
            <v>1.9351583323867771E-4</v>
          </cell>
        </row>
        <row r="617">
          <cell r="B617">
            <v>9.3854650999999993</v>
          </cell>
          <cell r="G617">
            <v>1.9403583323907014E-4</v>
          </cell>
        </row>
        <row r="618">
          <cell r="B618">
            <v>9.3844678600000009</v>
          </cell>
          <cell r="G618">
            <v>1.9127583323808039E-4</v>
          </cell>
        </row>
        <row r="619">
          <cell r="B619">
            <v>9.3834648099999995</v>
          </cell>
          <cell r="G619">
            <v>1.9432583323997221E-4</v>
          </cell>
        </row>
        <row r="620">
          <cell r="B620">
            <v>9.3824647399999996</v>
          </cell>
          <cell r="G620">
            <v>1.9439583324043497E-4</v>
          </cell>
        </row>
        <row r="621">
          <cell r="B621">
            <v>9.3814682699999992</v>
          </cell>
          <cell r="G621">
            <v>1.9086583324146034E-4</v>
          </cell>
        </row>
        <row r="622">
          <cell r="B622">
            <v>9.3804645400000002</v>
          </cell>
          <cell r="G622">
            <v>1.9459583324099583E-4</v>
          </cell>
        </row>
        <row r="623">
          <cell r="B623">
            <v>9.3794671800000007</v>
          </cell>
          <cell r="G623">
            <v>1.9195583324105314E-4</v>
          </cell>
        </row>
        <row r="624">
          <cell r="B624">
            <v>9.3784635699999992</v>
          </cell>
          <cell r="G624">
            <v>1.9556583324309429E-4</v>
          </cell>
        </row>
        <row r="625">
          <cell r="B625">
            <v>9.3774680900000007</v>
          </cell>
          <cell r="G625">
            <v>1.9104583324214275E-4</v>
          </cell>
        </row>
        <row r="626">
          <cell r="B626">
            <v>9.3764642899999995</v>
          </cell>
          <cell r="G626">
            <v>1.9484583324391735E-4</v>
          </cell>
        </row>
        <row r="627">
          <cell r="B627">
            <v>9.3754658899999992</v>
          </cell>
          <cell r="G627">
            <v>1.9324583324475952E-4</v>
          </cell>
        </row>
        <row r="628">
          <cell r="B628">
            <v>9.3744660100000008</v>
          </cell>
          <cell r="G628">
            <v>1.9312583324371246E-4</v>
          </cell>
        </row>
        <row r="629">
          <cell r="B629">
            <v>9.3734647100000004</v>
          </cell>
          <cell r="G629">
            <v>1.9442583324469354E-4</v>
          </cell>
        </row>
        <row r="630">
          <cell r="B630">
            <v>9.3724650199999999</v>
          </cell>
          <cell r="G630">
            <v>1.9411583324568937E-4</v>
          </cell>
        </row>
        <row r="631">
          <cell r="B631">
            <v>9.3714656600000001</v>
          </cell>
          <cell r="G631">
            <v>1.9347583324602624E-4</v>
          </cell>
        </row>
        <row r="632">
          <cell r="B632">
            <v>9.3704647300000001</v>
          </cell>
          <cell r="G632">
            <v>1.9440583324659144E-4</v>
          </cell>
        </row>
        <row r="633">
          <cell r="B633">
            <v>9.3694662900000001</v>
          </cell>
          <cell r="G633">
            <v>1.9284583324719051E-4</v>
          </cell>
        </row>
        <row r="634">
          <cell r="B634">
            <v>9.3684631899999999</v>
          </cell>
          <cell r="G634">
            <v>1.9594583324789028E-4</v>
          </cell>
        </row>
        <row r="635">
          <cell r="B635">
            <v>9.3674641399999992</v>
          </cell>
          <cell r="G635">
            <v>1.9499583324922298E-4</v>
          </cell>
        </row>
        <row r="636">
          <cell r="B636">
            <v>9.3664649499999992</v>
          </cell>
          <cell r="G636">
            <v>1.9418583324970484E-4</v>
          </cell>
        </row>
        <row r="637">
          <cell r="B637">
            <v>9.3654651700000002</v>
          </cell>
          <cell r="G637">
            <v>1.9396583324926553E-4</v>
          </cell>
        </row>
        <row r="638">
          <cell r="B638">
            <v>9.3644672300000007</v>
          </cell>
          <cell r="G638">
            <v>1.9190583324935062E-4</v>
          </cell>
        </row>
        <row r="639">
          <cell r="B639">
            <v>9.3634660699999994</v>
          </cell>
          <cell r="G639">
            <v>1.9306583325118254E-4</v>
          </cell>
        </row>
        <row r="640">
          <cell r="B640">
            <v>9.3624667899999992</v>
          </cell>
          <cell r="G640">
            <v>1.923458332520056E-4</v>
          </cell>
        </row>
        <row r="641">
          <cell r="B641">
            <v>9.3614677400000001</v>
          </cell>
          <cell r="G641">
            <v>1.9139583325156195E-4</v>
          </cell>
        </row>
        <row r="642">
          <cell r="B642">
            <v>9.3604667999999993</v>
          </cell>
          <cell r="G642">
            <v>1.9233583325295456E-4</v>
          </cell>
        </row>
        <row r="643">
          <cell r="B643">
            <v>9.3594665599999995</v>
          </cell>
          <cell r="G643">
            <v>1.9257583325327232E-4</v>
          </cell>
        </row>
        <row r="644">
          <cell r="B644">
            <v>9.3584649800000008</v>
          </cell>
          <cell r="G644">
            <v>1.941558332525517E-4</v>
          </cell>
        </row>
        <row r="645">
          <cell r="B645">
            <v>9.3574664900000002</v>
          </cell>
          <cell r="G645">
            <v>1.9264583325373508E-4</v>
          </cell>
        </row>
        <row r="646">
          <cell r="B646">
            <v>9.3564673000000003</v>
          </cell>
          <cell r="G646">
            <v>1.9183583325421694E-4</v>
          </cell>
        </row>
        <row r="647">
          <cell r="B647">
            <v>9.3554676000000008</v>
          </cell>
          <cell r="G647">
            <v>1.9153583325426382E-4</v>
          </cell>
        </row>
        <row r="648">
          <cell r="B648">
            <v>9.3544656499999999</v>
          </cell>
          <cell r="G648">
            <v>1.9348583325573543E-4</v>
          </cell>
        </row>
        <row r="649">
          <cell r="B649">
            <v>9.35346571</v>
          </cell>
          <cell r="G649">
            <v>1.9342583325610008E-4</v>
          </cell>
        </row>
        <row r="650">
          <cell r="B650">
            <v>9.3524655899999996</v>
          </cell>
          <cell r="G650">
            <v>1.9354583325714714E-4</v>
          </cell>
        </row>
        <row r="651">
          <cell r="B651">
            <v>9.3514665400000005</v>
          </cell>
          <cell r="G651">
            <v>1.9259583325670349E-4</v>
          </cell>
        </row>
        <row r="652">
          <cell r="B652">
            <v>9.3504655900000007</v>
          </cell>
          <cell r="G652">
            <v>1.9354583325714714E-4</v>
          </cell>
        </row>
        <row r="653">
          <cell r="B653">
            <v>9.3494654100000005</v>
          </cell>
          <cell r="G653">
            <v>1.9372583325782955E-4</v>
          </cell>
        </row>
        <row r="654">
          <cell r="B654">
            <v>9.3484658500000002</v>
          </cell>
          <cell r="G654">
            <v>1.9328583325872728E-4</v>
          </cell>
        </row>
        <row r="655">
          <cell r="B655">
            <v>9.3474656399999994</v>
          </cell>
          <cell r="G655">
            <v>1.9349583326011555E-4</v>
          </cell>
        </row>
        <row r="656">
          <cell r="B656">
            <v>9.3464672100000001</v>
          </cell>
          <cell r="G656">
            <v>1.9192583325988721E-4</v>
          </cell>
        </row>
        <row r="657">
          <cell r="B657">
            <v>9.3454676299999999</v>
          </cell>
          <cell r="G657">
            <v>1.9150583326066339E-4</v>
          </cell>
        </row>
        <row r="658">
          <cell r="B658">
            <v>9.3444659600000008</v>
          </cell>
          <cell r="G658">
            <v>1.9317583326028398E-4</v>
          </cell>
        </row>
        <row r="659">
          <cell r="B659">
            <v>9.3434655299999996</v>
          </cell>
          <cell r="G659">
            <v>1.9360583326211156E-4</v>
          </cell>
        </row>
        <row r="660">
          <cell r="B660">
            <v>9.3424643500000002</v>
          </cell>
          <cell r="G660">
            <v>1.9478583326204557E-4</v>
          </cell>
        </row>
        <row r="661">
          <cell r="B661">
            <v>9.3414664599999995</v>
          </cell>
          <cell r="G661">
            <v>1.9267583326332272E-4</v>
          </cell>
        </row>
        <row r="662">
          <cell r="B662">
            <v>9.3404680199999994</v>
          </cell>
          <cell r="G662">
            <v>1.9111583326392179E-4</v>
          </cell>
        </row>
        <row r="663">
          <cell r="B663">
            <v>9.3394627200000002</v>
          </cell>
          <cell r="G663">
            <v>1.9641583326368561E-4</v>
          </cell>
        </row>
        <row r="664">
          <cell r="B664">
            <v>9.3384667300000004</v>
          </cell>
          <cell r="G664">
            <v>1.9240583326407545E-4</v>
          </cell>
        </row>
        <row r="665">
          <cell r="B665">
            <v>9.3374666400000006</v>
          </cell>
          <cell r="G665">
            <v>1.9249583326441666E-4</v>
          </cell>
        </row>
        <row r="666">
          <cell r="B666">
            <v>9.3364662900000006</v>
          </cell>
          <cell r="G666">
            <v>1.9284583326495408E-4</v>
          </cell>
        </row>
        <row r="667">
          <cell r="B667">
            <v>9.3354655599999994</v>
          </cell>
          <cell r="G667">
            <v>1.9357583326673478E-4</v>
          </cell>
        </row>
        <row r="668">
          <cell r="B668">
            <v>9.3344648200000009</v>
          </cell>
          <cell r="G668">
            <v>1.9431583326579016E-4</v>
          </cell>
        </row>
        <row r="669">
          <cell r="B669">
            <v>9.3334660199999995</v>
          </cell>
          <cell r="G669">
            <v>1.9311583326775406E-4</v>
          </cell>
        </row>
        <row r="670">
          <cell r="B670">
            <v>9.3324660399999999</v>
          </cell>
          <cell r="G670">
            <v>1.9309583326787561E-4</v>
          </cell>
        </row>
        <row r="671">
          <cell r="B671">
            <v>9.3314657600000004</v>
          </cell>
          <cell r="G671">
            <v>1.9337583326795027E-4</v>
          </cell>
        </row>
        <row r="672">
          <cell r="B672">
            <v>9.3304667899999991</v>
          </cell>
          <cell r="G672">
            <v>1.9234583326976917E-4</v>
          </cell>
        </row>
        <row r="673">
          <cell r="B673">
            <v>9.3294661699999999</v>
          </cell>
          <cell r="G673">
            <v>1.9296583326955385E-4</v>
          </cell>
        </row>
        <row r="674">
          <cell r="B674">
            <v>9.3284651600000004</v>
          </cell>
          <cell r="G674">
            <v>1.9397583326963286E-4</v>
          </cell>
        </row>
        <row r="675">
          <cell r="B675">
            <v>9.3274664600000001</v>
          </cell>
          <cell r="G675">
            <v>1.9267583327042814E-4</v>
          </cell>
        </row>
        <row r="676">
          <cell r="B676">
            <v>9.3264662699999992</v>
          </cell>
          <cell r="G676">
            <v>1.9286583327193796E-4</v>
          </cell>
        </row>
        <row r="677">
          <cell r="B677">
            <v>9.3254661100000007</v>
          </cell>
          <cell r="G677">
            <v>1.9302583327096556E-4</v>
          </cell>
        </row>
        <row r="678">
          <cell r="B678">
            <v>9.3244655299999994</v>
          </cell>
          <cell r="G678">
            <v>1.936058332727697E-4</v>
          </cell>
        </row>
        <row r="679">
          <cell r="B679">
            <v>9.3234670800000004</v>
          </cell>
          <cell r="G679">
            <v>1.9205583327241982E-4</v>
          </cell>
        </row>
        <row r="680">
          <cell r="B680">
            <v>9.3224650899999997</v>
          </cell>
          <cell r="G680">
            <v>1.9404583327364833E-4</v>
          </cell>
        </row>
        <row r="681">
          <cell r="B681">
            <v>9.3214659900000001</v>
          </cell>
          <cell r="G681">
            <v>1.9314583327378898E-4</v>
          </cell>
        </row>
        <row r="682">
          <cell r="B682">
            <v>9.3204673899999992</v>
          </cell>
          <cell r="G682">
            <v>1.9174583327519201E-4</v>
          </cell>
        </row>
        <row r="683">
          <cell r="B683">
            <v>9.3194644899999997</v>
          </cell>
          <cell r="G683">
            <v>1.9464583327533092E-4</v>
          </cell>
        </row>
        <row r="684">
          <cell r="B684">
            <v>9.3184665100000004</v>
          </cell>
          <cell r="G684">
            <v>1.9262583327517291E-4</v>
          </cell>
        </row>
        <row r="685">
          <cell r="B685">
            <v>9.3174636599999996</v>
          </cell>
          <cell r="G685">
            <v>1.9547583327650386E-4</v>
          </cell>
        </row>
        <row r="686">
          <cell r="B686">
            <v>9.3164663599999997</v>
          </cell>
          <cell r="G686">
            <v>1.9277583327692582E-4</v>
          </cell>
        </row>
        <row r="687">
          <cell r="B687">
            <v>9.3154664500000006</v>
          </cell>
          <cell r="G687">
            <v>1.9268583327658462E-4</v>
          </cell>
        </row>
        <row r="688">
          <cell r="B688">
            <v>9.3144626499999994</v>
          </cell>
          <cell r="G688">
            <v>1.9648583327835922E-4</v>
          </cell>
        </row>
        <row r="689">
          <cell r="B689">
            <v>9.3134650099999998</v>
          </cell>
          <cell r="G689">
            <v>1.941258332784912E-4</v>
          </cell>
        </row>
        <row r="690">
          <cell r="B690">
            <v>9.3124668499999999</v>
          </cell>
          <cell r="G690">
            <v>1.9228583327901561E-4</v>
          </cell>
        </row>
        <row r="691">
          <cell r="B691">
            <v>9.3114635700000008</v>
          </cell>
          <cell r="G691">
            <v>1.9556583327862143E-4</v>
          </cell>
        </row>
        <row r="692">
          <cell r="B692">
            <v>9.3104650299999996</v>
          </cell>
          <cell r="G692">
            <v>1.9410583328038911E-4</v>
          </cell>
        </row>
        <row r="693">
          <cell r="B693">
            <v>9.3094658500000005</v>
          </cell>
          <cell r="G693">
            <v>1.9328583328004356E-4</v>
          </cell>
        </row>
        <row r="694">
          <cell r="B694">
            <v>9.3084662199999997</v>
          </cell>
          <cell r="G694">
            <v>1.9291583328140405E-4</v>
          </cell>
        </row>
        <row r="695">
          <cell r="B695">
            <v>9.3074677999999995</v>
          </cell>
          <cell r="G695">
            <v>1.9133583328212467E-4</v>
          </cell>
        </row>
        <row r="696">
          <cell r="B696">
            <v>9.3064681799999995</v>
          </cell>
          <cell r="G696">
            <v>1.9095583328265775E-4</v>
          </cell>
        </row>
        <row r="697">
          <cell r="B697">
            <v>9.3054654699999997</v>
          </cell>
          <cell r="G697">
            <v>1.9366583328306319E-4</v>
          </cell>
        </row>
        <row r="698">
          <cell r="B698">
            <v>9.3044646100000001</v>
          </cell>
          <cell r="G698">
            <v>1.9452583328316564E-4</v>
          </cell>
        </row>
        <row r="699">
          <cell r="B699">
            <v>9.3034662899999994</v>
          </cell>
          <cell r="G699">
            <v>1.9284583328449401E-4</v>
          </cell>
        </row>
        <row r="700">
          <cell r="B700">
            <v>9.3024689400000007</v>
          </cell>
          <cell r="G700">
            <v>1.9019583328372391E-4</v>
          </cell>
        </row>
        <row r="701">
          <cell r="B701">
            <v>9.3014679400000002</v>
          </cell>
          <cell r="G701">
            <v>1.9119583328475187E-4</v>
          </cell>
        </row>
        <row r="702">
          <cell r="B702">
            <v>9.3004636200000004</v>
          </cell>
          <cell r="G702">
            <v>1.9551583328514255E-4</v>
          </cell>
        </row>
        <row r="703">
          <cell r="B703">
            <v>9.2994654600000004</v>
          </cell>
          <cell r="G703">
            <v>1.9367583328566695E-4</v>
          </cell>
        </row>
        <row r="704">
          <cell r="B704">
            <v>9.2984655499999995</v>
          </cell>
          <cell r="G704">
            <v>1.935858332871021E-4</v>
          </cell>
        </row>
        <row r="705">
          <cell r="B705">
            <v>9.2974669500000005</v>
          </cell>
          <cell r="G705">
            <v>1.9218583328672878E-4</v>
          </cell>
        </row>
        <row r="706">
          <cell r="B706">
            <v>9.2964670100000006</v>
          </cell>
          <cell r="G706">
            <v>1.9212583328709343E-4</v>
          </cell>
        </row>
        <row r="707">
          <cell r="B707">
            <v>9.2954658000000006</v>
          </cell>
          <cell r="G707">
            <v>1.9333583328773329E-4</v>
          </cell>
        </row>
        <row r="708">
          <cell r="B708">
            <v>9.2944671499999991</v>
          </cell>
          <cell r="G708">
            <v>1.9198583328972063E-4</v>
          </cell>
        </row>
        <row r="709">
          <cell r="B709">
            <v>9.2934657600000001</v>
          </cell>
          <cell r="G709">
            <v>1.9337583328926655E-4</v>
          </cell>
        </row>
        <row r="710">
          <cell r="B710">
            <v>9.2924672099999999</v>
          </cell>
          <cell r="G710">
            <v>1.9192583329008528E-4</v>
          </cell>
        </row>
        <row r="711">
          <cell r="B711">
            <v>9.2914685499999994</v>
          </cell>
          <cell r="G711">
            <v>1.9058583329112366E-4</v>
          </cell>
        </row>
        <row r="712">
          <cell r="B712">
            <v>9.29046606</v>
          </cell>
          <cell r="G712">
            <v>1.9307583329108979E-4</v>
          </cell>
        </row>
        <row r="713">
          <cell r="B713">
            <v>9.2894653100000006</v>
          </cell>
          <cell r="G713">
            <v>1.9382583329097258E-4</v>
          </cell>
        </row>
        <row r="714">
          <cell r="B714">
            <v>9.2884668000000001</v>
          </cell>
          <cell r="G714">
            <v>1.9233583329203441E-4</v>
          </cell>
        </row>
        <row r="715">
          <cell r="B715">
            <v>9.2874668800000002</v>
          </cell>
          <cell r="G715">
            <v>1.9225583329252061E-4</v>
          </cell>
        </row>
        <row r="716">
          <cell r="B716">
            <v>9.2864695299999998</v>
          </cell>
          <cell r="G716">
            <v>1.8960583329352687E-4</v>
          </cell>
        </row>
        <row r="717">
          <cell r="B717">
            <v>9.2854677500000005</v>
          </cell>
          <cell r="G717">
            <v>1.9138583329336711E-4</v>
          </cell>
        </row>
        <row r="718">
          <cell r="B718">
            <v>9.2844688000000009</v>
          </cell>
          <cell r="G718">
            <v>1.9033583329353121E-4</v>
          </cell>
        </row>
        <row r="719">
          <cell r="B719">
            <v>9.2834694899999999</v>
          </cell>
          <cell r="G719">
            <v>1.8964583329506013E-4</v>
          </cell>
        </row>
        <row r="720">
          <cell r="B720">
            <v>9.2824675299999999</v>
          </cell>
          <cell r="G720">
            <v>1.9160583329558278E-4</v>
          </cell>
        </row>
        <row r="721">
          <cell r="B721">
            <v>9.2814707799999994</v>
          </cell>
          <cell r="G721">
            <v>1.8835583329668282E-4</v>
          </cell>
        </row>
        <row r="722">
          <cell r="B722">
            <v>9.2804660600000002</v>
          </cell>
          <cell r="G722">
            <v>1.9307583329641886E-4</v>
          </cell>
        </row>
        <row r="723">
          <cell r="B723">
            <v>9.2794673400000001</v>
          </cell>
          <cell r="G723">
            <v>1.917958332970926E-4</v>
          </cell>
        </row>
        <row r="724">
          <cell r="B724">
            <v>9.2784678100000004</v>
          </cell>
          <cell r="G724">
            <v>1.9132583329728448E-4</v>
          </cell>
        </row>
        <row r="725">
          <cell r="B725">
            <v>9.2774682399999993</v>
          </cell>
          <cell r="G725">
            <v>1.9089583329900961E-4</v>
          </cell>
        </row>
        <row r="726">
          <cell r="B726">
            <v>9.2764657499999998</v>
          </cell>
          <cell r="G726">
            <v>1.9338583329897574E-4</v>
          </cell>
        </row>
        <row r="727">
          <cell r="B727">
            <v>9.2754661899999995</v>
          </cell>
          <cell r="G727">
            <v>1.9294583329987347E-4</v>
          </cell>
        </row>
        <row r="728">
          <cell r="B728">
            <v>9.2744695700000008</v>
          </cell>
          <cell r="G728">
            <v>1.8956583329909904E-4</v>
          </cell>
        </row>
        <row r="729">
          <cell r="B729">
            <v>9.2734682700000004</v>
          </cell>
          <cell r="G729">
            <v>1.9086583330008011E-4</v>
          </cell>
        </row>
        <row r="730">
          <cell r="B730">
            <v>9.2724681600000007</v>
          </cell>
          <cell r="G730">
            <v>1.9097583330029977E-4</v>
          </cell>
        </row>
        <row r="731">
          <cell r="B731">
            <v>9.2714671499999994</v>
          </cell>
          <cell r="G731">
            <v>1.9198583330215513E-4</v>
          </cell>
        </row>
        <row r="732">
          <cell r="B732">
            <v>9.2704681400000002</v>
          </cell>
          <cell r="G732">
            <v>1.9099583330195458E-4</v>
          </cell>
        </row>
        <row r="733">
          <cell r="B733">
            <v>9.2694686900000001</v>
          </cell>
          <cell r="G733">
            <v>1.9044583330263265E-4</v>
          </cell>
        </row>
        <row r="734">
          <cell r="B734">
            <v>9.2684697899999993</v>
          </cell>
          <cell r="G734">
            <v>1.893458333039888E-4</v>
          </cell>
        </row>
        <row r="735">
          <cell r="B735">
            <v>9.2674690700000006</v>
          </cell>
          <cell r="G735">
            <v>1.9006583330316573E-4</v>
          </cell>
        </row>
        <row r="736">
          <cell r="B736">
            <v>9.2664654500000001</v>
          </cell>
          <cell r="G736">
            <v>1.9368583330425793E-4</v>
          </cell>
        </row>
        <row r="737">
          <cell r="B737">
            <v>9.2654690599999991</v>
          </cell>
          <cell r="G737">
            <v>1.9007583330576949E-4</v>
          </cell>
        </row>
        <row r="738">
          <cell r="B738">
            <v>9.2644694399999992</v>
          </cell>
          <cell r="G738">
            <v>1.8969583330630257E-4</v>
          </cell>
        </row>
        <row r="739">
          <cell r="B739">
            <v>9.2634684299999996</v>
          </cell>
          <cell r="G739">
            <v>1.9070583330638158E-4</v>
          </cell>
        </row>
        <row r="740">
          <cell r="B740">
            <v>9.2624707199999996</v>
          </cell>
          <cell r="G740">
            <v>1.8841583330697631E-4</v>
          </cell>
        </row>
        <row r="741">
          <cell r="B741">
            <v>9.26146666</v>
          </cell>
          <cell r="G741">
            <v>1.9247583330717077E-4</v>
          </cell>
        </row>
        <row r="742">
          <cell r="B742">
            <v>9.2604680699999999</v>
          </cell>
          <cell r="G742">
            <v>1.910658333077464E-4</v>
          </cell>
        </row>
        <row r="743">
          <cell r="B743">
            <v>9.2594673899999993</v>
          </cell>
          <cell r="G743">
            <v>1.9174583330894279E-4</v>
          </cell>
        </row>
        <row r="744">
          <cell r="B744">
            <v>9.2584679100000002</v>
          </cell>
          <cell r="G744">
            <v>1.9122583330855036E-4</v>
          </cell>
        </row>
        <row r="745">
          <cell r="B745">
            <v>9.2574680600000008</v>
          </cell>
          <cell r="G745">
            <v>1.9107583330857381E-4</v>
          </cell>
        </row>
        <row r="746">
          <cell r="B746">
            <v>9.2564649299999999</v>
          </cell>
          <cell r="G746">
            <v>1.9420583330997943E-4</v>
          </cell>
        </row>
        <row r="747">
          <cell r="B747">
            <v>9.2554653800000004</v>
          </cell>
          <cell r="G747">
            <v>1.9375583331004975E-4</v>
          </cell>
        </row>
        <row r="748">
          <cell r="B748">
            <v>9.2544662100000004</v>
          </cell>
          <cell r="G748">
            <v>1.9292583331065316E-4</v>
          </cell>
        </row>
        <row r="749">
          <cell r="B749">
            <v>9.2534664800000002</v>
          </cell>
          <cell r="G749">
            <v>1.926558333114059E-4</v>
          </cell>
        </row>
        <row r="750">
          <cell r="B750">
            <v>9.2524709200000004</v>
          </cell>
          <cell r="G750">
            <v>1.8821583331174452E-4</v>
          </cell>
        </row>
        <row r="751">
          <cell r="B751">
            <v>9.25146859</v>
          </cell>
          <cell r="G751">
            <v>1.9054583331268304E-4</v>
          </cell>
        </row>
        <row r="752">
          <cell r="B752">
            <v>9.2504685999999996</v>
          </cell>
          <cell r="G752">
            <v>1.90535833313632E-4</v>
          </cell>
        </row>
        <row r="753">
          <cell r="B753">
            <v>9.2494679099999999</v>
          </cell>
          <cell r="G753">
            <v>1.9122583331387943E-4</v>
          </cell>
        </row>
        <row r="754">
          <cell r="B754">
            <v>9.2484707900000007</v>
          </cell>
          <cell r="G754">
            <v>1.8834583331361898E-4</v>
          </cell>
        </row>
        <row r="755">
          <cell r="B755">
            <v>9.2474705700000008</v>
          </cell>
          <cell r="G755">
            <v>1.885658333140583E-4</v>
          </cell>
        </row>
        <row r="756">
          <cell r="B756">
            <v>9.2464685600000003</v>
          </cell>
          <cell r="G756">
            <v>1.9057583331516526E-4</v>
          </cell>
        </row>
        <row r="757">
          <cell r="B757">
            <v>9.2454702599999994</v>
          </cell>
          <cell r="G757">
            <v>1.8887583331661517E-4</v>
          </cell>
        </row>
        <row r="758">
          <cell r="B758">
            <v>9.2444692699999997</v>
          </cell>
          <cell r="G758">
            <v>1.8986583331681572E-4</v>
          </cell>
        </row>
        <row r="759">
          <cell r="B759">
            <v>9.2434701700000002</v>
          </cell>
          <cell r="G759">
            <v>1.8896583331695638E-4</v>
          </cell>
        </row>
        <row r="760">
          <cell r="B760">
            <v>9.2424707300000009</v>
          </cell>
          <cell r="G760">
            <v>1.8840583331680705E-4</v>
          </cell>
        </row>
        <row r="761">
          <cell r="B761">
            <v>9.2414683899999996</v>
          </cell>
          <cell r="G761">
            <v>1.9074583331857298E-4</v>
          </cell>
        </row>
        <row r="762">
          <cell r="B762">
            <v>9.2404686700000003</v>
          </cell>
          <cell r="G762">
            <v>1.9046583331849831E-4</v>
          </cell>
        </row>
        <row r="763">
          <cell r="B763">
            <v>9.2394692799999998</v>
          </cell>
          <cell r="G763">
            <v>1.8985583331954103E-4</v>
          </cell>
        </row>
        <row r="764">
          <cell r="B764">
            <v>9.2384685599999994</v>
          </cell>
          <cell r="G764">
            <v>1.9057583332049433E-4</v>
          </cell>
        </row>
        <row r="765">
          <cell r="B765">
            <v>9.23746796</v>
          </cell>
          <cell r="G765">
            <v>1.9117583332040056E-4</v>
          </cell>
        </row>
        <row r="766">
          <cell r="B766">
            <v>9.23646821</v>
          </cell>
          <cell r="G766">
            <v>1.9092583332103175E-4</v>
          </cell>
        </row>
        <row r="767">
          <cell r="B767">
            <v>9.2354704900000009</v>
          </cell>
          <cell r="G767">
            <v>1.8864583332067753E-4</v>
          </cell>
        </row>
        <row r="768">
          <cell r="B768">
            <v>9.2344697199999999</v>
          </cell>
          <cell r="G768">
            <v>1.8941583332221512E-4</v>
          </cell>
        </row>
        <row r="769">
          <cell r="B769">
            <v>9.2334699100000002</v>
          </cell>
          <cell r="G769">
            <v>1.8922583332248166E-4</v>
          </cell>
        </row>
        <row r="770">
          <cell r="B770">
            <v>9.2324690999999994</v>
          </cell>
          <cell r="G770">
            <v>1.9003583332377616E-4</v>
          </cell>
        </row>
        <row r="771">
          <cell r="B771">
            <v>9.2314711599999999</v>
          </cell>
          <cell r="G771">
            <v>1.8797583332386125E-4</v>
          </cell>
        </row>
        <row r="772">
          <cell r="B772">
            <v>9.2304698799999993</v>
          </cell>
          <cell r="G772">
            <v>1.8925583332496387E-4</v>
          </cell>
        </row>
        <row r="773">
          <cell r="B773">
            <v>9.2294711100000004</v>
          </cell>
          <cell r="G773">
            <v>1.8802583332444556E-4</v>
          </cell>
        </row>
        <row r="774">
          <cell r="B774">
            <v>9.2284697700000002</v>
          </cell>
          <cell r="G774">
            <v>1.8936583332518353E-4</v>
          </cell>
        </row>
        <row r="775">
          <cell r="B775">
            <v>9.2274687100000001</v>
          </cell>
          <cell r="G775">
            <v>1.9042583332584684E-4</v>
          </cell>
        </row>
        <row r="776">
          <cell r="B776">
            <v>9.2264676199999993</v>
          </cell>
          <cell r="G776">
            <v>1.91515833327216E-4</v>
          </cell>
        </row>
        <row r="777">
          <cell r="B777">
            <v>9.2254694199999996</v>
          </cell>
          <cell r="G777">
            <v>1.8971583332749731E-4</v>
          </cell>
        </row>
        <row r="778">
          <cell r="B778">
            <v>9.2244699800000003</v>
          </cell>
          <cell r="G778">
            <v>1.8915583332734798E-4</v>
          </cell>
        </row>
        <row r="779">
          <cell r="B779">
            <v>9.22347128</v>
          </cell>
          <cell r="G779">
            <v>1.8785583332814326E-4</v>
          </cell>
        </row>
        <row r="780">
          <cell r="B780">
            <v>9.22246743</v>
          </cell>
          <cell r="G780">
            <v>1.9170583332872582E-4</v>
          </cell>
        </row>
        <row r="781">
          <cell r="B781">
            <v>9.2214696299999996</v>
          </cell>
          <cell r="G781">
            <v>1.8950583332966175E-4</v>
          </cell>
        </row>
        <row r="782">
          <cell r="B782">
            <v>9.2204701999999994</v>
          </cell>
          <cell r="G782">
            <v>1.8893583333046138E-4</v>
          </cell>
        </row>
        <row r="783">
          <cell r="B783">
            <v>9.2194715200000008</v>
          </cell>
          <cell r="G783">
            <v>1.8761583332960186E-4</v>
          </cell>
        </row>
        <row r="784">
          <cell r="B784">
            <v>9.2184730800000008</v>
          </cell>
          <cell r="G784">
            <v>1.8605583333020093E-4</v>
          </cell>
        </row>
        <row r="785">
          <cell r="B785">
            <v>9.2174683500000008</v>
          </cell>
          <cell r="G785">
            <v>1.9078583333076438E-4</v>
          </cell>
        </row>
        <row r="786">
          <cell r="B786">
            <v>9.2164689000000006</v>
          </cell>
          <cell r="G786">
            <v>1.9023583333144245E-4</v>
          </cell>
        </row>
        <row r="787">
          <cell r="B787">
            <v>9.2154692100000002</v>
          </cell>
          <cell r="G787">
            <v>1.8992583333243829E-4</v>
          </cell>
        </row>
        <row r="788">
          <cell r="B788">
            <v>9.2144702499999998</v>
          </cell>
          <cell r="G788">
            <v>1.8888583333342979E-4</v>
          </cell>
        </row>
        <row r="789">
          <cell r="B789">
            <v>9.2134704700000007</v>
          </cell>
          <cell r="G789">
            <v>1.8866583333299047E-4</v>
          </cell>
        </row>
        <row r="790">
          <cell r="B790">
            <v>9.2124707000000008</v>
          </cell>
          <cell r="G790">
            <v>1.8843583333350011E-4</v>
          </cell>
        </row>
        <row r="791">
          <cell r="B791">
            <v>9.2114685099999996</v>
          </cell>
          <cell r="G791">
            <v>1.9062583333528949E-4</v>
          </cell>
        </row>
        <row r="792">
          <cell r="B792">
            <v>9.2104715699999993</v>
          </cell>
          <cell r="G792">
            <v>1.8756583333612298E-4</v>
          </cell>
        </row>
        <row r="793">
          <cell r="B793">
            <v>9.2094710699999993</v>
          </cell>
          <cell r="G793">
            <v>1.8806583333663696E-4</v>
          </cell>
        </row>
        <row r="794">
          <cell r="B794">
            <v>9.2084709399999998</v>
          </cell>
          <cell r="G794">
            <v>1.8819583333673506E-4</v>
          </cell>
        </row>
        <row r="795">
          <cell r="B795">
            <v>9.2074678100000007</v>
          </cell>
          <cell r="G795">
            <v>1.9132583333636433E-4</v>
          </cell>
        </row>
        <row r="796">
          <cell r="B796">
            <v>9.2064688700000001</v>
          </cell>
          <cell r="G796">
            <v>1.9026583333747737E-4</v>
          </cell>
        </row>
        <row r="797">
          <cell r="B797">
            <v>9.2054714099999995</v>
          </cell>
          <cell r="G797">
            <v>1.877258333387033E-4</v>
          </cell>
        </row>
        <row r="798">
          <cell r="B798">
            <v>9.2044710199999997</v>
          </cell>
          <cell r="G798">
            <v>1.8811583333899762E-4</v>
          </cell>
        </row>
        <row r="799">
          <cell r="B799">
            <v>9.2034724000000008</v>
          </cell>
          <cell r="G799">
            <v>1.8673583333850274E-4</v>
          </cell>
        </row>
        <row r="800">
          <cell r="B800">
            <v>9.2024704699999997</v>
          </cell>
          <cell r="G800">
            <v>1.886658333400959E-4</v>
          </cell>
        </row>
        <row r="801">
          <cell r="B801">
            <v>9.2014707100000006</v>
          </cell>
          <cell r="G801">
            <v>1.8842583333977814E-4</v>
          </cell>
        </row>
        <row r="802">
          <cell r="B802">
            <v>9.2004688100000003</v>
          </cell>
          <cell r="G802">
            <v>1.9032583334066544E-4</v>
          </cell>
        </row>
        <row r="803">
          <cell r="B803">
            <v>9.1994692800000006</v>
          </cell>
          <cell r="G803">
            <v>1.8985583334085732E-4</v>
          </cell>
        </row>
        <row r="804">
          <cell r="B804">
            <v>9.1984686999999994</v>
          </cell>
          <cell r="G804">
            <v>1.9043583334266145E-4</v>
          </cell>
        </row>
        <row r="805">
          <cell r="B805">
            <v>9.1974703299999998</v>
          </cell>
          <cell r="G805">
            <v>1.8880583334279777E-4</v>
          </cell>
        </row>
        <row r="806">
          <cell r="B806">
            <v>9.1964710600000004</v>
          </cell>
          <cell r="G806">
            <v>1.8807583334279343E-4</v>
          </cell>
        </row>
        <row r="807">
          <cell r="B807">
            <v>9.1954717499999994</v>
          </cell>
          <cell r="G807">
            <v>1.8738583334432235E-4</v>
          </cell>
        </row>
        <row r="808">
          <cell r="B808">
            <v>9.1944704999999995</v>
          </cell>
          <cell r="G808">
            <v>1.8863583334471912E-4</v>
          </cell>
        </row>
        <row r="809">
          <cell r="B809">
            <v>9.1934704699999994</v>
          </cell>
          <cell r="G809">
            <v>1.8866583334542497E-4</v>
          </cell>
        </row>
        <row r="810">
          <cell r="B810">
            <v>9.1924699800000003</v>
          </cell>
          <cell r="G810">
            <v>1.8915583334511155E-4</v>
          </cell>
        </row>
        <row r="811">
          <cell r="B811">
            <v>9.1914700600000003</v>
          </cell>
          <cell r="G811">
            <v>1.8907583334559774E-4</v>
          </cell>
        </row>
        <row r="812">
          <cell r="B812">
            <v>9.1904698600000003</v>
          </cell>
          <cell r="G812">
            <v>1.8927583334615861E-4</v>
          </cell>
        </row>
        <row r="813">
          <cell r="B813">
            <v>9.1894721599999993</v>
          </cell>
          <cell r="G813">
            <v>1.8697583334770229E-4</v>
          </cell>
        </row>
        <row r="814">
          <cell r="B814">
            <v>9.1884695799999996</v>
          </cell>
          <cell r="G814">
            <v>1.8955583334800963E-4</v>
          </cell>
        </row>
        <row r="815">
          <cell r="B815">
            <v>9.1874693900000004</v>
          </cell>
          <cell r="G815">
            <v>1.8974583334774309E-4</v>
          </cell>
        </row>
        <row r="816">
          <cell r="B816">
            <v>9.18647204</v>
          </cell>
          <cell r="G816">
            <v>1.8709583334874935E-4</v>
          </cell>
        </row>
        <row r="817">
          <cell r="B817">
            <v>9.1854712500000009</v>
          </cell>
          <cell r="G817">
            <v>1.8788583334838904E-4</v>
          </cell>
        </row>
        <row r="818">
          <cell r="B818">
            <v>9.1844725199999999</v>
          </cell>
          <cell r="G818">
            <v>1.8661583334989018E-4</v>
          </cell>
        </row>
        <row r="819">
          <cell r="B819">
            <v>9.1834700900000001</v>
          </cell>
          <cell r="G819">
            <v>1.8904583335022096E-4</v>
          </cell>
        </row>
        <row r="820">
          <cell r="B820">
            <v>9.1824721700000005</v>
          </cell>
          <cell r="G820">
            <v>1.869658333504276E-4</v>
          </cell>
        </row>
        <row r="821">
          <cell r="B821">
            <v>9.1814717199999993</v>
          </cell>
          <cell r="G821">
            <v>1.8741583335213363E-4</v>
          </cell>
        </row>
        <row r="822">
          <cell r="B822">
            <v>9.1804682599999996</v>
          </cell>
          <cell r="G822">
            <v>1.9087583335242186E-4</v>
          </cell>
        </row>
        <row r="823">
          <cell r="B823">
            <v>9.1794697700000008</v>
          </cell>
          <cell r="G823">
            <v>1.8936583335182888E-4</v>
          </cell>
        </row>
        <row r="824">
          <cell r="B824">
            <v>9.1784668800000002</v>
          </cell>
          <cell r="G824">
            <v>1.9225583335291674E-4</v>
          </cell>
        </row>
        <row r="825">
          <cell r="B825">
            <v>9.1774680899999996</v>
          </cell>
          <cell r="G825">
            <v>1.9104583335405323E-4</v>
          </cell>
        </row>
        <row r="826">
          <cell r="B826">
            <v>9.1764685499999992</v>
          </cell>
          <cell r="G826">
            <v>1.9058583335507251E-4</v>
          </cell>
        </row>
        <row r="827">
          <cell r="B827">
            <v>9.1754690500000002</v>
          </cell>
          <cell r="G827">
            <v>1.9008583335455853E-4</v>
          </cell>
        </row>
        <row r="828">
          <cell r="B828">
            <v>9.1744709699999998</v>
          </cell>
          <cell r="G828">
            <v>1.8816583335556913E-4</v>
          </cell>
        </row>
        <row r="829">
          <cell r="B829">
            <v>9.1734695899999998</v>
          </cell>
          <cell r="G829">
            <v>1.8954583335606401E-4</v>
          </cell>
        </row>
        <row r="830">
          <cell r="B830">
            <v>9.1724673299999999</v>
          </cell>
          <cell r="G830">
            <v>1.9180583335653978E-4</v>
          </cell>
        </row>
        <row r="831">
          <cell r="B831">
            <v>9.1714683699999995</v>
          </cell>
          <cell r="G831">
            <v>1.9076583335753128E-4</v>
          </cell>
        </row>
        <row r="832">
          <cell r="B832">
            <v>9.1704682300000009</v>
          </cell>
          <cell r="G832">
            <v>1.9090583335668043E-4</v>
          </cell>
        </row>
        <row r="833">
          <cell r="B833">
            <v>9.1694692199999999</v>
          </cell>
          <cell r="G833">
            <v>1.8991583335825624E-4</v>
          </cell>
        </row>
        <row r="834">
          <cell r="B834">
            <v>9.16846754</v>
          </cell>
          <cell r="G834">
            <v>1.9159583335870423E-4</v>
          </cell>
        </row>
        <row r="835">
          <cell r="B835">
            <v>9.1674667500000009</v>
          </cell>
          <cell r="G835">
            <v>1.9238583335834392E-4</v>
          </cell>
        </row>
        <row r="836">
          <cell r="B836">
            <v>9.1664686300000007</v>
          </cell>
          <cell r="G836">
            <v>1.9050583335911142E-4</v>
          </cell>
        </row>
        <row r="837">
          <cell r="B837">
            <v>9.1654706000000008</v>
          </cell>
          <cell r="G837">
            <v>1.8853583335953772E-4</v>
          </cell>
        </row>
        <row r="838">
          <cell r="B838">
            <v>9.1644705099999992</v>
          </cell>
          <cell r="G838">
            <v>1.8862583336165528E-4</v>
          </cell>
        </row>
        <row r="839">
          <cell r="B839">
            <v>9.1634683399999997</v>
          </cell>
          <cell r="G839">
            <v>1.9079583336178985E-4</v>
          </cell>
        </row>
        <row r="840">
          <cell r="B840">
            <v>9.1624718400000003</v>
          </cell>
          <cell r="G840">
            <v>1.8729583336174471E-4</v>
          </cell>
        </row>
        <row r="841">
          <cell r="B841">
            <v>9.1614693299999992</v>
          </cell>
          <cell r="G841">
            <v>1.8980583336336565E-4</v>
          </cell>
        </row>
        <row r="842">
          <cell r="B842">
            <v>9.1604728299999998</v>
          </cell>
          <cell r="G842">
            <v>1.8630583336332052E-4</v>
          </cell>
        </row>
        <row r="843">
          <cell r="B843">
            <v>9.1594696399999993</v>
          </cell>
          <cell r="G843">
            <v>1.8949583336436149E-4</v>
          </cell>
        </row>
        <row r="844">
          <cell r="B844">
            <v>9.15846874</v>
          </cell>
          <cell r="G844">
            <v>1.9039583336422083E-4</v>
          </cell>
        </row>
        <row r="845">
          <cell r="B845">
            <v>9.1574697900000004</v>
          </cell>
          <cell r="G845">
            <v>1.8934583336438493E-4</v>
          </cell>
        </row>
        <row r="846">
          <cell r="B846">
            <v>9.1564683700000007</v>
          </cell>
          <cell r="G846">
            <v>1.9076583336463671E-4</v>
          </cell>
        </row>
        <row r="847">
          <cell r="B847">
            <v>9.1554689000000007</v>
          </cell>
          <cell r="G847">
            <v>1.9023583336519323E-4</v>
          </cell>
        </row>
        <row r="848">
          <cell r="B848">
            <v>9.1544690099999997</v>
          </cell>
          <cell r="G848">
            <v>1.9012583336674993E-4</v>
          </cell>
        </row>
        <row r="849">
          <cell r="B849">
            <v>9.1534685499999995</v>
          </cell>
          <cell r="G849">
            <v>1.9058583336750701E-4</v>
          </cell>
        </row>
        <row r="850">
          <cell r="B850">
            <v>9.15247134</v>
          </cell>
          <cell r="G850">
            <v>1.8779583336758776E-4</v>
          </cell>
        </row>
        <row r="851">
          <cell r="B851">
            <v>9.1514725600000002</v>
          </cell>
          <cell r="G851">
            <v>1.8657583336789685E-4</v>
          </cell>
        </row>
        <row r="852">
          <cell r="B852">
            <v>9.1504696899999995</v>
          </cell>
          <cell r="G852">
            <v>1.8944583336910625E-4</v>
          </cell>
        </row>
        <row r="853">
          <cell r="B853">
            <v>9.1494715299999996</v>
          </cell>
          <cell r="G853">
            <v>1.8760583336963066E-4</v>
          </cell>
        </row>
        <row r="854">
          <cell r="B854">
            <v>9.1484701499999996</v>
          </cell>
          <cell r="G854">
            <v>1.8898583337012553E-4</v>
          </cell>
        </row>
        <row r="855">
          <cell r="B855">
            <v>9.1474697099999993</v>
          </cell>
          <cell r="G855">
            <v>1.8942583337100416E-4</v>
          </cell>
        </row>
        <row r="856">
          <cell r="B856">
            <v>9.1464723400000008</v>
          </cell>
          <cell r="G856">
            <v>1.8679583337011252E-4</v>
          </cell>
        </row>
        <row r="857">
          <cell r="B857">
            <v>9.1454715699999998</v>
          </cell>
          <cell r="G857">
            <v>1.8756583337165011E-4</v>
          </cell>
        </row>
        <row r="858">
          <cell r="B858">
            <v>9.1444685299999993</v>
          </cell>
          <cell r="G858">
            <v>1.9060583337271453E-4</v>
          </cell>
        </row>
        <row r="859">
          <cell r="B859">
            <v>9.1434691800000003</v>
          </cell>
          <cell r="G859">
            <v>1.8995583337222399E-4</v>
          </cell>
        </row>
        <row r="860">
          <cell r="B860">
            <v>9.1424709899999996</v>
          </cell>
          <cell r="G860">
            <v>1.8814583337345425E-4</v>
          </cell>
        </row>
        <row r="861">
          <cell r="B861">
            <v>9.1414698199999993</v>
          </cell>
          <cell r="G861">
            <v>1.8931583337433722E-4</v>
          </cell>
        </row>
        <row r="862">
          <cell r="B862">
            <v>9.1404715499999991</v>
          </cell>
          <cell r="G862">
            <v>1.8758583337508128E-4</v>
          </cell>
        </row>
        <row r="863">
          <cell r="B863">
            <v>9.1394698999999999</v>
          </cell>
          <cell r="G863">
            <v>1.8923583337482341E-4</v>
          </cell>
        </row>
        <row r="864">
          <cell r="B864">
            <v>9.1384690699999993</v>
          </cell>
          <cell r="G864">
            <v>1.9006583337599636E-4</v>
          </cell>
        </row>
        <row r="865">
          <cell r="B865">
            <v>9.1374692199999998</v>
          </cell>
          <cell r="G865">
            <v>1.899158333760198E-4</v>
          </cell>
        </row>
        <row r="866">
          <cell r="B866">
            <v>9.1364727299999995</v>
          </cell>
          <cell r="G866">
            <v>1.8640583337692362E-4</v>
          </cell>
        </row>
        <row r="867">
          <cell r="B867">
            <v>9.1354714900000005</v>
          </cell>
          <cell r="G867">
            <v>1.8764583337649299E-4</v>
          </cell>
        </row>
        <row r="868">
          <cell r="B868">
            <v>9.1344721199999999</v>
          </cell>
          <cell r="G868">
            <v>1.8701583337765726E-4</v>
          </cell>
        </row>
        <row r="869">
          <cell r="B869">
            <v>9.1334698499999991</v>
          </cell>
          <cell r="G869">
            <v>1.8928583337896043E-4</v>
          </cell>
        </row>
        <row r="870">
          <cell r="B870">
            <v>9.1324700199999995</v>
          </cell>
          <cell r="G870">
            <v>1.8911583337910542E-4</v>
          </cell>
        </row>
        <row r="871">
          <cell r="B871">
            <v>9.1314711699999993</v>
          </cell>
          <cell r="G871">
            <v>1.8796583337987727E-4</v>
          </cell>
        </row>
        <row r="872">
          <cell r="B872">
            <v>9.1304702899999999</v>
          </cell>
          <cell r="G872">
            <v>1.8884583337985816E-4</v>
          </cell>
        </row>
        <row r="873">
          <cell r="B873">
            <v>9.1294700100000004</v>
          </cell>
          <cell r="G873">
            <v>1.8912583337993283E-4</v>
          </cell>
        </row>
        <row r="874">
          <cell r="B874">
            <v>9.1284690899999994</v>
          </cell>
          <cell r="G874">
            <v>1.9004583338144698E-4</v>
          </cell>
        </row>
        <row r="875">
          <cell r="B875">
            <v>9.1274699899999998</v>
          </cell>
          <cell r="G875">
            <v>1.8914583338158764E-4</v>
          </cell>
        </row>
        <row r="876">
          <cell r="B876">
            <v>9.1264734700000005</v>
          </cell>
          <cell r="G876">
            <v>1.8566583338142095E-4</v>
          </cell>
        </row>
        <row r="877">
          <cell r="B877">
            <v>9.1254721300000003</v>
          </cell>
          <cell r="G877">
            <v>1.8700583338215893E-4</v>
          </cell>
        </row>
        <row r="878">
          <cell r="B878">
            <v>9.1244700600000002</v>
          </cell>
          <cell r="G878">
            <v>1.8907583338290124E-4</v>
          </cell>
        </row>
        <row r="879">
          <cell r="B879">
            <v>9.1234715099999999</v>
          </cell>
          <cell r="G879">
            <v>1.8762583338371996E-4</v>
          </cell>
        </row>
        <row r="880">
          <cell r="B880">
            <v>9.1224688700000005</v>
          </cell>
          <cell r="G880">
            <v>1.9026583338366265E-4</v>
          </cell>
        </row>
        <row r="881">
          <cell r="B881">
            <v>9.1214698799999994</v>
          </cell>
          <cell r="G881">
            <v>1.8925583338536001E-4</v>
          </cell>
        </row>
        <row r="882">
          <cell r="B882">
            <v>9.1204703600000006</v>
          </cell>
          <cell r="G882">
            <v>1.8877583338472448E-4</v>
          </cell>
        </row>
        <row r="883">
          <cell r="B883">
            <v>9.1194682700000005</v>
          </cell>
          <cell r="G883">
            <v>1.9086583338534524E-4</v>
          </cell>
        </row>
        <row r="884">
          <cell r="B884">
            <v>9.1184697900000007</v>
          </cell>
          <cell r="G884">
            <v>1.8934583338570121E-4</v>
          </cell>
        </row>
        <row r="885">
          <cell r="B885">
            <v>9.1174691899999996</v>
          </cell>
          <cell r="G885">
            <v>1.899458333873838E-4</v>
          </cell>
        </row>
        <row r="886">
          <cell r="B886">
            <v>9.1164689699999997</v>
          </cell>
          <cell r="G886">
            <v>1.9016583338782311E-4</v>
          </cell>
        </row>
        <row r="887">
          <cell r="B887">
            <v>9.1154700000000002</v>
          </cell>
          <cell r="G887">
            <v>1.8913583338786566E-4</v>
          </cell>
        </row>
        <row r="888">
          <cell r="B888">
            <v>9.1144692299999992</v>
          </cell>
          <cell r="G888">
            <v>1.8990583338940326E-4</v>
          </cell>
        </row>
        <row r="889">
          <cell r="B889">
            <v>9.1134709300000001</v>
          </cell>
          <cell r="G889">
            <v>1.8820583338907682E-4</v>
          </cell>
        </row>
        <row r="890">
          <cell r="B890">
            <v>9.1124706999999994</v>
          </cell>
          <cell r="G890">
            <v>1.8843583339034353E-4</v>
          </cell>
        </row>
        <row r="891">
          <cell r="B891">
            <v>9.1114689599999998</v>
          </cell>
          <cell r="G891">
            <v>1.9017583339042687E-4</v>
          </cell>
        </row>
        <row r="892">
          <cell r="B892">
            <v>9.1104697699999999</v>
          </cell>
          <cell r="G892">
            <v>1.8936583339090873E-4</v>
          </cell>
        </row>
        <row r="893">
          <cell r="B893">
            <v>9.1094711400000001</v>
          </cell>
          <cell r="G893">
            <v>1.8799583339124126E-4</v>
          </cell>
        </row>
        <row r="894">
          <cell r="B894">
            <v>9.10847126</v>
          </cell>
          <cell r="G894">
            <v>1.8787583339197056E-4</v>
          </cell>
        </row>
        <row r="895">
          <cell r="B895">
            <v>9.1074719200000001</v>
          </cell>
          <cell r="G895">
            <v>1.8721583339242898E-4</v>
          </cell>
        </row>
        <row r="896">
          <cell r="B896">
            <v>9.1064732799999994</v>
          </cell>
          <cell r="G896">
            <v>1.8585583339358891E-4</v>
          </cell>
        </row>
        <row r="897">
          <cell r="B897">
            <v>9.1054694600000001</v>
          </cell>
          <cell r="G897">
            <v>1.8967583339346561E-4</v>
          </cell>
        </row>
        <row r="898">
          <cell r="B898">
            <v>9.1044686200000005</v>
          </cell>
          <cell r="G898">
            <v>1.905158333936896E-4</v>
          </cell>
        </row>
        <row r="899">
          <cell r="B899">
            <v>9.10347127</v>
          </cell>
          <cell r="G899">
            <v>1.8786583339469587E-4</v>
          </cell>
        </row>
        <row r="900">
          <cell r="B900">
            <v>9.1024738000000003</v>
          </cell>
          <cell r="G900">
            <v>1.8533583339497284E-4</v>
          </cell>
        </row>
        <row r="901">
          <cell r="B901">
            <v>9.1014711899999998</v>
          </cell>
          <cell r="G901">
            <v>1.8794583339598603E-4</v>
          </cell>
        </row>
        <row r="902">
          <cell r="B902">
            <v>9.1004670300000008</v>
          </cell>
          <cell r="G902">
            <v>1.9210583339557274E-4</v>
          </cell>
        </row>
        <row r="903">
          <cell r="B903">
            <v>9.0994688799999999</v>
          </cell>
          <cell r="G903">
            <v>1.902558333970461E-4</v>
          </cell>
        </row>
        <row r="904">
          <cell r="B904">
            <v>9.0984713599999996</v>
          </cell>
          <cell r="G904">
            <v>1.8777583339790738E-4</v>
          </cell>
        </row>
        <row r="905">
          <cell r="B905">
            <v>9.0974698699999994</v>
          </cell>
          <cell r="G905">
            <v>1.8926583339862191E-4</v>
          </cell>
        </row>
        <row r="906">
          <cell r="B906">
            <v>9.0964722699999996</v>
          </cell>
          <cell r="G906">
            <v>1.8686583339899698E-4</v>
          </cell>
        </row>
        <row r="907">
          <cell r="B907">
            <v>9.0954712299999994</v>
          </cell>
          <cell r="G907">
            <v>1.8790583339978184E-4</v>
          </cell>
        </row>
        <row r="908">
          <cell r="B908">
            <v>9.0944695800000002</v>
          </cell>
          <cell r="G908">
            <v>1.8955583339952398E-4</v>
          </cell>
        </row>
        <row r="909">
          <cell r="B909">
            <v>9.0934699200000004</v>
          </cell>
          <cell r="G909">
            <v>1.8921583339981396E-4</v>
          </cell>
        </row>
        <row r="910">
          <cell r="B910">
            <v>9.0924701700000004</v>
          </cell>
          <cell r="G910">
            <v>1.8896583340044515E-4</v>
          </cell>
        </row>
        <row r="911">
          <cell r="B911">
            <v>9.0914707200000002</v>
          </cell>
          <cell r="G911">
            <v>1.8841583340112322E-4</v>
          </cell>
        </row>
        <row r="912">
          <cell r="B912">
            <v>9.0904695199999992</v>
          </cell>
          <cell r="G912">
            <v>1.8961583340271204E-4</v>
          </cell>
        </row>
        <row r="913">
          <cell r="B913">
            <v>9.0894707199999996</v>
          </cell>
          <cell r="G913">
            <v>1.8841583340289958E-4</v>
          </cell>
        </row>
        <row r="914">
          <cell r="B914">
            <v>9.0884707099999993</v>
          </cell>
          <cell r="G914">
            <v>1.8842583340372698E-4</v>
          </cell>
        </row>
        <row r="915">
          <cell r="B915">
            <v>9.0874707400000005</v>
          </cell>
          <cell r="G915">
            <v>1.8839583340302113E-4</v>
          </cell>
        </row>
        <row r="916">
          <cell r="B916">
            <v>9.0864707800000009</v>
          </cell>
          <cell r="G916">
            <v>1.8835583340326423E-4</v>
          </cell>
        </row>
        <row r="917">
          <cell r="B917">
            <v>9.0854691499999998</v>
          </cell>
          <cell r="G917">
            <v>1.8998583340490427E-4</v>
          </cell>
        </row>
        <row r="918">
          <cell r="B918">
            <v>9.0844723100000007</v>
          </cell>
          <cell r="G918">
            <v>1.8682583340456915E-4</v>
          </cell>
        </row>
        <row r="919">
          <cell r="B919">
            <v>9.0834677999999993</v>
          </cell>
          <cell r="G919">
            <v>1.9133583340646965E-4</v>
          </cell>
        </row>
        <row r="920">
          <cell r="B920">
            <v>9.0824705699999999</v>
          </cell>
          <cell r="G920">
            <v>1.8856583340642885E-4</v>
          </cell>
        </row>
        <row r="921">
          <cell r="B921">
            <v>9.0814711500000005</v>
          </cell>
          <cell r="G921">
            <v>1.8798583340640107E-4</v>
          </cell>
        </row>
        <row r="922">
          <cell r="B922">
            <v>9.0804705400000003</v>
          </cell>
          <cell r="G922">
            <v>1.8859583340713471E-4</v>
          </cell>
        </row>
        <row r="923">
          <cell r="B923">
            <v>9.0794705100000002</v>
          </cell>
          <cell r="G923">
            <v>1.8862583340784056E-4</v>
          </cell>
        </row>
        <row r="924">
          <cell r="B924">
            <v>9.0784699599999996</v>
          </cell>
          <cell r="G924">
            <v>1.8917583340893884E-4</v>
          </cell>
        </row>
        <row r="925">
          <cell r="B925">
            <v>9.0774705000000004</v>
          </cell>
          <cell r="G925">
            <v>1.8863583340866796E-4</v>
          </cell>
        </row>
        <row r="926">
          <cell r="B926">
            <v>9.0764694400000003</v>
          </cell>
          <cell r="G926">
            <v>1.8969583340933127E-4</v>
          </cell>
        </row>
        <row r="927">
          <cell r="B927">
            <v>9.0754697800000006</v>
          </cell>
          <cell r="G927">
            <v>1.8935583340962125E-4</v>
          </cell>
        </row>
        <row r="928">
          <cell r="B928">
            <v>9.0744714099999992</v>
          </cell>
          <cell r="G928">
            <v>1.8772583341153393E-4</v>
          </cell>
        </row>
        <row r="929">
          <cell r="B929">
            <v>9.0734718000000001</v>
          </cell>
          <cell r="G929">
            <v>1.8733583341123961E-4</v>
          </cell>
        </row>
        <row r="930">
          <cell r="B930">
            <v>9.0724715800000002</v>
          </cell>
          <cell r="G930">
            <v>1.8755583341167892E-4</v>
          </cell>
        </row>
        <row r="931">
          <cell r="B931">
            <v>9.0714697700000002</v>
          </cell>
          <cell r="G931">
            <v>1.8936583341222502E-4</v>
          </cell>
        </row>
        <row r="932">
          <cell r="B932">
            <v>9.0704720699999992</v>
          </cell>
          <cell r="G932">
            <v>1.870658334137687E-4</v>
          </cell>
        </row>
        <row r="933">
          <cell r="B933">
            <v>9.0694709400000004</v>
          </cell>
          <cell r="G933">
            <v>1.8819583341311841E-4</v>
          </cell>
        </row>
        <row r="934">
          <cell r="B934">
            <v>9.0684727699999996</v>
          </cell>
          <cell r="G934">
            <v>1.8636583341447022E-4</v>
          </cell>
        </row>
        <row r="935">
          <cell r="B935">
            <v>9.0674711299999995</v>
          </cell>
          <cell r="G935">
            <v>1.8800583341516131E-4</v>
          </cell>
        </row>
        <row r="936">
          <cell r="B936">
            <v>9.0664688099999999</v>
          </cell>
          <cell r="G936">
            <v>1.9032583341527243E-4</v>
          </cell>
        </row>
        <row r="937">
          <cell r="B937">
            <v>9.0654697100000003</v>
          </cell>
          <cell r="G937">
            <v>1.8942583341541308E-4</v>
          </cell>
        </row>
        <row r="938">
          <cell r="B938">
            <v>9.0644710400000008</v>
          </cell>
          <cell r="G938">
            <v>1.8809583341550251E-4</v>
          </cell>
        </row>
        <row r="939">
          <cell r="B939">
            <v>9.0634730999999995</v>
          </cell>
          <cell r="G939">
            <v>1.8603583341736396E-4</v>
          </cell>
        </row>
        <row r="940">
          <cell r="B940">
            <v>9.0624731799999996</v>
          </cell>
          <cell r="G940">
            <v>1.8595583341785016E-4</v>
          </cell>
        </row>
        <row r="941">
          <cell r="B941">
            <v>9.0614711700000008</v>
          </cell>
          <cell r="G941">
            <v>1.8796583341718076E-4</v>
          </cell>
        </row>
        <row r="942">
          <cell r="B942">
            <v>9.0604709900000007</v>
          </cell>
          <cell r="G942">
            <v>1.8814583341786317E-4</v>
          </cell>
        </row>
        <row r="943">
          <cell r="B943">
            <v>9.0594718099999998</v>
          </cell>
          <cell r="G943">
            <v>1.8732583341929399E-4</v>
          </cell>
        </row>
        <row r="944">
          <cell r="B944">
            <v>9.0584721600000009</v>
          </cell>
          <cell r="G944">
            <v>1.8697583341875657E-4</v>
          </cell>
        </row>
        <row r="945">
          <cell r="B945">
            <v>9.0574727500000005</v>
          </cell>
          <cell r="G945">
            <v>1.8638583341967774E-4</v>
          </cell>
        </row>
        <row r="946">
          <cell r="B946">
            <v>9.0564704799999998</v>
          </cell>
          <cell r="G946">
            <v>1.8865583342098091E-4</v>
          </cell>
        </row>
        <row r="947">
          <cell r="B947">
            <v>9.0554721600000008</v>
          </cell>
          <cell r="G947">
            <v>1.8697583342053292E-4</v>
          </cell>
        </row>
        <row r="948">
          <cell r="B948">
            <v>9.0544714600000002</v>
          </cell>
          <cell r="G948">
            <v>1.8767583342160776E-4</v>
          </cell>
        </row>
        <row r="949">
          <cell r="B949">
            <v>9.0534716599999996</v>
          </cell>
          <cell r="G949">
            <v>1.8747583342282326E-4</v>
          </cell>
        </row>
        <row r="950">
          <cell r="B950">
            <v>9.0524737300000009</v>
          </cell>
          <cell r="G950">
            <v>1.8540583342208095E-4</v>
          </cell>
        </row>
        <row r="951">
          <cell r="B951">
            <v>9.0514733100000004</v>
          </cell>
          <cell r="G951">
            <v>1.8582583342308112E-4</v>
          </cell>
        </row>
        <row r="952">
          <cell r="B952">
            <v>9.0504727999999997</v>
          </cell>
          <cell r="G952">
            <v>1.863358334244225E-4</v>
          </cell>
        </row>
        <row r="953">
          <cell r="B953">
            <v>9.0494737799999996</v>
          </cell>
          <cell r="G953">
            <v>1.8535583342504935E-4</v>
          </cell>
        </row>
        <row r="954">
          <cell r="B954">
            <v>9.0484730199999994</v>
          </cell>
          <cell r="G954">
            <v>1.8611583342575955E-4</v>
          </cell>
        </row>
        <row r="955">
          <cell r="B955">
            <v>9.0474756999999997</v>
          </cell>
          <cell r="G955">
            <v>1.8343583342605996E-4</v>
          </cell>
        </row>
        <row r="956">
          <cell r="B956">
            <v>9.0464729800000008</v>
          </cell>
          <cell r="G956">
            <v>1.8615583342551645E-4</v>
          </cell>
        </row>
        <row r="957">
          <cell r="B957">
            <v>9.0454745400000007</v>
          </cell>
          <cell r="G957">
            <v>1.8459583342611552E-4</v>
          </cell>
        </row>
        <row r="958">
          <cell r="B958">
            <v>9.0444715099999993</v>
          </cell>
          <cell r="G958">
            <v>1.8762583342812889E-4</v>
          </cell>
        </row>
        <row r="959">
          <cell r="B959">
            <v>9.0434727699999993</v>
          </cell>
          <cell r="G959">
            <v>1.8636583342868107E-4</v>
          </cell>
        </row>
        <row r="960">
          <cell r="B960">
            <v>9.0424741399999995</v>
          </cell>
          <cell r="G960">
            <v>1.849958334290136E-4</v>
          </cell>
        </row>
        <row r="961">
          <cell r="B961">
            <v>9.0414704799999992</v>
          </cell>
          <cell r="G961">
            <v>1.886558334298627E-4</v>
          </cell>
        </row>
        <row r="962">
          <cell r="B962">
            <v>9.0404750099999998</v>
          </cell>
          <cell r="G962">
            <v>1.8412583342986011E-4</v>
          </cell>
        </row>
        <row r="963">
          <cell r="B963">
            <v>9.0394712599999991</v>
          </cell>
          <cell r="G963">
            <v>1.8787583343105041E-4</v>
          </cell>
        </row>
        <row r="964">
          <cell r="B964">
            <v>9.0384712999999994</v>
          </cell>
          <cell r="G964">
            <v>1.8783583343129351E-4</v>
          </cell>
        </row>
        <row r="965">
          <cell r="B965">
            <v>9.03747261</v>
          </cell>
          <cell r="G965">
            <v>1.8652583343126139E-4</v>
          </cell>
        </row>
        <row r="966">
          <cell r="B966">
            <v>9.0364719600000001</v>
          </cell>
          <cell r="G966">
            <v>1.8717583343175193E-4</v>
          </cell>
        </row>
        <row r="967">
          <cell r="B967">
            <v>9.0354747900000003</v>
          </cell>
          <cell r="G967">
            <v>1.8434583343207578E-4</v>
          </cell>
        </row>
        <row r="968">
          <cell r="B968">
            <v>9.0344736099999992</v>
          </cell>
          <cell r="G968">
            <v>1.8552583343378615E-4</v>
          </cell>
        </row>
        <row r="969">
          <cell r="B969">
            <v>9.0334727299999997</v>
          </cell>
          <cell r="G969">
            <v>1.8640583343376704E-4</v>
          </cell>
        </row>
        <row r="970">
          <cell r="B970">
            <v>9.0324720200000002</v>
          </cell>
          <cell r="G970">
            <v>1.8711583343389293E-4</v>
          </cell>
        </row>
        <row r="971">
          <cell r="B971">
            <v>9.0314701399999997</v>
          </cell>
          <cell r="G971">
            <v>1.8899583343490178E-4</v>
          </cell>
        </row>
        <row r="972">
          <cell r="B972">
            <v>9.0304729399999992</v>
          </cell>
          <cell r="G972">
            <v>1.8619583343593149E-4</v>
          </cell>
        </row>
        <row r="973">
          <cell r="B973">
            <v>9.0294735199999998</v>
          </cell>
          <cell r="G973">
            <v>1.8561583343590371E-4</v>
          </cell>
        </row>
        <row r="974">
          <cell r="B974">
            <v>9.0284715200000001</v>
          </cell>
          <cell r="G974">
            <v>1.8761583343618327E-4</v>
          </cell>
        </row>
        <row r="975">
          <cell r="B975">
            <v>9.0274716900000005</v>
          </cell>
          <cell r="G975">
            <v>1.8744583343632826E-4</v>
          </cell>
        </row>
        <row r="976">
          <cell r="B976">
            <v>9.0264737900000007</v>
          </cell>
          <cell r="G976">
            <v>1.8534583343665645E-4</v>
          </cell>
        </row>
        <row r="977">
          <cell r="B977">
            <v>9.02547283</v>
          </cell>
          <cell r="G977">
            <v>1.863058334379275E-4</v>
          </cell>
        </row>
        <row r="978">
          <cell r="B978">
            <v>9.0244717699999999</v>
          </cell>
          <cell r="G978">
            <v>1.8736583343859081E-4</v>
          </cell>
        </row>
        <row r="979">
          <cell r="B979">
            <v>9.0234725699999991</v>
          </cell>
          <cell r="G979">
            <v>1.8656583343990008E-4</v>
          </cell>
        </row>
        <row r="980">
          <cell r="B980">
            <v>9.0224700200000001</v>
          </cell>
          <cell r="G980">
            <v>1.8911583343950156E-4</v>
          </cell>
        </row>
        <row r="981">
          <cell r="B981">
            <v>9.0214698599999998</v>
          </cell>
          <cell r="G981">
            <v>1.8927583344030552E-4</v>
          </cell>
        </row>
        <row r="982">
          <cell r="B982">
            <v>9.0204706399999992</v>
          </cell>
          <cell r="G982">
            <v>1.8849583344149323E-4</v>
          </cell>
        </row>
        <row r="983">
          <cell r="B983">
            <v>9.0194710899999997</v>
          </cell>
          <cell r="G983">
            <v>1.8804583344156356E-4</v>
          </cell>
        </row>
        <row r="984">
          <cell r="B984">
            <v>9.0184716199999997</v>
          </cell>
          <cell r="G984">
            <v>1.8751583344212008E-4</v>
          </cell>
        </row>
        <row r="985">
          <cell r="B985">
            <v>9.0174681099999994</v>
          </cell>
          <cell r="G985">
            <v>1.9102583344299262E-4</v>
          </cell>
        </row>
        <row r="986">
          <cell r="B986">
            <v>9.0164696699999993</v>
          </cell>
          <cell r="G986">
            <v>1.8946583344359169E-4</v>
          </cell>
        </row>
        <row r="987">
          <cell r="B987">
            <v>9.0154703699999992</v>
          </cell>
          <cell r="G987">
            <v>1.8876583344429321E-4</v>
          </cell>
        </row>
        <row r="988">
          <cell r="B988">
            <v>9.0144720800000009</v>
          </cell>
          <cell r="G988">
            <v>1.8705583344313936E-4</v>
          </cell>
        </row>
        <row r="989">
          <cell r="B989">
            <v>9.0134730399999992</v>
          </cell>
          <cell r="G989">
            <v>1.8609583344542102E-4</v>
          </cell>
        </row>
        <row r="990">
          <cell r="B990">
            <v>9.0124699899999996</v>
          </cell>
          <cell r="G990">
            <v>1.8914583344553648E-4</v>
          </cell>
        </row>
        <row r="991">
          <cell r="B991">
            <v>9.0114701099999994</v>
          </cell>
          <cell r="G991">
            <v>1.8902583344626578E-4</v>
          </cell>
        </row>
        <row r="992">
          <cell r="B992">
            <v>9.0104719499999995</v>
          </cell>
          <cell r="G992">
            <v>1.8718583344679018E-4</v>
          </cell>
        </row>
        <row r="993">
          <cell r="B993">
            <v>9.00947326</v>
          </cell>
          <cell r="G993">
            <v>1.8587583344675807E-4</v>
          </cell>
        </row>
        <row r="994">
          <cell r="B994">
            <v>9.0084729200000009</v>
          </cell>
          <cell r="G994">
            <v>1.8621583344646808E-4</v>
          </cell>
        </row>
        <row r="995">
          <cell r="B995">
            <v>9.0074703199999995</v>
          </cell>
          <cell r="G995">
            <v>1.8881583344843023E-4</v>
          </cell>
        </row>
        <row r="996">
          <cell r="B996">
            <v>9.0064702899999993</v>
          </cell>
          <cell r="G996">
            <v>1.8884583344913608E-4</v>
          </cell>
        </row>
        <row r="997">
          <cell r="B997">
            <v>9.0054731700000001</v>
          </cell>
          <cell r="G997">
            <v>1.8596583344887563E-4</v>
          </cell>
        </row>
        <row r="998">
          <cell r="B998">
            <v>9.0044718699999997</v>
          </cell>
          <cell r="G998">
            <v>1.872658334498567E-4</v>
          </cell>
        </row>
        <row r="999">
          <cell r="B999">
            <v>9.0034727300000004</v>
          </cell>
          <cell r="G999">
            <v>1.8640583344975425E-4</v>
          </cell>
        </row>
        <row r="1000">
          <cell r="B1000">
            <v>9.0024709099999995</v>
          </cell>
          <cell r="G1000">
            <v>1.8822583345112776E-4</v>
          </cell>
        </row>
        <row r="1001">
          <cell r="B1001">
            <v>9.0014715699999996</v>
          </cell>
          <cell r="G1001">
            <v>1.8756583345158617E-4</v>
          </cell>
        </row>
        <row r="1002">
          <cell r="B1002">
            <v>9.0004731699999994</v>
          </cell>
          <cell r="G1002">
            <v>1.8596583345242834E-4</v>
          </cell>
        </row>
        <row r="1003">
          <cell r="B1003">
            <v>8.9994733799999995</v>
          </cell>
          <cell r="G1003">
            <v>1.8575583345281643E-4</v>
          </cell>
        </row>
        <row r="1004">
          <cell r="B1004">
            <v>8.9984722599999998</v>
          </cell>
          <cell r="G1004">
            <v>1.8687583345311509E-4</v>
          </cell>
        </row>
        <row r="1005">
          <cell r="B1005">
            <v>8.9974731699999992</v>
          </cell>
          <cell r="G1005">
            <v>1.859658334542047E-4</v>
          </cell>
        </row>
        <row r="1006">
          <cell r="B1006">
            <v>8.9964730999999993</v>
          </cell>
          <cell r="G1006">
            <v>1.8603583345466745E-4</v>
          </cell>
        </row>
        <row r="1007">
          <cell r="B1007">
            <v>8.9954731199999998</v>
          </cell>
          <cell r="G1007">
            <v>1.86015833454789E-4</v>
          </cell>
        </row>
        <row r="1008">
          <cell r="B1008">
            <v>8.9944720599999997</v>
          </cell>
          <cell r="G1008">
            <v>1.8707583345545231E-4</v>
          </cell>
        </row>
        <row r="1009">
          <cell r="B1009">
            <v>8.9934712000000001</v>
          </cell>
          <cell r="G1009">
            <v>1.8793583345555476E-4</v>
          </cell>
        </row>
        <row r="1010">
          <cell r="B1010">
            <v>8.9924737100000005</v>
          </cell>
          <cell r="G1010">
            <v>1.8542583345571018E-4</v>
          </cell>
        </row>
        <row r="1011">
          <cell r="B1011">
            <v>8.9914726399999996</v>
          </cell>
          <cell r="G1011">
            <v>1.8649583345720089E-4</v>
          </cell>
        </row>
        <row r="1012">
          <cell r="B1012">
            <v>8.9904738700000006</v>
          </cell>
          <cell r="G1012">
            <v>1.8526583345668257E-4</v>
          </cell>
        </row>
        <row r="1013">
          <cell r="B1013">
            <v>8.9894733999999996</v>
          </cell>
          <cell r="G1013">
            <v>1.8573583345826705E-4</v>
          </cell>
        </row>
        <row r="1014">
          <cell r="B1014">
            <v>8.9884718699999997</v>
          </cell>
          <cell r="G1014">
            <v>1.8726583345873848E-4</v>
          </cell>
        </row>
        <row r="1015">
          <cell r="B1015">
            <v>8.9874721399999995</v>
          </cell>
          <cell r="G1015">
            <v>1.8699583345949122E-4</v>
          </cell>
        </row>
        <row r="1016">
          <cell r="B1016">
            <v>8.9864716399999995</v>
          </cell>
          <cell r="G1016">
            <v>1.874958334600052E-4</v>
          </cell>
        </row>
        <row r="1017">
          <cell r="B1017">
            <v>8.9854717199999996</v>
          </cell>
          <cell r="G1017">
            <v>1.874158334604914E-4</v>
          </cell>
        </row>
        <row r="1018">
          <cell r="B1018">
            <v>8.9844737600000002</v>
          </cell>
          <cell r="G1018">
            <v>1.8537583346045494E-4</v>
          </cell>
        </row>
        <row r="1019">
          <cell r="B1019">
            <v>8.9834723600000004</v>
          </cell>
          <cell r="G1019">
            <v>1.8677583346082827E-4</v>
          </cell>
        </row>
        <row r="1020">
          <cell r="B1020">
            <v>8.9824709899999995</v>
          </cell>
          <cell r="G1020">
            <v>1.8814583346227209E-4</v>
          </cell>
        </row>
        <row r="1021">
          <cell r="B1021">
            <v>8.9814715899999999</v>
          </cell>
          <cell r="G1021">
            <v>1.8754583346236586E-4</v>
          </cell>
        </row>
        <row r="1022">
          <cell r="B1022">
            <v>8.9804731899999997</v>
          </cell>
          <cell r="G1022">
            <v>1.8594583346320803E-4</v>
          </cell>
        </row>
        <row r="1023">
          <cell r="B1023">
            <v>8.9794731599999995</v>
          </cell>
          <cell r="G1023">
            <v>1.8597583346391389E-4</v>
          </cell>
        </row>
        <row r="1024">
          <cell r="B1024">
            <v>8.9784709800000009</v>
          </cell>
          <cell r="G1024">
            <v>1.881558334630995E-4</v>
          </cell>
        </row>
        <row r="1025">
          <cell r="B1025">
            <v>8.9774726000000005</v>
          </cell>
          <cell r="G1025">
            <v>1.8653583346406322E-4</v>
          </cell>
        </row>
        <row r="1026">
          <cell r="B1026">
            <v>8.9764743199999995</v>
          </cell>
          <cell r="G1026">
            <v>1.8481583346563468E-4</v>
          </cell>
        </row>
        <row r="1027">
          <cell r="B1027">
            <v>8.9754732100000005</v>
          </cell>
          <cell r="G1027">
            <v>1.8592583346510594E-4</v>
          </cell>
        </row>
        <row r="1028">
          <cell r="B1028">
            <v>8.9744741399999999</v>
          </cell>
          <cell r="G1028">
            <v>1.8499583346631709E-4</v>
          </cell>
        </row>
        <row r="1029">
          <cell r="B1029">
            <v>8.9734714800000006</v>
          </cell>
          <cell r="G1029">
            <v>1.8765583346613823E-4</v>
          </cell>
        </row>
        <row r="1030">
          <cell r="B1030">
            <v>8.9724705100000008</v>
          </cell>
          <cell r="G1030">
            <v>1.8862583346646034E-4</v>
          </cell>
        </row>
        <row r="1031">
          <cell r="B1031">
            <v>8.9714729999999996</v>
          </cell>
          <cell r="G1031">
            <v>1.8613583346827056E-4</v>
          </cell>
        </row>
        <row r="1032">
          <cell r="B1032">
            <v>8.9704730700000006</v>
          </cell>
          <cell r="G1032">
            <v>1.8606583346780781E-4</v>
          </cell>
        </row>
        <row r="1033">
          <cell r="B1033">
            <v>8.9694736099999997</v>
          </cell>
          <cell r="G1033">
            <v>1.8552583346931328E-4</v>
          </cell>
        </row>
        <row r="1034">
          <cell r="B1034">
            <v>8.9684730899999998</v>
          </cell>
          <cell r="G1034">
            <v>1.8604583346970571E-4</v>
          </cell>
        </row>
        <row r="1035">
          <cell r="B1035">
            <v>8.9674727599999997</v>
          </cell>
          <cell r="G1035">
            <v>1.8637583347036468E-4</v>
          </cell>
        </row>
        <row r="1036">
          <cell r="B1036">
            <v>8.9664716000000002</v>
          </cell>
          <cell r="G1036">
            <v>1.8753583347042024E-4</v>
          </cell>
        </row>
        <row r="1037">
          <cell r="B1037">
            <v>8.9654736100000001</v>
          </cell>
          <cell r="G1037">
            <v>1.8552583347108964E-4</v>
          </cell>
        </row>
        <row r="1038">
          <cell r="B1038">
            <v>8.9644741900000007</v>
          </cell>
          <cell r="G1038">
            <v>1.8494583347106186E-4</v>
          </cell>
        </row>
        <row r="1039">
          <cell r="B1039">
            <v>8.9634721499999994</v>
          </cell>
          <cell r="G1039">
            <v>1.8698583347287467E-4</v>
          </cell>
        </row>
        <row r="1040">
          <cell r="B1040">
            <v>8.9624743599999999</v>
          </cell>
          <cell r="G1040">
            <v>1.8477583347298321E-4</v>
          </cell>
        </row>
        <row r="1041">
          <cell r="B1041">
            <v>8.9614727500000004</v>
          </cell>
          <cell r="G1041">
            <v>1.8638583347296844E-4</v>
          </cell>
        </row>
        <row r="1042">
          <cell r="B1042">
            <v>8.9604722300000006</v>
          </cell>
          <cell r="G1042">
            <v>1.8690583347336087E-4</v>
          </cell>
        </row>
        <row r="1043">
          <cell r="B1043">
            <v>8.95947402</v>
          </cell>
          <cell r="G1043">
            <v>1.8511583347446958E-4</v>
          </cell>
        </row>
        <row r="1044">
          <cell r="B1044">
            <v>8.9584740000000007</v>
          </cell>
          <cell r="G1044">
            <v>1.8513583347434803E-4</v>
          </cell>
        </row>
        <row r="1045">
          <cell r="B1045">
            <v>8.9574749600000008</v>
          </cell>
          <cell r="G1045">
            <v>1.8417583347485333E-4</v>
          </cell>
        </row>
        <row r="1046">
          <cell r="B1046">
            <v>8.9564735199999994</v>
          </cell>
          <cell r="G1046">
            <v>1.8561583347675992E-4</v>
          </cell>
        </row>
        <row r="1047">
          <cell r="B1047">
            <v>8.95547586</v>
          </cell>
          <cell r="G1047">
            <v>1.8327583347677034E-4</v>
          </cell>
        </row>
        <row r="1048">
          <cell r="B1048">
            <v>8.9544729200000006</v>
          </cell>
          <cell r="G1048">
            <v>1.8621583347666615E-4</v>
          </cell>
        </row>
        <row r="1049">
          <cell r="B1049">
            <v>8.9534736600000002</v>
          </cell>
          <cell r="G1049">
            <v>1.8547583347761076E-4</v>
          </cell>
        </row>
        <row r="1050">
          <cell r="B1050">
            <v>8.9524750900000001</v>
          </cell>
          <cell r="G1050">
            <v>1.8404583347830794E-4</v>
          </cell>
        </row>
        <row r="1051">
          <cell r="B1051">
            <v>8.9514775499999999</v>
          </cell>
          <cell r="G1051">
            <v>1.8158583347904766E-4</v>
          </cell>
        </row>
        <row r="1052">
          <cell r="B1052">
            <v>8.9504762699999993</v>
          </cell>
          <cell r="G1052">
            <v>1.8286583348015029E-4</v>
          </cell>
        </row>
        <row r="1053">
          <cell r="B1053">
            <v>8.9494742600000006</v>
          </cell>
          <cell r="G1053">
            <v>1.8487583347948089E-4</v>
          </cell>
        </row>
        <row r="1054">
          <cell r="B1054">
            <v>8.9484738000000004</v>
          </cell>
          <cell r="G1054">
            <v>1.8533583348023797E-4</v>
          </cell>
        </row>
        <row r="1055">
          <cell r="B1055">
            <v>8.9474762600000002</v>
          </cell>
          <cell r="G1055">
            <v>1.8287583348097769E-4</v>
          </cell>
        </row>
        <row r="1056">
          <cell r="B1056">
            <v>8.9464732900000001</v>
          </cell>
          <cell r="G1056">
            <v>1.8584583348157935E-4</v>
          </cell>
        </row>
        <row r="1057">
          <cell r="B1057">
            <v>8.9454732200000002</v>
          </cell>
          <cell r="G1057">
            <v>1.859158334820421E-4</v>
          </cell>
        </row>
        <row r="1058">
          <cell r="B1058">
            <v>8.9444739599999998</v>
          </cell>
          <cell r="G1058">
            <v>1.8517583348298672E-4</v>
          </cell>
        </row>
        <row r="1059">
          <cell r="B1059">
            <v>8.9434719699999992</v>
          </cell>
          <cell r="G1059">
            <v>1.8716583348421523E-4</v>
          </cell>
        </row>
        <row r="1060">
          <cell r="B1060">
            <v>8.9424746800000001</v>
          </cell>
          <cell r="G1060">
            <v>1.8445583348380978E-4</v>
          </cell>
        </row>
        <row r="1061">
          <cell r="B1061">
            <v>8.9414745399999997</v>
          </cell>
          <cell r="G1061">
            <v>1.8459583348473529E-4</v>
          </cell>
        </row>
        <row r="1062">
          <cell r="B1062">
            <v>8.9404739400000004</v>
          </cell>
          <cell r="G1062">
            <v>1.8519583348464153E-4</v>
          </cell>
        </row>
        <row r="1063">
          <cell r="B1063">
            <v>8.9394729799999997</v>
          </cell>
          <cell r="G1063">
            <v>1.8615583348591258E-4</v>
          </cell>
        </row>
        <row r="1064">
          <cell r="B1064">
            <v>8.9384729400000005</v>
          </cell>
          <cell r="G1064">
            <v>1.8619583348566948E-4</v>
          </cell>
        </row>
        <row r="1065">
          <cell r="B1065">
            <v>8.9374725300000009</v>
          </cell>
          <cell r="G1065">
            <v>1.8660583348584225E-4</v>
          </cell>
        </row>
        <row r="1066">
          <cell r="B1066">
            <v>8.9364752900000006</v>
          </cell>
          <cell r="G1066">
            <v>1.8384583348662886E-4</v>
          </cell>
        </row>
        <row r="1067">
          <cell r="B1067">
            <v>8.9354729699999993</v>
          </cell>
          <cell r="G1067">
            <v>1.8616583348851634E-4</v>
          </cell>
        </row>
        <row r="1068">
          <cell r="B1068">
            <v>8.9344733699999992</v>
          </cell>
          <cell r="G1068">
            <v>1.8576583348917097E-4</v>
          </cell>
        </row>
        <row r="1069">
          <cell r="B1069">
            <v>8.9334736600000006</v>
          </cell>
          <cell r="G1069">
            <v>1.854758334882689E-4</v>
          </cell>
        </row>
        <row r="1070">
          <cell r="B1070">
            <v>8.9324720800000001</v>
          </cell>
          <cell r="G1070">
            <v>1.8705583348932464E-4</v>
          </cell>
        </row>
        <row r="1071">
          <cell r="B1071">
            <v>8.9314739200000002</v>
          </cell>
          <cell r="G1071">
            <v>1.8521583348984905E-4</v>
          </cell>
        </row>
        <row r="1072">
          <cell r="B1072">
            <v>8.9304731099999994</v>
          </cell>
          <cell r="G1072">
            <v>1.8602583349114354E-4</v>
          </cell>
        </row>
        <row r="1073">
          <cell r="B1073">
            <v>8.9294714499999994</v>
          </cell>
          <cell r="G1073">
            <v>1.8768583349171308E-4</v>
          </cell>
        </row>
        <row r="1074">
          <cell r="B1074">
            <v>8.9284730299999993</v>
          </cell>
          <cell r="G1074">
            <v>1.861058334924337E-4</v>
          </cell>
        </row>
        <row r="1075">
          <cell r="B1075">
            <v>8.9274715499999999</v>
          </cell>
          <cell r="G1075">
            <v>1.8758583349232083E-4</v>
          </cell>
        </row>
        <row r="1076">
          <cell r="B1076">
            <v>8.9264740899999993</v>
          </cell>
          <cell r="G1076">
            <v>1.8504583349354675E-4</v>
          </cell>
        </row>
        <row r="1077">
          <cell r="B1077">
            <v>8.9254751999999993</v>
          </cell>
          <cell r="G1077">
            <v>1.839358334940755E-4</v>
          </cell>
        </row>
        <row r="1078">
          <cell r="B1078">
            <v>8.9244713699999991</v>
          </cell>
          <cell r="G1078">
            <v>1.877658334947796E-4</v>
          </cell>
        </row>
        <row r="1079">
          <cell r="B1079">
            <v>8.9234722000000009</v>
          </cell>
          <cell r="G1079">
            <v>1.8693583349360665E-4</v>
          </cell>
        </row>
        <row r="1080">
          <cell r="B1080">
            <v>8.9224718799999998</v>
          </cell>
          <cell r="G1080">
            <v>1.8725583349521457E-4</v>
          </cell>
        </row>
        <row r="1081">
          <cell r="B1081">
            <v>8.9214736400000003</v>
          </cell>
          <cell r="G1081">
            <v>1.8549583349525278E-4</v>
          </cell>
        </row>
        <row r="1082">
          <cell r="B1082">
            <v>8.9204746200000002</v>
          </cell>
          <cell r="G1082">
            <v>1.8451583349587963E-4</v>
          </cell>
        </row>
        <row r="1083">
          <cell r="B1083">
            <v>8.9194730300000007</v>
          </cell>
          <cell r="G1083">
            <v>1.8610583349598642E-4</v>
          </cell>
        </row>
        <row r="1084">
          <cell r="B1084">
            <v>8.9184738600000006</v>
          </cell>
          <cell r="G1084">
            <v>1.8527583349658983E-4</v>
          </cell>
        </row>
        <row r="1085">
          <cell r="B1085">
            <v>8.91747567</v>
          </cell>
          <cell r="G1085">
            <v>1.8346583349782009E-4</v>
          </cell>
        </row>
        <row r="1086">
          <cell r="B1086">
            <v>8.9164740699999996</v>
          </cell>
          <cell r="G1086">
            <v>1.8506583349875427E-4</v>
          </cell>
        </row>
        <row r="1087">
          <cell r="B1087">
            <v>8.9154724000000005</v>
          </cell>
          <cell r="G1087">
            <v>1.8673583349837486E-4</v>
          </cell>
        </row>
        <row r="1088">
          <cell r="B1088">
            <v>8.9144738300000004</v>
          </cell>
          <cell r="G1088">
            <v>1.8530583349907204E-4</v>
          </cell>
        </row>
        <row r="1089">
          <cell r="B1089">
            <v>8.9134721300000006</v>
          </cell>
          <cell r="G1089">
            <v>1.8700583349939848E-4</v>
          </cell>
        </row>
        <row r="1090">
          <cell r="B1090">
            <v>8.9124766399999995</v>
          </cell>
          <cell r="G1090">
            <v>1.824958335010507E-4</v>
          </cell>
        </row>
        <row r="1091">
          <cell r="B1091">
            <v>8.9114722099999994</v>
          </cell>
          <cell r="G1091">
            <v>1.8692583350166103E-4</v>
          </cell>
        </row>
        <row r="1092">
          <cell r="B1092">
            <v>8.9104731400000006</v>
          </cell>
          <cell r="G1092">
            <v>1.8599583350109583E-4</v>
          </cell>
        </row>
        <row r="1093">
          <cell r="B1093">
            <v>8.9094736900000004</v>
          </cell>
          <cell r="G1093">
            <v>1.854458335017739E-4</v>
          </cell>
        </row>
        <row r="1094">
          <cell r="B1094">
            <v>8.9084708999999993</v>
          </cell>
          <cell r="G1094">
            <v>1.8823583350346951E-4</v>
          </cell>
        </row>
        <row r="1095">
          <cell r="B1095">
            <v>8.9074761500000008</v>
          </cell>
          <cell r="G1095">
            <v>1.8298583350251363E-4</v>
          </cell>
        </row>
        <row r="1096">
          <cell r="B1096">
            <v>8.9064745399999996</v>
          </cell>
          <cell r="G1096">
            <v>1.8459583350427522E-4</v>
          </cell>
        </row>
        <row r="1097">
          <cell r="B1097">
            <v>8.9054731599999997</v>
          </cell>
          <cell r="G1097">
            <v>1.8597583350477009E-4</v>
          </cell>
        </row>
        <row r="1098">
          <cell r="B1098">
            <v>8.9044743299999993</v>
          </cell>
          <cell r="G1098">
            <v>1.8480583350566349E-4</v>
          </cell>
        </row>
        <row r="1099">
          <cell r="B1099">
            <v>8.9034736599999995</v>
          </cell>
          <cell r="G1099">
            <v>1.8547583350603247E-4</v>
          </cell>
        </row>
        <row r="1100">
          <cell r="B1100">
            <v>8.9024749100000005</v>
          </cell>
          <cell r="G1100">
            <v>1.8422583350563571E-4</v>
          </cell>
        </row>
        <row r="1101">
          <cell r="B1101">
            <v>8.9014776900000001</v>
          </cell>
          <cell r="G1101">
            <v>1.8144583350654386E-4</v>
          </cell>
        </row>
        <row r="1102">
          <cell r="B1102">
            <v>8.9004735700000008</v>
          </cell>
          <cell r="G1102">
            <v>1.8556583350637368E-4</v>
          </cell>
        </row>
        <row r="1103">
          <cell r="B1103">
            <v>8.8994773200000008</v>
          </cell>
          <cell r="G1103">
            <v>1.8181583350695973E-4</v>
          </cell>
        </row>
        <row r="1104">
          <cell r="B1104">
            <v>8.8984761300000006</v>
          </cell>
          <cell r="G1104">
            <v>1.8300583350772115E-4</v>
          </cell>
        </row>
        <row r="1105">
          <cell r="B1105">
            <v>8.8974755999999999</v>
          </cell>
          <cell r="G1105">
            <v>1.8353583350894098E-4</v>
          </cell>
        </row>
        <row r="1106">
          <cell r="B1106">
            <v>8.8964782400000004</v>
          </cell>
          <cell r="G1106">
            <v>1.8089583350899829E-4</v>
          </cell>
        </row>
        <row r="1107">
          <cell r="B1107">
            <v>8.8954756100000001</v>
          </cell>
          <cell r="G1107">
            <v>1.8352583350988994E-4</v>
          </cell>
        </row>
        <row r="1108">
          <cell r="B1108">
            <v>8.8944763499999997</v>
          </cell>
          <cell r="G1108">
            <v>1.8278583351083455E-4</v>
          </cell>
        </row>
        <row r="1109">
          <cell r="B1109">
            <v>8.8934752800000005</v>
          </cell>
          <cell r="G1109">
            <v>1.838558335105489E-4</v>
          </cell>
        </row>
        <row r="1110">
          <cell r="B1110">
            <v>8.8924760999999997</v>
          </cell>
          <cell r="G1110">
            <v>1.8303583351197972E-4</v>
          </cell>
        </row>
        <row r="1111">
          <cell r="B1111">
            <v>8.8914775200000005</v>
          </cell>
          <cell r="G1111">
            <v>1.8161583351172794E-4</v>
          </cell>
        </row>
        <row r="1112">
          <cell r="B1112">
            <v>8.8904747700000009</v>
          </cell>
          <cell r="G1112">
            <v>1.8436583351189029E-4</v>
          </cell>
        </row>
        <row r="1113">
          <cell r="B1113">
            <v>8.8894734599999996</v>
          </cell>
          <cell r="G1113">
            <v>1.8567583351369876E-4</v>
          </cell>
        </row>
        <row r="1114">
          <cell r="B1114">
            <v>8.8884762100000003</v>
          </cell>
          <cell r="G1114">
            <v>1.8292583351353642E-4</v>
          </cell>
        </row>
        <row r="1115">
          <cell r="B1115">
            <v>8.8874778400000007</v>
          </cell>
          <cell r="G1115">
            <v>1.8129583351367273E-4</v>
          </cell>
        </row>
        <row r="1116">
          <cell r="B1116">
            <v>8.8864785000000008</v>
          </cell>
          <cell r="G1116">
            <v>1.8063583351413115E-4</v>
          </cell>
        </row>
        <row r="1117">
          <cell r="B1117">
            <v>8.8854771899999996</v>
          </cell>
          <cell r="G1117">
            <v>1.8194583351593963E-4</v>
          </cell>
        </row>
        <row r="1118">
          <cell r="B1118">
            <v>8.8844761200000004</v>
          </cell>
          <cell r="G1118">
            <v>1.8301583351565398E-4</v>
          </cell>
        </row>
        <row r="1119">
          <cell r="B1119">
            <v>8.8834779899999994</v>
          </cell>
          <cell r="G1119">
            <v>1.8114583351724889E-4</v>
          </cell>
        </row>
        <row r="1120">
          <cell r="B1120">
            <v>8.8824789200000005</v>
          </cell>
          <cell r="G1120">
            <v>1.8021583351668369E-4</v>
          </cell>
        </row>
        <row r="1121">
          <cell r="B1121">
            <v>8.8814785900000004</v>
          </cell>
          <cell r="G1121">
            <v>1.8054583351734266E-4</v>
          </cell>
        </row>
        <row r="1122">
          <cell r="B1122">
            <v>8.8804768999999997</v>
          </cell>
          <cell r="G1122">
            <v>1.8223583351861805E-4</v>
          </cell>
        </row>
        <row r="1123">
          <cell r="B1123">
            <v>8.8794757299999993</v>
          </cell>
          <cell r="G1123">
            <v>1.8340583351950102E-4</v>
          </cell>
        </row>
        <row r="1124">
          <cell r="B1124">
            <v>8.8784773300000008</v>
          </cell>
          <cell r="G1124">
            <v>1.8180583351856683E-4</v>
          </cell>
        </row>
        <row r="1125">
          <cell r="B1125">
            <v>8.8774785200000004</v>
          </cell>
          <cell r="G1125">
            <v>1.8061583351958177E-4</v>
          </cell>
        </row>
        <row r="1126">
          <cell r="B1126">
            <v>8.8764779300000001</v>
          </cell>
          <cell r="G1126">
            <v>1.8120583352043695E-4</v>
          </cell>
        </row>
        <row r="1127">
          <cell r="B1127">
            <v>8.8754791999999991</v>
          </cell>
          <cell r="G1127">
            <v>1.7993583352193809E-4</v>
          </cell>
        </row>
        <row r="1128">
          <cell r="B1128">
            <v>8.8744789399999995</v>
          </cell>
          <cell r="G1128">
            <v>1.8019583352213431E-4</v>
          </cell>
        </row>
        <row r="1129">
          <cell r="B1129">
            <v>8.8734777099999995</v>
          </cell>
          <cell r="G1129">
            <v>1.8142583352265262E-4</v>
          </cell>
        </row>
        <row r="1130">
          <cell r="B1130">
            <v>8.8724781799999999</v>
          </cell>
          <cell r="G1130">
            <v>1.809558335228445E-4</v>
          </cell>
        </row>
        <row r="1131">
          <cell r="B1131">
            <v>8.8714748500000002</v>
          </cell>
          <cell r="G1131">
            <v>1.8428583352303463E-4</v>
          </cell>
        </row>
        <row r="1132">
          <cell r="B1132">
            <v>8.8704774900000007</v>
          </cell>
          <cell r="G1132">
            <v>1.8164583352309194E-4</v>
          </cell>
        </row>
        <row r="1133">
          <cell r="B1133">
            <v>8.8694790000000001</v>
          </cell>
          <cell r="G1133">
            <v>1.8013583352427531E-4</v>
          </cell>
        </row>
        <row r="1134">
          <cell r="B1134">
            <v>8.8684759799999995</v>
          </cell>
          <cell r="G1134">
            <v>1.8315583352546128E-4</v>
          </cell>
        </row>
        <row r="1135">
          <cell r="B1135">
            <v>8.8674763700000003</v>
          </cell>
          <cell r="G1135">
            <v>1.8276583352516695E-4</v>
          </cell>
        </row>
        <row r="1136">
          <cell r="B1136">
            <v>8.8664748600000003</v>
          </cell>
          <cell r="G1136">
            <v>1.8427583352575994E-4</v>
          </cell>
        </row>
        <row r="1137">
          <cell r="B1137">
            <v>8.8654752200000004</v>
          </cell>
          <cell r="G1137">
            <v>1.8391583352617147E-4</v>
          </cell>
        </row>
        <row r="1138">
          <cell r="B1138">
            <v>8.8644767600000005</v>
          </cell>
          <cell r="G1138">
            <v>1.8237583352664899E-4</v>
          </cell>
        </row>
        <row r="1139">
          <cell r="B1139">
            <v>8.8634749999999993</v>
          </cell>
          <cell r="G1139">
            <v>1.8413583352838714E-4</v>
          </cell>
        </row>
        <row r="1140">
          <cell r="B1140">
            <v>8.8624764000000003</v>
          </cell>
          <cell r="G1140">
            <v>1.8273583352801381E-4</v>
          </cell>
        </row>
        <row r="1141">
          <cell r="B1141">
            <v>8.8614740899999997</v>
          </cell>
          <cell r="G1141">
            <v>1.8504583352907389E-4</v>
          </cell>
        </row>
        <row r="1142">
          <cell r="B1142">
            <v>8.8604732199999994</v>
          </cell>
          <cell r="G1142">
            <v>1.8591583353000374E-4</v>
          </cell>
        </row>
        <row r="1143">
          <cell r="B1143">
            <v>8.8594740299999994</v>
          </cell>
          <cell r="G1143">
            <v>1.851058335304856E-4</v>
          </cell>
        </row>
        <row r="1144">
          <cell r="B1144">
            <v>8.8584730100000009</v>
          </cell>
          <cell r="G1144">
            <v>1.8612583352961565E-4</v>
          </cell>
        </row>
        <row r="1145">
          <cell r="B1145">
            <v>8.8574756299999997</v>
          </cell>
          <cell r="G1145">
            <v>1.8350583353132777E-4</v>
          </cell>
        </row>
        <row r="1146">
          <cell r="B1146">
            <v>8.8564741799999993</v>
          </cell>
          <cell r="G1146">
            <v>1.849558335322854E-4</v>
          </cell>
        </row>
        <row r="1147">
          <cell r="B1147">
            <v>8.85547343</v>
          </cell>
          <cell r="G1147">
            <v>1.8570583353216819E-4</v>
          </cell>
        </row>
        <row r="1148">
          <cell r="B1148">
            <v>8.8544748700000007</v>
          </cell>
          <cell r="G1148">
            <v>1.8426583353203796E-4</v>
          </cell>
        </row>
        <row r="1149">
          <cell r="B1149">
            <v>8.8534758900000003</v>
          </cell>
          <cell r="G1149">
            <v>1.8324583353290791E-4</v>
          </cell>
        </row>
        <row r="1150">
          <cell r="B1150">
            <v>8.8524775299999998</v>
          </cell>
          <cell r="G1150">
            <v>1.8160583353399318E-4</v>
          </cell>
        </row>
        <row r="1151">
          <cell r="B1151">
            <v>8.8514739599999999</v>
          </cell>
          <cell r="G1151">
            <v>1.8517583353450107E-4</v>
          </cell>
        </row>
        <row r="1152">
          <cell r="B1152">
            <v>8.8504752100000008</v>
          </cell>
          <cell r="G1152">
            <v>1.839258335341043E-4</v>
          </cell>
        </row>
        <row r="1153">
          <cell r="B1153">
            <v>8.8494752499999993</v>
          </cell>
          <cell r="G1153">
            <v>1.8388583353612376E-4</v>
          </cell>
        </row>
        <row r="1154">
          <cell r="B1154">
            <v>8.8484762400000001</v>
          </cell>
          <cell r="G1154">
            <v>1.828958335359232E-4</v>
          </cell>
        </row>
        <row r="1155">
          <cell r="B1155">
            <v>8.8474763299999992</v>
          </cell>
          <cell r="G1155">
            <v>1.8280583353735835E-4</v>
          </cell>
        </row>
        <row r="1156">
          <cell r="B1156">
            <v>8.8464765500000002</v>
          </cell>
          <cell r="G1156">
            <v>1.8258583353691904E-4</v>
          </cell>
        </row>
        <row r="1157">
          <cell r="B1157">
            <v>8.8454740300000001</v>
          </cell>
          <cell r="G1157">
            <v>1.8510583353759102E-4</v>
          </cell>
        </row>
        <row r="1158">
          <cell r="B1158">
            <v>8.84447574</v>
          </cell>
          <cell r="G1158">
            <v>1.8339583353821354E-4</v>
          </cell>
        </row>
        <row r="1159">
          <cell r="B1159">
            <v>8.8434769000000006</v>
          </cell>
          <cell r="G1159">
            <v>1.8223583353815798E-4</v>
          </cell>
        </row>
        <row r="1160">
          <cell r="B1160">
            <v>8.8424768900000004</v>
          </cell>
          <cell r="G1160">
            <v>1.8224583353898538E-4</v>
          </cell>
        </row>
        <row r="1161">
          <cell r="B1161">
            <v>8.8414760999999995</v>
          </cell>
          <cell r="G1161">
            <v>1.8303583354040143E-4</v>
          </cell>
        </row>
        <row r="1162">
          <cell r="B1162">
            <v>8.8404768899999997</v>
          </cell>
          <cell r="G1162">
            <v>1.8224583354076174E-4</v>
          </cell>
        </row>
        <row r="1163">
          <cell r="B1163">
            <v>8.8394741000000003</v>
          </cell>
          <cell r="G1163">
            <v>1.8503583354068098E-4</v>
          </cell>
        </row>
        <row r="1164">
          <cell r="B1164">
            <v>8.8384773699999997</v>
          </cell>
          <cell r="G1164">
            <v>1.8176583354190257E-4</v>
          </cell>
        </row>
        <row r="1165">
          <cell r="B1165">
            <v>8.8374759399999991</v>
          </cell>
          <cell r="G1165">
            <v>1.8319583354298175E-4</v>
          </cell>
        </row>
        <row r="1166">
          <cell r="B1166">
            <v>8.8364765500000004</v>
          </cell>
          <cell r="G1166">
            <v>1.8258583354224811E-4</v>
          </cell>
        </row>
        <row r="1167">
          <cell r="B1167">
            <v>8.8354777900000006</v>
          </cell>
          <cell r="G1167">
            <v>1.8134583354267875E-4</v>
          </cell>
        </row>
        <row r="1168">
          <cell r="B1168">
            <v>8.8344773199999995</v>
          </cell>
          <cell r="G1168">
            <v>1.8181583354426323E-4</v>
          </cell>
        </row>
        <row r="1169">
          <cell r="B1169">
            <v>8.8334774399999993</v>
          </cell>
          <cell r="G1169">
            <v>1.8169583354499252E-4</v>
          </cell>
        </row>
        <row r="1170">
          <cell r="B1170">
            <v>8.8324754300000006</v>
          </cell>
          <cell r="G1170">
            <v>1.8370583354432313E-4</v>
          </cell>
        </row>
        <row r="1171">
          <cell r="B1171">
            <v>8.8314749700000004</v>
          </cell>
          <cell r="G1171">
            <v>1.841658335450802E-4</v>
          </cell>
        </row>
        <row r="1172">
          <cell r="B1172">
            <v>8.8304786800000006</v>
          </cell>
          <cell r="G1172">
            <v>1.8045583354542316E-4</v>
          </cell>
        </row>
        <row r="1173">
          <cell r="B1173">
            <v>8.8294756599999999</v>
          </cell>
          <cell r="G1173">
            <v>1.8347583354660912E-4</v>
          </cell>
        </row>
        <row r="1174">
          <cell r="B1174">
            <v>8.8284753499999997</v>
          </cell>
          <cell r="G1174">
            <v>1.8378583354738964E-4</v>
          </cell>
        </row>
        <row r="1175">
          <cell r="B1175">
            <v>8.8274760499999996</v>
          </cell>
          <cell r="G1175">
            <v>1.8308583354809116E-4</v>
          </cell>
        </row>
        <row r="1176">
          <cell r="B1176">
            <v>8.8264763500000001</v>
          </cell>
          <cell r="G1176">
            <v>1.8278583354813804E-4</v>
          </cell>
        </row>
        <row r="1177">
          <cell r="B1177">
            <v>8.8254767699999999</v>
          </cell>
          <cell r="G1177">
            <v>1.8236583354891422E-4</v>
          </cell>
        </row>
        <row r="1178">
          <cell r="B1178">
            <v>8.8244797399999992</v>
          </cell>
          <cell r="G1178">
            <v>1.7939583355008892E-4</v>
          </cell>
        </row>
        <row r="1179">
          <cell r="B1179">
            <v>8.8234771300000006</v>
          </cell>
          <cell r="G1179">
            <v>1.8200583354932576E-4</v>
          </cell>
        </row>
        <row r="1180">
          <cell r="B1180">
            <v>8.8224772999999992</v>
          </cell>
          <cell r="G1180">
            <v>1.8183583355124711E-4</v>
          </cell>
        </row>
        <row r="1181">
          <cell r="B1181">
            <v>8.8214774499999997</v>
          </cell>
          <cell r="G1181">
            <v>1.8168583355127055E-4</v>
          </cell>
        </row>
        <row r="1182">
          <cell r="B1182">
            <v>8.8204750199999999</v>
          </cell>
          <cell r="G1182">
            <v>1.8411583355160133E-4</v>
          </cell>
        </row>
        <row r="1183">
          <cell r="B1183">
            <v>8.8194780900000005</v>
          </cell>
          <cell r="G1183">
            <v>1.8104583355160742E-4</v>
          </cell>
        </row>
        <row r="1184">
          <cell r="B1184">
            <v>8.8184761100000006</v>
          </cell>
          <cell r="G1184">
            <v>1.8302583355200852E-4</v>
          </cell>
        </row>
        <row r="1185">
          <cell r="B1185">
            <v>8.8174733399999994</v>
          </cell>
          <cell r="G1185">
            <v>1.8579583355382567E-4</v>
          </cell>
        </row>
        <row r="1186">
          <cell r="B1186">
            <v>8.8164774500000007</v>
          </cell>
          <cell r="G1186">
            <v>1.816858335530469E-4</v>
          </cell>
        </row>
        <row r="1187">
          <cell r="B1187">
            <v>8.8154780200000005</v>
          </cell>
          <cell r="G1187">
            <v>1.8111583355384653E-4</v>
          </cell>
        </row>
        <row r="1188">
          <cell r="B1188">
            <v>8.8144790400000002</v>
          </cell>
          <cell r="G1188">
            <v>1.8009583355471648E-4</v>
          </cell>
        </row>
        <row r="1189">
          <cell r="B1189">
            <v>8.81347974</v>
          </cell>
          <cell r="G1189">
            <v>1.7939583355541799E-4</v>
          </cell>
        </row>
        <row r="1190">
          <cell r="B1190">
            <v>8.81247866</v>
          </cell>
          <cell r="G1190">
            <v>1.8047583355595975E-4</v>
          </cell>
        </row>
        <row r="1191">
          <cell r="B1191">
            <v>8.8114775900000009</v>
          </cell>
          <cell r="G1191">
            <v>1.8154583355567411E-4</v>
          </cell>
        </row>
        <row r="1192">
          <cell r="B1192">
            <v>8.81047665</v>
          </cell>
          <cell r="G1192">
            <v>1.8248583355706671E-4</v>
          </cell>
        </row>
        <row r="1193">
          <cell r="B1193">
            <v>8.8094783499999991</v>
          </cell>
          <cell r="G1193">
            <v>1.8078583355851663E-4</v>
          </cell>
        </row>
        <row r="1194">
          <cell r="B1194">
            <v>8.8084783099999999</v>
          </cell>
          <cell r="G1194">
            <v>1.8082583355827353E-4</v>
          </cell>
        </row>
        <row r="1195">
          <cell r="B1195">
            <v>8.8074750599999998</v>
          </cell>
          <cell r="G1195">
            <v>1.8407583355894985E-4</v>
          </cell>
        </row>
        <row r="1196">
          <cell r="B1196">
            <v>8.8064773499999998</v>
          </cell>
          <cell r="G1196">
            <v>1.8178583355954459E-4</v>
          </cell>
        </row>
        <row r="1197">
          <cell r="B1197">
            <v>8.8054757899999991</v>
          </cell>
          <cell r="G1197">
            <v>1.8334583356072187E-4</v>
          </cell>
        </row>
        <row r="1198">
          <cell r="B1198">
            <v>8.8044774100000005</v>
          </cell>
          <cell r="G1198">
            <v>1.8172583355990923E-4</v>
          </cell>
        </row>
        <row r="1199">
          <cell r="B1199">
            <v>8.8034786199999999</v>
          </cell>
          <cell r="G1199">
            <v>1.8051583356104572E-4</v>
          </cell>
        </row>
        <row r="1200">
          <cell r="B1200">
            <v>8.8024752599999996</v>
          </cell>
          <cell r="G1200">
            <v>1.838758335619417E-4</v>
          </cell>
        </row>
        <row r="1201">
          <cell r="B1201">
            <v>8.8014763800000004</v>
          </cell>
          <cell r="G1201">
            <v>1.8275583356164304E-4</v>
          </cell>
        </row>
        <row r="1202">
          <cell r="B1202">
            <v>8.8004776899999992</v>
          </cell>
          <cell r="G1202">
            <v>1.8144583356338728E-4</v>
          </cell>
        </row>
        <row r="1203">
          <cell r="B1203">
            <v>8.7994771600000004</v>
          </cell>
          <cell r="G1203">
            <v>1.8197583356283076E-4</v>
          </cell>
        </row>
        <row r="1204">
          <cell r="B1204">
            <v>8.7984769699999994</v>
          </cell>
          <cell r="G1204">
            <v>1.8216583356434057E-4</v>
          </cell>
        </row>
        <row r="1205">
          <cell r="B1205">
            <v>8.7974776000000006</v>
          </cell>
          <cell r="G1205">
            <v>1.8153583356372849E-4</v>
          </cell>
        </row>
        <row r="1206">
          <cell r="B1206">
            <v>8.7964763999999995</v>
          </cell>
          <cell r="G1206">
            <v>1.8273583356531731E-4</v>
          </cell>
        </row>
        <row r="1207">
          <cell r="B1207">
            <v>8.7954786699999996</v>
          </cell>
          <cell r="G1207">
            <v>1.8046583356579049E-4</v>
          </cell>
        </row>
        <row r="1208">
          <cell r="B1208">
            <v>8.7944769100000002</v>
          </cell>
          <cell r="G1208">
            <v>1.8222583356575228E-4</v>
          </cell>
        </row>
        <row r="1209">
          <cell r="B1209">
            <v>8.7934756499999995</v>
          </cell>
          <cell r="G1209">
            <v>1.8348583356697645E-4</v>
          </cell>
        </row>
        <row r="1210">
          <cell r="B1210">
            <v>8.7924776100000006</v>
          </cell>
          <cell r="G1210">
            <v>1.815258335664538E-4</v>
          </cell>
        </row>
        <row r="1211">
          <cell r="B1211">
            <v>8.7914784800000003</v>
          </cell>
          <cell r="G1211">
            <v>1.8065583356730031E-4</v>
          </cell>
        </row>
        <row r="1212">
          <cell r="B1212">
            <v>8.7904777700000007</v>
          </cell>
          <cell r="G1212">
            <v>1.8136583356742619E-4</v>
          </cell>
        </row>
        <row r="1213">
          <cell r="B1213">
            <v>8.7894759899999997</v>
          </cell>
          <cell r="G1213">
            <v>1.8314583356904279E-4</v>
          </cell>
        </row>
        <row r="1214">
          <cell r="B1214">
            <v>8.7884762599999995</v>
          </cell>
          <cell r="G1214">
            <v>1.8287583356979553E-4</v>
          </cell>
        </row>
        <row r="1215">
          <cell r="B1215">
            <v>8.7874764699999997</v>
          </cell>
          <cell r="G1215">
            <v>1.8266583357018362E-4</v>
          </cell>
        </row>
        <row r="1216">
          <cell r="B1216">
            <v>8.7864754699999992</v>
          </cell>
          <cell r="G1216">
            <v>1.8366583357121158E-4</v>
          </cell>
        </row>
        <row r="1217">
          <cell r="B1217">
            <v>8.7854771800000009</v>
          </cell>
          <cell r="G1217">
            <v>1.8195583357005773E-4</v>
          </cell>
        </row>
        <row r="1218">
          <cell r="B1218">
            <v>8.7844786500000005</v>
          </cell>
          <cell r="G1218">
            <v>1.8048583357099801E-4</v>
          </cell>
        </row>
        <row r="1219">
          <cell r="B1219">
            <v>8.7834752999999992</v>
          </cell>
          <cell r="G1219">
            <v>1.8383583357284294E-4</v>
          </cell>
        </row>
        <row r="1220">
          <cell r="B1220">
            <v>8.78247687</v>
          </cell>
          <cell r="G1220">
            <v>1.8226583357261461E-4</v>
          </cell>
        </row>
        <row r="1221">
          <cell r="B1221">
            <v>8.7814784899999996</v>
          </cell>
          <cell r="G1221">
            <v>1.8064583357357833E-4</v>
          </cell>
        </row>
        <row r="1222">
          <cell r="B1222">
            <v>8.7804741100000001</v>
          </cell>
          <cell r="G1222">
            <v>1.8502583357360436E-4</v>
          </cell>
        </row>
        <row r="1223">
          <cell r="B1223">
            <v>8.7794761099999992</v>
          </cell>
          <cell r="G1223">
            <v>1.8302583357510116E-4</v>
          </cell>
        </row>
        <row r="1224">
          <cell r="B1224">
            <v>8.7784752299999997</v>
          </cell>
          <cell r="G1224">
            <v>1.8390583357508206E-4</v>
          </cell>
        </row>
        <row r="1225">
          <cell r="B1225">
            <v>8.7774763900000004</v>
          </cell>
          <cell r="G1225">
            <v>1.827458335750265E-4</v>
          </cell>
        </row>
        <row r="1226">
          <cell r="B1226">
            <v>8.7764784700000007</v>
          </cell>
          <cell r="G1226">
            <v>1.8066583357523314E-4</v>
          </cell>
        </row>
        <row r="1227">
          <cell r="B1227">
            <v>8.7754780199999995</v>
          </cell>
          <cell r="G1227">
            <v>1.8111583357693917E-4</v>
          </cell>
        </row>
        <row r="1228">
          <cell r="B1228">
            <v>8.77448081</v>
          </cell>
          <cell r="G1228">
            <v>1.7832583357701992E-4</v>
          </cell>
        </row>
        <row r="1229">
          <cell r="B1229">
            <v>8.7734764799999994</v>
          </cell>
          <cell r="G1229">
            <v>1.82655833578238E-4</v>
          </cell>
        </row>
        <row r="1230">
          <cell r="B1230">
            <v>8.7724796200000004</v>
          </cell>
          <cell r="G1230">
            <v>1.7951583357778134E-4</v>
          </cell>
        </row>
        <row r="1231">
          <cell r="B1231">
            <v>8.7714766500000003</v>
          </cell>
          <cell r="G1231">
            <v>1.8248583357838299E-4</v>
          </cell>
        </row>
        <row r="1232">
          <cell r="B1232">
            <v>8.7704767599999993</v>
          </cell>
          <cell r="G1232">
            <v>1.8237583357993969E-4</v>
          </cell>
        </row>
        <row r="1233">
          <cell r="B1233">
            <v>8.7694786100000002</v>
          </cell>
          <cell r="G1233">
            <v>1.805258335796367E-4</v>
          </cell>
        </row>
        <row r="1234">
          <cell r="B1234">
            <v>8.7684777799999996</v>
          </cell>
          <cell r="G1234">
            <v>1.8135583358080964E-4</v>
          </cell>
        </row>
        <row r="1235">
          <cell r="B1235">
            <v>8.7674768899999993</v>
          </cell>
          <cell r="G1235">
            <v>1.8224583358161794E-4</v>
          </cell>
        </row>
        <row r="1236">
          <cell r="B1236">
            <v>8.7664777699999998</v>
          </cell>
          <cell r="G1236">
            <v>1.8136583358163705E-4</v>
          </cell>
        </row>
        <row r="1237">
          <cell r="B1237">
            <v>8.7654791000000003</v>
          </cell>
          <cell r="G1237">
            <v>1.8003583358172648E-4</v>
          </cell>
        </row>
        <row r="1238">
          <cell r="B1238">
            <v>8.7644758500000002</v>
          </cell>
          <cell r="G1238">
            <v>1.832858335824028E-4</v>
          </cell>
        </row>
        <row r="1239">
          <cell r="B1239">
            <v>8.7634763600000003</v>
          </cell>
          <cell r="G1239">
            <v>1.8277583358283778E-4</v>
          </cell>
        </row>
        <row r="1240">
          <cell r="B1240">
            <v>8.7624769699999998</v>
          </cell>
          <cell r="G1240">
            <v>1.821658335838805E-4</v>
          </cell>
        </row>
        <row r="1241">
          <cell r="B1241">
            <v>8.7614756499999995</v>
          </cell>
          <cell r="G1241">
            <v>1.8348583358474002E-4</v>
          </cell>
        </row>
        <row r="1242">
          <cell r="B1242">
            <v>8.7604771199999991</v>
          </cell>
          <cell r="G1242">
            <v>1.820158335856803E-4</v>
          </cell>
        </row>
        <row r="1243">
          <cell r="B1243">
            <v>8.7594772800000005</v>
          </cell>
          <cell r="G1243">
            <v>1.8185583358487634E-4</v>
          </cell>
        </row>
        <row r="1244">
          <cell r="B1244">
            <v>8.7584769300000005</v>
          </cell>
          <cell r="G1244">
            <v>1.8220583358541376E-4</v>
          </cell>
        </row>
        <row r="1245">
          <cell r="B1245">
            <v>8.7574793599999996</v>
          </cell>
          <cell r="G1245">
            <v>1.7977583358685933E-4</v>
          </cell>
        </row>
        <row r="1246">
          <cell r="B1246">
            <v>8.7564784400000004</v>
          </cell>
          <cell r="G1246">
            <v>1.8069583358659713E-4</v>
          </cell>
        </row>
        <row r="1247">
          <cell r="B1247">
            <v>8.75547802</v>
          </cell>
          <cell r="G1247">
            <v>1.8111583358759731E-4</v>
          </cell>
        </row>
        <row r="1248">
          <cell r="B1248">
            <v>8.7544753600000007</v>
          </cell>
          <cell r="G1248">
            <v>1.8377583358741845E-4</v>
          </cell>
        </row>
        <row r="1249">
          <cell r="B1249">
            <v>8.7534756999999992</v>
          </cell>
          <cell r="G1249">
            <v>1.8343583358948479E-4</v>
          </cell>
        </row>
        <row r="1250">
          <cell r="B1250">
            <v>8.7524783700000004</v>
          </cell>
          <cell r="G1250">
            <v>1.8076583358883624E-4</v>
          </cell>
        </row>
        <row r="1251">
          <cell r="B1251">
            <v>8.7514763000000002</v>
          </cell>
          <cell r="G1251">
            <v>1.8283583358957856E-4</v>
          </cell>
        </row>
        <row r="1252">
          <cell r="B1252">
            <v>8.75047921</v>
          </cell>
          <cell r="G1252">
            <v>1.7992583359038861E-4</v>
          </cell>
        </row>
        <row r="1253">
          <cell r="B1253">
            <v>8.7494746200000009</v>
          </cell>
          <cell r="G1253">
            <v>1.8451583359002655E-4</v>
          </cell>
        </row>
        <row r="1254">
          <cell r="B1254">
            <v>8.7484769599999996</v>
          </cell>
          <cell r="G1254">
            <v>1.8217583359181333E-4</v>
          </cell>
        </row>
        <row r="1255">
          <cell r="B1255">
            <v>8.7474776999999992</v>
          </cell>
          <cell r="G1255">
            <v>1.8143583359275794E-4</v>
          </cell>
        </row>
        <row r="1256">
          <cell r="B1256">
            <v>8.7464781899999995</v>
          </cell>
          <cell r="G1256">
            <v>1.8094583359307137E-4</v>
          </cell>
        </row>
        <row r="1257">
          <cell r="B1257">
            <v>8.7454787899999999</v>
          </cell>
          <cell r="G1257">
            <v>1.8034583359316514E-4</v>
          </cell>
        </row>
        <row r="1258">
          <cell r="B1258">
            <v>8.7444769999999998</v>
          </cell>
          <cell r="G1258">
            <v>1.8213583359383279E-4</v>
          </cell>
        </row>
        <row r="1259">
          <cell r="B1259">
            <v>8.7434778800000004</v>
          </cell>
          <cell r="G1259">
            <v>1.8125583359385189E-4</v>
          </cell>
        </row>
        <row r="1260">
          <cell r="B1260">
            <v>8.7424802400000008</v>
          </cell>
          <cell r="G1260">
            <v>1.7889583359398387E-4</v>
          </cell>
        </row>
        <row r="1261">
          <cell r="B1261">
            <v>8.7414776100000005</v>
          </cell>
          <cell r="G1261">
            <v>1.8152583359487551E-4</v>
          </cell>
        </row>
        <row r="1262">
          <cell r="B1262">
            <v>8.7404790000000006</v>
          </cell>
          <cell r="G1262">
            <v>1.8013583359532959E-4</v>
          </cell>
        </row>
        <row r="1263">
          <cell r="B1263">
            <v>8.7394776600000004</v>
          </cell>
          <cell r="G1263">
            <v>1.8147583359606756E-4</v>
          </cell>
        </row>
        <row r="1264">
          <cell r="B1264">
            <v>8.7384772300000009</v>
          </cell>
          <cell r="G1264">
            <v>1.8190583359611878E-4</v>
          </cell>
        </row>
        <row r="1265">
          <cell r="B1265">
            <v>8.7374769600000004</v>
          </cell>
          <cell r="G1265">
            <v>1.821758335971424E-4</v>
          </cell>
        </row>
        <row r="1266">
          <cell r="B1266">
            <v>8.7364796699999996</v>
          </cell>
          <cell r="G1266">
            <v>1.7946583359851331E-4</v>
          </cell>
        </row>
        <row r="1267">
          <cell r="B1267">
            <v>8.7354782499999999</v>
          </cell>
          <cell r="G1267">
            <v>1.8088583359876509E-4</v>
          </cell>
        </row>
        <row r="1268">
          <cell r="B1268">
            <v>8.7344770399999998</v>
          </cell>
          <cell r="G1268">
            <v>1.8209583359940495E-4</v>
          </cell>
        </row>
        <row r="1269">
          <cell r="B1269">
            <v>8.7334762599999998</v>
          </cell>
          <cell r="G1269">
            <v>1.828758335999936E-4</v>
          </cell>
        </row>
        <row r="1270">
          <cell r="B1270">
            <v>8.7324774699999992</v>
          </cell>
          <cell r="G1270">
            <v>1.8166583360113009E-4</v>
          </cell>
        </row>
        <row r="1271">
          <cell r="B1271">
            <v>8.7314807900000009</v>
          </cell>
          <cell r="G1271">
            <v>1.7834583359999101E-4</v>
          </cell>
        </row>
        <row r="1272">
          <cell r="B1272">
            <v>8.73047912</v>
          </cell>
          <cell r="G1272">
            <v>1.8001583360138795E-4</v>
          </cell>
        </row>
        <row r="1273">
          <cell r="B1273">
            <v>8.7294783200000001</v>
          </cell>
          <cell r="G1273">
            <v>1.8081583360185505E-4</v>
          </cell>
        </row>
        <row r="1274">
          <cell r="B1274">
            <v>8.7284775200000002</v>
          </cell>
          <cell r="G1274">
            <v>1.8161583360232214E-4</v>
          </cell>
        </row>
        <row r="1275">
          <cell r="B1275">
            <v>8.7274773499999991</v>
          </cell>
          <cell r="G1275">
            <v>1.8178583360395351E-4</v>
          </cell>
        </row>
        <row r="1276">
          <cell r="B1276">
            <v>8.7264790100000003</v>
          </cell>
          <cell r="G1276">
            <v>1.8012583360338397E-4</v>
          </cell>
        </row>
        <row r="1277">
          <cell r="B1277">
            <v>8.7254784399999998</v>
          </cell>
          <cell r="G1277">
            <v>1.806958336043607E-4</v>
          </cell>
        </row>
        <row r="1278">
          <cell r="B1278">
            <v>8.7244790000000005</v>
          </cell>
          <cell r="G1278">
            <v>1.8013583360421137E-4</v>
          </cell>
        </row>
        <row r="1279">
          <cell r="B1279">
            <v>8.7234786300000007</v>
          </cell>
          <cell r="G1279">
            <v>1.8050583360462724E-4</v>
          </cell>
        </row>
        <row r="1280">
          <cell r="B1280">
            <v>8.7224761100000006</v>
          </cell>
          <cell r="G1280">
            <v>1.8302583360529923E-4</v>
          </cell>
        </row>
        <row r="1281">
          <cell r="B1281">
            <v>8.7214805599999998</v>
          </cell>
          <cell r="G1281">
            <v>1.785758336065868E-4</v>
          </cell>
        </row>
        <row r="1282">
          <cell r="B1282">
            <v>8.7204803200000001</v>
          </cell>
          <cell r="G1282">
            <v>1.7881583360690456E-4</v>
          </cell>
        </row>
        <row r="1283">
          <cell r="B1283">
            <v>8.7194756400000006</v>
          </cell>
          <cell r="G1283">
            <v>1.8349583360688371E-4</v>
          </cell>
        </row>
        <row r="1284">
          <cell r="B1284">
            <v>8.7184795699999995</v>
          </cell>
          <cell r="G1284">
            <v>1.7956583360856371E-4</v>
          </cell>
        </row>
        <row r="1285">
          <cell r="B1285">
            <v>8.7174787299999998</v>
          </cell>
          <cell r="G1285">
            <v>1.804058336087877E-4</v>
          </cell>
        </row>
        <row r="1286">
          <cell r="B1286">
            <v>8.7164775999999993</v>
          </cell>
          <cell r="G1286">
            <v>1.8153583360991377E-4</v>
          </cell>
        </row>
        <row r="1287">
          <cell r="B1287">
            <v>8.7154788700000001</v>
          </cell>
          <cell r="G1287">
            <v>1.8026583360963855E-4</v>
          </cell>
        </row>
        <row r="1288">
          <cell r="B1288">
            <v>8.7144779700000008</v>
          </cell>
          <cell r="G1288">
            <v>1.8116583360949789E-4</v>
          </cell>
        </row>
        <row r="1289">
          <cell r="B1289">
            <v>8.7134792799999996</v>
          </cell>
          <cell r="G1289">
            <v>1.7985583361124213E-4</v>
          </cell>
        </row>
        <row r="1290">
          <cell r="B1290">
            <v>8.7124792800000002</v>
          </cell>
          <cell r="G1290">
            <v>1.7985583361124213E-4</v>
          </cell>
        </row>
        <row r="1291">
          <cell r="B1291">
            <v>8.7114772299999998</v>
          </cell>
          <cell r="G1291">
            <v>1.8190583361210599E-4</v>
          </cell>
        </row>
        <row r="1292">
          <cell r="B1292">
            <v>8.7104759099999995</v>
          </cell>
          <cell r="G1292">
            <v>1.8322583361296552E-4</v>
          </cell>
        </row>
        <row r="1293">
          <cell r="B1293">
            <v>8.7094757900000008</v>
          </cell>
          <cell r="G1293">
            <v>1.8334583361223622E-4</v>
          </cell>
        </row>
        <row r="1294">
          <cell r="B1294">
            <v>8.7084770900000006</v>
          </cell>
          <cell r="G1294">
            <v>1.820458336130315E-4</v>
          </cell>
        </row>
        <row r="1295">
          <cell r="B1295">
            <v>8.7074781199999993</v>
          </cell>
          <cell r="G1295">
            <v>1.8101583361485041E-4</v>
          </cell>
        </row>
        <row r="1296">
          <cell r="B1296">
            <v>8.7064790799999994</v>
          </cell>
          <cell r="G1296">
            <v>1.8005583361535571E-4</v>
          </cell>
        </row>
        <row r="1297">
          <cell r="B1297">
            <v>8.7054772699999994</v>
          </cell>
          <cell r="G1297">
            <v>1.8186583361590181E-4</v>
          </cell>
        </row>
        <row r="1298">
          <cell r="B1298">
            <v>8.7044783100000007</v>
          </cell>
          <cell r="G1298">
            <v>1.8082583361511695E-4</v>
          </cell>
        </row>
        <row r="1299">
          <cell r="B1299">
            <v>8.7034788699999996</v>
          </cell>
          <cell r="G1299">
            <v>1.8026583361674398E-4</v>
          </cell>
        </row>
        <row r="1300">
          <cell r="B1300">
            <v>8.7024790200000002</v>
          </cell>
          <cell r="G1300">
            <v>1.8011583361676742E-4</v>
          </cell>
        </row>
        <row r="1301">
          <cell r="B1301">
            <v>8.7014779499999992</v>
          </cell>
          <cell r="G1301">
            <v>1.8118583361825813E-4</v>
          </cell>
        </row>
        <row r="1302">
          <cell r="B1302">
            <v>8.7004772700000004</v>
          </cell>
          <cell r="G1302">
            <v>1.8186583361767816E-4</v>
          </cell>
        </row>
        <row r="1303">
          <cell r="B1303">
            <v>8.6994773999999992</v>
          </cell>
          <cell r="G1303">
            <v>1.8173583361935641E-4</v>
          </cell>
        </row>
        <row r="1304">
          <cell r="B1304">
            <v>8.6984771900000002</v>
          </cell>
          <cell r="G1304">
            <v>1.8194583361896832E-4</v>
          </cell>
        </row>
        <row r="1305">
          <cell r="B1305">
            <v>8.6974797000000006</v>
          </cell>
          <cell r="G1305">
            <v>1.7943583361912374E-4</v>
          </cell>
        </row>
        <row r="1306">
          <cell r="B1306">
            <v>8.6964795899999991</v>
          </cell>
          <cell r="G1306">
            <v>1.7954583362111975E-4</v>
          </cell>
        </row>
        <row r="1307">
          <cell r="B1307">
            <v>8.6954763600000007</v>
          </cell>
          <cell r="G1307">
            <v>1.8277583362014127E-4</v>
          </cell>
        </row>
        <row r="1308">
          <cell r="B1308">
            <v>8.6944793699999998</v>
          </cell>
          <cell r="G1308">
            <v>1.7976583362155907E-4</v>
          </cell>
        </row>
        <row r="1309">
          <cell r="B1309">
            <v>8.6934777000000008</v>
          </cell>
          <cell r="G1309">
            <v>1.8143583362117965E-4</v>
          </cell>
        </row>
        <row r="1310">
          <cell r="B1310">
            <v>8.6924778800000002</v>
          </cell>
          <cell r="G1310">
            <v>1.812558336222736E-4</v>
          </cell>
        </row>
        <row r="1311">
          <cell r="B1311">
            <v>8.6914796499999998</v>
          </cell>
          <cell r="G1311">
            <v>1.7948583362326076E-4</v>
          </cell>
        </row>
        <row r="1312">
          <cell r="B1312">
            <v>8.6904763599999999</v>
          </cell>
          <cell r="G1312">
            <v>1.8277583362369398E-4</v>
          </cell>
        </row>
        <row r="1313">
          <cell r="B1313">
            <v>8.6894778400000003</v>
          </cell>
          <cell r="G1313">
            <v>1.8129583362380686E-4</v>
          </cell>
        </row>
        <row r="1314">
          <cell r="B1314">
            <v>8.6884773899999992</v>
          </cell>
          <cell r="G1314">
            <v>1.8174583362551289E-4</v>
          </cell>
        </row>
        <row r="1315">
          <cell r="B1315">
            <v>8.6874785600000006</v>
          </cell>
          <cell r="G1315">
            <v>1.8057583362462992E-4</v>
          </cell>
        </row>
        <row r="1316">
          <cell r="B1316">
            <v>8.6864800500000001</v>
          </cell>
          <cell r="G1316">
            <v>1.7908583362569175E-4</v>
          </cell>
        </row>
        <row r="1317">
          <cell r="B1317">
            <v>8.6854759000000001</v>
          </cell>
          <cell r="G1317">
            <v>1.8323583362622742E-4</v>
          </cell>
        </row>
        <row r="1318">
          <cell r="B1318">
            <v>8.6844778799999993</v>
          </cell>
          <cell r="G1318">
            <v>1.8125583362760267E-4</v>
          </cell>
        </row>
        <row r="1319">
          <cell r="B1319">
            <v>8.6834764</v>
          </cell>
          <cell r="G1319">
            <v>1.827358336274898E-4</v>
          </cell>
        </row>
        <row r="1320">
          <cell r="B1320">
            <v>8.6824775400000007</v>
          </cell>
          <cell r="G1320">
            <v>1.8159583362731269E-4</v>
          </cell>
        </row>
        <row r="1321">
          <cell r="B1321">
            <v>8.6814795399999998</v>
          </cell>
          <cell r="G1321">
            <v>1.7959583362880949E-4</v>
          </cell>
        </row>
        <row r="1322">
          <cell r="B1322">
            <v>8.6804768899999996</v>
          </cell>
          <cell r="G1322">
            <v>1.8224583362957958E-4</v>
          </cell>
        </row>
        <row r="1323">
          <cell r="B1323">
            <v>8.6794790299999995</v>
          </cell>
          <cell r="G1323">
            <v>1.8010583363015087E-4</v>
          </cell>
        </row>
        <row r="1324">
          <cell r="B1324">
            <v>8.6784782899999993</v>
          </cell>
          <cell r="G1324">
            <v>1.8084583363098261E-4</v>
          </cell>
        </row>
        <row r="1325">
          <cell r="B1325">
            <v>8.6774776199999994</v>
          </cell>
          <cell r="G1325">
            <v>1.815158336313516E-4</v>
          </cell>
        </row>
        <row r="1326">
          <cell r="B1326">
            <v>8.6764746400000003</v>
          </cell>
          <cell r="G1326">
            <v>1.844958336310043E-4</v>
          </cell>
        </row>
        <row r="1327">
          <cell r="B1327">
            <v>8.67547611</v>
          </cell>
          <cell r="G1327">
            <v>1.8302583363194458E-4</v>
          </cell>
        </row>
        <row r="1328">
          <cell r="B1328">
            <v>8.6744775500000006</v>
          </cell>
          <cell r="G1328">
            <v>1.8158583363181435E-4</v>
          </cell>
        </row>
        <row r="1329">
          <cell r="B1329">
            <v>8.6734769899999993</v>
          </cell>
          <cell r="G1329">
            <v>1.8214583363374004E-4</v>
          </cell>
        </row>
        <row r="1330">
          <cell r="B1330">
            <v>8.6724780199999998</v>
          </cell>
          <cell r="G1330">
            <v>1.8111583363378259E-4</v>
          </cell>
        </row>
        <row r="1331">
          <cell r="B1331">
            <v>8.6714755300000004</v>
          </cell>
          <cell r="G1331">
            <v>1.8360583363374872E-4</v>
          </cell>
        </row>
        <row r="1332">
          <cell r="B1332">
            <v>8.6704752900000006</v>
          </cell>
          <cell r="G1332">
            <v>1.8384583363406648E-4</v>
          </cell>
        </row>
        <row r="1333">
          <cell r="B1333">
            <v>8.6694787600000005</v>
          </cell>
          <cell r="G1333">
            <v>1.803758336347272E-4</v>
          </cell>
        </row>
        <row r="1334">
          <cell r="B1334">
            <v>8.6684778999999992</v>
          </cell>
          <cell r="G1334">
            <v>1.81235833636606E-4</v>
          </cell>
        </row>
        <row r="1335">
          <cell r="B1335">
            <v>8.6674788300000003</v>
          </cell>
          <cell r="G1335">
            <v>1.803058336360408E-4</v>
          </cell>
        </row>
        <row r="1336">
          <cell r="B1336">
            <v>8.6664756799999996</v>
          </cell>
          <cell r="G1336">
            <v>1.8345583363732487E-4</v>
          </cell>
        </row>
        <row r="1337">
          <cell r="B1337">
            <v>8.6654770400000007</v>
          </cell>
          <cell r="G1337">
            <v>1.8209583363670845E-4</v>
          </cell>
        </row>
        <row r="1338">
          <cell r="B1338">
            <v>8.6644774800000004</v>
          </cell>
          <cell r="G1338">
            <v>1.8165583363760618E-4</v>
          </cell>
        </row>
        <row r="1339">
          <cell r="B1339">
            <v>8.6634815399999994</v>
          </cell>
          <cell r="G1339">
            <v>1.7759583363918807E-4</v>
          </cell>
        </row>
        <row r="1340">
          <cell r="B1340">
            <v>8.6624813700000001</v>
          </cell>
          <cell r="G1340">
            <v>1.7776583363904308E-4</v>
          </cell>
        </row>
        <row r="1341">
          <cell r="B1341">
            <v>8.6614784199999999</v>
          </cell>
          <cell r="G1341">
            <v>1.8071583363976629E-4</v>
          </cell>
        </row>
        <row r="1342">
          <cell r="B1342">
            <v>8.6604790600000001</v>
          </cell>
          <cell r="G1342">
            <v>1.8007583364010316E-4</v>
          </cell>
        </row>
        <row r="1343">
          <cell r="B1343">
            <v>8.6594803799999998</v>
          </cell>
          <cell r="G1343">
            <v>1.7875583364101999E-4</v>
          </cell>
        </row>
        <row r="1344">
          <cell r="B1344">
            <v>8.6584797899999995</v>
          </cell>
          <cell r="G1344">
            <v>1.7934583364187517E-4</v>
          </cell>
        </row>
        <row r="1345">
          <cell r="B1345">
            <v>8.6574798699999995</v>
          </cell>
          <cell r="G1345">
            <v>1.7926583364236137E-4</v>
          </cell>
        </row>
        <row r="1346">
          <cell r="B1346">
            <v>8.6564768999999995</v>
          </cell>
          <cell r="G1346">
            <v>1.8223583364296303E-4</v>
          </cell>
        </row>
        <row r="1347">
          <cell r="B1347">
            <v>8.6554780299999994</v>
          </cell>
          <cell r="G1347">
            <v>1.8110583364361332E-4</v>
          </cell>
        </row>
        <row r="1348">
          <cell r="B1348">
            <v>8.6544784200000002</v>
          </cell>
          <cell r="G1348">
            <v>1.80715833643319E-4</v>
          </cell>
        </row>
        <row r="1349">
          <cell r="B1349">
            <v>8.6534782299999993</v>
          </cell>
          <cell r="G1349">
            <v>1.8090583364482882E-4</v>
          </cell>
        </row>
        <row r="1350">
          <cell r="B1350">
            <v>8.6524793199999994</v>
          </cell>
          <cell r="G1350">
            <v>1.7981583364523601E-4</v>
          </cell>
        </row>
        <row r="1351">
          <cell r="B1351">
            <v>8.6514769000000005</v>
          </cell>
          <cell r="G1351">
            <v>1.8223583364473939E-4</v>
          </cell>
        </row>
        <row r="1352">
          <cell r="B1352">
            <v>8.6504759199999999</v>
          </cell>
          <cell r="G1352">
            <v>1.8321583364588889E-4</v>
          </cell>
        </row>
        <row r="1353">
          <cell r="B1353">
            <v>8.6494786300000008</v>
          </cell>
          <cell r="G1353">
            <v>1.8050583364548345E-4</v>
          </cell>
        </row>
        <row r="1354">
          <cell r="B1354">
            <v>8.6484798299999994</v>
          </cell>
          <cell r="G1354">
            <v>1.7930583364744734E-4</v>
          </cell>
        </row>
        <row r="1355">
          <cell r="B1355">
            <v>8.6474794900000003</v>
          </cell>
          <cell r="G1355">
            <v>1.7964583364715736E-4</v>
          </cell>
        </row>
        <row r="1356">
          <cell r="B1356">
            <v>8.6464784800000007</v>
          </cell>
          <cell r="G1356">
            <v>1.8065583364723636E-4</v>
          </cell>
        </row>
        <row r="1357">
          <cell r="B1357">
            <v>8.6454790199999998</v>
          </cell>
          <cell r="G1357">
            <v>1.8011583364874184E-4</v>
          </cell>
        </row>
        <row r="1358">
          <cell r="B1358">
            <v>8.6444800199999996</v>
          </cell>
          <cell r="G1358">
            <v>1.7911583364949024E-4</v>
          </cell>
        </row>
        <row r="1359">
          <cell r="B1359">
            <v>8.6434800299999992</v>
          </cell>
          <cell r="G1359">
            <v>1.7910583365043919E-4</v>
          </cell>
        </row>
        <row r="1360">
          <cell r="B1360">
            <v>8.6424799799999992</v>
          </cell>
          <cell r="G1360">
            <v>1.791558336510235E-4</v>
          </cell>
        </row>
        <row r="1361">
          <cell r="B1361">
            <v>8.6414794199999996</v>
          </cell>
          <cell r="G1361">
            <v>1.7971583365117283E-4</v>
          </cell>
        </row>
        <row r="1362">
          <cell r="B1362">
            <v>8.6404796499999996</v>
          </cell>
          <cell r="G1362">
            <v>1.7948583365168247E-4</v>
          </cell>
        </row>
        <row r="1363">
          <cell r="B1363">
            <v>8.6394780699999991</v>
          </cell>
          <cell r="G1363">
            <v>1.8106583365273821E-4</v>
          </cell>
        </row>
        <row r="1364">
          <cell r="B1364">
            <v>8.6384775499999993</v>
          </cell>
          <cell r="G1364">
            <v>1.8158583365313063E-4</v>
          </cell>
        </row>
        <row r="1365">
          <cell r="B1365">
            <v>8.6374787499999996</v>
          </cell>
          <cell r="G1365">
            <v>1.8038583365331817E-4</v>
          </cell>
        </row>
        <row r="1366">
          <cell r="B1366">
            <v>8.6364795500000007</v>
          </cell>
          <cell r="G1366">
            <v>1.7958583365285108E-4</v>
          </cell>
        </row>
        <row r="1367">
          <cell r="B1367">
            <v>8.6354790799999996</v>
          </cell>
          <cell r="G1367">
            <v>1.8005583365443556E-4</v>
          </cell>
        </row>
        <row r="1368">
          <cell r="B1368">
            <v>8.6344776499999991</v>
          </cell>
          <cell r="G1368">
            <v>1.8148583365551474E-4</v>
          </cell>
        </row>
        <row r="1369">
          <cell r="B1369">
            <v>8.6334790600000009</v>
          </cell>
          <cell r="G1369">
            <v>1.8007583365431401E-4</v>
          </cell>
        </row>
        <row r="1370">
          <cell r="B1370">
            <v>8.63247477</v>
          </cell>
          <cell r="G1370">
            <v>1.8436583365577519E-4</v>
          </cell>
        </row>
        <row r="1371">
          <cell r="B1371">
            <v>8.6314760899999996</v>
          </cell>
          <cell r="G1371">
            <v>1.8304583365669203E-4</v>
          </cell>
        </row>
        <row r="1372">
          <cell r="B1372">
            <v>8.6304790199999992</v>
          </cell>
          <cell r="G1372">
            <v>1.8011583365762363E-4</v>
          </cell>
        </row>
        <row r="1373">
          <cell r="B1373">
            <v>8.6294778599999997</v>
          </cell>
          <cell r="G1373">
            <v>1.8127583365767919E-4</v>
          </cell>
        </row>
        <row r="1374">
          <cell r="B1374">
            <v>8.6284775200000006</v>
          </cell>
          <cell r="G1374">
            <v>1.816158336573892E-4</v>
          </cell>
        </row>
        <row r="1375">
          <cell r="B1375">
            <v>8.6274762200000001</v>
          </cell>
          <cell r="G1375">
            <v>1.8291583365837027E-4</v>
          </cell>
        </row>
        <row r="1376">
          <cell r="B1376">
            <v>8.6264769700000006</v>
          </cell>
          <cell r="G1376">
            <v>1.8216583365848749E-4</v>
          </cell>
        </row>
        <row r="1377">
          <cell r="B1377">
            <v>8.6254771800000007</v>
          </cell>
          <cell r="G1377">
            <v>1.8195583365887558E-4</v>
          </cell>
        </row>
        <row r="1378">
          <cell r="B1378">
            <v>8.6244807899999998</v>
          </cell>
          <cell r="G1378">
            <v>1.7834583366038714E-4</v>
          </cell>
        </row>
        <row r="1379">
          <cell r="B1379">
            <v>8.6234796800000009</v>
          </cell>
          <cell r="G1379">
            <v>1.794558336598584E-4</v>
          </cell>
        </row>
        <row r="1380">
          <cell r="B1380">
            <v>8.6224775400000002</v>
          </cell>
          <cell r="G1380">
            <v>1.8159583366106347E-4</v>
          </cell>
        </row>
        <row r="1381">
          <cell r="B1381">
            <v>8.6214787099999999</v>
          </cell>
          <cell r="G1381">
            <v>1.8042583366195686E-4</v>
          </cell>
        </row>
        <row r="1382">
          <cell r="B1382">
            <v>8.6204761100000002</v>
          </cell>
          <cell r="G1382">
            <v>1.8302583366214265E-4</v>
          </cell>
        </row>
        <row r="1383">
          <cell r="B1383">
            <v>8.6194769200000003</v>
          </cell>
          <cell r="G1383">
            <v>1.822158336626245E-4</v>
          </cell>
        </row>
        <row r="1384">
          <cell r="B1384">
            <v>8.6184793899999992</v>
          </cell>
          <cell r="G1384">
            <v>1.7974583366431318E-4</v>
          </cell>
        </row>
        <row r="1385">
          <cell r="B1385">
            <v>8.6174777799999998</v>
          </cell>
          <cell r="G1385">
            <v>1.8135583366429842E-4</v>
          </cell>
        </row>
        <row r="1386">
          <cell r="B1386">
            <v>8.6164785599999991</v>
          </cell>
          <cell r="G1386">
            <v>1.8057583366548613E-4</v>
          </cell>
        </row>
        <row r="1387">
          <cell r="B1387">
            <v>8.6154790699999992</v>
          </cell>
          <cell r="G1387">
            <v>1.800658336659211E-4</v>
          </cell>
        </row>
        <row r="1388">
          <cell r="B1388">
            <v>8.6144794999999998</v>
          </cell>
          <cell r="G1388">
            <v>1.7963583366586988E-4</v>
          </cell>
        </row>
        <row r="1389">
          <cell r="B1389">
            <v>8.6134792400000002</v>
          </cell>
          <cell r="G1389">
            <v>1.798958336660661E-4</v>
          </cell>
        </row>
        <row r="1390">
          <cell r="B1390">
            <v>8.6124791599999995</v>
          </cell>
          <cell r="G1390">
            <v>1.7997583366735626E-4</v>
          </cell>
        </row>
        <row r="1391">
          <cell r="B1391">
            <v>8.6114786700000003</v>
          </cell>
          <cell r="G1391">
            <v>1.8046583366704283E-4</v>
          </cell>
        </row>
        <row r="1392">
          <cell r="B1392">
            <v>8.6104791800000005</v>
          </cell>
          <cell r="G1392">
            <v>1.799558336674778E-4</v>
          </cell>
        </row>
        <row r="1393">
          <cell r="B1393">
            <v>8.6094793000000003</v>
          </cell>
          <cell r="G1393">
            <v>1.798358336682071E-4</v>
          </cell>
        </row>
        <row r="1394">
          <cell r="B1394">
            <v>8.6084827900000001</v>
          </cell>
          <cell r="G1394">
            <v>1.7634583366898937E-4</v>
          </cell>
        </row>
        <row r="1395">
          <cell r="B1395">
            <v>8.6074795599999998</v>
          </cell>
          <cell r="G1395">
            <v>1.7957583366978724E-4</v>
          </cell>
        </row>
        <row r="1396">
          <cell r="B1396">
            <v>8.6064790900000006</v>
          </cell>
          <cell r="G1396">
            <v>1.8004583366959537E-4</v>
          </cell>
        </row>
        <row r="1397">
          <cell r="B1397">
            <v>8.6054767299999995</v>
          </cell>
          <cell r="G1397">
            <v>1.8240583367123975E-4</v>
          </cell>
        </row>
        <row r="1398">
          <cell r="B1398">
            <v>8.6044803900000009</v>
          </cell>
          <cell r="G1398">
            <v>1.7874583367039065E-4</v>
          </cell>
        </row>
        <row r="1399">
          <cell r="B1399">
            <v>8.60348164</v>
          </cell>
          <cell r="G1399">
            <v>1.7749583367177024E-4</v>
          </cell>
        </row>
        <row r="1400">
          <cell r="B1400">
            <v>8.60247867</v>
          </cell>
          <cell r="G1400">
            <v>1.804658336723719E-4</v>
          </cell>
        </row>
        <row r="1401">
          <cell r="B1401">
            <v>8.6014828300000001</v>
          </cell>
          <cell r="G1401">
            <v>1.7630583367278518E-4</v>
          </cell>
        </row>
        <row r="1402">
          <cell r="B1402">
            <v>8.6004812800000003</v>
          </cell>
          <cell r="G1402">
            <v>1.7785583367313507E-4</v>
          </cell>
        </row>
        <row r="1403">
          <cell r="B1403">
            <v>8.5994815800000008</v>
          </cell>
          <cell r="G1403">
            <v>1.7755583367318195E-4</v>
          </cell>
        </row>
        <row r="1404">
          <cell r="B1404">
            <v>8.5984785099999996</v>
          </cell>
          <cell r="G1404">
            <v>1.8062583367495222E-4</v>
          </cell>
        </row>
        <row r="1405">
          <cell r="B1405">
            <v>8.5974792000000004</v>
          </cell>
          <cell r="G1405">
            <v>1.7993583367470478E-4</v>
          </cell>
        </row>
        <row r="1406">
          <cell r="B1406">
            <v>8.5964818399999992</v>
          </cell>
          <cell r="G1406">
            <v>1.7729583367653845E-4</v>
          </cell>
        </row>
        <row r="1407">
          <cell r="B1407">
            <v>8.5954808099999997</v>
          </cell>
          <cell r="G1407">
            <v>1.783258336764959E-4</v>
          </cell>
        </row>
        <row r="1408">
          <cell r="B1408">
            <v>8.5944802899999999</v>
          </cell>
          <cell r="G1408">
            <v>1.7884583367688833E-4</v>
          </cell>
        </row>
        <row r="1409">
          <cell r="B1409">
            <v>8.5934794399999994</v>
          </cell>
          <cell r="G1409">
            <v>1.7969583367793973E-4</v>
          </cell>
        </row>
        <row r="1410">
          <cell r="B1410">
            <v>8.59247914</v>
          </cell>
          <cell r="G1410">
            <v>1.7999583367789285E-4</v>
          </cell>
        </row>
        <row r="1411">
          <cell r="B1411">
            <v>8.5914811800000006</v>
          </cell>
          <cell r="G1411">
            <v>1.7795583367785639E-4</v>
          </cell>
        </row>
        <row r="1412">
          <cell r="B1412">
            <v>8.5904832300000002</v>
          </cell>
          <cell r="G1412">
            <v>1.7590583367876889E-4</v>
          </cell>
        </row>
        <row r="1413">
          <cell r="B1413">
            <v>8.5894811299999994</v>
          </cell>
          <cell r="G1413">
            <v>1.7800583368021705E-4</v>
          </cell>
        </row>
        <row r="1414">
          <cell r="B1414">
            <v>8.5884800800000001</v>
          </cell>
          <cell r="G1414">
            <v>1.7905583368005296E-4</v>
          </cell>
        </row>
        <row r="1415">
          <cell r="B1415">
            <v>8.5874813999999997</v>
          </cell>
          <cell r="G1415">
            <v>1.7773583368096979E-4</v>
          </cell>
        </row>
        <row r="1416">
          <cell r="B1416">
            <v>8.5864825499999995</v>
          </cell>
          <cell r="G1416">
            <v>1.7658583368174163E-4</v>
          </cell>
        </row>
        <row r="1417">
          <cell r="B1417">
            <v>8.5854841400000002</v>
          </cell>
          <cell r="G1417">
            <v>1.7499583368163485E-4</v>
          </cell>
        </row>
        <row r="1418">
          <cell r="B1418">
            <v>8.5844803899999995</v>
          </cell>
          <cell r="G1418">
            <v>1.7874583368282515E-4</v>
          </cell>
        </row>
        <row r="1419">
          <cell r="B1419">
            <v>8.5834800900000001</v>
          </cell>
          <cell r="G1419">
            <v>1.7904583368277827E-4</v>
          </cell>
        </row>
        <row r="1420">
          <cell r="B1420">
            <v>8.5824791000000005</v>
          </cell>
          <cell r="G1420">
            <v>1.8003583368297882E-4</v>
          </cell>
        </row>
        <row r="1421">
          <cell r="B1421">
            <v>8.5814823499999999</v>
          </cell>
          <cell r="G1421">
            <v>1.7678583368407885E-4</v>
          </cell>
        </row>
        <row r="1422">
          <cell r="B1422">
            <v>8.5804821699999998</v>
          </cell>
          <cell r="G1422">
            <v>1.7696583368476126E-4</v>
          </cell>
        </row>
        <row r="1423">
          <cell r="B1423">
            <v>8.5794828299999999</v>
          </cell>
          <cell r="G1423">
            <v>1.7630583368521968E-4</v>
          </cell>
        </row>
        <row r="1424">
          <cell r="B1424">
            <v>8.5784798200000001</v>
          </cell>
          <cell r="G1424">
            <v>1.7931583368557824E-4</v>
          </cell>
        </row>
        <row r="1425">
          <cell r="B1425">
            <v>8.5774808900000004</v>
          </cell>
          <cell r="G1425">
            <v>1.7824583368586389E-4</v>
          </cell>
        </row>
        <row r="1426">
          <cell r="B1426">
            <v>8.5764806900000004</v>
          </cell>
          <cell r="G1426">
            <v>1.7844583368642475E-4</v>
          </cell>
        </row>
        <row r="1427">
          <cell r="B1427">
            <v>8.5754824299999992</v>
          </cell>
          <cell r="G1427">
            <v>1.7670583368811776E-4</v>
          </cell>
        </row>
        <row r="1428">
          <cell r="B1428">
            <v>8.5744836299999996</v>
          </cell>
          <cell r="G1428">
            <v>1.755058336883053E-4</v>
          </cell>
        </row>
        <row r="1429">
          <cell r="B1429">
            <v>8.57348073</v>
          </cell>
          <cell r="G1429">
            <v>1.784058336884442E-4</v>
          </cell>
        </row>
        <row r="1430">
          <cell r="B1430">
            <v>8.5724798700000004</v>
          </cell>
          <cell r="G1430">
            <v>1.7926583368854665E-4</v>
          </cell>
        </row>
        <row r="1431">
          <cell r="B1431">
            <v>8.5714805500000004</v>
          </cell>
          <cell r="G1431">
            <v>1.7858583368912662E-4</v>
          </cell>
        </row>
        <row r="1432">
          <cell r="B1432">
            <v>8.5704818700000001</v>
          </cell>
          <cell r="G1432">
            <v>1.7726583369004345E-4</v>
          </cell>
        </row>
        <row r="1433">
          <cell r="B1433">
            <v>8.5694837899999996</v>
          </cell>
          <cell r="G1433">
            <v>1.7534583369105405E-4</v>
          </cell>
        </row>
        <row r="1434">
          <cell r="B1434">
            <v>8.5684818400000005</v>
          </cell>
          <cell r="G1434">
            <v>1.772958336907493E-4</v>
          </cell>
        </row>
        <row r="1435">
          <cell r="B1435">
            <v>8.5674815899999999</v>
          </cell>
          <cell r="G1435">
            <v>1.7754583369189447E-4</v>
          </cell>
        </row>
        <row r="1436">
          <cell r="B1436">
            <v>8.5664828899999996</v>
          </cell>
          <cell r="G1436">
            <v>1.7624583369268976E-4</v>
          </cell>
        </row>
        <row r="1437">
          <cell r="B1437">
            <v>8.5654816199999999</v>
          </cell>
          <cell r="G1437">
            <v>1.7751583369296497E-4</v>
          </cell>
        </row>
        <row r="1438">
          <cell r="B1438">
            <v>8.5644832700000002</v>
          </cell>
          <cell r="G1438">
            <v>1.7586583369322284E-4</v>
          </cell>
        </row>
        <row r="1439">
          <cell r="B1439">
            <v>8.5634833500000003</v>
          </cell>
          <cell r="G1439">
            <v>1.7578583369370904E-4</v>
          </cell>
        </row>
        <row r="1440">
          <cell r="B1440">
            <v>8.56248349</v>
          </cell>
          <cell r="G1440">
            <v>1.7564583369455988E-4</v>
          </cell>
        </row>
        <row r="1441">
          <cell r="B1441">
            <v>8.5614832300000003</v>
          </cell>
          <cell r="G1441">
            <v>1.759058336947561E-4</v>
          </cell>
        </row>
        <row r="1442">
          <cell r="B1442">
            <v>8.5604828800000003</v>
          </cell>
          <cell r="G1442">
            <v>1.7625583369529352E-4</v>
          </cell>
        </row>
        <row r="1443">
          <cell r="B1443">
            <v>8.5594831300000003</v>
          </cell>
          <cell r="G1443">
            <v>1.7600583369592471E-4</v>
          </cell>
        </row>
        <row r="1444">
          <cell r="B1444">
            <v>8.5584813999999998</v>
          </cell>
          <cell r="G1444">
            <v>1.77735833696957E-4</v>
          </cell>
        </row>
        <row r="1445">
          <cell r="B1445">
            <v>8.5574848499999998</v>
          </cell>
          <cell r="G1445">
            <v>1.7428583369749617E-4</v>
          </cell>
        </row>
        <row r="1446">
          <cell r="B1446">
            <v>8.5564807599999995</v>
          </cell>
          <cell r="G1446">
            <v>1.7837583369839649E-4</v>
          </cell>
        </row>
        <row r="1447">
          <cell r="B1447">
            <v>8.5554818000000008</v>
          </cell>
          <cell r="G1447">
            <v>1.7733583369761163E-4</v>
          </cell>
        </row>
        <row r="1448">
          <cell r="B1448">
            <v>8.5544803799999993</v>
          </cell>
          <cell r="G1448">
            <v>1.7875583369963977E-4</v>
          </cell>
        </row>
        <row r="1449">
          <cell r="B1449">
            <v>8.55347963</v>
          </cell>
          <cell r="G1449">
            <v>1.7950583369952255E-4</v>
          </cell>
        </row>
        <row r="1450">
          <cell r="B1450">
            <v>8.5524836499999992</v>
          </cell>
          <cell r="G1450">
            <v>1.7548583370086135E-4</v>
          </cell>
        </row>
        <row r="1451">
          <cell r="B1451">
            <v>8.5514828900000008</v>
          </cell>
          <cell r="G1451">
            <v>1.7624583369979518E-4</v>
          </cell>
        </row>
        <row r="1452">
          <cell r="B1452">
            <v>8.5504832799999999</v>
          </cell>
          <cell r="G1452">
            <v>1.7585583370127722E-4</v>
          </cell>
        </row>
        <row r="1453">
          <cell r="B1453">
            <v>8.5494826199999991</v>
          </cell>
          <cell r="G1453">
            <v>1.7651583370259516E-4</v>
          </cell>
        </row>
        <row r="1454">
          <cell r="B1454">
            <v>8.5484832199999996</v>
          </cell>
          <cell r="G1454">
            <v>1.7591583370268893E-4</v>
          </cell>
        </row>
        <row r="1455">
          <cell r="B1455">
            <v>8.5474820499999993</v>
          </cell>
          <cell r="G1455">
            <v>1.7708583370357189E-4</v>
          </cell>
        </row>
        <row r="1456">
          <cell r="B1456">
            <v>8.5464819100000007</v>
          </cell>
          <cell r="G1456">
            <v>1.7722583370272105E-4</v>
          </cell>
        </row>
        <row r="1457">
          <cell r="B1457">
            <v>8.5454817599999995</v>
          </cell>
          <cell r="G1457">
            <v>1.7737583370447396E-4</v>
          </cell>
        </row>
        <row r="1458">
          <cell r="B1458">
            <v>8.5444801100000003</v>
          </cell>
          <cell r="G1458">
            <v>1.790258337042161E-4</v>
          </cell>
        </row>
        <row r="1459">
          <cell r="B1459">
            <v>8.5434804799999995</v>
          </cell>
          <cell r="G1459">
            <v>1.7865583370557658E-4</v>
          </cell>
        </row>
        <row r="1460">
          <cell r="B1460">
            <v>8.5424822999999996</v>
          </cell>
          <cell r="G1460">
            <v>1.7683583370597944E-4</v>
          </cell>
        </row>
        <row r="1461">
          <cell r="B1461">
            <v>8.5414813499999998</v>
          </cell>
          <cell r="G1461">
            <v>1.7778583370642309E-4</v>
          </cell>
        </row>
        <row r="1462">
          <cell r="B1462">
            <v>8.540483</v>
          </cell>
          <cell r="G1462">
            <v>1.7613583370668096E-4</v>
          </cell>
        </row>
        <row r="1463">
          <cell r="B1463">
            <v>8.53948018</v>
          </cell>
          <cell r="G1463">
            <v>1.7895583370730606E-4</v>
          </cell>
        </row>
        <row r="1464">
          <cell r="B1464">
            <v>8.5384832999999993</v>
          </cell>
          <cell r="G1464">
            <v>1.758358337085042E-4</v>
          </cell>
        </row>
        <row r="1465">
          <cell r="B1465">
            <v>8.5374829800000001</v>
          </cell>
          <cell r="G1465">
            <v>1.7615583370833576E-4</v>
          </cell>
        </row>
        <row r="1466">
          <cell r="B1466">
            <v>8.5364824200000005</v>
          </cell>
          <cell r="G1466">
            <v>1.7671583370848509E-4</v>
          </cell>
        </row>
        <row r="1467">
          <cell r="B1467">
            <v>8.5354835599999994</v>
          </cell>
          <cell r="G1467">
            <v>1.7557583371008434E-4</v>
          </cell>
        </row>
        <row r="1468">
          <cell r="B1468">
            <v>8.5344815399999998</v>
          </cell>
          <cell r="G1468">
            <v>1.7759583371024235E-4</v>
          </cell>
        </row>
        <row r="1469">
          <cell r="B1469">
            <v>8.5334833900000007</v>
          </cell>
          <cell r="G1469">
            <v>1.7574583370993935E-4</v>
          </cell>
        </row>
        <row r="1470">
          <cell r="B1470">
            <v>8.5324847899999998</v>
          </cell>
          <cell r="G1470">
            <v>1.7434583371134238E-4</v>
          </cell>
        </row>
        <row r="1471">
          <cell r="B1471">
            <v>8.5314785000000004</v>
          </cell>
          <cell r="G1471">
            <v>1.8063583371130676E-4</v>
          </cell>
        </row>
        <row r="1472">
          <cell r="B1472">
            <v>8.5304793700000001</v>
          </cell>
          <cell r="G1472">
            <v>1.7976583371215327E-4</v>
          </cell>
        </row>
        <row r="1473">
          <cell r="B1473">
            <v>8.5294816699999991</v>
          </cell>
          <cell r="G1473">
            <v>1.7746583371369695E-4</v>
          </cell>
        </row>
        <row r="1474">
          <cell r="B1474">
            <v>8.5284809999999993</v>
          </cell>
          <cell r="G1474">
            <v>1.7813583371406594E-4</v>
          </cell>
        </row>
        <row r="1475">
          <cell r="B1475">
            <v>8.5274822100000005</v>
          </cell>
          <cell r="G1475">
            <v>1.7692583371342607E-4</v>
          </cell>
        </row>
        <row r="1476">
          <cell r="B1476">
            <v>8.5264836800000001</v>
          </cell>
          <cell r="G1476">
            <v>1.7545583371436635E-4</v>
          </cell>
        </row>
        <row r="1477">
          <cell r="B1477">
            <v>8.5254842400000008</v>
          </cell>
          <cell r="G1477">
            <v>1.7489583371421702E-4</v>
          </cell>
        </row>
        <row r="1478">
          <cell r="B1478">
            <v>8.5244832000000006</v>
          </cell>
          <cell r="G1478">
            <v>1.7593583371500188E-4</v>
          </cell>
        </row>
        <row r="1479">
          <cell r="B1479">
            <v>8.5234841299999999</v>
          </cell>
          <cell r="G1479">
            <v>1.7500583371621303E-4</v>
          </cell>
        </row>
        <row r="1480">
          <cell r="B1480">
            <v>8.5224805099999994</v>
          </cell>
          <cell r="G1480">
            <v>1.7862583371730523E-4</v>
          </cell>
        </row>
        <row r="1481">
          <cell r="B1481">
            <v>8.5214822300000002</v>
          </cell>
          <cell r="G1481">
            <v>1.7690583371710034E-4</v>
          </cell>
        </row>
        <row r="1482">
          <cell r="B1482">
            <v>8.5204820899999998</v>
          </cell>
          <cell r="G1482">
            <v>1.7704583371802585E-4</v>
          </cell>
        </row>
        <row r="1483">
          <cell r="B1483">
            <v>8.5194781299999995</v>
          </cell>
          <cell r="G1483">
            <v>1.8100583371882806E-4</v>
          </cell>
        </row>
        <row r="1484">
          <cell r="B1484">
            <v>8.5184816100000003</v>
          </cell>
          <cell r="G1484">
            <v>1.7752583371866137E-4</v>
          </cell>
        </row>
        <row r="1485">
          <cell r="B1485">
            <v>8.5174794800000004</v>
          </cell>
          <cell r="G1485">
            <v>1.7965583371903904E-4</v>
          </cell>
        </row>
        <row r="1486">
          <cell r="B1486">
            <v>8.5164809399999992</v>
          </cell>
          <cell r="G1486">
            <v>1.7819583372080672E-4</v>
          </cell>
        </row>
        <row r="1487">
          <cell r="B1487">
            <v>8.5154803700000006</v>
          </cell>
          <cell r="G1487">
            <v>1.7876583372000709E-4</v>
          </cell>
        </row>
        <row r="1488">
          <cell r="B1488">
            <v>8.5144812999999999</v>
          </cell>
          <cell r="G1488">
            <v>1.7783583372121825E-4</v>
          </cell>
        </row>
        <row r="1489">
          <cell r="B1489">
            <v>8.5134818200000009</v>
          </cell>
          <cell r="G1489">
            <v>1.7731583372082582E-4</v>
          </cell>
        </row>
        <row r="1490">
          <cell r="B1490">
            <v>8.5124815799999993</v>
          </cell>
          <cell r="G1490">
            <v>1.7755583372291994E-4</v>
          </cell>
        </row>
        <row r="1491">
          <cell r="B1491">
            <v>8.5114832200000006</v>
          </cell>
          <cell r="G1491">
            <v>1.7591583372222885E-4</v>
          </cell>
        </row>
        <row r="1492">
          <cell r="B1492">
            <v>8.5104812800000005</v>
          </cell>
          <cell r="G1492">
            <v>1.7785583372287306E-4</v>
          </cell>
        </row>
        <row r="1493">
          <cell r="B1493">
            <v>8.5094797399999997</v>
          </cell>
          <cell r="G1493">
            <v>1.7939583372417189E-4</v>
          </cell>
        </row>
        <row r="1494">
          <cell r="B1494">
            <v>8.5084826600000003</v>
          </cell>
          <cell r="G1494">
            <v>1.7647583372415454E-4</v>
          </cell>
        </row>
        <row r="1495">
          <cell r="B1495">
            <v>8.5074823599999991</v>
          </cell>
          <cell r="G1495">
            <v>1.7677583372588401E-4</v>
          </cell>
        </row>
        <row r="1496">
          <cell r="B1496">
            <v>8.5064813400000006</v>
          </cell>
          <cell r="G1496">
            <v>1.7779583372501406E-4</v>
          </cell>
        </row>
        <row r="1497">
          <cell r="B1497">
            <v>8.5054805600000005</v>
          </cell>
          <cell r="G1497">
            <v>1.7857583372560271E-4</v>
          </cell>
        </row>
        <row r="1498">
          <cell r="B1498">
            <v>8.5044816500000007</v>
          </cell>
          <cell r="G1498">
            <v>1.774858337260099E-4</v>
          </cell>
        </row>
        <row r="1499">
          <cell r="B1499">
            <v>8.5034833499999998</v>
          </cell>
          <cell r="G1499">
            <v>1.7578583372745982E-4</v>
          </cell>
        </row>
        <row r="1500">
          <cell r="B1500">
            <v>8.5024852800000001</v>
          </cell>
          <cell r="G1500">
            <v>1.7385583372764302E-4</v>
          </cell>
        </row>
        <row r="1501">
          <cell r="B1501">
            <v>8.5014868299999993</v>
          </cell>
          <cell r="G1501">
            <v>1.7230583372906949E-4</v>
          </cell>
        </row>
        <row r="1502">
          <cell r="B1502">
            <v>8.50048256</v>
          </cell>
          <cell r="G1502">
            <v>1.7657583372887586E-4</v>
          </cell>
        </row>
        <row r="1503">
          <cell r="B1503">
            <v>8.4994834899999994</v>
          </cell>
          <cell r="G1503">
            <v>1.7564583373008702E-4</v>
          </cell>
        </row>
        <row r="1504">
          <cell r="B1504">
            <v>8.4984850299999994</v>
          </cell>
          <cell r="G1504">
            <v>1.7410583373056454E-4</v>
          </cell>
        </row>
        <row r="1505">
          <cell r="B1505">
            <v>8.497484</v>
          </cell>
          <cell r="G1505">
            <v>1.7513583373052199E-4</v>
          </cell>
        </row>
        <row r="1506">
          <cell r="B1506">
            <v>8.4964834400000004</v>
          </cell>
          <cell r="G1506">
            <v>1.7569583373067132E-4</v>
          </cell>
        </row>
        <row r="1507">
          <cell r="B1507">
            <v>8.4954821000000003</v>
          </cell>
          <cell r="G1507">
            <v>1.770358337314093E-4</v>
          </cell>
        </row>
        <row r="1508">
          <cell r="B1508">
            <v>8.4944823300000003</v>
          </cell>
          <cell r="G1508">
            <v>1.7680583373191894E-4</v>
          </cell>
        </row>
        <row r="1509">
          <cell r="B1509">
            <v>8.4934830100000003</v>
          </cell>
          <cell r="G1509">
            <v>1.761258337324989E-4</v>
          </cell>
        </row>
        <row r="1510">
          <cell r="B1510">
            <v>8.4924844900000007</v>
          </cell>
          <cell r="G1510">
            <v>1.7464583373261178E-4</v>
          </cell>
        </row>
        <row r="1511">
          <cell r="B1511">
            <v>8.4914852100000004</v>
          </cell>
          <cell r="G1511">
            <v>1.7392583373343484E-4</v>
          </cell>
        </row>
        <row r="1512">
          <cell r="B1512">
            <v>8.4904841900000001</v>
          </cell>
          <cell r="G1512">
            <v>1.7494583373434125E-4</v>
          </cell>
        </row>
        <row r="1513">
          <cell r="B1513">
            <v>8.4894836399999996</v>
          </cell>
          <cell r="G1513">
            <v>1.7549583373543953E-4</v>
          </cell>
        </row>
        <row r="1514">
          <cell r="B1514">
            <v>8.4884830699999991</v>
          </cell>
          <cell r="G1514">
            <v>1.7606583373641627E-4</v>
          </cell>
        </row>
        <row r="1515">
          <cell r="B1515">
            <v>8.4874836499999997</v>
          </cell>
          <cell r="G1515">
            <v>1.7548583373638849E-4</v>
          </cell>
        </row>
        <row r="1516">
          <cell r="B1516">
            <v>8.4864836599999993</v>
          </cell>
          <cell r="G1516">
            <v>1.7547583373733744E-4</v>
          </cell>
        </row>
        <row r="1517">
          <cell r="B1517">
            <v>8.4854836200000001</v>
          </cell>
          <cell r="G1517">
            <v>1.7551583373709434E-4</v>
          </cell>
        </row>
        <row r="1518">
          <cell r="B1518">
            <v>8.4844831000000003</v>
          </cell>
          <cell r="G1518">
            <v>1.7603583373748677E-4</v>
          </cell>
        </row>
        <row r="1519">
          <cell r="B1519">
            <v>8.4834813800000006</v>
          </cell>
          <cell r="G1519">
            <v>1.7775583373769166E-4</v>
          </cell>
        </row>
        <row r="1520">
          <cell r="B1520">
            <v>8.4824826400000006</v>
          </cell>
          <cell r="G1520">
            <v>1.7649583373824385E-4</v>
          </cell>
        </row>
        <row r="1521">
          <cell r="B1521">
            <v>8.4814845400000003</v>
          </cell>
          <cell r="G1521">
            <v>1.745958337391329E-4</v>
          </cell>
        </row>
        <row r="1522">
          <cell r="B1522">
            <v>8.4804820200000002</v>
          </cell>
          <cell r="G1522">
            <v>1.7711583373980488E-4</v>
          </cell>
        </row>
        <row r="1523">
          <cell r="B1523">
            <v>8.4794826499999996</v>
          </cell>
          <cell r="G1523">
            <v>1.7648583374096916E-4</v>
          </cell>
        </row>
        <row r="1524">
          <cell r="B1524">
            <v>8.4784801600000002</v>
          </cell>
          <cell r="G1524">
            <v>1.7897583374093529E-4</v>
          </cell>
        </row>
        <row r="1525">
          <cell r="B1525">
            <v>8.4774810200000008</v>
          </cell>
          <cell r="G1525">
            <v>1.7811583374083284E-4</v>
          </cell>
        </row>
        <row r="1526">
          <cell r="B1526">
            <v>8.4764795500000005</v>
          </cell>
          <cell r="G1526">
            <v>1.7958583374166892E-4</v>
          </cell>
        </row>
        <row r="1527">
          <cell r="B1527">
            <v>8.4754810599999999</v>
          </cell>
          <cell r="G1527">
            <v>1.780758337428523E-4</v>
          </cell>
        </row>
        <row r="1528">
          <cell r="B1528">
            <v>8.4744835500000004</v>
          </cell>
          <cell r="G1528">
            <v>1.7558583374288617E-4</v>
          </cell>
        </row>
        <row r="1529">
          <cell r="B1529">
            <v>8.4734840499999997</v>
          </cell>
          <cell r="G1529">
            <v>1.7508583374414854E-4</v>
          </cell>
        </row>
        <row r="1530">
          <cell r="B1530">
            <v>8.4724829100000001</v>
          </cell>
          <cell r="G1530">
            <v>1.7622583374432566E-4</v>
          </cell>
        </row>
        <row r="1531">
          <cell r="B1531">
            <v>8.4714822400000003</v>
          </cell>
          <cell r="G1531">
            <v>1.7689583374469464E-4</v>
          </cell>
        </row>
        <row r="1532">
          <cell r="B1532">
            <v>8.4704823900000008</v>
          </cell>
          <cell r="G1532">
            <v>1.7674583374471808E-4</v>
          </cell>
        </row>
        <row r="1533">
          <cell r="B1533">
            <v>8.4694835099999999</v>
          </cell>
          <cell r="G1533">
            <v>1.7562583374619578E-4</v>
          </cell>
        </row>
        <row r="1534">
          <cell r="B1534">
            <v>8.4684826900000001</v>
          </cell>
          <cell r="G1534">
            <v>1.7644583374654133E-4</v>
          </cell>
        </row>
        <row r="1535">
          <cell r="B1535">
            <v>8.4674820700000009</v>
          </cell>
          <cell r="G1535">
            <v>1.7706583374632601E-4</v>
          </cell>
        </row>
        <row r="1536">
          <cell r="B1536">
            <v>8.4664808899999997</v>
          </cell>
          <cell r="G1536">
            <v>1.7824583374803638E-4</v>
          </cell>
        </row>
        <row r="1537">
          <cell r="B1537">
            <v>8.4654803899999997</v>
          </cell>
          <cell r="G1537">
            <v>1.7874583374855035E-4</v>
          </cell>
        </row>
        <row r="1538">
          <cell r="B1538">
            <v>8.4644815500000004</v>
          </cell>
          <cell r="G1538">
            <v>1.7758583374849479E-4</v>
          </cell>
        </row>
        <row r="1539">
          <cell r="B1539">
            <v>8.4634833300000007</v>
          </cell>
          <cell r="G1539">
            <v>1.7580583374865455E-4</v>
          </cell>
        </row>
        <row r="1540">
          <cell r="B1540">
            <v>8.4624828599999997</v>
          </cell>
          <cell r="G1540">
            <v>1.7627583375023903E-4</v>
          </cell>
        </row>
        <row r="1541">
          <cell r="B1541">
            <v>8.4614819400000005</v>
          </cell>
          <cell r="G1541">
            <v>1.7719583374997683E-4</v>
          </cell>
        </row>
        <row r="1542">
          <cell r="B1542">
            <v>8.4604803499999992</v>
          </cell>
          <cell r="G1542">
            <v>1.7878583375185997E-4</v>
          </cell>
        </row>
        <row r="1543">
          <cell r="B1543">
            <v>8.4594813999999996</v>
          </cell>
          <cell r="G1543">
            <v>1.7773583375202406E-4</v>
          </cell>
        </row>
        <row r="1544">
          <cell r="B1544">
            <v>8.4584822200000005</v>
          </cell>
          <cell r="G1544">
            <v>1.7691583375167852E-4</v>
          </cell>
        </row>
        <row r="1545">
          <cell r="B1545">
            <v>8.4574842799999992</v>
          </cell>
          <cell r="G1545">
            <v>1.7485583375353997E-4</v>
          </cell>
        </row>
        <row r="1546">
          <cell r="B1546">
            <v>8.4564793900000002</v>
          </cell>
          <cell r="G1546">
            <v>1.7974583375313102E-4</v>
          </cell>
        </row>
        <row r="1547">
          <cell r="B1547">
            <v>8.4554808999999995</v>
          </cell>
          <cell r="G1547">
            <v>1.782358337543144E-4</v>
          </cell>
        </row>
        <row r="1548">
          <cell r="B1548">
            <v>8.4544805099999998</v>
          </cell>
          <cell r="G1548">
            <v>1.7862583375460872E-4</v>
          </cell>
        </row>
        <row r="1549">
          <cell r="B1549">
            <v>8.4534841299999997</v>
          </cell>
          <cell r="G1549">
            <v>1.7500583375529288E-4</v>
          </cell>
        </row>
        <row r="1550">
          <cell r="B1550">
            <v>8.4524836899999993</v>
          </cell>
          <cell r="G1550">
            <v>1.7544583375617151E-4</v>
          </cell>
        </row>
        <row r="1551">
          <cell r="B1551">
            <v>8.4514824199999996</v>
          </cell>
          <cell r="G1551">
            <v>1.7671583375644673E-4</v>
          </cell>
        </row>
        <row r="1552">
          <cell r="B1552">
            <v>8.4504818000000004</v>
          </cell>
          <cell r="G1552">
            <v>1.7733583375623141E-4</v>
          </cell>
        </row>
        <row r="1553">
          <cell r="B1553">
            <v>8.4494815600000006</v>
          </cell>
          <cell r="G1553">
            <v>1.7757583375654917E-4</v>
          </cell>
        </row>
        <row r="1554">
          <cell r="B1554">
            <v>8.4484845899999996</v>
          </cell>
          <cell r="G1554">
            <v>1.7454583375808852E-4</v>
          </cell>
        </row>
        <row r="1555">
          <cell r="B1555">
            <v>8.4474817899999994</v>
          </cell>
          <cell r="G1555">
            <v>1.7734583375883517E-4</v>
          </cell>
        </row>
        <row r="1556">
          <cell r="B1556">
            <v>8.4464825500000007</v>
          </cell>
          <cell r="G1556">
            <v>1.7658583375812498E-4</v>
          </cell>
        </row>
        <row r="1557">
          <cell r="B1557">
            <v>8.4454812599999993</v>
          </cell>
          <cell r="G1557">
            <v>1.77875833760055E-4</v>
          </cell>
        </row>
        <row r="1558">
          <cell r="B1558">
            <v>8.4444818900000005</v>
          </cell>
          <cell r="G1558">
            <v>1.7724583375944292E-4</v>
          </cell>
        </row>
        <row r="1559">
          <cell r="B1559">
            <v>8.4434825</v>
          </cell>
          <cell r="G1559">
            <v>1.7663583376048564E-4</v>
          </cell>
        </row>
        <row r="1560">
          <cell r="B1560">
            <v>8.4424852399999999</v>
          </cell>
          <cell r="G1560">
            <v>1.738958337611507E-4</v>
          </cell>
        </row>
        <row r="1561">
          <cell r="B1561">
            <v>8.4414833100000006</v>
          </cell>
          <cell r="G1561">
            <v>1.758258337609675E-4</v>
          </cell>
        </row>
        <row r="1562">
          <cell r="B1562">
            <v>8.4404821200000004</v>
          </cell>
          <cell r="G1562">
            <v>1.7701583376172891E-4</v>
          </cell>
        </row>
        <row r="1563">
          <cell r="B1563">
            <v>8.4394831200000002</v>
          </cell>
          <cell r="G1563">
            <v>1.7601583376247731E-4</v>
          </cell>
        </row>
        <row r="1564">
          <cell r="B1564">
            <v>8.4384827799999993</v>
          </cell>
          <cell r="G1564">
            <v>1.7635583376396369E-4</v>
          </cell>
        </row>
        <row r="1565">
          <cell r="B1565">
            <v>8.4374797800000003</v>
          </cell>
          <cell r="G1565">
            <v>1.7935583376349484E-4</v>
          </cell>
        </row>
        <row r="1566">
          <cell r="B1566">
            <v>8.4364827699999996</v>
          </cell>
          <cell r="G1566">
            <v>1.7636583376479109E-4</v>
          </cell>
        </row>
        <row r="1567">
          <cell r="B1567">
            <v>8.4354836899999999</v>
          </cell>
          <cell r="G1567">
            <v>1.7544583376505329E-4</v>
          </cell>
        </row>
        <row r="1568">
          <cell r="B1568">
            <v>8.4344826699999995</v>
          </cell>
          <cell r="G1568">
            <v>1.764658337659597E-4</v>
          </cell>
        </row>
        <row r="1569">
          <cell r="B1569">
            <v>8.4334807900000008</v>
          </cell>
          <cell r="G1569">
            <v>1.783458337651922E-4</v>
          </cell>
        </row>
        <row r="1570">
          <cell r="B1570">
            <v>8.4324811200000003</v>
          </cell>
          <cell r="G1570">
            <v>1.7801583376630958E-4</v>
          </cell>
        </row>
        <row r="1571">
          <cell r="B1571">
            <v>8.4314815900000006</v>
          </cell>
          <cell r="G1571">
            <v>1.7754583376650146E-4</v>
          </cell>
        </row>
        <row r="1572">
          <cell r="B1572">
            <v>8.4304820300000003</v>
          </cell>
          <cell r="G1572">
            <v>1.7710583376739919E-4</v>
          </cell>
        </row>
        <row r="1573">
          <cell r="B1573">
            <v>8.4294818800000009</v>
          </cell>
          <cell r="G1573">
            <v>1.7725583376737575E-4</v>
          </cell>
        </row>
        <row r="1574">
          <cell r="B1574">
            <v>8.4284809599999999</v>
          </cell>
          <cell r="G1574">
            <v>1.781758337688899E-4</v>
          </cell>
        </row>
        <row r="1575">
          <cell r="B1575">
            <v>8.4274804900000007</v>
          </cell>
          <cell r="G1575">
            <v>1.7864583376869803E-4</v>
          </cell>
        </row>
        <row r="1576">
          <cell r="B1576">
            <v>8.4264817799999996</v>
          </cell>
          <cell r="G1576">
            <v>1.7735583377032071E-4</v>
          </cell>
        </row>
        <row r="1577">
          <cell r="B1577">
            <v>8.4254820800000001</v>
          </cell>
          <cell r="G1577">
            <v>1.770558337703676E-4</v>
          </cell>
        </row>
        <row r="1578">
          <cell r="B1578">
            <v>8.4244834799999992</v>
          </cell>
          <cell r="G1578">
            <v>1.7565583377177063E-4</v>
          </cell>
        </row>
        <row r="1579">
          <cell r="B1579">
            <v>8.42348286</v>
          </cell>
          <cell r="G1579">
            <v>1.7627583377155531E-4</v>
          </cell>
        </row>
        <row r="1580">
          <cell r="B1580">
            <v>8.4224802800000003</v>
          </cell>
          <cell r="G1580">
            <v>1.7885583377186265E-4</v>
          </cell>
        </row>
        <row r="1581">
          <cell r="B1581">
            <v>8.4214845599999997</v>
          </cell>
          <cell r="G1581">
            <v>1.7457583377300523E-4</v>
          </cell>
        </row>
        <row r="1582">
          <cell r="B1582">
            <v>8.42048153</v>
          </cell>
          <cell r="G1582">
            <v>1.7760583377324224E-4</v>
          </cell>
        </row>
        <row r="1583">
          <cell r="B1583">
            <v>8.4194836100000003</v>
          </cell>
          <cell r="G1583">
            <v>1.7552583377344888E-4</v>
          </cell>
        </row>
        <row r="1584">
          <cell r="B1584">
            <v>8.4184843199999992</v>
          </cell>
          <cell r="G1584">
            <v>1.7481583377509935E-4</v>
          </cell>
        </row>
        <row r="1585">
          <cell r="B1585">
            <v>8.4174822000000002</v>
          </cell>
          <cell r="G1585">
            <v>1.7693583377464961E-4</v>
          </cell>
        </row>
        <row r="1586">
          <cell r="B1586">
            <v>8.4164834600000002</v>
          </cell>
          <cell r="G1586">
            <v>1.756758337752018E-4</v>
          </cell>
        </row>
        <row r="1587">
          <cell r="B1587">
            <v>8.4154827399999999</v>
          </cell>
          <cell r="G1587">
            <v>1.7639583377615509E-4</v>
          </cell>
        </row>
        <row r="1588">
          <cell r="B1588">
            <v>8.4144840700000003</v>
          </cell>
          <cell r="G1588">
            <v>1.7506583377624452E-4</v>
          </cell>
        </row>
        <row r="1589">
          <cell r="B1589">
            <v>8.4134845699999996</v>
          </cell>
          <cell r="G1589">
            <v>1.745658337775069E-4</v>
          </cell>
        </row>
        <row r="1590">
          <cell r="B1590">
            <v>8.4124821399999998</v>
          </cell>
          <cell r="G1590">
            <v>1.7699583377783767E-4</v>
          </cell>
        </row>
        <row r="1591">
          <cell r="B1591">
            <v>8.4114827200000004</v>
          </cell>
          <cell r="G1591">
            <v>1.7641583377780989E-4</v>
          </cell>
        </row>
        <row r="1592">
          <cell r="B1592">
            <v>8.4104820100000008</v>
          </cell>
          <cell r="G1592">
            <v>1.7712583377793578E-4</v>
          </cell>
        </row>
        <row r="1593">
          <cell r="B1593">
            <v>8.4094821</v>
          </cell>
          <cell r="G1593">
            <v>1.7703583377937093E-4</v>
          </cell>
        </row>
        <row r="1594">
          <cell r="B1594">
            <v>8.4084847699999994</v>
          </cell>
          <cell r="G1594">
            <v>1.7436583378049875E-4</v>
          </cell>
        </row>
        <row r="1595">
          <cell r="B1595">
            <v>8.4074806899999999</v>
          </cell>
          <cell r="G1595">
            <v>1.7844583378057166E-4</v>
          </cell>
        </row>
        <row r="1596">
          <cell r="B1596">
            <v>8.4064807100000003</v>
          </cell>
          <cell r="G1596">
            <v>1.7842583378069321E-4</v>
          </cell>
        </row>
        <row r="1597">
          <cell r="B1597">
            <v>8.4054814199999992</v>
          </cell>
          <cell r="G1597">
            <v>1.7771583378234368E-4</v>
          </cell>
        </row>
        <row r="1598">
          <cell r="B1598">
            <v>8.4044836200000006</v>
          </cell>
          <cell r="G1598">
            <v>1.7551583378150326E-4</v>
          </cell>
        </row>
        <row r="1599">
          <cell r="B1599">
            <v>8.4034824599999993</v>
          </cell>
          <cell r="G1599">
            <v>1.7667583378333518E-4</v>
          </cell>
        </row>
        <row r="1600">
          <cell r="B1600">
            <v>8.4024830099999992</v>
          </cell>
          <cell r="G1600">
            <v>1.7612583378401325E-4</v>
          </cell>
        </row>
        <row r="1601">
          <cell r="B1601">
            <v>8.4014837100000008</v>
          </cell>
          <cell r="G1601">
            <v>1.7542583378293841E-4</v>
          </cell>
        </row>
        <row r="1602">
          <cell r="B1602">
            <v>8.4004817299999992</v>
          </cell>
          <cell r="G1602">
            <v>1.7740583378511587E-4</v>
          </cell>
        </row>
        <row r="1603">
          <cell r="B1603">
            <v>8.3994832899999992</v>
          </cell>
          <cell r="G1603">
            <v>1.7584583378571494E-4</v>
          </cell>
        </row>
        <row r="1604">
          <cell r="B1604">
            <v>8.3984800899999996</v>
          </cell>
          <cell r="G1604">
            <v>1.7904583378580696E-4</v>
          </cell>
        </row>
        <row r="1605">
          <cell r="B1605">
            <v>8.3974818500000001</v>
          </cell>
          <cell r="G1605">
            <v>1.7728583378584517E-4</v>
          </cell>
        </row>
        <row r="1606">
          <cell r="B1606">
            <v>8.3964834499999998</v>
          </cell>
          <cell r="G1606">
            <v>1.7568583378668734E-4</v>
          </cell>
        </row>
        <row r="1607">
          <cell r="B1607">
            <v>8.3954816999999995</v>
          </cell>
          <cell r="G1607">
            <v>1.7743583378759809E-4</v>
          </cell>
        </row>
        <row r="1608">
          <cell r="B1608">
            <v>8.3944841799999992</v>
          </cell>
          <cell r="G1608">
            <v>1.7495583378845936E-4</v>
          </cell>
        </row>
        <row r="1609">
          <cell r="B1609">
            <v>8.3934820400000003</v>
          </cell>
          <cell r="G1609">
            <v>1.7709583378788807E-4</v>
          </cell>
        </row>
        <row r="1610">
          <cell r="B1610">
            <v>8.3924816500000006</v>
          </cell>
          <cell r="G1610">
            <v>1.7748583378818239E-4</v>
          </cell>
        </row>
        <row r="1611">
          <cell r="B1611">
            <v>8.3914838399999994</v>
          </cell>
          <cell r="G1611">
            <v>1.7529583378994573E-4</v>
          </cell>
        </row>
        <row r="1612">
          <cell r="B1612">
            <v>8.3904822899999996</v>
          </cell>
          <cell r="G1612">
            <v>1.7684583379029561E-4</v>
          </cell>
        </row>
        <row r="1613">
          <cell r="B1613">
            <v>8.3894846399999992</v>
          </cell>
          <cell r="G1613">
            <v>1.74495833791255E-4</v>
          </cell>
        </row>
        <row r="1614">
          <cell r="B1614">
            <v>8.3884828999999996</v>
          </cell>
          <cell r="G1614">
            <v>1.7623583379133834E-4</v>
          </cell>
        </row>
        <row r="1615">
          <cell r="B1615">
            <v>8.38748234</v>
          </cell>
          <cell r="G1615">
            <v>1.7679583379148767E-4</v>
          </cell>
        </row>
        <row r="1616">
          <cell r="B1616">
            <v>8.3864824700000007</v>
          </cell>
          <cell r="G1616">
            <v>1.7666583379138956E-4</v>
          </cell>
        </row>
        <row r="1617">
          <cell r="B1617">
            <v>8.3854842400000003</v>
          </cell>
          <cell r="G1617">
            <v>1.7489583379237672E-4</v>
          </cell>
        </row>
        <row r="1618">
          <cell r="B1618">
            <v>8.3844834400000003</v>
          </cell>
          <cell r="G1618">
            <v>1.7569583379284381E-4</v>
          </cell>
        </row>
        <row r="1619">
          <cell r="B1619">
            <v>8.3834807999999992</v>
          </cell>
          <cell r="G1619">
            <v>1.7833583379456286E-4</v>
          </cell>
        </row>
        <row r="1620">
          <cell r="B1620">
            <v>8.3824813500000008</v>
          </cell>
          <cell r="G1620">
            <v>1.7778583379346458E-4</v>
          </cell>
        </row>
        <row r="1621">
          <cell r="B1621">
            <v>8.3814837099999995</v>
          </cell>
          <cell r="G1621">
            <v>1.7542583379537291E-4</v>
          </cell>
        </row>
        <row r="1622">
          <cell r="B1622">
            <v>8.3804817099999998</v>
          </cell>
          <cell r="G1622">
            <v>1.7742583379565247E-4</v>
          </cell>
        </row>
        <row r="1623">
          <cell r="B1623">
            <v>8.3794841400000006</v>
          </cell>
          <cell r="G1623">
            <v>1.7499583379532169E-4</v>
          </cell>
        </row>
        <row r="1624">
          <cell r="B1624">
            <v>8.3784807899999993</v>
          </cell>
          <cell r="G1624">
            <v>1.7834583379716662E-4</v>
          </cell>
        </row>
        <row r="1625">
          <cell r="B1625">
            <v>8.3774830500000004</v>
          </cell>
          <cell r="G1625">
            <v>1.7608583379669085E-4</v>
          </cell>
        </row>
        <row r="1626">
          <cell r="B1626">
            <v>8.3764829400000007</v>
          </cell>
          <cell r="G1626">
            <v>1.7619583379691051E-4</v>
          </cell>
        </row>
        <row r="1627">
          <cell r="B1627">
            <v>8.3754835100000005</v>
          </cell>
          <cell r="G1627">
            <v>1.7562583379771013E-4</v>
          </cell>
        </row>
        <row r="1628">
          <cell r="B1628">
            <v>8.3744837800000003</v>
          </cell>
          <cell r="G1628">
            <v>1.7535583379846287E-4</v>
          </cell>
        </row>
        <row r="1629">
          <cell r="B1629">
            <v>8.3734844800000001</v>
          </cell>
          <cell r="G1629">
            <v>1.7465583379916438E-4</v>
          </cell>
        </row>
        <row r="1630">
          <cell r="B1630">
            <v>8.3724827200000007</v>
          </cell>
          <cell r="G1630">
            <v>1.7641583379912618E-4</v>
          </cell>
        </row>
        <row r="1631">
          <cell r="B1631">
            <v>8.3714847900000002</v>
          </cell>
          <cell r="G1631">
            <v>1.7434583380016022E-4</v>
          </cell>
        </row>
        <row r="1632">
          <cell r="B1632">
            <v>8.3704861499999996</v>
          </cell>
          <cell r="G1632">
            <v>1.7298583380132015E-4</v>
          </cell>
        </row>
        <row r="1633">
          <cell r="B1633">
            <v>8.3694866900000005</v>
          </cell>
          <cell r="G1633">
            <v>1.7244583380104928E-4</v>
          </cell>
        </row>
        <row r="1634">
          <cell r="B1634">
            <v>8.3684843299999994</v>
          </cell>
          <cell r="G1634">
            <v>1.7480583380269366E-4</v>
          </cell>
        </row>
        <row r="1635">
          <cell r="B1635">
            <v>8.3674843600000006</v>
          </cell>
          <cell r="G1635">
            <v>1.747758338019878E-4</v>
          </cell>
        </row>
        <row r="1636">
          <cell r="B1636">
            <v>8.3664846300000004</v>
          </cell>
          <cell r="G1636">
            <v>1.7450583380274054E-4</v>
          </cell>
        </row>
        <row r="1637">
          <cell r="B1637">
            <v>8.3654857200000006</v>
          </cell>
          <cell r="G1637">
            <v>1.7341583380314773E-4</v>
          </cell>
        </row>
        <row r="1638">
          <cell r="B1638">
            <v>8.3644865199999998</v>
          </cell>
          <cell r="G1638">
            <v>1.72615833804457E-4</v>
          </cell>
        </row>
        <row r="1639">
          <cell r="B1639">
            <v>8.3634835400000007</v>
          </cell>
          <cell r="G1639">
            <v>1.755958338041097E-4</v>
          </cell>
        </row>
        <row r="1640">
          <cell r="B1640">
            <v>8.3624842800000003</v>
          </cell>
          <cell r="G1640">
            <v>1.7485583380505432E-4</v>
          </cell>
        </row>
        <row r="1641">
          <cell r="B1641">
            <v>8.3614833900000001</v>
          </cell>
          <cell r="G1641">
            <v>1.7574583380586262E-4</v>
          </cell>
        </row>
        <row r="1642">
          <cell r="B1642">
            <v>8.3604855199999992</v>
          </cell>
          <cell r="G1642">
            <v>1.7361583380726131E-4</v>
          </cell>
        </row>
        <row r="1643">
          <cell r="B1643">
            <v>8.35948432</v>
          </cell>
          <cell r="G1643">
            <v>1.7481583380707377E-4</v>
          </cell>
        </row>
        <row r="1644">
          <cell r="B1644">
            <v>8.3584848300000001</v>
          </cell>
          <cell r="G1644">
            <v>1.7430583380750875E-4</v>
          </cell>
        </row>
        <row r="1645">
          <cell r="B1645">
            <v>8.3574846800000007</v>
          </cell>
          <cell r="G1645">
            <v>1.7445583380748531E-4</v>
          </cell>
        </row>
        <row r="1646">
          <cell r="B1646">
            <v>8.3564822599999999</v>
          </cell>
          <cell r="G1646">
            <v>1.7687583380876504E-4</v>
          </cell>
        </row>
        <row r="1647">
          <cell r="B1647">
            <v>8.3554852299999993</v>
          </cell>
          <cell r="G1647">
            <v>1.7390583380993974E-4</v>
          </cell>
        </row>
        <row r="1648">
          <cell r="B1648">
            <v>8.3544827000000002</v>
          </cell>
          <cell r="G1648">
            <v>1.7643583380966277E-4</v>
          </cell>
        </row>
        <row r="1649">
          <cell r="B1649">
            <v>8.3534858300000003</v>
          </cell>
          <cell r="G1649">
            <v>1.733058338100335E-4</v>
          </cell>
        </row>
        <row r="1650">
          <cell r="B1650">
            <v>8.3524853500000003</v>
          </cell>
          <cell r="G1650">
            <v>1.7378583381066903E-4</v>
          </cell>
        </row>
        <row r="1651">
          <cell r="B1651">
            <v>8.3514851300000004</v>
          </cell>
          <cell r="G1651">
            <v>1.7400583381110835E-4</v>
          </cell>
        </row>
        <row r="1652">
          <cell r="B1652">
            <v>8.3504847400000006</v>
          </cell>
          <cell r="G1652">
            <v>1.7439583381140267E-4</v>
          </cell>
        </row>
        <row r="1653">
          <cell r="B1653">
            <v>8.3494846999999996</v>
          </cell>
          <cell r="G1653">
            <v>1.7443583381293593E-4</v>
          </cell>
        </row>
        <row r="1654">
          <cell r="B1654">
            <v>8.3484851399999993</v>
          </cell>
          <cell r="G1654">
            <v>1.7399583381383366E-4</v>
          </cell>
        </row>
        <row r="1655">
          <cell r="B1655">
            <v>8.3474867400000008</v>
          </cell>
          <cell r="G1655">
            <v>1.7239583381289947E-4</v>
          </cell>
        </row>
        <row r="1656">
          <cell r="B1656">
            <v>8.3464862100000001</v>
          </cell>
          <cell r="G1656">
            <v>1.729258338141193E-4</v>
          </cell>
        </row>
        <row r="1657">
          <cell r="B1657">
            <v>8.3454854699999999</v>
          </cell>
          <cell r="G1657">
            <v>1.7366583381495104E-4</v>
          </cell>
        </row>
        <row r="1658">
          <cell r="B1658">
            <v>8.3444827200000002</v>
          </cell>
          <cell r="G1658">
            <v>1.7641583381511339E-4</v>
          </cell>
        </row>
        <row r="1659">
          <cell r="B1659">
            <v>8.3434852700000004</v>
          </cell>
          <cell r="G1659">
            <v>1.7386583381551191E-4</v>
          </cell>
        </row>
        <row r="1660">
          <cell r="B1660">
            <v>8.3424860499999998</v>
          </cell>
          <cell r="G1660">
            <v>1.7308583381669962E-4</v>
          </cell>
        </row>
        <row r="1661">
          <cell r="B1661">
            <v>8.3414851900000002</v>
          </cell>
          <cell r="G1661">
            <v>1.7394583381680206E-4</v>
          </cell>
        </row>
        <row r="1662">
          <cell r="B1662">
            <v>8.3404892099999994</v>
          </cell>
          <cell r="G1662">
            <v>1.6992583381814086E-4</v>
          </cell>
        </row>
        <row r="1663">
          <cell r="B1663">
            <v>8.3394828099999998</v>
          </cell>
          <cell r="G1663">
            <v>1.763258338183249E-4</v>
          </cell>
        </row>
        <row r="1664">
          <cell r="B1664">
            <v>8.3384865099999992</v>
          </cell>
          <cell r="G1664">
            <v>1.7262583381949526E-4</v>
          </cell>
        </row>
        <row r="1665">
          <cell r="B1665">
            <v>8.3374861599999992</v>
          </cell>
          <cell r="G1665">
            <v>1.7297583382003268E-4</v>
          </cell>
        </row>
        <row r="1666">
          <cell r="B1666">
            <v>8.3364872400000003</v>
          </cell>
          <cell r="G1666">
            <v>1.7189583381949092E-4</v>
          </cell>
        </row>
        <row r="1667">
          <cell r="B1667">
            <v>8.3354875199999992</v>
          </cell>
          <cell r="G1667">
            <v>1.7161583382119261E-4</v>
          </cell>
        </row>
        <row r="1668">
          <cell r="B1668">
            <v>8.3344846799999992</v>
          </cell>
          <cell r="G1668">
            <v>1.7445583382169616E-4</v>
          </cell>
        </row>
        <row r="1669">
          <cell r="B1669">
            <v>8.3334855500000007</v>
          </cell>
          <cell r="G1669">
            <v>1.7358583382076631E-4</v>
          </cell>
        </row>
        <row r="1670">
          <cell r="B1670">
            <v>8.3324861000000006</v>
          </cell>
          <cell r="G1670">
            <v>1.7303583382144438E-4</v>
          </cell>
        </row>
        <row r="1671">
          <cell r="B1671">
            <v>8.3314861800000006</v>
          </cell>
          <cell r="G1671">
            <v>1.7295583382193058E-4</v>
          </cell>
        </row>
        <row r="1672">
          <cell r="B1672">
            <v>8.3304879199999995</v>
          </cell>
          <cell r="G1672">
            <v>1.712158338236236E-4</v>
          </cell>
        </row>
        <row r="1673">
          <cell r="B1673">
            <v>8.3294864000000004</v>
          </cell>
          <cell r="G1673">
            <v>1.7273583382326763E-4</v>
          </cell>
        </row>
        <row r="1674">
          <cell r="B1674">
            <v>8.3284847000000006</v>
          </cell>
          <cell r="G1674">
            <v>1.7443583382359407E-4</v>
          </cell>
        </row>
        <row r="1675">
          <cell r="B1675">
            <v>8.3274860499999992</v>
          </cell>
          <cell r="G1675">
            <v>1.730858338255814E-4</v>
          </cell>
        </row>
        <row r="1676">
          <cell r="B1676">
            <v>8.3264859900000001</v>
          </cell>
          <cell r="G1676">
            <v>1.7314583382521676E-4</v>
          </cell>
        </row>
        <row r="1677">
          <cell r="B1677">
            <v>8.3254855699999997</v>
          </cell>
          <cell r="G1677">
            <v>1.7356583382621693E-4</v>
          </cell>
        </row>
        <row r="1678">
          <cell r="B1678">
            <v>8.3244861100000005</v>
          </cell>
          <cell r="G1678">
            <v>1.7302583382594605E-4</v>
          </cell>
        </row>
        <row r="1679">
          <cell r="B1679">
            <v>8.3234859300000004</v>
          </cell>
          <cell r="G1679">
            <v>1.7320583382662846E-4</v>
          </cell>
        </row>
        <row r="1680">
          <cell r="B1680">
            <v>8.3224839399999997</v>
          </cell>
          <cell r="G1680">
            <v>1.7519583382785697E-4</v>
          </cell>
        </row>
        <row r="1681">
          <cell r="B1681">
            <v>8.3214850400000007</v>
          </cell>
          <cell r="G1681">
            <v>1.7409583382743676E-4</v>
          </cell>
        </row>
        <row r="1682">
          <cell r="B1682">
            <v>8.3204844500000004</v>
          </cell>
          <cell r="G1682">
            <v>1.7468583382829195E-4</v>
          </cell>
        </row>
        <row r="1683">
          <cell r="B1683">
            <v>8.31948416</v>
          </cell>
          <cell r="G1683">
            <v>1.7497583382919402E-4</v>
          </cell>
        </row>
        <row r="1684">
          <cell r="B1684">
            <v>8.3184847499999997</v>
          </cell>
          <cell r="G1684">
            <v>1.7438583383011519E-4</v>
          </cell>
        </row>
        <row r="1685">
          <cell r="B1685">
            <v>8.3174849999999996</v>
          </cell>
          <cell r="G1685">
            <v>1.7413583383074638E-4</v>
          </cell>
        </row>
        <row r="1686">
          <cell r="B1686">
            <v>8.3164865799999994</v>
          </cell>
          <cell r="G1686">
            <v>1.72555833831467E-4</v>
          </cell>
        </row>
        <row r="1687">
          <cell r="B1687">
            <v>8.3154834599999994</v>
          </cell>
          <cell r="G1687">
            <v>1.7567583383204521E-4</v>
          </cell>
        </row>
        <row r="1688">
          <cell r="B1688">
            <v>8.3144837999999996</v>
          </cell>
          <cell r="G1688">
            <v>1.753358338323352E-4</v>
          </cell>
        </row>
        <row r="1689">
          <cell r="B1689">
            <v>8.3134880899999999</v>
          </cell>
          <cell r="G1689">
            <v>1.7104583383265037E-4</v>
          </cell>
        </row>
        <row r="1690">
          <cell r="B1690">
            <v>8.3124908499999997</v>
          </cell>
          <cell r="G1690">
            <v>1.6828583383343698E-4</v>
          </cell>
        </row>
        <row r="1691">
          <cell r="B1691">
            <v>8.3114889999999999</v>
          </cell>
          <cell r="G1691">
            <v>1.7013583383373998E-4</v>
          </cell>
        </row>
        <row r="1692">
          <cell r="B1692">
            <v>8.3104873300000008</v>
          </cell>
          <cell r="G1692">
            <v>1.7180583383336057E-4</v>
          </cell>
        </row>
        <row r="1693">
          <cell r="B1693">
            <v>8.3094894700000008</v>
          </cell>
          <cell r="G1693">
            <v>1.6966583383393186E-4</v>
          </cell>
        </row>
        <row r="1694">
          <cell r="B1694">
            <v>8.3084903299999997</v>
          </cell>
          <cell r="G1694">
            <v>1.6880583383560577E-4</v>
          </cell>
        </row>
        <row r="1695">
          <cell r="B1695">
            <v>8.3074906800000008</v>
          </cell>
          <cell r="G1695">
            <v>1.6845583383506835E-4</v>
          </cell>
        </row>
        <row r="1696">
          <cell r="B1696">
            <v>8.30649178</v>
          </cell>
          <cell r="G1696">
            <v>1.6735583383642449E-4</v>
          </cell>
        </row>
        <row r="1697">
          <cell r="B1697">
            <v>8.30548793</v>
          </cell>
          <cell r="G1697">
            <v>1.7120583383700705E-4</v>
          </cell>
        </row>
        <row r="1698">
          <cell r="B1698">
            <v>8.3044880299999999</v>
          </cell>
          <cell r="G1698">
            <v>1.711058338376148E-4</v>
          </cell>
        </row>
        <row r="1699">
          <cell r="B1699">
            <v>8.3034906399999997</v>
          </cell>
          <cell r="G1699">
            <v>1.6849583383837796E-4</v>
          </cell>
        </row>
        <row r="1700">
          <cell r="B1700">
            <v>8.3024885800000003</v>
          </cell>
          <cell r="G1700">
            <v>1.7055583383829287E-4</v>
          </cell>
        </row>
        <row r="1701">
          <cell r="B1701">
            <v>8.3014915200000008</v>
          </cell>
          <cell r="G1701">
            <v>1.6761583383839707E-4</v>
          </cell>
        </row>
        <row r="1702">
          <cell r="B1702">
            <v>8.30048824</v>
          </cell>
          <cell r="G1702">
            <v>1.7089583383977924E-4</v>
          </cell>
        </row>
        <row r="1703">
          <cell r="B1703">
            <v>8.2994898700000004</v>
          </cell>
          <cell r="G1703">
            <v>1.6926583383991556E-4</v>
          </cell>
        </row>
        <row r="1704">
          <cell r="B1704">
            <v>8.2984891699999999</v>
          </cell>
          <cell r="G1704">
            <v>1.699658338409904E-4</v>
          </cell>
        </row>
        <row r="1705">
          <cell r="B1705">
            <v>8.2974906300000004</v>
          </cell>
          <cell r="G1705">
            <v>1.6850583384098172E-4</v>
          </cell>
        </row>
        <row r="1706">
          <cell r="B1706">
            <v>8.2964898300000005</v>
          </cell>
          <cell r="G1706">
            <v>1.6930583384144882E-4</v>
          </cell>
        </row>
        <row r="1707">
          <cell r="B1707">
            <v>8.2954885899999997</v>
          </cell>
          <cell r="G1707">
            <v>1.7054583384279454E-4</v>
          </cell>
        </row>
        <row r="1708">
          <cell r="B1708">
            <v>8.29448835</v>
          </cell>
          <cell r="G1708">
            <v>1.707858338431123E-4</v>
          </cell>
        </row>
        <row r="1709">
          <cell r="B1709">
            <v>8.2934918999999994</v>
          </cell>
          <cell r="G1709">
            <v>1.6723583384425922E-4</v>
          </cell>
        </row>
        <row r="1710">
          <cell r="B1710">
            <v>8.2924897600000005</v>
          </cell>
          <cell r="G1710">
            <v>1.6937583384368793E-4</v>
          </cell>
        </row>
        <row r="1711">
          <cell r="B1711">
            <v>8.29149067</v>
          </cell>
          <cell r="G1711">
            <v>1.6846583384477753E-4</v>
          </cell>
        </row>
        <row r="1712">
          <cell r="B1712">
            <v>8.2904911099999996</v>
          </cell>
          <cell r="G1712">
            <v>1.6802583384567527E-4</v>
          </cell>
        </row>
        <row r="1713">
          <cell r="B1713">
            <v>8.2894903800000002</v>
          </cell>
          <cell r="G1713">
            <v>1.687558338456796E-4</v>
          </cell>
        </row>
        <row r="1714">
          <cell r="B1714">
            <v>8.2884912699999997</v>
          </cell>
          <cell r="G1714">
            <v>1.6786583384664766E-4</v>
          </cell>
        </row>
        <row r="1715">
          <cell r="B1715">
            <v>8.2874896699999994</v>
          </cell>
          <cell r="G1715">
            <v>1.6946583384758185E-4</v>
          </cell>
        </row>
        <row r="1716">
          <cell r="B1716">
            <v>8.2864894099999997</v>
          </cell>
          <cell r="G1716">
            <v>1.6972583384777806E-4</v>
          </cell>
        </row>
        <row r="1717">
          <cell r="B1717">
            <v>8.2854906800000006</v>
          </cell>
          <cell r="G1717">
            <v>1.6845583384750284E-4</v>
          </cell>
        </row>
        <row r="1718">
          <cell r="B1718">
            <v>8.2844897300000007</v>
          </cell>
          <cell r="G1718">
            <v>1.694058338479465E-4</v>
          </cell>
        </row>
        <row r="1719">
          <cell r="B1719">
            <v>8.2834900400000002</v>
          </cell>
          <cell r="G1719">
            <v>1.6909583384894233E-4</v>
          </cell>
        </row>
        <row r="1720">
          <cell r="B1720">
            <v>8.2824910599999999</v>
          </cell>
          <cell r="G1720">
            <v>1.6807583384981228E-4</v>
          </cell>
        </row>
        <row r="1721">
          <cell r="B1721">
            <v>8.2814922699999993</v>
          </cell>
          <cell r="G1721">
            <v>1.6686583385094877E-4</v>
          </cell>
        </row>
        <row r="1722">
          <cell r="B1722">
            <v>8.2804897000000004</v>
          </cell>
          <cell r="G1722">
            <v>1.6943583385042871E-4</v>
          </cell>
        </row>
        <row r="1723">
          <cell r="B1723">
            <v>8.2794919799999995</v>
          </cell>
          <cell r="G1723">
            <v>1.6715583385185084E-4</v>
          </cell>
        </row>
        <row r="1724">
          <cell r="B1724">
            <v>8.2784931200000003</v>
          </cell>
          <cell r="G1724">
            <v>1.6601583385167373E-4</v>
          </cell>
        </row>
        <row r="1725">
          <cell r="B1725">
            <v>8.2774912399999998</v>
          </cell>
          <cell r="G1725">
            <v>1.6789583385268259E-4</v>
          </cell>
        </row>
        <row r="1726">
          <cell r="B1726">
            <v>8.2764921600000001</v>
          </cell>
          <cell r="G1726">
            <v>1.6697583385294479E-4</v>
          </cell>
        </row>
        <row r="1727">
          <cell r="B1727">
            <v>8.2754909399999992</v>
          </cell>
          <cell r="G1727">
            <v>1.6819583385441206E-4</v>
          </cell>
        </row>
        <row r="1728">
          <cell r="B1728">
            <v>8.2744914099999995</v>
          </cell>
          <cell r="G1728">
            <v>1.6772583385460393E-4</v>
          </cell>
        </row>
        <row r="1729">
          <cell r="B1729">
            <v>8.2734914899999996</v>
          </cell>
          <cell r="G1729">
            <v>1.6764583385509013E-4</v>
          </cell>
        </row>
        <row r="1730">
          <cell r="B1730">
            <v>8.2724925700000007</v>
          </cell>
          <cell r="G1730">
            <v>1.6656583385454837E-4</v>
          </cell>
        </row>
        <row r="1731">
          <cell r="B1731">
            <v>8.2714904100000002</v>
          </cell>
          <cell r="G1731">
            <v>1.6872583385563189E-4</v>
          </cell>
        </row>
        <row r="1732">
          <cell r="B1732">
            <v>8.2704924700000007</v>
          </cell>
          <cell r="G1732">
            <v>1.6666583385571698E-4</v>
          </cell>
        </row>
        <row r="1733">
          <cell r="B1733">
            <v>8.2694930499999995</v>
          </cell>
          <cell r="G1733">
            <v>1.6608583385746556E-4</v>
          </cell>
        </row>
        <row r="1734">
          <cell r="B1734">
            <v>8.2684925000000007</v>
          </cell>
          <cell r="G1734">
            <v>1.6663583385678749E-4</v>
          </cell>
        </row>
        <row r="1735">
          <cell r="B1735">
            <v>8.2674917400000005</v>
          </cell>
          <cell r="G1735">
            <v>1.6739583385749768E-4</v>
          </cell>
        </row>
        <row r="1736">
          <cell r="B1736">
            <v>8.2664894699999998</v>
          </cell>
          <cell r="G1736">
            <v>1.6966583385880085E-4</v>
          </cell>
        </row>
        <row r="1737">
          <cell r="B1737">
            <v>8.2654911500000008</v>
          </cell>
          <cell r="G1737">
            <v>1.6798583385835286E-4</v>
          </cell>
        </row>
        <row r="1738">
          <cell r="B1738">
            <v>8.2644905299999998</v>
          </cell>
          <cell r="G1738">
            <v>1.686058338599139E-4</v>
          </cell>
        </row>
        <row r="1739">
          <cell r="B1739">
            <v>8.2634921200000004</v>
          </cell>
          <cell r="G1739">
            <v>1.6701583385980712E-4</v>
          </cell>
        </row>
        <row r="1740">
          <cell r="B1740">
            <v>8.2624930699999997</v>
          </cell>
          <cell r="G1740">
            <v>1.6606583386113982E-4</v>
          </cell>
        </row>
        <row r="1741">
          <cell r="B1741">
            <v>8.2614929000000004</v>
          </cell>
          <cell r="G1741">
            <v>1.6623583386099483E-4</v>
          </cell>
        </row>
        <row r="1742">
          <cell r="B1742">
            <v>8.2604916399999997</v>
          </cell>
          <cell r="G1742">
            <v>1.67495833862219E-4</v>
          </cell>
        </row>
        <row r="1743">
          <cell r="B1743">
            <v>8.2594925499999992</v>
          </cell>
          <cell r="G1743">
            <v>1.6658583386330861E-4</v>
          </cell>
        </row>
        <row r="1744">
          <cell r="B1744">
            <v>8.25849382</v>
          </cell>
          <cell r="G1744">
            <v>1.6531583386303339E-4</v>
          </cell>
        </row>
        <row r="1745">
          <cell r="B1745">
            <v>8.2574925300000004</v>
          </cell>
          <cell r="G1745">
            <v>1.6660583386318706E-4</v>
          </cell>
        </row>
        <row r="1746">
          <cell r="B1746">
            <v>8.2564915600000006</v>
          </cell>
          <cell r="G1746">
            <v>1.6757583386350916E-4</v>
          </cell>
        </row>
        <row r="1747">
          <cell r="B1747">
            <v>8.2554914499999992</v>
          </cell>
          <cell r="G1747">
            <v>1.6768583386550517E-4</v>
          </cell>
        </row>
        <row r="1748">
          <cell r="B1748">
            <v>8.2544926099999998</v>
          </cell>
          <cell r="G1748">
            <v>1.6652583386544961E-4</v>
          </cell>
        </row>
        <row r="1749">
          <cell r="B1749">
            <v>8.2534940900000002</v>
          </cell>
          <cell r="G1749">
            <v>1.6504583386556249E-4</v>
          </cell>
        </row>
        <row r="1750">
          <cell r="B1750">
            <v>8.2524944599999994</v>
          </cell>
          <cell r="G1750">
            <v>1.6467583386692297E-4</v>
          </cell>
        </row>
        <row r="1751">
          <cell r="B1751">
            <v>8.2514929299999995</v>
          </cell>
          <cell r="G1751">
            <v>1.662058338673944E-4</v>
          </cell>
        </row>
        <row r="1752">
          <cell r="B1752">
            <v>8.2504914199999995</v>
          </cell>
          <cell r="G1752">
            <v>1.6771583386798739E-4</v>
          </cell>
        </row>
        <row r="1753">
          <cell r="B1753">
            <v>8.2494904699999996</v>
          </cell>
          <cell r="G1753">
            <v>1.6866583386843104E-4</v>
          </cell>
        </row>
        <row r="1754">
          <cell r="B1754">
            <v>8.2484939599999993</v>
          </cell>
          <cell r="G1754">
            <v>1.6517583386921331E-4</v>
          </cell>
        </row>
        <row r="1755">
          <cell r="B1755">
            <v>8.2474923600000007</v>
          </cell>
          <cell r="G1755">
            <v>1.6677583386837114E-4</v>
          </cell>
        </row>
        <row r="1756">
          <cell r="B1756">
            <v>8.2464924800000006</v>
          </cell>
          <cell r="G1756">
            <v>1.6665583386910043E-4</v>
          </cell>
        </row>
        <row r="1757">
          <cell r="B1757">
            <v>8.2454926999999998</v>
          </cell>
          <cell r="G1757">
            <v>1.6643583387043748E-4</v>
          </cell>
        </row>
        <row r="1758">
          <cell r="B1758">
            <v>8.2444903800000002</v>
          </cell>
          <cell r="G1758">
            <v>1.687558338705486E-4</v>
          </cell>
        </row>
        <row r="1759">
          <cell r="B1759">
            <v>8.2434907899999992</v>
          </cell>
          <cell r="G1759">
            <v>1.6834583387215218E-4</v>
          </cell>
        </row>
        <row r="1760">
          <cell r="B1760">
            <v>8.2424924500000003</v>
          </cell>
          <cell r="G1760">
            <v>1.6668583387158264E-4</v>
          </cell>
        </row>
        <row r="1761">
          <cell r="B1761">
            <v>8.2414908100000002</v>
          </cell>
          <cell r="G1761">
            <v>1.6832583387227373E-4</v>
          </cell>
        </row>
        <row r="1762">
          <cell r="B1762">
            <v>8.2404929300000003</v>
          </cell>
          <cell r="G1762">
            <v>1.6620583387272347E-4</v>
          </cell>
        </row>
        <row r="1763">
          <cell r="B1763">
            <v>8.2394908400000002</v>
          </cell>
          <cell r="G1763">
            <v>1.6829583387334424E-4</v>
          </cell>
        </row>
        <row r="1764">
          <cell r="B1764">
            <v>8.2384929800000002</v>
          </cell>
          <cell r="G1764">
            <v>1.6615583387391553E-4</v>
          </cell>
        </row>
        <row r="1765">
          <cell r="B1765">
            <v>8.2374916599999999</v>
          </cell>
          <cell r="G1765">
            <v>1.6747583387477505E-4</v>
          </cell>
        </row>
        <row r="1766">
          <cell r="B1766">
            <v>8.2364901400000008</v>
          </cell>
          <cell r="G1766">
            <v>1.6899583387441908E-4</v>
          </cell>
        </row>
        <row r="1767">
          <cell r="B1767">
            <v>8.2354928399999991</v>
          </cell>
          <cell r="G1767">
            <v>1.6629583387661739E-4</v>
          </cell>
        </row>
        <row r="1768">
          <cell r="B1768">
            <v>8.2344908799999992</v>
          </cell>
          <cell r="G1768">
            <v>1.6825583387714005E-4</v>
          </cell>
        </row>
        <row r="1769">
          <cell r="B1769">
            <v>8.23349099</v>
          </cell>
          <cell r="G1769">
            <v>1.6814583387692039E-4</v>
          </cell>
        </row>
        <row r="1770">
          <cell r="B1770">
            <v>8.2324902099999999</v>
          </cell>
          <cell r="G1770">
            <v>1.6892583387750904E-4</v>
          </cell>
        </row>
        <row r="1771">
          <cell r="B1771">
            <v>8.2314892000000004</v>
          </cell>
          <cell r="G1771">
            <v>1.6993583387758804E-4</v>
          </cell>
        </row>
        <row r="1772">
          <cell r="B1772">
            <v>8.2304926199999997</v>
          </cell>
          <cell r="G1772">
            <v>1.6651583387883306E-4</v>
          </cell>
        </row>
        <row r="1773">
          <cell r="B1773">
            <v>8.2294932099999993</v>
          </cell>
          <cell r="G1773">
            <v>1.6592583387975424E-4</v>
          </cell>
        </row>
        <row r="1774">
          <cell r="B1774">
            <v>8.2284927200000002</v>
          </cell>
          <cell r="G1774">
            <v>1.6641583387944081E-4</v>
          </cell>
        </row>
        <row r="1775">
          <cell r="B1775">
            <v>8.2274905599999997</v>
          </cell>
          <cell r="G1775">
            <v>1.6857583388052433E-4</v>
          </cell>
        </row>
        <row r="1776">
          <cell r="B1776">
            <v>8.22649191</v>
          </cell>
          <cell r="G1776">
            <v>1.6722583388073531E-4</v>
          </cell>
        </row>
        <row r="1777">
          <cell r="B1777">
            <v>8.2254930799999997</v>
          </cell>
          <cell r="G1777">
            <v>1.660558338816287E-4</v>
          </cell>
        </row>
        <row r="1778">
          <cell r="B1778">
            <v>8.2244908199999998</v>
          </cell>
          <cell r="G1778">
            <v>1.6831583388210447E-4</v>
          </cell>
        </row>
        <row r="1779">
          <cell r="B1779">
            <v>8.22349131</v>
          </cell>
          <cell r="G1779">
            <v>1.678258338824179E-4</v>
          </cell>
        </row>
        <row r="1780">
          <cell r="B1780">
            <v>8.2224908600000006</v>
          </cell>
          <cell r="G1780">
            <v>1.6827583388234757E-4</v>
          </cell>
        </row>
        <row r="1781">
          <cell r="B1781">
            <v>8.2214912600000005</v>
          </cell>
          <cell r="G1781">
            <v>1.678758338830022E-4</v>
          </cell>
        </row>
        <row r="1782">
          <cell r="B1782">
            <v>8.22049217</v>
          </cell>
          <cell r="G1782">
            <v>1.6696583388409181E-4</v>
          </cell>
        </row>
        <row r="1783">
          <cell r="B1783">
            <v>8.2194916399999993</v>
          </cell>
          <cell r="G1783">
            <v>1.6749583388531164E-4</v>
          </cell>
        </row>
        <row r="1784">
          <cell r="B1784">
            <v>8.2184947000000008</v>
          </cell>
          <cell r="G1784">
            <v>1.6443583388436878E-4</v>
          </cell>
        </row>
        <row r="1785">
          <cell r="B1785">
            <v>8.21748966</v>
          </cell>
          <cell r="G1785">
            <v>1.6947583388571275E-4</v>
          </cell>
        </row>
        <row r="1786">
          <cell r="B1786">
            <v>8.2164904300000003</v>
          </cell>
          <cell r="G1786">
            <v>1.6870583388595151E-4</v>
          </cell>
        </row>
        <row r="1787">
          <cell r="B1787">
            <v>8.2154926499999998</v>
          </cell>
          <cell r="G1787">
            <v>1.6648583388700899E-4</v>
          </cell>
        </row>
        <row r="1788">
          <cell r="B1788">
            <v>8.2144936899999994</v>
          </cell>
          <cell r="G1788">
            <v>1.6544583388800049E-4</v>
          </cell>
        </row>
        <row r="1789">
          <cell r="B1789">
            <v>8.2134921100000007</v>
          </cell>
          <cell r="G1789">
            <v>1.6702583388727987E-4</v>
          </cell>
        </row>
        <row r="1790">
          <cell r="B1790">
            <v>8.2124936900000005</v>
          </cell>
          <cell r="G1790">
            <v>1.6544583388800049E-4</v>
          </cell>
        </row>
        <row r="1791">
          <cell r="B1791">
            <v>8.21149138</v>
          </cell>
          <cell r="G1791">
            <v>1.6775583388906057E-4</v>
          </cell>
        </row>
        <row r="1792">
          <cell r="B1792">
            <v>8.2104933300000003</v>
          </cell>
          <cell r="G1792">
            <v>1.6580583388936532E-4</v>
          </cell>
        </row>
        <row r="1793">
          <cell r="B1793">
            <v>8.2094939199999999</v>
          </cell>
          <cell r="G1793">
            <v>1.6521583389028649E-4</v>
          </cell>
        </row>
        <row r="1794">
          <cell r="B1794">
            <v>8.2084925799999997</v>
          </cell>
          <cell r="G1794">
            <v>1.6655583389102446E-4</v>
          </cell>
        </row>
        <row r="1795">
          <cell r="B1795">
            <v>8.2074910299999999</v>
          </cell>
          <cell r="G1795">
            <v>1.6810583389137435E-4</v>
          </cell>
        </row>
        <row r="1796">
          <cell r="B1796">
            <v>8.2064921200000001</v>
          </cell>
          <cell r="G1796">
            <v>1.6701583389178154E-4</v>
          </cell>
        </row>
        <row r="1797">
          <cell r="B1797">
            <v>8.2054905900000001</v>
          </cell>
          <cell r="G1797">
            <v>1.6854583389225297E-4</v>
          </cell>
        </row>
        <row r="1798">
          <cell r="B1798">
            <v>8.2044925800000001</v>
          </cell>
          <cell r="G1798">
            <v>1.6655583389280082E-4</v>
          </cell>
        </row>
        <row r="1799">
          <cell r="B1799">
            <v>8.2034943899999995</v>
          </cell>
          <cell r="G1799">
            <v>1.6474583389403108E-4</v>
          </cell>
        </row>
        <row r="1800">
          <cell r="B1800">
            <v>8.2024915800000002</v>
          </cell>
          <cell r="G1800">
            <v>1.6755583389382878E-4</v>
          </cell>
        </row>
        <row r="1801">
          <cell r="B1801">
            <v>8.2014944500000002</v>
          </cell>
          <cell r="G1801">
            <v>1.6468583389439573E-4</v>
          </cell>
        </row>
        <row r="1802">
          <cell r="B1802">
            <v>8.2004940099999999</v>
          </cell>
          <cell r="G1802">
            <v>1.6512583389527435E-4</v>
          </cell>
        </row>
        <row r="1803">
          <cell r="B1803">
            <v>8.1994948700000005</v>
          </cell>
          <cell r="G1803">
            <v>1.6426583389517191E-4</v>
          </cell>
        </row>
        <row r="1804">
          <cell r="B1804">
            <v>8.1984938199999995</v>
          </cell>
          <cell r="G1804">
            <v>1.6531583389678417E-4</v>
          </cell>
        </row>
        <row r="1805">
          <cell r="B1805">
            <v>8.1974936399999994</v>
          </cell>
          <cell r="G1805">
            <v>1.6549583389746658E-4</v>
          </cell>
        </row>
        <row r="1806">
          <cell r="B1806">
            <v>8.1964967400000006</v>
          </cell>
          <cell r="G1806">
            <v>1.6239583389676682E-4</v>
          </cell>
        </row>
        <row r="1807">
          <cell r="B1807">
            <v>8.1954935100000004</v>
          </cell>
          <cell r="G1807">
            <v>1.6562583389756469E-4</v>
          </cell>
        </row>
        <row r="1808">
          <cell r="B1808">
            <v>8.1944932900000005</v>
          </cell>
          <cell r="G1808">
            <v>1.65845833898004E-4</v>
          </cell>
        </row>
        <row r="1809">
          <cell r="B1809">
            <v>8.1934939199999999</v>
          </cell>
          <cell r="G1809">
            <v>1.6521583389916827E-4</v>
          </cell>
        </row>
        <row r="1810">
          <cell r="B1810">
            <v>8.1924931500000007</v>
          </cell>
          <cell r="G1810">
            <v>1.6598583389892951E-4</v>
          </cell>
        </row>
        <row r="1811">
          <cell r="B1811">
            <v>8.1914932700000005</v>
          </cell>
          <cell r="G1811">
            <v>1.6586583389965881E-4</v>
          </cell>
        </row>
        <row r="1812">
          <cell r="B1812">
            <v>8.1904961200000006</v>
          </cell>
          <cell r="G1812">
            <v>1.6301583390010421E-4</v>
          </cell>
        </row>
        <row r="1813">
          <cell r="B1813">
            <v>8.1894970199999992</v>
          </cell>
          <cell r="G1813">
            <v>1.6211583390202122E-4</v>
          </cell>
        </row>
        <row r="1814">
          <cell r="B1814">
            <v>8.1884948899999994</v>
          </cell>
          <cell r="G1814">
            <v>1.6424583390239889E-4</v>
          </cell>
        </row>
        <row r="1815">
          <cell r="B1815">
            <v>8.1874967499999993</v>
          </cell>
          <cell r="G1815">
            <v>1.6238583390304484E-4</v>
          </cell>
        </row>
        <row r="1816">
          <cell r="B1816">
            <v>8.1864943300000004</v>
          </cell>
          <cell r="G1816">
            <v>1.6480583390254822E-4</v>
          </cell>
        </row>
        <row r="1817">
          <cell r="B1817">
            <v>8.1854927199999992</v>
          </cell>
          <cell r="G1817">
            <v>1.6641583390430981E-4</v>
          </cell>
        </row>
        <row r="1818">
          <cell r="B1818">
            <v>8.1844949899999992</v>
          </cell>
          <cell r="G1818">
            <v>1.6414583390478299E-4</v>
          </cell>
        </row>
        <row r="1819">
          <cell r="B1819">
            <v>8.1834942300000009</v>
          </cell>
          <cell r="G1819">
            <v>1.6490583390371683E-4</v>
          </cell>
        </row>
        <row r="1820">
          <cell r="B1820">
            <v>8.1824928700000008</v>
          </cell>
          <cell r="G1820">
            <v>1.6626583390433325E-4</v>
          </cell>
        </row>
        <row r="1821">
          <cell r="B1821">
            <v>8.18149427</v>
          </cell>
          <cell r="G1821">
            <v>1.6486583390573628E-4</v>
          </cell>
        </row>
        <row r="1822">
          <cell r="B1822">
            <v>8.1804941600000003</v>
          </cell>
          <cell r="G1822">
            <v>1.6497583390595594E-4</v>
          </cell>
        </row>
        <row r="1823">
          <cell r="B1823">
            <v>8.1794919299999993</v>
          </cell>
          <cell r="G1823">
            <v>1.6720583390750221E-4</v>
          </cell>
        </row>
        <row r="1824">
          <cell r="B1824">
            <v>8.1784942399999991</v>
          </cell>
          <cell r="G1824">
            <v>1.6489583390821849E-4</v>
          </cell>
        </row>
        <row r="1825">
          <cell r="B1825">
            <v>8.1774930500000007</v>
          </cell>
          <cell r="G1825">
            <v>1.6608583390720355E-4</v>
          </cell>
        </row>
        <row r="1826">
          <cell r="B1826">
            <v>8.1764944199999992</v>
          </cell>
          <cell r="G1826">
            <v>1.6471583390931244E-4</v>
          </cell>
        </row>
        <row r="1827">
          <cell r="B1827">
            <v>8.1754947700000002</v>
          </cell>
          <cell r="G1827">
            <v>1.6436583390877502E-4</v>
          </cell>
        </row>
        <row r="1828">
          <cell r="B1828">
            <v>8.1744921099999992</v>
          </cell>
          <cell r="G1828">
            <v>1.6702583391037251E-4</v>
          </cell>
        </row>
        <row r="1829">
          <cell r="B1829">
            <v>8.1734895600000002</v>
          </cell>
          <cell r="G1829">
            <v>1.6957583390997399E-4</v>
          </cell>
        </row>
        <row r="1830">
          <cell r="B1830">
            <v>8.1724924800000007</v>
          </cell>
          <cell r="G1830">
            <v>1.6665583390995664E-4</v>
          </cell>
        </row>
        <row r="1831">
          <cell r="B1831">
            <v>8.1714890800000006</v>
          </cell>
          <cell r="G1831">
            <v>1.7005583391060952E-4</v>
          </cell>
        </row>
        <row r="1832">
          <cell r="B1832">
            <v>8.1704899100000006</v>
          </cell>
          <cell r="G1832">
            <v>1.6922583391121293E-4</v>
          </cell>
        </row>
        <row r="1833">
          <cell r="B1833">
            <v>8.1694929599999995</v>
          </cell>
          <cell r="G1833">
            <v>1.6617583391287383E-4</v>
          </cell>
        </row>
        <row r="1834">
          <cell r="B1834">
            <v>8.1684906300000009</v>
          </cell>
          <cell r="G1834">
            <v>1.68505833912036E-4</v>
          </cell>
        </row>
        <row r="1835">
          <cell r="B1835">
            <v>8.1674894800000004</v>
          </cell>
          <cell r="G1835">
            <v>1.6965583391304051E-4</v>
          </cell>
        </row>
        <row r="1836">
          <cell r="B1836">
            <v>8.1664889200000008</v>
          </cell>
          <cell r="G1836">
            <v>1.7021583391318984E-4</v>
          </cell>
        </row>
        <row r="1837">
          <cell r="B1837">
            <v>8.1654906100000009</v>
          </cell>
          <cell r="G1837">
            <v>1.685258339136908E-4</v>
          </cell>
        </row>
        <row r="1838">
          <cell r="B1838">
            <v>8.1644912699999992</v>
          </cell>
          <cell r="G1838">
            <v>1.6786583391592558E-4</v>
          </cell>
        </row>
        <row r="1839">
          <cell r="B1839">
            <v>8.1634904600000002</v>
          </cell>
          <cell r="G1839">
            <v>1.6867583391544372E-4</v>
          </cell>
        </row>
        <row r="1840">
          <cell r="B1840">
            <v>8.1624902899999991</v>
          </cell>
          <cell r="G1840">
            <v>1.6884583391707508E-4</v>
          </cell>
        </row>
        <row r="1841">
          <cell r="B1841">
            <v>8.1614916799999992</v>
          </cell>
          <cell r="G1841">
            <v>1.6745583391752916E-4</v>
          </cell>
        </row>
        <row r="1842">
          <cell r="B1842">
            <v>8.1604901900000009</v>
          </cell>
          <cell r="G1842">
            <v>1.6894583391646734E-4</v>
          </cell>
        </row>
        <row r="1843">
          <cell r="B1843">
            <v>8.1594903700000003</v>
          </cell>
          <cell r="G1843">
            <v>1.6876583391756128E-4</v>
          </cell>
        </row>
        <row r="1844">
          <cell r="B1844">
            <v>8.1584903099999995</v>
          </cell>
          <cell r="G1844">
            <v>1.6882583391897299E-4</v>
          </cell>
        </row>
        <row r="1845">
          <cell r="B1845">
            <v>8.1574916399999999</v>
          </cell>
          <cell r="G1845">
            <v>1.6749583391906242E-4</v>
          </cell>
        </row>
        <row r="1846">
          <cell r="B1846">
            <v>8.1564882900000004</v>
          </cell>
          <cell r="G1846">
            <v>1.70845833919131E-4</v>
          </cell>
        </row>
        <row r="1847">
          <cell r="B1847">
            <v>8.1554894900000008</v>
          </cell>
          <cell r="G1847">
            <v>1.6964583391931853E-4</v>
          </cell>
        </row>
        <row r="1848">
          <cell r="B1848">
            <v>8.1544878900000004</v>
          </cell>
          <cell r="G1848">
            <v>1.7124583392025272E-4</v>
          </cell>
        </row>
        <row r="1849">
          <cell r="B1849">
            <v>8.15348878</v>
          </cell>
          <cell r="G1849">
            <v>1.7035583392122078E-4</v>
          </cell>
        </row>
        <row r="1850">
          <cell r="B1850">
            <v>8.1524913199999993</v>
          </cell>
          <cell r="G1850">
            <v>1.678158339224467E-4</v>
          </cell>
        </row>
        <row r="1851">
          <cell r="B1851">
            <v>8.1514915899999991</v>
          </cell>
          <cell r="G1851">
            <v>1.6754583392319944E-4</v>
          </cell>
        </row>
        <row r="1852">
          <cell r="B1852">
            <v>8.1504921899999996</v>
          </cell>
          <cell r="G1852">
            <v>1.6694583392329321E-4</v>
          </cell>
        </row>
        <row r="1853">
          <cell r="B1853">
            <v>8.1494896400000005</v>
          </cell>
          <cell r="G1853">
            <v>1.6949583392289469E-4</v>
          </cell>
        </row>
        <row r="1854">
          <cell r="B1854">
            <v>8.1484910599999996</v>
          </cell>
          <cell r="G1854">
            <v>1.6807583392441927E-4</v>
          </cell>
        </row>
        <row r="1855">
          <cell r="B1855">
            <v>8.1474893300000009</v>
          </cell>
          <cell r="G1855">
            <v>1.6980583392367521E-4</v>
          </cell>
        </row>
        <row r="1856">
          <cell r="B1856">
            <v>8.1464886300000003</v>
          </cell>
          <cell r="G1856">
            <v>1.7050583392475005E-4</v>
          </cell>
        </row>
        <row r="1857">
          <cell r="B1857">
            <v>8.1454904799999994</v>
          </cell>
          <cell r="G1857">
            <v>1.6865583392622341E-4</v>
          </cell>
        </row>
        <row r="1858">
          <cell r="B1858">
            <v>8.1444881700000007</v>
          </cell>
          <cell r="G1858">
            <v>1.7096583392550713E-4</v>
          </cell>
        </row>
        <row r="1859">
          <cell r="B1859">
            <v>8.1434882700000006</v>
          </cell>
          <cell r="G1859">
            <v>1.7086583392611487E-4</v>
          </cell>
        </row>
        <row r="1860">
          <cell r="B1860">
            <v>8.1424913500000002</v>
          </cell>
          <cell r="G1860">
            <v>1.6778583392706992E-4</v>
          </cell>
        </row>
        <row r="1861">
          <cell r="B1861">
            <v>8.1414912299999997</v>
          </cell>
          <cell r="G1861">
            <v>1.6790583392811698E-4</v>
          </cell>
        </row>
        <row r="1862">
          <cell r="B1862">
            <v>8.1404924699999999</v>
          </cell>
          <cell r="G1862">
            <v>1.6666583392854761E-4</v>
          </cell>
        </row>
        <row r="1863">
          <cell r="B1863">
            <v>8.1394877000000001</v>
          </cell>
          <cell r="G1863">
            <v>1.7143583392886796E-4</v>
          </cell>
        </row>
        <row r="1864">
          <cell r="B1864">
            <v>8.1384896599999994</v>
          </cell>
          <cell r="G1864">
            <v>1.6947583393012167E-4</v>
          </cell>
        </row>
        <row r="1865">
          <cell r="B1865">
            <v>8.1374902599999999</v>
          </cell>
          <cell r="G1865">
            <v>1.6887583393021544E-4</v>
          </cell>
        </row>
        <row r="1866">
          <cell r="B1866">
            <v>8.1364909900000004</v>
          </cell>
          <cell r="G1866">
            <v>1.681458339302111E-4</v>
          </cell>
        </row>
        <row r="1867">
          <cell r="B1867">
            <v>8.1354908899999998</v>
          </cell>
          <cell r="G1867">
            <v>1.6824583393137971E-4</v>
          </cell>
        </row>
        <row r="1868">
          <cell r="B1868">
            <v>8.1344891399999995</v>
          </cell>
          <cell r="G1868">
            <v>1.6999583393229045E-4</v>
          </cell>
        </row>
        <row r="1869">
          <cell r="B1869">
            <v>8.1334897799999997</v>
          </cell>
          <cell r="G1869">
            <v>1.6935583393262732E-4</v>
          </cell>
        </row>
        <row r="1870">
          <cell r="B1870">
            <v>8.1324919900000001</v>
          </cell>
          <cell r="G1870">
            <v>1.6714583393273585E-4</v>
          </cell>
        </row>
        <row r="1871">
          <cell r="B1871">
            <v>8.1314928099999992</v>
          </cell>
          <cell r="G1871">
            <v>1.6632583393416667E-4</v>
          </cell>
        </row>
        <row r="1872">
          <cell r="B1872">
            <v>8.1304916600000006</v>
          </cell>
          <cell r="G1872">
            <v>1.6747583393339482E-4</v>
          </cell>
        </row>
        <row r="1873">
          <cell r="B1873">
            <v>8.1294914400000007</v>
          </cell>
          <cell r="G1873">
            <v>1.6769583393383414E-4</v>
          </cell>
        </row>
        <row r="1874">
          <cell r="B1874">
            <v>8.1284901699999992</v>
          </cell>
          <cell r="G1874">
            <v>1.6896583393588571E-4</v>
          </cell>
        </row>
        <row r="1875">
          <cell r="B1875">
            <v>8.1274924300000002</v>
          </cell>
          <cell r="G1875">
            <v>1.6670583393540994E-4</v>
          </cell>
        </row>
        <row r="1876">
          <cell r="B1876">
            <v>8.1264942999999992</v>
          </cell>
          <cell r="G1876">
            <v>1.6483583393700485E-4</v>
          </cell>
        </row>
        <row r="1877">
          <cell r="B1877">
            <v>8.12549396</v>
          </cell>
          <cell r="G1877">
            <v>1.6517583393671487E-4</v>
          </cell>
        </row>
        <row r="1878">
          <cell r="B1878">
            <v>8.1244894100000007</v>
          </cell>
          <cell r="G1878">
            <v>1.697258339365959E-4</v>
          </cell>
        </row>
        <row r="1879">
          <cell r="B1879">
            <v>8.1234918300000007</v>
          </cell>
          <cell r="G1879">
            <v>1.6730583393709253E-4</v>
          </cell>
        </row>
        <row r="1880">
          <cell r="B1880">
            <v>8.1224915899999992</v>
          </cell>
          <cell r="G1880">
            <v>1.6754583393918665E-4</v>
          </cell>
        </row>
        <row r="1881">
          <cell r="B1881">
            <v>8.1214928700000009</v>
          </cell>
          <cell r="G1881">
            <v>1.6626583393808403E-4</v>
          </cell>
        </row>
        <row r="1882">
          <cell r="B1882">
            <v>8.1204911400000004</v>
          </cell>
          <cell r="G1882">
            <v>1.6799583393911632E-4</v>
          </cell>
        </row>
        <row r="1883">
          <cell r="B1883">
            <v>8.1194905899999998</v>
          </cell>
          <cell r="G1883">
            <v>1.6854583394021461E-4</v>
          </cell>
        </row>
        <row r="1884">
          <cell r="B1884">
            <v>8.1184924299999999</v>
          </cell>
          <cell r="G1884">
            <v>1.6670583394073901E-4</v>
          </cell>
        </row>
        <row r="1885">
          <cell r="B1885">
            <v>8.1174893600000004</v>
          </cell>
          <cell r="G1885">
            <v>1.6977583394073292E-4</v>
          </cell>
        </row>
        <row r="1886">
          <cell r="B1886">
            <v>8.1164921700000008</v>
          </cell>
          <cell r="G1886">
            <v>1.6696583394093523E-4</v>
          </cell>
        </row>
        <row r="1887">
          <cell r="B1887">
            <v>8.1154898000000006</v>
          </cell>
          <cell r="G1887">
            <v>1.6933583394163065E-4</v>
          </cell>
        </row>
        <row r="1888">
          <cell r="B1888">
            <v>8.1144896899999992</v>
          </cell>
          <cell r="G1888">
            <v>1.6944583394362667E-4</v>
          </cell>
        </row>
        <row r="1889">
          <cell r="B1889">
            <v>8.1134900900000009</v>
          </cell>
          <cell r="G1889">
            <v>1.6904583394250494E-4</v>
          </cell>
        </row>
        <row r="1890">
          <cell r="B1890">
            <v>8.1124899999999993</v>
          </cell>
          <cell r="G1890">
            <v>1.691358339446225E-4</v>
          </cell>
        </row>
        <row r="1891">
          <cell r="B1891">
            <v>8.1114900700000003</v>
          </cell>
          <cell r="G1891">
            <v>1.6906583394415975E-4</v>
          </cell>
        </row>
        <row r="1892">
          <cell r="B1892">
            <v>8.1104910199999996</v>
          </cell>
          <cell r="G1892">
            <v>1.6811583394549245E-4</v>
          </cell>
        </row>
        <row r="1893">
          <cell r="B1893">
            <v>8.1094899799999993</v>
          </cell>
          <cell r="G1893">
            <v>1.6915583394627731E-4</v>
          </cell>
        </row>
        <row r="1894">
          <cell r="B1894">
            <v>8.1084906599999993</v>
          </cell>
          <cell r="G1894">
            <v>1.6847583394685728E-4</v>
          </cell>
        </row>
        <row r="1895">
          <cell r="B1895">
            <v>8.1074892399999996</v>
          </cell>
          <cell r="G1895">
            <v>1.6989583394710905E-4</v>
          </cell>
        </row>
        <row r="1896">
          <cell r="B1896">
            <v>8.1064890700000003</v>
          </cell>
          <cell r="G1896">
            <v>1.7006583394696406E-4</v>
          </cell>
        </row>
        <row r="1897">
          <cell r="B1897">
            <v>8.1054885399999996</v>
          </cell>
          <cell r="G1897">
            <v>1.7059583394818389E-4</v>
          </cell>
        </row>
        <row r="1898">
          <cell r="B1898">
            <v>8.1044889900000001</v>
          </cell>
          <cell r="G1898">
            <v>1.7014583394825422E-4</v>
          </cell>
        </row>
        <row r="1899">
          <cell r="B1899">
            <v>8.1034893700000001</v>
          </cell>
          <cell r="G1899">
            <v>1.697658339487873E-4</v>
          </cell>
        </row>
        <row r="1900">
          <cell r="B1900">
            <v>8.1024904299999996</v>
          </cell>
          <cell r="G1900">
            <v>1.6870583394990035E-4</v>
          </cell>
        </row>
        <row r="1901">
          <cell r="B1901">
            <v>8.1014935500000007</v>
          </cell>
          <cell r="G1901">
            <v>1.6558583394932214E-4</v>
          </cell>
        </row>
        <row r="1902">
          <cell r="B1902">
            <v>8.1004898599999997</v>
          </cell>
          <cell r="G1902">
            <v>1.6927583395087709E-4</v>
          </cell>
        </row>
        <row r="1903">
          <cell r="B1903">
            <v>8.0994889499999996</v>
          </cell>
          <cell r="G1903">
            <v>1.7018583395156384E-4</v>
          </cell>
        </row>
        <row r="1904">
          <cell r="B1904">
            <v>8.0984900100000008</v>
          </cell>
          <cell r="G1904">
            <v>1.6912583395090053E-4</v>
          </cell>
        </row>
        <row r="1905">
          <cell r="B1905">
            <v>8.09749242</v>
          </cell>
          <cell r="G1905">
            <v>1.6671583395222456E-4</v>
          </cell>
        </row>
        <row r="1906">
          <cell r="B1906">
            <v>8.0964928300000008</v>
          </cell>
          <cell r="G1906">
            <v>1.6630583395205178E-4</v>
          </cell>
        </row>
        <row r="1907">
          <cell r="B1907">
            <v>8.0954890099999997</v>
          </cell>
          <cell r="G1907">
            <v>1.7012583395370484E-4</v>
          </cell>
        </row>
        <row r="1908">
          <cell r="B1908">
            <v>8.0944924500000006</v>
          </cell>
          <cell r="G1908">
            <v>1.6668583395329506E-4</v>
          </cell>
        </row>
        <row r="1909">
          <cell r="B1909">
            <v>8.0934910200000001</v>
          </cell>
          <cell r="G1909">
            <v>1.6811583395437424E-4</v>
          </cell>
        </row>
        <row r="1910">
          <cell r="B1910">
            <v>8.0924907000000008</v>
          </cell>
          <cell r="G1910">
            <v>1.684358339542058E-4</v>
          </cell>
        </row>
        <row r="1911">
          <cell r="B1911">
            <v>8.0914930500000004</v>
          </cell>
          <cell r="G1911">
            <v>1.6608583395516519E-4</v>
          </cell>
        </row>
        <row r="1912">
          <cell r="B1912">
            <v>8.0904920199999992</v>
          </cell>
          <cell r="G1912">
            <v>1.67115833956899E-4</v>
          </cell>
        </row>
        <row r="1913">
          <cell r="B1913">
            <v>8.0894920399999997</v>
          </cell>
          <cell r="G1913">
            <v>1.6709583395702055E-4</v>
          </cell>
        </row>
        <row r="1914">
          <cell r="B1914">
            <v>8.0884892500000003</v>
          </cell>
          <cell r="G1914">
            <v>1.6988583395693979E-4</v>
          </cell>
        </row>
        <row r="1915">
          <cell r="B1915">
            <v>8.0874910300000007</v>
          </cell>
          <cell r="G1915">
            <v>1.6810583395709955E-4</v>
          </cell>
        </row>
        <row r="1916">
          <cell r="B1916">
            <v>8.0864927400000006</v>
          </cell>
          <cell r="G1916">
            <v>1.6639583395772206E-4</v>
          </cell>
        </row>
        <row r="1917">
          <cell r="B1917">
            <v>8.0854916499999998</v>
          </cell>
          <cell r="G1917">
            <v>1.6748583395909122E-4</v>
          </cell>
        </row>
        <row r="1918">
          <cell r="B1918">
            <v>8.0844891499999996</v>
          </cell>
          <cell r="G1918">
            <v>1.6998583395988476E-4</v>
          </cell>
        </row>
        <row r="1919">
          <cell r="B1919">
            <v>8.0834890099999992</v>
          </cell>
          <cell r="G1919">
            <v>1.7012583396081027E-4</v>
          </cell>
        </row>
        <row r="1920">
          <cell r="B1920">
            <v>8.0824912700000002</v>
          </cell>
          <cell r="G1920">
            <v>1.678658339603345E-4</v>
          </cell>
        </row>
        <row r="1921">
          <cell r="B1921">
            <v>8.0814923600000004</v>
          </cell>
          <cell r="G1921">
            <v>1.6677583396074169E-4</v>
          </cell>
        </row>
        <row r="1922">
          <cell r="B1922">
            <v>8.0804908599999994</v>
          </cell>
          <cell r="G1922">
            <v>1.6827583396228363E-4</v>
          </cell>
        </row>
        <row r="1923">
          <cell r="B1923">
            <v>8.0794906100000006</v>
          </cell>
          <cell r="G1923">
            <v>1.6852583396165244E-4</v>
          </cell>
        </row>
        <row r="1924">
          <cell r="B1924">
            <v>8.0784894600000001</v>
          </cell>
          <cell r="G1924">
            <v>1.6967583396265695E-4</v>
          </cell>
        </row>
        <row r="1925">
          <cell r="B1925">
            <v>8.0774924499999994</v>
          </cell>
          <cell r="G1925">
            <v>1.666858339639532E-4</v>
          </cell>
        </row>
        <row r="1926">
          <cell r="B1926">
            <v>8.0764901800000004</v>
          </cell>
          <cell r="G1926">
            <v>1.6895583396348002E-4</v>
          </cell>
        </row>
        <row r="1927">
          <cell r="B1927">
            <v>8.0754903099999993</v>
          </cell>
          <cell r="G1927">
            <v>1.6882583396515827E-4</v>
          </cell>
        </row>
        <row r="1928">
          <cell r="B1928">
            <v>8.0744931399999995</v>
          </cell>
          <cell r="G1928">
            <v>1.6599583396548212E-4</v>
          </cell>
        </row>
        <row r="1929">
          <cell r="B1929">
            <v>8.0734922900000008</v>
          </cell>
          <cell r="G1929">
            <v>1.6684583396475716E-4</v>
          </cell>
        </row>
        <row r="1930">
          <cell r="B1930">
            <v>8.0724923400000002</v>
          </cell>
          <cell r="G1930">
            <v>1.6679583396594921E-4</v>
          </cell>
        </row>
        <row r="1931">
          <cell r="B1931">
            <v>8.0714890500000003</v>
          </cell>
          <cell r="G1931">
            <v>1.7008583396638244E-4</v>
          </cell>
        </row>
        <row r="1932">
          <cell r="B1932">
            <v>8.0704911100000007</v>
          </cell>
          <cell r="G1932">
            <v>1.6802583396646753E-4</v>
          </cell>
        </row>
        <row r="1933">
          <cell r="B1933">
            <v>8.0694940000000006</v>
          </cell>
          <cell r="G1933">
            <v>1.6513583396715603E-4</v>
          </cell>
        </row>
        <row r="1934">
          <cell r="B1934">
            <v>8.0684908600000007</v>
          </cell>
          <cell r="G1934">
            <v>1.682758339676127E-4</v>
          </cell>
        </row>
        <row r="1935">
          <cell r="B1935">
            <v>8.0674926300000003</v>
          </cell>
          <cell r="G1935">
            <v>1.6650583396859986E-4</v>
          </cell>
        </row>
        <row r="1936">
          <cell r="B1936">
            <v>8.0664891599999997</v>
          </cell>
          <cell r="G1936">
            <v>1.699758339697155E-4</v>
          </cell>
        </row>
        <row r="1937">
          <cell r="B1937">
            <v>8.0654908600000006</v>
          </cell>
          <cell r="G1937">
            <v>1.6827583396938905E-4</v>
          </cell>
        </row>
        <row r="1938">
          <cell r="B1938">
            <v>8.0644906800000005</v>
          </cell>
          <cell r="G1938">
            <v>1.6845583397007147E-4</v>
          </cell>
        </row>
        <row r="1939">
          <cell r="B1939">
            <v>8.0634915800000009</v>
          </cell>
          <cell r="G1939">
            <v>1.6755583397021212E-4</v>
          </cell>
        </row>
        <row r="1940">
          <cell r="B1940">
            <v>8.06249328</v>
          </cell>
          <cell r="G1940">
            <v>1.6585583397166204E-4</v>
          </cell>
        </row>
        <row r="1941">
          <cell r="B1941">
            <v>8.0614899799999993</v>
          </cell>
          <cell r="G1941">
            <v>1.6915583397292266E-4</v>
          </cell>
        </row>
        <row r="1942">
          <cell r="B1942">
            <v>8.0604906700000001</v>
          </cell>
          <cell r="G1942">
            <v>1.6846583397267523E-4</v>
          </cell>
        </row>
        <row r="1943">
          <cell r="B1943">
            <v>8.0594917400000003</v>
          </cell>
          <cell r="G1943">
            <v>1.6739583397296087E-4</v>
          </cell>
        </row>
        <row r="1944">
          <cell r="B1944">
            <v>8.0584929600000006</v>
          </cell>
          <cell r="G1944">
            <v>1.6617583397326996E-4</v>
          </cell>
        </row>
        <row r="1945">
          <cell r="B1945">
            <v>8.0574947899999998</v>
          </cell>
          <cell r="G1945">
            <v>1.6434583397462177E-4</v>
          </cell>
        </row>
        <row r="1946">
          <cell r="B1946">
            <v>8.0564903799999996</v>
          </cell>
          <cell r="G1946">
            <v>1.6875583397535365E-4</v>
          </cell>
        </row>
        <row r="1947">
          <cell r="B1947">
            <v>8.0554920499999998</v>
          </cell>
          <cell r="G1947">
            <v>1.6708583397573307E-4</v>
          </cell>
        </row>
        <row r="1948">
          <cell r="B1948">
            <v>8.0544934799999996</v>
          </cell>
          <cell r="G1948">
            <v>1.6565583397643024E-4</v>
          </cell>
        </row>
        <row r="1949">
          <cell r="B1949">
            <v>8.0534922099999999</v>
          </cell>
          <cell r="G1949">
            <v>1.6692583397670546E-4</v>
          </cell>
        </row>
        <row r="1950">
          <cell r="B1950">
            <v>8.0524942399999997</v>
          </cell>
          <cell r="G1950">
            <v>1.6489583397749641E-4</v>
          </cell>
        </row>
        <row r="1951">
          <cell r="B1951">
            <v>8.0514918400000006</v>
          </cell>
          <cell r="G1951">
            <v>1.6729583397712133E-4</v>
          </cell>
        </row>
        <row r="1952">
          <cell r="B1952">
            <v>8.0504902600000001</v>
          </cell>
          <cell r="G1952">
            <v>1.6887583397817707E-4</v>
          </cell>
        </row>
        <row r="1953">
          <cell r="B1953">
            <v>8.0494905800000005</v>
          </cell>
          <cell r="G1953">
            <v>1.685558339783455E-4</v>
          </cell>
        </row>
        <row r="1954">
          <cell r="B1954">
            <v>8.0484920199999994</v>
          </cell>
          <cell r="G1954">
            <v>1.6711583397999163E-4</v>
          </cell>
        </row>
        <row r="1955">
          <cell r="B1955">
            <v>8.0474943099999994</v>
          </cell>
          <cell r="G1955">
            <v>1.6482583398058637E-4</v>
          </cell>
        </row>
        <row r="1956">
          <cell r="B1956">
            <v>8.0464920000000006</v>
          </cell>
          <cell r="G1956">
            <v>1.6713583397987009E-4</v>
          </cell>
        </row>
        <row r="1957">
          <cell r="B1957">
            <v>8.0454916000000001</v>
          </cell>
          <cell r="G1957">
            <v>1.6753583398099181E-4</v>
          </cell>
        </row>
        <row r="1958">
          <cell r="B1958">
            <v>8.0444919400000003</v>
          </cell>
          <cell r="G1958">
            <v>1.6719583398128179E-4</v>
          </cell>
        </row>
        <row r="1959">
          <cell r="B1959">
            <v>8.0434921700000004</v>
          </cell>
          <cell r="G1959">
            <v>1.6696583398179143E-4</v>
          </cell>
        </row>
        <row r="1960">
          <cell r="B1960">
            <v>8.0424924299999994</v>
          </cell>
          <cell r="G1960">
            <v>1.6670583398337158E-4</v>
          </cell>
        </row>
        <row r="1961">
          <cell r="B1961">
            <v>8.0414936899999994</v>
          </cell>
          <cell r="G1961">
            <v>1.6544583398392376E-4</v>
          </cell>
        </row>
        <row r="1962">
          <cell r="B1962">
            <v>8.0404911899999991</v>
          </cell>
          <cell r="G1962">
            <v>1.679458339847173E-4</v>
          </cell>
        </row>
        <row r="1963">
          <cell r="B1963">
            <v>8.0394912499999993</v>
          </cell>
          <cell r="G1963">
            <v>1.6788583398508194E-4</v>
          </cell>
        </row>
        <row r="1964">
          <cell r="B1964">
            <v>8.0384931099999992</v>
          </cell>
          <cell r="G1964">
            <v>1.660258339857279E-4</v>
          </cell>
        </row>
        <row r="1965">
          <cell r="B1965">
            <v>8.0374920299999992</v>
          </cell>
          <cell r="G1965">
            <v>1.6710583398626966E-4</v>
          </cell>
        </row>
        <row r="1966">
          <cell r="B1966">
            <v>8.0364906900000008</v>
          </cell>
          <cell r="G1966">
            <v>1.6844583398523127E-4</v>
          </cell>
        </row>
        <row r="1967">
          <cell r="B1967">
            <v>8.0354929399999993</v>
          </cell>
          <cell r="G1967">
            <v>1.6619583398735926E-4</v>
          </cell>
        </row>
        <row r="1968">
          <cell r="B1968">
            <v>8.0344924800000008</v>
          </cell>
          <cell r="G1968">
            <v>1.6665583398633999E-4</v>
          </cell>
        </row>
        <row r="1969">
          <cell r="B1969">
            <v>8.0334935000000005</v>
          </cell>
          <cell r="G1969">
            <v>1.6563583398720994E-4</v>
          </cell>
        </row>
        <row r="1970">
          <cell r="B1970">
            <v>8.0324889600000002</v>
          </cell>
          <cell r="G1970">
            <v>1.7017583398803993E-4</v>
          </cell>
        </row>
        <row r="1971">
          <cell r="B1971">
            <v>8.0314913699999995</v>
          </cell>
          <cell r="G1971">
            <v>1.6776583398936395E-4</v>
          </cell>
        </row>
        <row r="1972">
          <cell r="B1972">
            <v>8.0304917499999995</v>
          </cell>
          <cell r="G1972">
            <v>1.6738583398989704E-4</v>
          </cell>
        </row>
        <row r="1973">
          <cell r="B1973">
            <v>8.0294908100000004</v>
          </cell>
          <cell r="G1973">
            <v>1.6832583398951328E-4</v>
          </cell>
        </row>
        <row r="1974">
          <cell r="B1974">
            <v>8.0284915100000003</v>
          </cell>
          <cell r="G1974">
            <v>1.676258339902148E-4</v>
          </cell>
        </row>
        <row r="1975">
          <cell r="B1975">
            <v>8.0274905400000005</v>
          </cell>
          <cell r="G1975">
            <v>1.685958339905369E-4</v>
          </cell>
        </row>
        <row r="1976">
          <cell r="B1976">
            <v>8.0264921000000005</v>
          </cell>
          <cell r="G1976">
            <v>1.6703583399113597E-4</v>
          </cell>
        </row>
        <row r="1977">
          <cell r="B1977">
            <v>8.0254929300000004</v>
          </cell>
          <cell r="G1977">
            <v>1.6620583399173938E-4</v>
          </cell>
        </row>
        <row r="1978">
          <cell r="B1978">
            <v>8.0244906300000007</v>
          </cell>
          <cell r="G1978">
            <v>1.6850583399197205E-4</v>
          </cell>
        </row>
        <row r="1979">
          <cell r="B1979">
            <v>8.0234944000000006</v>
          </cell>
          <cell r="G1979">
            <v>1.6473583399267966E-4</v>
          </cell>
        </row>
        <row r="1980">
          <cell r="B1980">
            <v>8.0224875099999995</v>
          </cell>
          <cell r="G1980">
            <v>1.7162583399432663E-4</v>
          </cell>
        </row>
        <row r="1981">
          <cell r="B1981">
            <v>8.0214886599999993</v>
          </cell>
          <cell r="G1981">
            <v>1.7047583399509847E-4</v>
          </cell>
        </row>
        <row r="1982">
          <cell r="B1982">
            <v>8.0204930700000006</v>
          </cell>
          <cell r="G1982">
            <v>1.6606583399436659E-4</v>
          </cell>
        </row>
        <row r="1983">
          <cell r="B1983">
            <v>8.0194927899999993</v>
          </cell>
          <cell r="G1983">
            <v>1.6634583399621761E-4</v>
          </cell>
        </row>
        <row r="1984">
          <cell r="B1984">
            <v>8.01849217</v>
          </cell>
          <cell r="G1984">
            <v>1.6696583399600229E-4</v>
          </cell>
        </row>
        <row r="1985">
          <cell r="B1985">
            <v>8.0174886500000007</v>
          </cell>
          <cell r="G1985">
            <v>1.7048583399592587E-4</v>
          </cell>
        </row>
        <row r="1986">
          <cell r="B1986">
            <v>8.0164890500000006</v>
          </cell>
          <cell r="G1986">
            <v>1.700858339965805E-4</v>
          </cell>
        </row>
        <row r="1987">
          <cell r="B1987">
            <v>8.0154904200000008</v>
          </cell>
          <cell r="G1987">
            <v>1.6871583399691303E-4</v>
          </cell>
        </row>
        <row r="1988">
          <cell r="B1988">
            <v>8.0144896699999997</v>
          </cell>
          <cell r="G1988">
            <v>1.6946583399857218E-4</v>
          </cell>
        </row>
        <row r="1989">
          <cell r="B1989">
            <v>8.0134902799999992</v>
          </cell>
          <cell r="G1989">
            <v>1.688558339996149E-4</v>
          </cell>
        </row>
        <row r="1990">
          <cell r="B1990">
            <v>8.0124876100000009</v>
          </cell>
          <cell r="G1990">
            <v>1.7152583399848709E-4</v>
          </cell>
        </row>
        <row r="1991">
          <cell r="B1991">
            <v>8.0114895700000002</v>
          </cell>
          <cell r="G1991">
            <v>1.6956583399974079E-4</v>
          </cell>
        </row>
        <row r="1992">
          <cell r="B1992">
            <v>8.0104866099999992</v>
          </cell>
          <cell r="G1992">
            <v>1.725258340012914E-4</v>
          </cell>
        </row>
        <row r="1993">
          <cell r="B1993">
            <v>8.0094884900000007</v>
          </cell>
          <cell r="G1993">
            <v>1.7064583400028255E-4</v>
          </cell>
        </row>
        <row r="1994">
          <cell r="B1994">
            <v>8.0084900099999992</v>
          </cell>
          <cell r="G1994">
            <v>1.6912583400241488E-4</v>
          </cell>
        </row>
        <row r="1995">
          <cell r="B1995">
            <v>8.0074872199999998</v>
          </cell>
          <cell r="G1995">
            <v>1.7191583400233412E-4</v>
          </cell>
        </row>
        <row r="1996">
          <cell r="B1996">
            <v>8.0064876100000006</v>
          </cell>
          <cell r="G1996">
            <v>1.715258340020398E-4</v>
          </cell>
        </row>
        <row r="1997">
          <cell r="B1997">
            <v>8.0054885000000002</v>
          </cell>
          <cell r="G1997">
            <v>1.7063583400300786E-4</v>
          </cell>
        </row>
        <row r="1998">
          <cell r="B1998">
            <v>8.0044898500000006</v>
          </cell>
          <cell r="G1998">
            <v>1.6928583400321884E-4</v>
          </cell>
        </row>
        <row r="1999">
          <cell r="B1999">
            <v>8.0034892200000005</v>
          </cell>
          <cell r="G1999">
            <v>1.6991583400383092E-4</v>
          </cell>
        </row>
        <row r="2000">
          <cell r="B2000">
            <v>8.0024888700000005</v>
          </cell>
          <cell r="G2000">
            <v>1.7026583400436834E-4</v>
          </cell>
        </row>
        <row r="2001">
          <cell r="B2001">
            <v>8.00148948</v>
          </cell>
          <cell r="G2001">
            <v>1.6965583400541107E-4</v>
          </cell>
        </row>
        <row r="2002">
          <cell r="B2002">
            <v>8.0004889200000004</v>
          </cell>
          <cell r="G2002">
            <v>1.702158340055604E-4</v>
          </cell>
        </row>
        <row r="2003">
          <cell r="B2003">
            <v>7.9994891399999997</v>
          </cell>
          <cell r="G2003">
            <v>1.6999583400689744E-4</v>
          </cell>
        </row>
        <row r="2004">
          <cell r="B2004">
            <v>7.9984884300000001</v>
          </cell>
          <cell r="G2004">
            <v>1.7070583400613515E-4</v>
          </cell>
        </row>
        <row r="2005">
          <cell r="B2005">
            <v>7.9974889300000003</v>
          </cell>
          <cell r="G2005">
            <v>1.7020583400562117E-4</v>
          </cell>
        </row>
        <row r="2006">
          <cell r="B2006">
            <v>7.9964903400000003</v>
          </cell>
          <cell r="G2006">
            <v>1.6879583400530862E-4</v>
          </cell>
        </row>
        <row r="2007">
          <cell r="B2007">
            <v>7.9954891400000001</v>
          </cell>
          <cell r="G2007">
            <v>1.6999583400512108E-4</v>
          </cell>
        </row>
        <row r="2008">
          <cell r="B2008">
            <v>7.9944872699999996</v>
          </cell>
          <cell r="G2008">
            <v>1.7186583400530253E-4</v>
          </cell>
        </row>
        <row r="2009">
          <cell r="B2009">
            <v>7.9934878200000004</v>
          </cell>
          <cell r="G2009">
            <v>1.7131583400420425E-4</v>
          </cell>
        </row>
        <row r="2010">
          <cell r="B2010">
            <v>7.9924881299999999</v>
          </cell>
          <cell r="G2010">
            <v>1.7100583400431191E-4</v>
          </cell>
        </row>
        <row r="2011">
          <cell r="B2011">
            <v>7.9914886899999997</v>
          </cell>
          <cell r="G2011">
            <v>1.7044583400416258E-4</v>
          </cell>
        </row>
        <row r="2012">
          <cell r="B2012">
            <v>7.9904890699999997</v>
          </cell>
          <cell r="G2012">
            <v>1.7006583400380748E-4</v>
          </cell>
        </row>
        <row r="2013">
          <cell r="B2013">
            <v>7.9894900599999996</v>
          </cell>
          <cell r="G2013">
            <v>1.6907583400360693E-4</v>
          </cell>
        </row>
        <row r="2014">
          <cell r="B2014">
            <v>7.9884883000000002</v>
          </cell>
          <cell r="G2014">
            <v>1.7083583400268054E-4</v>
          </cell>
        </row>
        <row r="2015">
          <cell r="B2015">
            <v>7.9874892099999997</v>
          </cell>
          <cell r="G2015">
            <v>1.6992583400288197E-4</v>
          </cell>
        </row>
        <row r="2016">
          <cell r="B2016">
            <v>7.98649042</v>
          </cell>
          <cell r="G2016">
            <v>1.687158340022421E-4</v>
          </cell>
        </row>
        <row r="2017">
          <cell r="B2017">
            <v>7.9854904299999996</v>
          </cell>
          <cell r="G2017">
            <v>1.6870583400230288E-4</v>
          </cell>
        </row>
        <row r="2018">
          <cell r="B2018">
            <v>7.9844909599999996</v>
          </cell>
          <cell r="G2018">
            <v>1.6817583400197123E-4</v>
          </cell>
        </row>
        <row r="2019">
          <cell r="B2019">
            <v>7.9834891399999997</v>
          </cell>
          <cell r="G2019">
            <v>1.6999583400156837E-4</v>
          </cell>
        </row>
        <row r="2020">
          <cell r="B2020">
            <v>7.9824890499999999</v>
          </cell>
          <cell r="G2020">
            <v>1.700858340010214E-4</v>
          </cell>
        </row>
        <row r="2021">
          <cell r="B2021">
            <v>7.9814892200000003</v>
          </cell>
          <cell r="G2021">
            <v>1.6991583400027821E-4</v>
          </cell>
        </row>
        <row r="2022">
          <cell r="B2022">
            <v>7.9804911599999997</v>
          </cell>
          <cell r="G2022">
            <v>1.6797583400052218E-4</v>
          </cell>
        </row>
        <row r="2023">
          <cell r="B2023">
            <v>7.9794890399999998</v>
          </cell>
          <cell r="G2023">
            <v>1.7009583400007244E-4</v>
          </cell>
        </row>
        <row r="2024">
          <cell r="B2024">
            <v>7.9784877999999999</v>
          </cell>
          <cell r="G2024">
            <v>1.7133583399964181E-4</v>
          </cell>
        </row>
        <row r="2025">
          <cell r="B2025">
            <v>7.9774896699999998</v>
          </cell>
          <cell r="G2025">
            <v>1.6946583399946036E-4</v>
          </cell>
        </row>
        <row r="2026">
          <cell r="B2026">
            <v>7.9764886500000003</v>
          </cell>
          <cell r="G2026">
            <v>1.7048583399859041E-4</v>
          </cell>
        </row>
        <row r="2027">
          <cell r="B2027">
            <v>7.9754893999999998</v>
          </cell>
          <cell r="G2027">
            <v>1.6973583399870762E-4</v>
          </cell>
        </row>
        <row r="2028">
          <cell r="B2028">
            <v>7.9744908099999998</v>
          </cell>
          <cell r="G2028">
            <v>1.6832583399839507E-4</v>
          </cell>
        </row>
        <row r="2029">
          <cell r="B2029">
            <v>7.9734886999999999</v>
          </cell>
          <cell r="G2029">
            <v>1.704358339980061E-4</v>
          </cell>
        </row>
        <row r="2030">
          <cell r="B2030">
            <v>7.9724892299999999</v>
          </cell>
          <cell r="G2030">
            <v>1.6990583399767445E-4</v>
          </cell>
        </row>
        <row r="2031">
          <cell r="B2031">
            <v>7.9714886199999997</v>
          </cell>
          <cell r="G2031">
            <v>1.7051583399751991E-4</v>
          </cell>
        </row>
        <row r="2032">
          <cell r="B2032">
            <v>7.9704891099999999</v>
          </cell>
          <cell r="G2032">
            <v>1.7002583399694515E-4</v>
          </cell>
        </row>
        <row r="2033">
          <cell r="B2033">
            <v>7.9694906599999999</v>
          </cell>
          <cell r="G2033">
            <v>1.6847583399659527E-4</v>
          </cell>
        </row>
        <row r="2034">
          <cell r="B2034">
            <v>7.9684889999999999</v>
          </cell>
          <cell r="G2034">
            <v>1.7013583399627663E-4</v>
          </cell>
        </row>
        <row r="2035">
          <cell r="B2035">
            <v>7.9674883599999999</v>
          </cell>
          <cell r="G2035">
            <v>1.7077583399593976E-4</v>
          </cell>
        </row>
        <row r="2036">
          <cell r="B2036">
            <v>7.9664896599999997</v>
          </cell>
          <cell r="G2036">
            <v>1.6947583399584687E-4</v>
          </cell>
        </row>
        <row r="2037">
          <cell r="B2037">
            <v>7.9654883200000004</v>
          </cell>
          <cell r="G2037">
            <v>1.7081583399480849E-4</v>
          </cell>
        </row>
        <row r="2038">
          <cell r="B2038">
            <v>7.9644890300000002</v>
          </cell>
          <cell r="G2038">
            <v>1.701058339946826E-4</v>
          </cell>
        </row>
        <row r="2039">
          <cell r="B2039">
            <v>7.9634905700000003</v>
          </cell>
          <cell r="G2039">
            <v>1.6856583399427194E-4</v>
          </cell>
        </row>
        <row r="2040">
          <cell r="B2040">
            <v>7.9624896600000001</v>
          </cell>
          <cell r="G2040">
            <v>1.6947583399407051E-4</v>
          </cell>
        </row>
        <row r="2041">
          <cell r="B2041">
            <v>7.9614892599999996</v>
          </cell>
          <cell r="G2041">
            <v>1.6987583399430406E-4</v>
          </cell>
        </row>
        <row r="2042">
          <cell r="B2042">
            <v>7.9604895899999999</v>
          </cell>
          <cell r="G2042">
            <v>1.6954583399364509E-4</v>
          </cell>
        </row>
        <row r="2043">
          <cell r="B2043">
            <v>7.9594895599999997</v>
          </cell>
          <cell r="G2043">
            <v>1.6957583399346277E-4</v>
          </cell>
        </row>
        <row r="2044">
          <cell r="B2044">
            <v>7.9584902499999997</v>
          </cell>
          <cell r="G2044">
            <v>1.6888583399321533E-4</v>
          </cell>
        </row>
        <row r="2045">
          <cell r="B2045">
            <v>7.9574909199999997</v>
          </cell>
          <cell r="G2045">
            <v>1.6821583399284634E-4</v>
          </cell>
        </row>
        <row r="2046">
          <cell r="B2046">
            <v>7.9564900200000004</v>
          </cell>
          <cell r="G2046">
            <v>1.6911583399181751E-4</v>
          </cell>
        </row>
        <row r="2047">
          <cell r="B2047">
            <v>7.9554909800000004</v>
          </cell>
          <cell r="G2047">
            <v>1.6815583399143463E-4</v>
          </cell>
        </row>
        <row r="2048">
          <cell r="B2048">
            <v>7.9544891099999999</v>
          </cell>
          <cell r="G2048">
            <v>1.7002583399161608E-4</v>
          </cell>
        </row>
        <row r="2049">
          <cell r="B2049">
            <v>7.9534900300000002</v>
          </cell>
          <cell r="G2049">
            <v>1.6910583399099011E-4</v>
          </cell>
        </row>
        <row r="2050">
          <cell r="B2050">
            <v>7.95248972</v>
          </cell>
          <cell r="G2050">
            <v>1.6941583399088245E-4</v>
          </cell>
        </row>
        <row r="2051">
          <cell r="B2051">
            <v>7.9514900199999996</v>
          </cell>
          <cell r="G2051">
            <v>1.6911583399092933E-4</v>
          </cell>
        </row>
        <row r="2052">
          <cell r="B2052">
            <v>7.9504897899999998</v>
          </cell>
          <cell r="G2052">
            <v>1.6934583399041969E-4</v>
          </cell>
        </row>
        <row r="2053">
          <cell r="B2053">
            <v>7.9494888699999997</v>
          </cell>
          <cell r="G2053">
            <v>1.7026583399015749E-4</v>
          </cell>
        </row>
        <row r="2054">
          <cell r="B2054">
            <v>7.94848964</v>
          </cell>
          <cell r="G2054">
            <v>1.6949583398950807E-4</v>
          </cell>
        </row>
        <row r="2055">
          <cell r="B2055">
            <v>7.9474908099999997</v>
          </cell>
          <cell r="G2055">
            <v>1.6832583398951328E-4</v>
          </cell>
        </row>
        <row r="2056">
          <cell r="B2056">
            <v>7.9464901499999998</v>
          </cell>
          <cell r="G2056">
            <v>1.6898583398905487E-4</v>
          </cell>
        </row>
        <row r="2057">
          <cell r="B2057">
            <v>7.9454902000000001</v>
          </cell>
          <cell r="G2057">
            <v>1.6893583398847056E-4</v>
          </cell>
        </row>
        <row r="2058">
          <cell r="B2058">
            <v>7.9444890399999997</v>
          </cell>
          <cell r="G2058">
            <v>1.7009583398852612E-4</v>
          </cell>
        </row>
        <row r="2059">
          <cell r="B2059">
            <v>7.9434901699999996</v>
          </cell>
          <cell r="G2059">
            <v>1.6896583398828824E-4</v>
          </cell>
        </row>
        <row r="2060">
          <cell r="B2060">
            <v>7.94249224</v>
          </cell>
          <cell r="G2060">
            <v>1.6689583398754593E-4</v>
          </cell>
        </row>
        <row r="2061">
          <cell r="B2061">
            <v>7.9414924400000002</v>
          </cell>
          <cell r="G2061">
            <v>1.6669583398698506E-4</v>
          </cell>
        </row>
        <row r="2062">
          <cell r="B2062">
            <v>7.9404922899999999</v>
          </cell>
          <cell r="G2062">
            <v>1.6684583398696162E-4</v>
          </cell>
        </row>
        <row r="2063">
          <cell r="B2063">
            <v>7.9394896199999998</v>
          </cell>
          <cell r="G2063">
            <v>1.6951583398672199E-4</v>
          </cell>
        </row>
        <row r="2064">
          <cell r="B2064">
            <v>7.9384896200000004</v>
          </cell>
          <cell r="G2064">
            <v>1.6951583398583381E-4</v>
          </cell>
        </row>
        <row r="2065">
          <cell r="B2065">
            <v>7.9374904700000002</v>
          </cell>
          <cell r="G2065">
            <v>1.6866583398567059E-4</v>
          </cell>
        </row>
        <row r="2066">
          <cell r="B2066">
            <v>7.9364923599999999</v>
          </cell>
          <cell r="G2066">
            <v>1.6677583398561069E-4</v>
          </cell>
        </row>
        <row r="2067">
          <cell r="B2067">
            <v>7.9354929199999997</v>
          </cell>
          <cell r="G2067">
            <v>1.6621583398546136E-4</v>
          </cell>
        </row>
        <row r="2068">
          <cell r="B2068">
            <v>7.9344896399999998</v>
          </cell>
          <cell r="G2068">
            <v>1.6949583398506718E-4</v>
          </cell>
        </row>
        <row r="2069">
          <cell r="B2069">
            <v>7.9334908500000001</v>
          </cell>
          <cell r="G2069">
            <v>1.6828583398442731E-4</v>
          </cell>
        </row>
        <row r="2070">
          <cell r="B2070">
            <v>7.93248949</v>
          </cell>
          <cell r="G2070">
            <v>1.6964583398415556E-4</v>
          </cell>
        </row>
        <row r="2071">
          <cell r="B2071">
            <v>7.9314907699999999</v>
          </cell>
          <cell r="G2071">
            <v>1.6836583398394112E-4</v>
          </cell>
        </row>
        <row r="2072">
          <cell r="B2072">
            <v>7.9304914100000001</v>
          </cell>
          <cell r="G2072">
            <v>1.677258339833898E-4</v>
          </cell>
        </row>
        <row r="2073">
          <cell r="B2073">
            <v>7.9294892099999998</v>
          </cell>
          <cell r="G2073">
            <v>1.6992583398334205E-4</v>
          </cell>
        </row>
        <row r="2074">
          <cell r="B2074">
            <v>7.9284910499999999</v>
          </cell>
          <cell r="G2074">
            <v>1.6808583398297827E-4</v>
          </cell>
        </row>
        <row r="2075">
          <cell r="B2075">
            <v>7.9274900400000003</v>
          </cell>
          <cell r="G2075">
            <v>1.690958339821691E-4</v>
          </cell>
        </row>
        <row r="2076">
          <cell r="B2076">
            <v>7.9264899199999999</v>
          </cell>
          <cell r="G2076">
            <v>1.6921583398232798E-4</v>
          </cell>
        </row>
        <row r="2077">
          <cell r="B2077">
            <v>7.9254917899999997</v>
          </cell>
          <cell r="G2077">
            <v>1.6734583398214653E-4</v>
          </cell>
        </row>
        <row r="2078">
          <cell r="B2078">
            <v>7.9244884200000003</v>
          </cell>
          <cell r="G2078">
            <v>1.7071583398120538E-4</v>
          </cell>
        </row>
        <row r="2079">
          <cell r="B2079">
            <v>7.9234901999999998</v>
          </cell>
          <cell r="G2079">
            <v>1.6893583398136514E-4</v>
          </cell>
        </row>
        <row r="2080">
          <cell r="B2080">
            <v>7.9224901900000004</v>
          </cell>
          <cell r="G2080">
            <v>1.6894583398041618E-4</v>
          </cell>
        </row>
        <row r="2081">
          <cell r="B2081">
            <v>7.9214906300000001</v>
          </cell>
          <cell r="G2081">
            <v>1.6850583398042573E-4</v>
          </cell>
        </row>
        <row r="2082">
          <cell r="B2082">
            <v>7.9204906599999996</v>
          </cell>
          <cell r="G2082">
            <v>1.6847583398060806E-4</v>
          </cell>
        </row>
        <row r="2083">
          <cell r="B2083">
            <v>7.9194900700000002</v>
          </cell>
          <cell r="G2083">
            <v>1.6906583397968689E-4</v>
          </cell>
        </row>
        <row r="2084">
          <cell r="B2084">
            <v>7.9184903699999998</v>
          </cell>
          <cell r="G2084">
            <v>1.6876583397973377E-4</v>
          </cell>
        </row>
        <row r="2085">
          <cell r="B2085">
            <v>7.9174909800000002</v>
          </cell>
          <cell r="G2085">
            <v>1.6815583397900014E-4</v>
          </cell>
        </row>
        <row r="2086">
          <cell r="B2086">
            <v>7.9164919200000003</v>
          </cell>
          <cell r="G2086">
            <v>1.6721583397849571E-4</v>
          </cell>
        </row>
        <row r="2087">
          <cell r="B2087">
            <v>7.9154900399999999</v>
          </cell>
          <cell r="G2087">
            <v>1.6909583397861638E-4</v>
          </cell>
        </row>
        <row r="2088">
          <cell r="B2088">
            <v>7.9144921999999998</v>
          </cell>
          <cell r="G2088">
            <v>1.6693583397842104E-4</v>
          </cell>
        </row>
        <row r="2089">
          <cell r="B2089">
            <v>7.9134922200000002</v>
          </cell>
          <cell r="G2089">
            <v>1.6691583397765442E-4</v>
          </cell>
        </row>
        <row r="2090">
          <cell r="B2090">
            <v>7.9124930999999998</v>
          </cell>
          <cell r="G2090">
            <v>1.6603583397767352E-4</v>
          </cell>
        </row>
        <row r="2091">
          <cell r="B2091">
            <v>7.9114898299999998</v>
          </cell>
          <cell r="G2091">
            <v>1.6930583397734011E-4</v>
          </cell>
        </row>
        <row r="2092">
          <cell r="B2092">
            <v>7.9104909499999998</v>
          </cell>
          <cell r="G2092">
            <v>1.6818583397704145E-4</v>
          </cell>
        </row>
        <row r="2093">
          <cell r="B2093">
            <v>7.9094897199999998</v>
          </cell>
          <cell r="G2093">
            <v>1.6941583397667159E-4</v>
          </cell>
        </row>
        <row r="2094">
          <cell r="B2094">
            <v>7.9084923900000001</v>
          </cell>
          <cell r="G2094">
            <v>1.6674583397602305E-4</v>
          </cell>
        </row>
        <row r="2095">
          <cell r="B2095">
            <v>7.90749178</v>
          </cell>
          <cell r="G2095">
            <v>1.6735583397586851E-4</v>
          </cell>
        </row>
        <row r="2096">
          <cell r="B2096">
            <v>7.9064907199999999</v>
          </cell>
          <cell r="G2096">
            <v>1.6841583397564364E-4</v>
          </cell>
        </row>
        <row r="2097">
          <cell r="B2097">
            <v>7.9054920800000001</v>
          </cell>
          <cell r="G2097">
            <v>1.6705583397502721E-4</v>
          </cell>
        </row>
        <row r="2098">
          <cell r="B2098">
            <v>7.9044903</v>
          </cell>
          <cell r="G2098">
            <v>1.6883583397486746E-4</v>
          </cell>
        </row>
        <row r="2099">
          <cell r="B2099">
            <v>7.9034934200000002</v>
          </cell>
          <cell r="G2099">
            <v>1.6571583397428924E-4</v>
          </cell>
        </row>
        <row r="2100">
          <cell r="B2100">
            <v>7.9024901700000001</v>
          </cell>
          <cell r="G2100">
            <v>1.6896583397407738E-4</v>
          </cell>
        </row>
        <row r="2101">
          <cell r="B2101">
            <v>7.9014917799999997</v>
          </cell>
          <cell r="G2101">
            <v>1.6735583397409215E-4</v>
          </cell>
        </row>
        <row r="2102">
          <cell r="B2102">
            <v>7.9004887899999998</v>
          </cell>
          <cell r="G2102">
            <v>1.7034583397368408E-4</v>
          </cell>
        </row>
        <row r="2103">
          <cell r="B2103">
            <v>7.89949031</v>
          </cell>
          <cell r="G2103">
            <v>1.6882583397315187E-4</v>
          </cell>
        </row>
        <row r="2104">
          <cell r="B2104">
            <v>7.8984912200000004</v>
          </cell>
          <cell r="G2104">
            <v>1.6791583397246512E-4</v>
          </cell>
        </row>
        <row r="2105">
          <cell r="B2105">
            <v>7.8974927700000004</v>
          </cell>
          <cell r="G2105">
            <v>1.6636583397211524E-4</v>
          </cell>
        </row>
        <row r="2106">
          <cell r="B2106">
            <v>7.8964939300000001</v>
          </cell>
          <cell r="G2106">
            <v>1.6520583397205968E-4</v>
          </cell>
        </row>
        <row r="2107">
          <cell r="B2107">
            <v>7.8954911499999998</v>
          </cell>
          <cell r="G2107">
            <v>1.679858339720397E-4</v>
          </cell>
        </row>
        <row r="2108">
          <cell r="B2108">
            <v>7.8944896499999997</v>
          </cell>
          <cell r="G2108">
            <v>1.6948583397180528E-4</v>
          </cell>
        </row>
        <row r="2109">
          <cell r="B2109">
            <v>7.8934919199999998</v>
          </cell>
          <cell r="G2109">
            <v>1.6721583397139028E-4</v>
          </cell>
        </row>
        <row r="2110">
          <cell r="B2110">
            <v>7.8924925899999998</v>
          </cell>
          <cell r="G2110">
            <v>1.665458339710213E-4</v>
          </cell>
        </row>
        <row r="2111">
          <cell r="B2111">
            <v>7.8914911500000002</v>
          </cell>
          <cell r="G2111">
            <v>1.6798583397026334E-4</v>
          </cell>
        </row>
        <row r="2112">
          <cell r="B2112">
            <v>7.8904907900000003</v>
          </cell>
          <cell r="G2112">
            <v>1.6834583396985181E-4</v>
          </cell>
        </row>
        <row r="2113">
          <cell r="B2113">
            <v>7.88949166</v>
          </cell>
          <cell r="G2113">
            <v>1.6747583396981014E-4</v>
          </cell>
        </row>
        <row r="2114">
          <cell r="B2114">
            <v>7.8884907399999999</v>
          </cell>
          <cell r="G2114">
            <v>1.6839583396954794E-4</v>
          </cell>
        </row>
        <row r="2115">
          <cell r="B2115">
            <v>7.8874909600000001</v>
          </cell>
          <cell r="G2115">
            <v>1.6817583396910862E-4</v>
          </cell>
        </row>
        <row r="2116">
          <cell r="B2116">
            <v>7.8864931900000004</v>
          </cell>
          <cell r="G2116">
            <v>1.6594583396845053E-4</v>
          </cell>
        </row>
        <row r="2117">
          <cell r="B2117">
            <v>7.8854922399999996</v>
          </cell>
          <cell r="G2117">
            <v>1.6689583396889418E-4</v>
          </cell>
        </row>
        <row r="2118">
          <cell r="B2118">
            <v>7.8844923199999997</v>
          </cell>
          <cell r="G2118">
            <v>1.668158339684922E-4</v>
          </cell>
        </row>
        <row r="2119">
          <cell r="B2119">
            <v>7.8834918700000003</v>
          </cell>
          <cell r="G2119">
            <v>1.6726583396753369E-4</v>
          </cell>
        </row>
        <row r="2120">
          <cell r="B2120">
            <v>7.8824919400000004</v>
          </cell>
          <cell r="G2120">
            <v>1.6719583396707094E-4</v>
          </cell>
        </row>
        <row r="2121">
          <cell r="B2121">
            <v>7.8814919300000001</v>
          </cell>
          <cell r="G2121">
            <v>1.6720583396701016E-4</v>
          </cell>
        </row>
        <row r="2122">
          <cell r="B2122">
            <v>7.8804919499999997</v>
          </cell>
          <cell r="G2122">
            <v>1.6718583396713171E-4</v>
          </cell>
        </row>
        <row r="2123">
          <cell r="B2123">
            <v>7.87949096</v>
          </cell>
          <cell r="G2123">
            <v>1.6817583396644409E-4</v>
          </cell>
        </row>
        <row r="2124">
          <cell r="B2124">
            <v>7.8784901100000004</v>
          </cell>
          <cell r="G2124">
            <v>1.6902583396571913E-4</v>
          </cell>
        </row>
        <row r="2125">
          <cell r="B2125">
            <v>7.8774930100000002</v>
          </cell>
          <cell r="G2125">
            <v>1.6612583396558023E-4</v>
          </cell>
        </row>
        <row r="2126">
          <cell r="B2126">
            <v>7.8764911</v>
          </cell>
          <cell r="G2126">
            <v>1.6803583396551858E-4</v>
          </cell>
        </row>
        <row r="2127">
          <cell r="B2127">
            <v>7.8754938000000001</v>
          </cell>
          <cell r="G2127">
            <v>1.6533583396505236E-4</v>
          </cell>
        </row>
        <row r="2128">
          <cell r="B2128">
            <v>7.8744933000000001</v>
          </cell>
          <cell r="G2128">
            <v>1.6583583396467816E-4</v>
          </cell>
        </row>
        <row r="2129">
          <cell r="B2129">
            <v>7.8734917199999996</v>
          </cell>
          <cell r="G2129">
            <v>1.6741583396484572E-4</v>
          </cell>
        </row>
        <row r="2130">
          <cell r="B2130">
            <v>7.8724909600000004</v>
          </cell>
          <cell r="G2130">
            <v>1.6817583396377955E-4</v>
          </cell>
        </row>
        <row r="2131">
          <cell r="B2131">
            <v>7.8714899599999999</v>
          </cell>
          <cell r="G2131">
            <v>1.6917583396391933E-4</v>
          </cell>
        </row>
        <row r="2132">
          <cell r="B2132">
            <v>7.8704930700000002</v>
          </cell>
          <cell r="G2132">
            <v>1.6606583396328034E-4</v>
          </cell>
        </row>
        <row r="2133">
          <cell r="B2133">
            <v>7.8694925500000004</v>
          </cell>
          <cell r="G2133">
            <v>1.6658583396278459E-4</v>
          </cell>
        </row>
        <row r="2134">
          <cell r="B2134">
            <v>7.86849357</v>
          </cell>
          <cell r="G2134">
            <v>1.6556583396276636E-4</v>
          </cell>
        </row>
        <row r="2135">
          <cell r="B2135">
            <v>7.8674898500000001</v>
          </cell>
          <cell r="G2135">
            <v>1.6928583396236263E-4</v>
          </cell>
        </row>
        <row r="2136">
          <cell r="B2136">
            <v>7.8664893200000003</v>
          </cell>
          <cell r="G2136">
            <v>1.6981583396180611E-4</v>
          </cell>
        </row>
        <row r="2137">
          <cell r="B2137">
            <v>7.8654928799999997</v>
          </cell>
          <cell r="G2137">
            <v>1.6625583396212562E-4</v>
          </cell>
        </row>
        <row r="2138">
          <cell r="B2138">
            <v>7.8644919900000003</v>
          </cell>
          <cell r="G2138">
            <v>1.6714583396115756E-4</v>
          </cell>
        </row>
        <row r="2139">
          <cell r="B2139">
            <v>7.8634917900000003</v>
          </cell>
          <cell r="G2139">
            <v>1.6734583396083025E-4</v>
          </cell>
        </row>
        <row r="2140">
          <cell r="B2140">
            <v>7.8624924299999996</v>
          </cell>
          <cell r="G2140">
            <v>1.6670583396116712E-4</v>
          </cell>
        </row>
        <row r="2141">
          <cell r="B2141">
            <v>7.8614906900000001</v>
          </cell>
          <cell r="G2141">
            <v>1.6844583396036228E-4</v>
          </cell>
        </row>
        <row r="2142">
          <cell r="B2142">
            <v>7.8604912200000001</v>
          </cell>
          <cell r="G2142">
            <v>1.6791583396003062E-4</v>
          </cell>
        </row>
        <row r="2143">
          <cell r="B2143">
            <v>7.85949177</v>
          </cell>
          <cell r="G2143">
            <v>1.6736583395982052E-4</v>
          </cell>
        </row>
        <row r="2144">
          <cell r="B2144">
            <v>7.8584908999999996</v>
          </cell>
          <cell r="G2144">
            <v>1.6823583395986219E-4</v>
          </cell>
        </row>
        <row r="2145">
          <cell r="B2145">
            <v>7.85749385</v>
          </cell>
          <cell r="G2145">
            <v>1.6528583395913898E-4</v>
          </cell>
        </row>
        <row r="2146">
          <cell r="B2146">
            <v>7.8564899600000002</v>
          </cell>
          <cell r="G2146">
            <v>1.6917583395859026E-4</v>
          </cell>
        </row>
        <row r="2147">
          <cell r="B2147">
            <v>7.8554910900000001</v>
          </cell>
          <cell r="G2147">
            <v>1.6804583395835238E-4</v>
          </cell>
        </row>
        <row r="2148">
          <cell r="B2148">
            <v>7.8544918499999996</v>
          </cell>
          <cell r="G2148">
            <v>1.6728583395853036E-4</v>
          </cell>
        </row>
        <row r="2149">
          <cell r="B2149">
            <v>7.8534901699999997</v>
          </cell>
          <cell r="G2149">
            <v>1.6896583395809017E-4</v>
          </cell>
        </row>
        <row r="2150">
          <cell r="B2150">
            <v>7.8524910500000003</v>
          </cell>
          <cell r="G2150">
            <v>1.680858339572211E-4</v>
          </cell>
        </row>
        <row r="2151">
          <cell r="B2151">
            <v>7.8514893800000003</v>
          </cell>
          <cell r="G2151">
            <v>1.6975583395684168E-4</v>
          </cell>
        </row>
        <row r="2152">
          <cell r="B2152">
            <v>7.8504902999999997</v>
          </cell>
          <cell r="G2152">
            <v>1.6883583395710389E-4</v>
          </cell>
        </row>
        <row r="2153">
          <cell r="B2153">
            <v>7.8494925499999999</v>
          </cell>
          <cell r="G2153">
            <v>1.6658583395656734E-4</v>
          </cell>
        </row>
        <row r="2154">
          <cell r="B2154">
            <v>7.8484913399999998</v>
          </cell>
          <cell r="G2154">
            <v>1.6779583395631903E-4</v>
          </cell>
        </row>
        <row r="2155">
          <cell r="B2155">
            <v>7.8474921799999997</v>
          </cell>
          <cell r="G2155">
            <v>1.6695583395609503E-4</v>
          </cell>
        </row>
        <row r="2156">
          <cell r="B2156">
            <v>7.8464905600000003</v>
          </cell>
          <cell r="G2156">
            <v>1.6857583395513132E-4</v>
          </cell>
        </row>
        <row r="2157">
          <cell r="B2157">
            <v>7.8454897399999997</v>
          </cell>
          <cell r="G2157">
            <v>1.6939583395547686E-4</v>
          </cell>
        </row>
        <row r="2158">
          <cell r="B2158">
            <v>7.8444900500000001</v>
          </cell>
          <cell r="G2158">
            <v>1.6908583395469634E-4</v>
          </cell>
        </row>
        <row r="2159">
          <cell r="B2159">
            <v>7.8434917200000003</v>
          </cell>
          <cell r="G2159">
            <v>1.6741583395418758E-4</v>
          </cell>
        </row>
        <row r="2160">
          <cell r="B2160">
            <v>7.8424921799999998</v>
          </cell>
          <cell r="G2160">
            <v>1.6695583395431868E-4</v>
          </cell>
        </row>
        <row r="2161">
          <cell r="B2161">
            <v>7.8414900200000002</v>
          </cell>
          <cell r="G2161">
            <v>1.6911583395362584E-4</v>
          </cell>
        </row>
        <row r="2162">
          <cell r="B2162">
            <v>7.84049102</v>
          </cell>
          <cell r="G2162">
            <v>1.6811583395348606E-4</v>
          </cell>
        </row>
        <row r="2163">
          <cell r="B2163">
            <v>7.8394900400000003</v>
          </cell>
          <cell r="G2163">
            <v>1.6909583395285921E-4</v>
          </cell>
        </row>
        <row r="2164">
          <cell r="B2164">
            <v>7.8384943700000003</v>
          </cell>
          <cell r="G2164">
            <v>1.6476583395252931E-4</v>
          </cell>
        </row>
        <row r="2165">
          <cell r="B2165">
            <v>7.8374892200000001</v>
          </cell>
          <cell r="G2165">
            <v>1.6991583395231658E-4</v>
          </cell>
        </row>
        <row r="2166">
          <cell r="B2166">
            <v>7.8364906100000002</v>
          </cell>
          <cell r="G2166">
            <v>1.6852583395188248E-4</v>
          </cell>
        </row>
        <row r="2167">
          <cell r="B2167">
            <v>7.8354915199999997</v>
          </cell>
          <cell r="G2167">
            <v>1.676158339520839E-4</v>
          </cell>
        </row>
        <row r="2168">
          <cell r="B2168">
            <v>7.8344909600000001</v>
          </cell>
          <cell r="G2168">
            <v>1.6817583395134506E-4</v>
          </cell>
        </row>
        <row r="2169">
          <cell r="B2169">
            <v>7.8334911500000004</v>
          </cell>
          <cell r="G2169">
            <v>1.6798583395072342E-4</v>
          </cell>
        </row>
        <row r="2170">
          <cell r="B2170">
            <v>7.8324900900000003</v>
          </cell>
          <cell r="G2170">
            <v>1.6904583395049855E-4</v>
          </cell>
        </row>
        <row r="2171">
          <cell r="B2171">
            <v>7.8314902899999996</v>
          </cell>
          <cell r="G2171">
            <v>1.6884583395082586E-4</v>
          </cell>
        </row>
        <row r="2172">
          <cell r="B2172">
            <v>7.8304907100000003</v>
          </cell>
          <cell r="G2172">
            <v>1.6842583394982569E-4</v>
          </cell>
        </row>
        <row r="2173">
          <cell r="B2173">
            <v>7.8294913099999999</v>
          </cell>
          <cell r="G2173">
            <v>1.6782583394991946E-4</v>
          </cell>
        </row>
        <row r="2174">
          <cell r="B2174">
            <v>7.8284910600000002</v>
          </cell>
          <cell r="G2174">
            <v>1.6807583394928827E-4</v>
          </cell>
        </row>
        <row r="2175">
          <cell r="B2175">
            <v>7.8274901300000002</v>
          </cell>
          <cell r="G2175">
            <v>1.6900583394896529E-4</v>
          </cell>
        </row>
        <row r="2176">
          <cell r="B2176">
            <v>7.8264893899999999</v>
          </cell>
          <cell r="G2176">
            <v>1.6974583394890885E-4</v>
          </cell>
        </row>
        <row r="2177">
          <cell r="B2177">
            <v>7.82549093</v>
          </cell>
          <cell r="G2177">
            <v>1.682058339484982E-4</v>
          </cell>
        </row>
        <row r="2178">
          <cell r="B2178">
            <v>7.8244901699999998</v>
          </cell>
          <cell r="G2178">
            <v>1.6896583394832021E-4</v>
          </cell>
        </row>
        <row r="2179">
          <cell r="B2179">
            <v>7.82349213</v>
          </cell>
          <cell r="G2179">
            <v>1.6700583394779756E-4</v>
          </cell>
        </row>
        <row r="2180">
          <cell r="B2180">
            <v>7.8224878799999997</v>
          </cell>
          <cell r="G2180">
            <v>1.7125583394772548E-4</v>
          </cell>
        </row>
        <row r="2181">
          <cell r="B2181">
            <v>7.8214905000000003</v>
          </cell>
          <cell r="G2181">
            <v>1.6863583394677306E-4</v>
          </cell>
        </row>
        <row r="2182">
          <cell r="B2182">
            <v>7.82049065</v>
          </cell>
          <cell r="G2182">
            <v>1.684858339467965E-4</v>
          </cell>
        </row>
        <row r="2183">
          <cell r="B2183">
            <v>7.8194902900000001</v>
          </cell>
          <cell r="G2183">
            <v>1.6884583394638497E-4</v>
          </cell>
        </row>
        <row r="2184">
          <cell r="B2184">
            <v>7.8184916299999996</v>
          </cell>
          <cell r="G2184">
            <v>1.6750583394653518E-4</v>
          </cell>
        </row>
        <row r="2185">
          <cell r="B2185">
            <v>7.8174883199999998</v>
          </cell>
          <cell r="G2185">
            <v>1.7081583394595867E-4</v>
          </cell>
        </row>
        <row r="2186">
          <cell r="B2186">
            <v>7.8164900900000003</v>
          </cell>
          <cell r="G2186">
            <v>1.6904583394516948E-4</v>
          </cell>
        </row>
        <row r="2187">
          <cell r="B2187">
            <v>7.81549038</v>
          </cell>
          <cell r="G2187">
            <v>1.6875583394515559E-4</v>
          </cell>
        </row>
        <row r="2188">
          <cell r="B2188">
            <v>7.8144917400000002</v>
          </cell>
          <cell r="G2188">
            <v>1.6739583394453916E-4</v>
          </cell>
        </row>
        <row r="2189">
          <cell r="B2189">
            <v>7.8134924100000003</v>
          </cell>
          <cell r="G2189">
            <v>1.6672583394417018E-4</v>
          </cell>
        </row>
        <row r="2190">
          <cell r="B2190">
            <v>7.8124896799999997</v>
          </cell>
          <cell r="G2190">
            <v>1.6945583394445407E-4</v>
          </cell>
        </row>
        <row r="2191">
          <cell r="B2191">
            <v>7.8114921099999997</v>
          </cell>
          <cell r="G2191">
            <v>1.6702583394412329E-4</v>
          </cell>
        </row>
        <row r="2192">
          <cell r="B2192">
            <v>7.8104888299999997</v>
          </cell>
          <cell r="G2192">
            <v>1.7030583394372911E-4</v>
          </cell>
        </row>
        <row r="2193">
          <cell r="B2193">
            <v>7.8094920600000002</v>
          </cell>
          <cell r="G2193">
            <v>1.6707583394293124E-4</v>
          </cell>
        </row>
        <row r="2194">
          <cell r="B2194">
            <v>7.8084919099999999</v>
          </cell>
          <cell r="G2194">
            <v>1.672258339429078E-4</v>
          </cell>
        </row>
        <row r="2195">
          <cell r="B2195">
            <v>7.8074913500000003</v>
          </cell>
          <cell r="G2195">
            <v>1.6778583394216895E-4</v>
          </cell>
        </row>
        <row r="2196">
          <cell r="B2196">
            <v>7.80649163</v>
          </cell>
          <cell r="G2196">
            <v>1.6750583394209428E-4</v>
          </cell>
        </row>
        <row r="2197">
          <cell r="B2197">
            <v>7.8054900199999997</v>
          </cell>
          <cell r="G2197">
            <v>1.6911583394207952E-4</v>
          </cell>
        </row>
        <row r="2198">
          <cell r="B2198">
            <v>7.8044914900000002</v>
          </cell>
          <cell r="G2198">
            <v>1.6764583394124344E-4</v>
          </cell>
        </row>
        <row r="2199">
          <cell r="B2199">
            <v>7.80349161</v>
          </cell>
          <cell r="G2199">
            <v>1.6752583394108456E-4</v>
          </cell>
        </row>
        <row r="2200">
          <cell r="B2200">
            <v>7.8024903500000002</v>
          </cell>
          <cell r="G2200">
            <v>1.6878583394053237E-4</v>
          </cell>
        </row>
        <row r="2201">
          <cell r="B2201">
            <v>7.8014924800000003</v>
          </cell>
          <cell r="G2201">
            <v>1.6665583394015471E-4</v>
          </cell>
        </row>
        <row r="2202">
          <cell r="B2202">
            <v>7.8004898699999998</v>
          </cell>
          <cell r="G2202">
            <v>1.6926583394027972E-4</v>
          </cell>
        </row>
        <row r="2203">
          <cell r="B2203">
            <v>7.7994912999999997</v>
          </cell>
          <cell r="G2203">
            <v>1.6783583394008872E-4</v>
          </cell>
        </row>
        <row r="2204">
          <cell r="B2204">
            <v>7.7984933300000003</v>
          </cell>
          <cell r="G2204">
            <v>1.6580583393910331E-4</v>
          </cell>
        </row>
        <row r="2205">
          <cell r="B2205">
            <v>7.7974911499999999</v>
          </cell>
          <cell r="G2205">
            <v>1.679858339391771E-4</v>
          </cell>
        </row>
        <row r="2206">
          <cell r="B2206">
            <v>7.7964942500000003</v>
          </cell>
          <cell r="G2206">
            <v>1.6488583393847733E-4</v>
          </cell>
        </row>
        <row r="2207">
          <cell r="B2207">
            <v>7.79549235</v>
          </cell>
          <cell r="G2207">
            <v>1.6678583393847646E-4</v>
          </cell>
        </row>
        <row r="2208">
          <cell r="B2208">
            <v>7.7944944999999999</v>
          </cell>
          <cell r="G2208">
            <v>1.6463583393822034E-4</v>
          </cell>
        </row>
        <row r="2209">
          <cell r="B2209">
            <v>7.79349135</v>
          </cell>
          <cell r="G2209">
            <v>1.6778583393772806E-4</v>
          </cell>
        </row>
        <row r="2210">
          <cell r="B2210">
            <v>7.7924923799999997</v>
          </cell>
          <cell r="G2210">
            <v>1.667558339377706E-4</v>
          </cell>
        </row>
        <row r="2211">
          <cell r="B2211">
            <v>7.7914931200000002</v>
          </cell>
          <cell r="G2211">
            <v>1.6601583393693886E-4</v>
          </cell>
        </row>
        <row r="2212">
          <cell r="B2212">
            <v>7.7904939200000003</v>
          </cell>
          <cell r="G2212">
            <v>1.6521583393647177E-4</v>
          </cell>
        </row>
        <row r="2213">
          <cell r="B2213">
            <v>7.78949186</v>
          </cell>
          <cell r="G2213">
            <v>1.6727583393638668E-4</v>
          </cell>
        </row>
        <row r="2214">
          <cell r="B2214">
            <v>7.7884917700000003</v>
          </cell>
          <cell r="G2214">
            <v>1.673658339358397E-4</v>
          </cell>
        </row>
        <row r="2215">
          <cell r="B2215">
            <v>7.7874917200000002</v>
          </cell>
          <cell r="G2215">
            <v>1.6741583393553583E-4</v>
          </cell>
        </row>
        <row r="2216">
          <cell r="B2216">
            <v>7.7864932800000002</v>
          </cell>
          <cell r="G2216">
            <v>1.6585583393524672E-4</v>
          </cell>
        </row>
        <row r="2217">
          <cell r="B2217">
            <v>7.7854934199999999</v>
          </cell>
          <cell r="G2217">
            <v>1.6571583393520939E-4</v>
          </cell>
        </row>
        <row r="2218">
          <cell r="B2218">
            <v>7.7844934099999996</v>
          </cell>
          <cell r="G2218">
            <v>1.6572583393514861E-4</v>
          </cell>
        </row>
        <row r="2219">
          <cell r="B2219">
            <v>7.7834926099999997</v>
          </cell>
          <cell r="G2219">
            <v>1.6652583393472753E-4</v>
          </cell>
        </row>
        <row r="2220">
          <cell r="B2220">
            <v>7.7824920300000002</v>
          </cell>
          <cell r="G2220">
            <v>1.6710583393386713E-4</v>
          </cell>
        </row>
        <row r="2221">
          <cell r="B2221">
            <v>7.7814930599999999</v>
          </cell>
          <cell r="G2221">
            <v>1.6607583393390968E-4</v>
          </cell>
        </row>
        <row r="2222">
          <cell r="B2222">
            <v>7.7804952199999997</v>
          </cell>
          <cell r="G2222">
            <v>1.6391583393371434E-4</v>
          </cell>
        </row>
        <row r="2223">
          <cell r="B2223">
            <v>7.7794960700000004</v>
          </cell>
          <cell r="G2223">
            <v>1.6306583393266294E-4</v>
          </cell>
        </row>
        <row r="2224">
          <cell r="B2224">
            <v>7.7784932199999997</v>
          </cell>
          <cell r="G2224">
            <v>1.6591583393310572E-4</v>
          </cell>
        </row>
        <row r="2225">
          <cell r="B2225">
            <v>7.7774944399999999</v>
          </cell>
          <cell r="G2225">
            <v>1.6469583393252663E-4</v>
          </cell>
        </row>
        <row r="2226">
          <cell r="B2226">
            <v>7.7764909800000002</v>
          </cell>
          <cell r="G2226">
            <v>1.6815583393192668E-4</v>
          </cell>
        </row>
        <row r="2227">
          <cell r="B2227">
            <v>7.7754944100000003</v>
          </cell>
          <cell r="G2227">
            <v>1.6472583393145612E-4</v>
          </cell>
        </row>
        <row r="2228">
          <cell r="B2228">
            <v>7.7744944299999998</v>
          </cell>
          <cell r="G2228">
            <v>1.6470583393157767E-4</v>
          </cell>
        </row>
        <row r="2229">
          <cell r="B2229">
            <v>7.7734918899999998</v>
          </cell>
          <cell r="G2229">
            <v>1.6724583393123993E-4</v>
          </cell>
        </row>
        <row r="2230">
          <cell r="B2230">
            <v>7.7724921800000004</v>
          </cell>
          <cell r="G2230">
            <v>1.6695583393033786E-4</v>
          </cell>
        </row>
        <row r="2231">
          <cell r="B2231">
            <v>7.77149365</v>
          </cell>
          <cell r="G2231">
            <v>1.6548583393038996E-4</v>
          </cell>
        </row>
        <row r="2232">
          <cell r="B2232">
            <v>7.7704930000000001</v>
          </cell>
          <cell r="G2232">
            <v>1.6613583392999232E-4</v>
          </cell>
        </row>
        <row r="2233">
          <cell r="B2233">
            <v>7.7694922999999996</v>
          </cell>
          <cell r="G2233">
            <v>1.6683583393017898E-4</v>
          </cell>
        </row>
        <row r="2234">
          <cell r="B2234">
            <v>7.7684922199999997</v>
          </cell>
          <cell r="G2234">
            <v>1.6691583392969278E-4</v>
          </cell>
        </row>
        <row r="2235">
          <cell r="B2235">
            <v>7.7674932099999996</v>
          </cell>
          <cell r="G2235">
            <v>1.6592583392949223E-4</v>
          </cell>
        </row>
        <row r="2236">
          <cell r="B2236">
            <v>7.7664929200000001</v>
          </cell>
          <cell r="G2236">
            <v>1.6621583392861794E-4</v>
          </cell>
        </row>
        <row r="2237">
          <cell r="B2237">
            <v>7.7654927499999999</v>
          </cell>
          <cell r="G2237">
            <v>1.6638583392847295E-4</v>
          </cell>
        </row>
        <row r="2238">
          <cell r="B2238">
            <v>7.7644929600000001</v>
          </cell>
          <cell r="G2238">
            <v>1.6617583392797286E-4</v>
          </cell>
        </row>
        <row r="2239">
          <cell r="B2239">
            <v>7.7634915099999997</v>
          </cell>
          <cell r="G2239">
            <v>1.6762583392804231E-4</v>
          </cell>
        </row>
        <row r="2240">
          <cell r="B2240">
            <v>7.7624928300000002</v>
          </cell>
          <cell r="G2240">
            <v>1.6630583392718279E-4</v>
          </cell>
        </row>
        <row r="2241">
          <cell r="B2241">
            <v>7.76149194</v>
          </cell>
          <cell r="G2241">
            <v>1.6719583392710291E-4</v>
          </cell>
        </row>
        <row r="2242">
          <cell r="B2242">
            <v>7.7604939699999997</v>
          </cell>
          <cell r="G2242">
            <v>1.6516583392700568E-4</v>
          </cell>
        </row>
        <row r="2243">
          <cell r="B2243">
            <v>7.7594924299999999</v>
          </cell>
          <cell r="G2243">
            <v>1.6670583392652816E-4</v>
          </cell>
        </row>
        <row r="2244">
          <cell r="B2244">
            <v>7.7584919399999999</v>
          </cell>
          <cell r="G2244">
            <v>1.6719583392621473E-4</v>
          </cell>
        </row>
        <row r="2245">
          <cell r="B2245">
            <v>7.75749317</v>
          </cell>
          <cell r="G2245">
            <v>1.6596583392569642E-4</v>
          </cell>
        </row>
        <row r="2246">
          <cell r="B2246">
            <v>7.7564931899999996</v>
          </cell>
          <cell r="G2246">
            <v>1.6594583392581796E-4</v>
          </cell>
        </row>
        <row r="2247">
          <cell r="B2247">
            <v>7.7554946999999999</v>
          </cell>
          <cell r="G2247">
            <v>1.6443583392522498E-4</v>
          </cell>
        </row>
        <row r="2248">
          <cell r="B2248">
            <v>7.7544913800000002</v>
          </cell>
          <cell r="G2248">
            <v>1.6775583392458771E-4</v>
          </cell>
        </row>
        <row r="2249">
          <cell r="B2249">
            <v>7.7534917700000001</v>
          </cell>
          <cell r="G2249">
            <v>1.6736583392429338E-4</v>
          </cell>
        </row>
        <row r="2250">
          <cell r="B2250">
            <v>7.7524936799999997</v>
          </cell>
          <cell r="G2250">
            <v>1.6545583392435503E-4</v>
          </cell>
        </row>
        <row r="2251">
          <cell r="B2251">
            <v>7.7514936900000002</v>
          </cell>
          <cell r="G2251">
            <v>1.6544583392352763E-4</v>
          </cell>
        </row>
        <row r="2252">
          <cell r="B2252">
            <v>7.7504939799999999</v>
          </cell>
          <cell r="G2252">
            <v>1.6515583392351374E-4</v>
          </cell>
        </row>
        <row r="2253">
          <cell r="B2253">
            <v>7.7494917900000004</v>
          </cell>
          <cell r="G2253">
            <v>1.6734583392263858E-4</v>
          </cell>
        </row>
        <row r="2254">
          <cell r="B2254">
            <v>7.7484925599999999</v>
          </cell>
          <cell r="G2254">
            <v>1.6657583392287734E-4</v>
          </cell>
        </row>
        <row r="2255">
          <cell r="B2255">
            <v>7.74749629</v>
          </cell>
          <cell r="G2255">
            <v>1.6284583392245366E-4</v>
          </cell>
        </row>
        <row r="2256">
          <cell r="B2256">
            <v>7.7464949000000001</v>
          </cell>
          <cell r="G2256">
            <v>1.6423583392199959E-4</v>
          </cell>
        </row>
        <row r="2257">
          <cell r="B2257">
            <v>7.7454947000000001</v>
          </cell>
          <cell r="G2257">
            <v>1.6443583392167227E-4</v>
          </cell>
        </row>
        <row r="2258">
          <cell r="B2258">
            <v>7.7444927000000003</v>
          </cell>
          <cell r="G2258">
            <v>1.6643583392106365E-4</v>
          </cell>
        </row>
        <row r="2259">
          <cell r="B2259">
            <v>7.74349358</v>
          </cell>
          <cell r="G2259">
            <v>1.6555583392108275E-4</v>
          </cell>
        </row>
        <row r="2260">
          <cell r="B2260">
            <v>7.7424957399999998</v>
          </cell>
          <cell r="G2260">
            <v>1.6339583392088741E-4</v>
          </cell>
        </row>
        <row r="2261">
          <cell r="B2261">
            <v>7.7414931600000001</v>
          </cell>
          <cell r="G2261">
            <v>1.6597583392030657E-4</v>
          </cell>
        </row>
        <row r="2262">
          <cell r="B2262">
            <v>7.7404949199999997</v>
          </cell>
          <cell r="G2262">
            <v>1.6421583392034478E-4</v>
          </cell>
        </row>
        <row r="2263">
          <cell r="B2263">
            <v>7.7394922700000004</v>
          </cell>
          <cell r="G2263">
            <v>1.6686583391933851E-4</v>
          </cell>
        </row>
        <row r="2264">
          <cell r="B2264">
            <v>7.7384925400000002</v>
          </cell>
          <cell r="G2264">
            <v>1.6659583391920307E-4</v>
          </cell>
        </row>
        <row r="2265">
          <cell r="B2265">
            <v>7.7374958300000003</v>
          </cell>
          <cell r="G2265">
            <v>1.6330583391876985E-4</v>
          </cell>
        </row>
        <row r="2266">
          <cell r="B2266">
            <v>7.7364936100000001</v>
          </cell>
          <cell r="G2266">
            <v>1.6552583391860054E-4</v>
          </cell>
        </row>
        <row r="2267">
          <cell r="B2267">
            <v>7.7354949299999998</v>
          </cell>
          <cell r="G2267">
            <v>1.642058339186292E-4</v>
          </cell>
        </row>
        <row r="2268">
          <cell r="B2268">
            <v>7.73449133</v>
          </cell>
          <cell r="G2268">
            <v>1.6780583391806658E-4</v>
          </cell>
        </row>
        <row r="2269">
          <cell r="B2269">
            <v>7.7334931200000003</v>
          </cell>
          <cell r="G2269">
            <v>1.6601583391739894E-4</v>
          </cell>
        </row>
        <row r="2270">
          <cell r="B2270">
            <v>7.7324934599999997</v>
          </cell>
          <cell r="G2270">
            <v>1.6567583391768892E-4</v>
          </cell>
        </row>
        <row r="2271">
          <cell r="B2271">
            <v>7.7314941800000003</v>
          </cell>
          <cell r="G2271">
            <v>1.6495583391673563E-4</v>
          </cell>
        </row>
        <row r="2272">
          <cell r="B2272">
            <v>7.7304947100000003</v>
          </cell>
          <cell r="G2272">
            <v>1.6442583391640397E-4</v>
          </cell>
        </row>
        <row r="2273">
          <cell r="B2273">
            <v>7.7294938599999998</v>
          </cell>
          <cell r="G2273">
            <v>1.6527583391656719E-4</v>
          </cell>
        </row>
        <row r="2274">
          <cell r="B2274">
            <v>7.7284926399999998</v>
          </cell>
          <cell r="G2274">
            <v>1.6649583391625811E-4</v>
          </cell>
        </row>
        <row r="2275">
          <cell r="B2275">
            <v>7.7274938400000002</v>
          </cell>
          <cell r="G2275">
            <v>1.6529583391555747E-4</v>
          </cell>
        </row>
        <row r="2276">
          <cell r="B2276">
            <v>7.7264955000000004</v>
          </cell>
          <cell r="G2276">
            <v>1.6363583391498793E-4</v>
          </cell>
        </row>
        <row r="2277">
          <cell r="B2277">
            <v>7.7254959899999998</v>
          </cell>
          <cell r="G2277">
            <v>1.6314583391530135E-4</v>
          </cell>
        </row>
        <row r="2278">
          <cell r="B2278">
            <v>7.7244925699999998</v>
          </cell>
          <cell r="G2278">
            <v>1.6656583391494451E-4</v>
          </cell>
        </row>
        <row r="2279">
          <cell r="B2279">
            <v>7.7234944399999996</v>
          </cell>
          <cell r="G2279">
            <v>1.6469583391476306E-4</v>
          </cell>
        </row>
        <row r="2280">
          <cell r="B2280">
            <v>7.72249344</v>
          </cell>
          <cell r="G2280">
            <v>1.6569583391401466E-4</v>
          </cell>
        </row>
        <row r="2281">
          <cell r="B2281">
            <v>7.7214939300000003</v>
          </cell>
          <cell r="G2281">
            <v>1.652058339134399E-4</v>
          </cell>
        </row>
        <row r="2282">
          <cell r="B2282">
            <v>7.7204956500000002</v>
          </cell>
          <cell r="G2282">
            <v>1.6348583391323501E-4</v>
          </cell>
        </row>
        <row r="2283">
          <cell r="B2283">
            <v>7.7194964099999996</v>
          </cell>
          <cell r="G2283">
            <v>1.62725833913413E-4</v>
          </cell>
        </row>
        <row r="2284">
          <cell r="B2284">
            <v>7.7184939200000002</v>
          </cell>
          <cell r="G2284">
            <v>1.6521583391249095E-4</v>
          </cell>
        </row>
        <row r="2285">
          <cell r="B2285">
            <v>7.7174947100000004</v>
          </cell>
          <cell r="G2285">
            <v>1.6442583391196308E-4</v>
          </cell>
        </row>
        <row r="2286">
          <cell r="B2286">
            <v>7.7164946499999996</v>
          </cell>
          <cell r="G2286">
            <v>1.6448583391248661E-4</v>
          </cell>
        </row>
        <row r="2287">
          <cell r="B2287">
            <v>7.71549247</v>
          </cell>
          <cell r="G2287">
            <v>1.6666583391167222E-4</v>
          </cell>
        </row>
        <row r="2288">
          <cell r="B2288">
            <v>7.7144929600000003</v>
          </cell>
          <cell r="G2288">
            <v>1.6617583391109747E-4</v>
          </cell>
        </row>
        <row r="2289">
          <cell r="B2289">
            <v>7.71349427</v>
          </cell>
          <cell r="G2289">
            <v>1.6486583391106535E-4</v>
          </cell>
        </row>
        <row r="2290">
          <cell r="B2290">
            <v>7.7124924699999999</v>
          </cell>
          <cell r="G2290">
            <v>1.6666583391078404E-4</v>
          </cell>
        </row>
        <row r="2291">
          <cell r="B2291">
            <v>7.71149372</v>
          </cell>
          <cell r="G2291">
            <v>1.6541583391038728E-4</v>
          </cell>
        </row>
        <row r="2292">
          <cell r="B2292">
            <v>7.7104934299999996</v>
          </cell>
          <cell r="G2292">
            <v>1.6570583391040117E-4</v>
          </cell>
        </row>
        <row r="2293">
          <cell r="B2293">
            <v>7.7094926399999997</v>
          </cell>
          <cell r="G2293">
            <v>1.6649583391004086E-4</v>
          </cell>
        </row>
        <row r="2294">
          <cell r="B2294">
            <v>7.7084951999999998</v>
          </cell>
          <cell r="G2294">
            <v>1.6393583390961197E-4</v>
          </cell>
        </row>
        <row r="2295">
          <cell r="B2295">
            <v>7.7074941499999996</v>
          </cell>
          <cell r="G2295">
            <v>1.6498583390944788E-4</v>
          </cell>
        </row>
        <row r="2296">
          <cell r="B2296">
            <v>7.7064961399999996</v>
          </cell>
          <cell r="G2296">
            <v>1.6299583390910755E-4</v>
          </cell>
        </row>
        <row r="2297">
          <cell r="B2297">
            <v>7.7054938000000002</v>
          </cell>
          <cell r="G2297">
            <v>1.6533583390820894E-4</v>
          </cell>
        </row>
        <row r="2298">
          <cell r="B2298">
            <v>7.7044937899999999</v>
          </cell>
          <cell r="G2298">
            <v>1.6534583390814817E-4</v>
          </cell>
        </row>
        <row r="2299">
          <cell r="B2299">
            <v>7.7034957000000004</v>
          </cell>
          <cell r="G2299">
            <v>1.6343583390732164E-4</v>
          </cell>
        </row>
        <row r="2300">
          <cell r="B2300">
            <v>7.70249629</v>
          </cell>
          <cell r="G2300">
            <v>1.6284583390735463E-4</v>
          </cell>
        </row>
        <row r="2301">
          <cell r="B2301">
            <v>7.7014972300000002</v>
          </cell>
          <cell r="G2301">
            <v>1.6190583390685021E-4</v>
          </cell>
        </row>
        <row r="2302">
          <cell r="B2302">
            <v>7.7004941100000002</v>
          </cell>
          <cell r="G2302">
            <v>1.6502583390654024E-4</v>
          </cell>
        </row>
        <row r="2303">
          <cell r="B2303">
            <v>7.6994951199999999</v>
          </cell>
          <cell r="G2303">
            <v>1.6401583390646124E-4</v>
          </cell>
        </row>
        <row r="2304">
          <cell r="B2304">
            <v>7.6984950599999999</v>
          </cell>
          <cell r="G2304">
            <v>1.6407583390609659E-4</v>
          </cell>
        </row>
        <row r="2305">
          <cell r="B2305">
            <v>7.6974950700000004</v>
          </cell>
          <cell r="G2305">
            <v>1.6406583390526919E-4</v>
          </cell>
        </row>
        <row r="2306">
          <cell r="B2306">
            <v>7.69649363</v>
          </cell>
          <cell r="G2306">
            <v>1.6550583390539941E-4</v>
          </cell>
        </row>
        <row r="2307">
          <cell r="B2307">
            <v>7.6954912599999998</v>
          </cell>
          <cell r="G2307">
            <v>1.6787583390520666E-4</v>
          </cell>
        </row>
        <row r="2308">
          <cell r="B2308">
            <v>7.6944917200000003</v>
          </cell>
          <cell r="G2308">
            <v>1.6741583390444958E-4</v>
          </cell>
        </row>
        <row r="2309">
          <cell r="B2309">
            <v>7.6934942499999996</v>
          </cell>
          <cell r="G2309">
            <v>1.6488583390472655E-4</v>
          </cell>
        </row>
        <row r="2310">
          <cell r="B2310">
            <v>7.6924946600000004</v>
          </cell>
          <cell r="G2310">
            <v>1.644758339036656E-4</v>
          </cell>
        </row>
        <row r="2311">
          <cell r="B2311">
            <v>7.6914953400000003</v>
          </cell>
          <cell r="G2311">
            <v>1.6379583390335739E-4</v>
          </cell>
        </row>
        <row r="2312">
          <cell r="B2312">
            <v>7.6904941899999999</v>
          </cell>
          <cell r="G2312">
            <v>1.6494583390347373E-4</v>
          </cell>
        </row>
        <row r="2313">
          <cell r="B2313">
            <v>7.6894929300000001</v>
          </cell>
          <cell r="G2313">
            <v>1.6620583390292154E-4</v>
          </cell>
        </row>
        <row r="2314">
          <cell r="B2314">
            <v>7.68849275</v>
          </cell>
          <cell r="G2314">
            <v>1.6638583390271577E-4</v>
          </cell>
        </row>
        <row r="2315">
          <cell r="B2315">
            <v>7.68749416</v>
          </cell>
          <cell r="G2315">
            <v>1.6497583390240322E-4</v>
          </cell>
        </row>
        <row r="2316">
          <cell r="B2316">
            <v>7.6864961200000002</v>
          </cell>
          <cell r="G2316">
            <v>1.6301583390188057E-4</v>
          </cell>
        </row>
        <row r="2317">
          <cell r="B2317">
            <v>7.6854951600000003</v>
          </cell>
          <cell r="G2317">
            <v>1.6397583390137527E-4</v>
          </cell>
        </row>
        <row r="2318">
          <cell r="B2318">
            <v>7.6844936300000004</v>
          </cell>
          <cell r="G2318">
            <v>1.6550583390095852E-4</v>
          </cell>
        </row>
        <row r="2319">
          <cell r="B2319">
            <v>7.6834934400000003</v>
          </cell>
          <cell r="G2319">
            <v>1.6569583390069198E-4</v>
          </cell>
        </row>
        <row r="2320">
          <cell r="B2320">
            <v>7.68249534</v>
          </cell>
          <cell r="G2320">
            <v>1.6379583390069286E-4</v>
          </cell>
        </row>
        <row r="2321">
          <cell r="B2321">
            <v>7.6814963000000001</v>
          </cell>
          <cell r="G2321">
            <v>1.6283583390030998E-4</v>
          </cell>
        </row>
        <row r="2322">
          <cell r="B2322">
            <v>7.6804941400000004</v>
          </cell>
          <cell r="G2322">
            <v>1.6499583389961714E-4</v>
          </cell>
        </row>
        <row r="2323">
          <cell r="B2323">
            <v>7.6794954899999999</v>
          </cell>
          <cell r="G2323">
            <v>1.6364583389982812E-4</v>
          </cell>
        </row>
        <row r="2324">
          <cell r="B2324">
            <v>7.6784937600000003</v>
          </cell>
          <cell r="G2324">
            <v>1.6537583389908406E-4</v>
          </cell>
        </row>
        <row r="2325">
          <cell r="B2325">
            <v>7.67749492</v>
          </cell>
          <cell r="G2325">
            <v>1.642158338990285E-4</v>
          </cell>
        </row>
        <row r="2326">
          <cell r="B2326">
            <v>7.6764951400000001</v>
          </cell>
          <cell r="G2326">
            <v>1.6399583389858918E-4</v>
          </cell>
        </row>
        <row r="2327">
          <cell r="B2327">
            <v>7.67549511</v>
          </cell>
          <cell r="G2327">
            <v>1.6402583389840686E-4</v>
          </cell>
        </row>
        <row r="2328">
          <cell r="B2328">
            <v>7.6744960899999999</v>
          </cell>
          <cell r="G2328">
            <v>1.6304583389814553E-4</v>
          </cell>
        </row>
        <row r="2329">
          <cell r="B2329">
            <v>7.673495</v>
          </cell>
          <cell r="G2329">
            <v>1.6413583389773834E-4</v>
          </cell>
        </row>
        <row r="2330">
          <cell r="B2330">
            <v>7.6724950300000003</v>
          </cell>
          <cell r="G2330">
            <v>1.6410583389703248E-4</v>
          </cell>
        </row>
        <row r="2331">
          <cell r="B2331">
            <v>7.6714944999999997</v>
          </cell>
          <cell r="G2331">
            <v>1.6463583389736414E-4</v>
          </cell>
        </row>
        <row r="2332">
          <cell r="B2332">
            <v>7.6704929100000001</v>
          </cell>
          <cell r="G2332">
            <v>1.6622583389658274E-4</v>
          </cell>
        </row>
        <row r="2333">
          <cell r="B2333">
            <v>7.6694944899999999</v>
          </cell>
          <cell r="G2333">
            <v>1.6464583389641518E-4</v>
          </cell>
        </row>
        <row r="2334">
          <cell r="B2334">
            <v>7.6684944100000001</v>
          </cell>
          <cell r="G2334">
            <v>1.6472583389592899E-4</v>
          </cell>
        </row>
        <row r="2335">
          <cell r="B2335">
            <v>7.6674951099999999</v>
          </cell>
          <cell r="G2335">
            <v>1.6402583389574232E-4</v>
          </cell>
        </row>
        <row r="2336">
          <cell r="B2336">
            <v>7.6664926099999997</v>
          </cell>
          <cell r="G2336">
            <v>1.6652583389564768E-4</v>
          </cell>
        </row>
        <row r="2337">
          <cell r="B2337">
            <v>7.66549573</v>
          </cell>
          <cell r="G2337">
            <v>1.6340583389506946E-4</v>
          </cell>
        </row>
        <row r="2338">
          <cell r="B2338">
            <v>7.6644940699999999</v>
          </cell>
          <cell r="G2338">
            <v>1.6506583389475082E-4</v>
          </cell>
        </row>
        <row r="2339">
          <cell r="B2339">
            <v>7.6634955199999997</v>
          </cell>
          <cell r="G2339">
            <v>1.6361583389468137E-4</v>
          </cell>
        </row>
        <row r="2340">
          <cell r="B2340">
            <v>7.6624956400000004</v>
          </cell>
          <cell r="G2340">
            <v>1.6349583389363431E-4</v>
          </cell>
        </row>
        <row r="2341">
          <cell r="B2341">
            <v>7.6614943100000001</v>
          </cell>
          <cell r="G2341">
            <v>1.6482583389354488E-4</v>
          </cell>
        </row>
        <row r="2342">
          <cell r="B2342">
            <v>7.6604953399999998</v>
          </cell>
          <cell r="G2342">
            <v>1.6379583389358743E-4</v>
          </cell>
        </row>
        <row r="2343">
          <cell r="B2343">
            <v>7.6594955000000002</v>
          </cell>
          <cell r="G2343">
            <v>1.6363583389278347E-4</v>
          </cell>
        </row>
        <row r="2344">
          <cell r="B2344">
            <v>7.6584951500000003</v>
          </cell>
          <cell r="G2344">
            <v>1.6398583389243271E-4</v>
          </cell>
        </row>
        <row r="2345">
          <cell r="B2345">
            <v>7.6574982</v>
          </cell>
          <cell r="G2345">
            <v>1.6093583389231725E-4</v>
          </cell>
        </row>
        <row r="2346">
          <cell r="B2346">
            <v>7.6564954199999997</v>
          </cell>
          <cell r="G2346">
            <v>1.6371583389229727E-4</v>
          </cell>
        </row>
        <row r="2347">
          <cell r="B2347">
            <v>7.6554943599999996</v>
          </cell>
          <cell r="G2347">
            <v>1.647758338920724E-4</v>
          </cell>
        </row>
        <row r="2348">
          <cell r="B2348">
            <v>7.6544970000000001</v>
          </cell>
          <cell r="G2348">
            <v>1.6213583389124153E-4</v>
          </cell>
        </row>
        <row r="2349">
          <cell r="B2349">
            <v>7.6534959499999999</v>
          </cell>
          <cell r="G2349">
            <v>1.6318583389107744E-4</v>
          </cell>
        </row>
        <row r="2350">
          <cell r="B2350">
            <v>7.6524965700000003</v>
          </cell>
          <cell r="G2350">
            <v>1.6256583389040458E-4</v>
          </cell>
        </row>
        <row r="2351">
          <cell r="B2351">
            <v>7.6514963399999996</v>
          </cell>
          <cell r="G2351">
            <v>1.6279583389078311E-4</v>
          </cell>
        </row>
        <row r="2352">
          <cell r="B2352">
            <v>7.6504963899999998</v>
          </cell>
          <cell r="G2352">
            <v>1.6274583389019881E-4</v>
          </cell>
        </row>
        <row r="2353">
          <cell r="B2353">
            <v>7.6494970599999998</v>
          </cell>
          <cell r="G2353">
            <v>1.6207583388982982E-4</v>
          </cell>
        </row>
        <row r="2354">
          <cell r="B2354">
            <v>7.64849538</v>
          </cell>
          <cell r="G2354">
            <v>1.6375583388938963E-4</v>
          </cell>
        </row>
        <row r="2355">
          <cell r="B2355">
            <v>7.6474978699999996</v>
          </cell>
          <cell r="G2355">
            <v>1.612658338894235E-4</v>
          </cell>
        </row>
        <row r="2356">
          <cell r="B2356">
            <v>7.6464975700000002</v>
          </cell>
          <cell r="G2356">
            <v>1.6156583388848844E-4</v>
          </cell>
        </row>
        <row r="2357">
          <cell r="B2357">
            <v>7.6454956599999999</v>
          </cell>
          <cell r="G2357">
            <v>1.6347583388842679E-4</v>
          </cell>
        </row>
        <row r="2358">
          <cell r="B2358">
            <v>7.6444945500000001</v>
          </cell>
          <cell r="G2358">
            <v>1.6458583388789805E-4</v>
          </cell>
        </row>
        <row r="2359">
          <cell r="B2359">
            <v>7.6434981000000004</v>
          </cell>
          <cell r="G2359">
            <v>1.6103583388726861E-4</v>
          </cell>
        </row>
        <row r="2360">
          <cell r="B2360">
            <v>7.6424975599999998</v>
          </cell>
          <cell r="G2360">
            <v>1.6157583388753949E-4</v>
          </cell>
        </row>
        <row r="2361">
          <cell r="B2361">
            <v>7.64149674</v>
          </cell>
          <cell r="G2361">
            <v>1.6239583388699685E-4</v>
          </cell>
        </row>
        <row r="2362">
          <cell r="B2362">
            <v>7.6404963700000001</v>
          </cell>
          <cell r="G2362">
            <v>1.6276583388652455E-4</v>
          </cell>
        </row>
        <row r="2363">
          <cell r="B2363">
            <v>7.6394962099999999</v>
          </cell>
          <cell r="G2363">
            <v>1.6292583388644033E-4</v>
          </cell>
        </row>
        <row r="2364">
          <cell r="B2364">
            <v>7.6384973699999996</v>
          </cell>
          <cell r="G2364">
            <v>1.6176583388638477E-4</v>
          </cell>
        </row>
        <row r="2365">
          <cell r="B2365">
            <v>7.63749681</v>
          </cell>
          <cell r="G2365">
            <v>1.6232583388564592E-4</v>
          </cell>
        </row>
        <row r="2366">
          <cell r="B2366">
            <v>7.6364965299999996</v>
          </cell>
          <cell r="G2366">
            <v>1.6260583388572059E-4</v>
          </cell>
        </row>
        <row r="2367">
          <cell r="B2367">
            <v>7.6354975899999999</v>
          </cell>
          <cell r="G2367">
            <v>1.6154583388505728E-4</v>
          </cell>
        </row>
        <row r="2368">
          <cell r="B2368">
            <v>7.6344983099999997</v>
          </cell>
          <cell r="G2368">
            <v>1.6082583388499216E-4</v>
          </cell>
        </row>
        <row r="2369">
          <cell r="B2369">
            <v>7.6334973799999997</v>
          </cell>
          <cell r="G2369">
            <v>1.6175583388466919E-4</v>
          </cell>
        </row>
        <row r="2370">
          <cell r="B2370">
            <v>7.6324958599999997</v>
          </cell>
          <cell r="G2370">
            <v>1.6327583388431322E-4</v>
          </cell>
        </row>
        <row r="2371">
          <cell r="B2371">
            <v>7.6314982799999997</v>
          </cell>
          <cell r="G2371">
            <v>1.6085583388392166E-4</v>
          </cell>
        </row>
        <row r="2372">
          <cell r="B2372">
            <v>7.6304999699999998</v>
          </cell>
          <cell r="G2372">
            <v>1.5916583388353445E-4</v>
          </cell>
        </row>
        <row r="2373">
          <cell r="B2373">
            <v>7.6294991899999998</v>
          </cell>
          <cell r="G2373">
            <v>1.5994583388323491E-4</v>
          </cell>
        </row>
        <row r="2374">
          <cell r="B2374">
            <v>7.6285004499999998</v>
          </cell>
          <cell r="G2374">
            <v>1.5868583388289892E-4</v>
          </cell>
        </row>
        <row r="2375">
          <cell r="B2375">
            <v>7.6274964399999998</v>
          </cell>
          <cell r="G2375">
            <v>1.6269583388250908E-4</v>
          </cell>
        </row>
        <row r="2376">
          <cell r="B2376">
            <v>7.6264976300000002</v>
          </cell>
          <cell r="G2376">
            <v>1.6150583388174766E-4</v>
          </cell>
        </row>
        <row r="2377">
          <cell r="B2377">
            <v>7.6254993000000004</v>
          </cell>
          <cell r="G2377">
            <v>1.598358338812389E-4</v>
          </cell>
        </row>
        <row r="2378">
          <cell r="B2378">
            <v>7.62449961</v>
          </cell>
          <cell r="G2378">
            <v>1.5952583388134656E-4</v>
          </cell>
        </row>
        <row r="2379">
          <cell r="B2379">
            <v>7.6235002500000002</v>
          </cell>
          <cell r="G2379">
            <v>1.5888583388079525E-4</v>
          </cell>
        </row>
        <row r="2380">
          <cell r="B2380">
            <v>7.6224974200000002</v>
          </cell>
          <cell r="G2380">
            <v>1.6171583388047139E-4</v>
          </cell>
        </row>
        <row r="2381">
          <cell r="B2381">
            <v>7.6214981499999999</v>
          </cell>
          <cell r="G2381">
            <v>1.6098583388046706E-4</v>
          </cell>
        </row>
        <row r="2382">
          <cell r="B2382">
            <v>7.6204985799999996</v>
          </cell>
          <cell r="G2382">
            <v>1.6055583388041583E-4</v>
          </cell>
        </row>
        <row r="2383">
          <cell r="B2383">
            <v>7.6194971200000001</v>
          </cell>
          <cell r="G2383">
            <v>1.6201583387953633E-4</v>
          </cell>
        </row>
        <row r="2384">
          <cell r="B2384">
            <v>7.61849986</v>
          </cell>
          <cell r="G2384">
            <v>1.5927583387931321E-4</v>
          </cell>
        </row>
        <row r="2385">
          <cell r="B2385">
            <v>7.6174972399999996</v>
          </cell>
          <cell r="G2385">
            <v>1.6189583387937745E-4</v>
          </cell>
        </row>
        <row r="2386">
          <cell r="B2386">
            <v>7.6164976299999996</v>
          </cell>
          <cell r="G2386">
            <v>1.6150583387908313E-4</v>
          </cell>
        </row>
        <row r="2387">
          <cell r="B2387">
            <v>7.6154970999999998</v>
          </cell>
          <cell r="G2387">
            <v>1.620358338785266E-4</v>
          </cell>
        </row>
        <row r="2388">
          <cell r="B2388">
            <v>7.6144978500000002</v>
          </cell>
          <cell r="G2388">
            <v>1.6128583387775564E-4</v>
          </cell>
        </row>
        <row r="2389">
          <cell r="B2389">
            <v>7.6134996099999999</v>
          </cell>
          <cell r="G2389">
            <v>1.5952583387779384E-4</v>
          </cell>
        </row>
        <row r="2390">
          <cell r="B2390">
            <v>7.6124975399999997</v>
          </cell>
          <cell r="G2390">
            <v>1.6159583387764798E-4</v>
          </cell>
        </row>
        <row r="2391">
          <cell r="B2391">
            <v>7.6114971499999999</v>
          </cell>
          <cell r="G2391">
            <v>1.6198583387705412E-4</v>
          </cell>
        </row>
        <row r="2392">
          <cell r="B2392">
            <v>7.6104986200000004</v>
          </cell>
          <cell r="G2392">
            <v>1.6051583387621804E-4</v>
          </cell>
        </row>
        <row r="2393">
          <cell r="B2393">
            <v>7.6094996799999999</v>
          </cell>
          <cell r="G2393">
            <v>1.5945583387644291E-4</v>
          </cell>
        </row>
        <row r="2394">
          <cell r="B2394">
            <v>7.60849902</v>
          </cell>
          <cell r="G2394">
            <v>1.6011583387598449E-4</v>
          </cell>
        </row>
        <row r="2395">
          <cell r="B2395">
            <v>7.60750057</v>
          </cell>
          <cell r="G2395">
            <v>1.5856583387563461E-4</v>
          </cell>
        </row>
        <row r="2396">
          <cell r="B2396">
            <v>7.6064975700000002</v>
          </cell>
          <cell r="G2396">
            <v>1.6156583387516577E-4</v>
          </cell>
        </row>
        <row r="2397">
          <cell r="B2397">
            <v>7.6054969699999999</v>
          </cell>
          <cell r="G2397">
            <v>1.62165833875072E-4</v>
          </cell>
        </row>
        <row r="2398">
          <cell r="B2398">
            <v>7.60450085</v>
          </cell>
          <cell r="G2398">
            <v>1.5828583387467177E-4</v>
          </cell>
        </row>
        <row r="2399">
          <cell r="B2399">
            <v>7.6034997200000003</v>
          </cell>
          <cell r="G2399">
            <v>1.5941583387402147E-4</v>
          </cell>
        </row>
        <row r="2400">
          <cell r="B2400">
            <v>7.6024974700000003</v>
          </cell>
          <cell r="G2400">
            <v>1.6166583387366984E-4</v>
          </cell>
        </row>
        <row r="2401">
          <cell r="B2401">
            <v>7.6014982</v>
          </cell>
          <cell r="G2401">
            <v>1.609358338736655E-4</v>
          </cell>
        </row>
        <row r="2402">
          <cell r="B2402">
            <v>7.6004956000000004</v>
          </cell>
          <cell r="G2402">
            <v>1.6353583387296311E-4</v>
          </cell>
        </row>
        <row r="2403">
          <cell r="B2403">
            <v>7.5994990600000003</v>
          </cell>
          <cell r="G2403">
            <v>1.6007583387267488E-4</v>
          </cell>
        </row>
        <row r="2404">
          <cell r="B2404">
            <v>7.59849877</v>
          </cell>
          <cell r="G2404">
            <v>1.6036583387268877E-4</v>
          </cell>
        </row>
        <row r="2405">
          <cell r="B2405">
            <v>7.5974975799999998</v>
          </cell>
          <cell r="G2405">
            <v>1.61555833872562E-4</v>
          </cell>
        </row>
        <row r="2406">
          <cell r="B2406">
            <v>7.5964999500000001</v>
          </cell>
          <cell r="G2406">
            <v>1.5918583387186658E-4</v>
          </cell>
        </row>
        <row r="2407">
          <cell r="B2407">
            <v>7.5954963900000001</v>
          </cell>
          <cell r="G2407">
            <v>1.6274583387154706E-4</v>
          </cell>
        </row>
        <row r="2408">
          <cell r="B2408">
            <v>7.5944988000000002</v>
          </cell>
          <cell r="G2408">
            <v>1.6033583387109474E-4</v>
          </cell>
        </row>
        <row r="2409">
          <cell r="B2409">
            <v>7.5934976900000004</v>
          </cell>
          <cell r="G2409">
            <v>1.6144583387056599E-4</v>
          </cell>
        </row>
        <row r="2410">
          <cell r="B2410">
            <v>7.5924987899999996</v>
          </cell>
          <cell r="G2410">
            <v>1.6034583387103396E-4</v>
          </cell>
        </row>
        <row r="2411">
          <cell r="B2411">
            <v>7.5915006299999996</v>
          </cell>
          <cell r="G2411">
            <v>1.5850583387067019E-4</v>
          </cell>
        </row>
        <row r="2412">
          <cell r="B2412">
            <v>7.5904999399999999</v>
          </cell>
          <cell r="G2412">
            <v>1.5919583387002945E-4</v>
          </cell>
        </row>
        <row r="2413">
          <cell r="B2413">
            <v>7.5894994100000002</v>
          </cell>
          <cell r="G2413">
            <v>1.5972583386947292E-4</v>
          </cell>
        </row>
        <row r="2414">
          <cell r="B2414">
            <v>7.5884971999999999</v>
          </cell>
          <cell r="G2414">
            <v>1.6193583386936439E-4</v>
          </cell>
        </row>
        <row r="2415">
          <cell r="B2415">
            <v>7.5874991700000001</v>
          </cell>
          <cell r="G2415">
            <v>1.5996583386890251E-4</v>
          </cell>
        </row>
        <row r="2416">
          <cell r="B2416">
            <v>7.5864995000000004</v>
          </cell>
          <cell r="G2416">
            <v>1.5963583386824354E-4</v>
          </cell>
        </row>
        <row r="2417">
          <cell r="B2417">
            <v>7.5854993899999998</v>
          </cell>
          <cell r="G2417">
            <v>1.5974583386846319E-4</v>
          </cell>
        </row>
        <row r="2418">
          <cell r="B2418">
            <v>7.5844994899999998</v>
          </cell>
          <cell r="G2418">
            <v>1.5964583386818276E-4</v>
          </cell>
        </row>
        <row r="2419">
          <cell r="B2419">
            <v>7.5834970400000001</v>
          </cell>
          <cell r="G2419">
            <v>1.6209583386750381E-4</v>
          </cell>
        </row>
        <row r="2420">
          <cell r="B2420">
            <v>7.5824990000000003</v>
          </cell>
          <cell r="G2420">
            <v>1.6013583386698116E-4</v>
          </cell>
        </row>
        <row r="2421">
          <cell r="B2421">
            <v>7.5814991599999999</v>
          </cell>
          <cell r="G2421">
            <v>1.5997583386706538E-4</v>
          </cell>
        </row>
        <row r="2422">
          <cell r="B2422">
            <v>7.5804998599999998</v>
          </cell>
          <cell r="G2422">
            <v>1.5927583386687871E-4</v>
          </cell>
        </row>
        <row r="2423">
          <cell r="B2423">
            <v>7.5794993000000002</v>
          </cell>
          <cell r="G2423">
            <v>1.5983583386613986E-4</v>
          </cell>
        </row>
        <row r="2424">
          <cell r="B2424">
            <v>7.5784979799999999</v>
          </cell>
          <cell r="G2424">
            <v>1.6115583386611121E-4</v>
          </cell>
        </row>
        <row r="2425">
          <cell r="B2425">
            <v>7.5774978099999997</v>
          </cell>
          <cell r="G2425">
            <v>1.6132583386596622E-4</v>
          </cell>
        </row>
        <row r="2426">
          <cell r="B2426">
            <v>7.5764998300000004</v>
          </cell>
          <cell r="G2426">
            <v>1.5930583386492003E-4</v>
          </cell>
        </row>
        <row r="2427">
          <cell r="B2427">
            <v>7.5755017100000002</v>
          </cell>
          <cell r="G2427">
            <v>1.5742583386479936E-4</v>
          </cell>
        </row>
        <row r="2428">
          <cell r="B2428">
            <v>7.5745000899999999</v>
          </cell>
          <cell r="G2428">
            <v>1.5904583386472382E-4</v>
          </cell>
        </row>
        <row r="2429">
          <cell r="B2429">
            <v>7.5735001300000002</v>
          </cell>
          <cell r="G2429">
            <v>1.5900583386407874E-4</v>
          </cell>
        </row>
        <row r="2430">
          <cell r="B2430">
            <v>7.5724999200000003</v>
          </cell>
          <cell r="G2430">
            <v>1.5921583386369065E-4</v>
          </cell>
        </row>
        <row r="2431">
          <cell r="B2431">
            <v>7.5714997000000004</v>
          </cell>
          <cell r="G2431">
            <v>1.5943583386324178E-4</v>
          </cell>
        </row>
        <row r="2432">
          <cell r="B2432">
            <v>7.5705008899999999</v>
          </cell>
          <cell r="G2432">
            <v>1.5824583386336855E-4</v>
          </cell>
        </row>
        <row r="2433">
          <cell r="B2433">
            <v>7.5695002200000001</v>
          </cell>
          <cell r="G2433">
            <v>1.5891583386284935E-4</v>
          </cell>
        </row>
        <row r="2434">
          <cell r="B2434">
            <v>7.5684979700000001</v>
          </cell>
          <cell r="G2434">
            <v>1.6116583386249772E-4</v>
          </cell>
        </row>
        <row r="2435">
          <cell r="B2435">
            <v>7.56749955</v>
          </cell>
          <cell r="G2435">
            <v>1.5958583386233016E-4</v>
          </cell>
        </row>
        <row r="2436">
          <cell r="B2436">
            <v>7.5665000300000003</v>
          </cell>
          <cell r="G2436">
            <v>1.5910583386169463E-4</v>
          </cell>
        </row>
        <row r="2437">
          <cell r="B2437">
            <v>7.5655013100000001</v>
          </cell>
          <cell r="G2437">
            <v>1.5782583386148019E-4</v>
          </cell>
        </row>
        <row r="2438">
          <cell r="B2438">
            <v>7.5645018100000003</v>
          </cell>
          <cell r="G2438">
            <v>1.5732583386096621E-4</v>
          </cell>
        </row>
        <row r="2439">
          <cell r="B2439">
            <v>7.5634982600000003</v>
          </cell>
          <cell r="G2439">
            <v>1.6087583386070747E-4</v>
          </cell>
        </row>
        <row r="2440">
          <cell r="B2440">
            <v>7.5625018300000004</v>
          </cell>
          <cell r="G2440">
            <v>1.5730583386019958E-4</v>
          </cell>
        </row>
        <row r="2441">
          <cell r="B2441">
            <v>7.5614984300000003</v>
          </cell>
          <cell r="G2441">
            <v>1.6070583385996429E-4</v>
          </cell>
        </row>
        <row r="2442">
          <cell r="B2442">
            <v>7.5604990299999999</v>
          </cell>
          <cell r="G2442">
            <v>1.6010583386005806E-4</v>
          </cell>
        </row>
        <row r="2443">
          <cell r="B2443">
            <v>7.5595008300000002</v>
          </cell>
          <cell r="G2443">
            <v>1.5830583385945118E-4</v>
          </cell>
        </row>
        <row r="2444">
          <cell r="B2444">
            <v>7.5584987400000001</v>
          </cell>
          <cell r="G2444">
            <v>1.6039583385918377E-4</v>
          </cell>
        </row>
        <row r="2445">
          <cell r="B2445">
            <v>7.55750104</v>
          </cell>
          <cell r="G2445">
            <v>1.580958338589511E-4</v>
          </cell>
        </row>
        <row r="2446">
          <cell r="B2446">
            <v>7.5565015400000002</v>
          </cell>
          <cell r="G2446">
            <v>1.5759583385843712E-4</v>
          </cell>
        </row>
        <row r="2447">
          <cell r="B2447">
            <v>7.5555034799999996</v>
          </cell>
          <cell r="G2447">
            <v>1.5565583385868109E-4</v>
          </cell>
        </row>
        <row r="2448">
          <cell r="B2448">
            <v>7.5544988399999999</v>
          </cell>
          <cell r="G2448">
            <v>1.6029583385801516E-4</v>
          </cell>
        </row>
        <row r="2449">
          <cell r="B2449">
            <v>7.5534997800000001</v>
          </cell>
          <cell r="G2449">
            <v>1.5935583385751073E-4</v>
          </cell>
        </row>
        <row r="2450">
          <cell r="B2450">
            <v>7.5525002299999997</v>
          </cell>
          <cell r="G2450">
            <v>1.5890583385758106E-4</v>
          </cell>
        </row>
        <row r="2451">
          <cell r="B2451">
            <v>7.5515006600000003</v>
          </cell>
          <cell r="G2451">
            <v>1.5847583385664166E-4</v>
          </cell>
        </row>
        <row r="2452">
          <cell r="B2452">
            <v>7.55050065</v>
          </cell>
          <cell r="G2452">
            <v>1.5848583385658088E-4</v>
          </cell>
        </row>
        <row r="2453">
          <cell r="B2453">
            <v>7.5494991000000002</v>
          </cell>
          <cell r="G2453">
            <v>1.6003583385604259E-4</v>
          </cell>
        </row>
        <row r="2454">
          <cell r="B2454">
            <v>7.5485012899999999</v>
          </cell>
          <cell r="G2454">
            <v>1.5784583385602957E-4</v>
          </cell>
        </row>
        <row r="2455">
          <cell r="B2455">
            <v>7.5475004600000002</v>
          </cell>
          <cell r="G2455">
            <v>1.5867583385542616E-4</v>
          </cell>
        </row>
        <row r="2456">
          <cell r="B2456">
            <v>7.5465018700000002</v>
          </cell>
          <cell r="G2456">
            <v>1.5726583385511361E-4</v>
          </cell>
        </row>
        <row r="2457">
          <cell r="B2457">
            <v>7.5455022899999999</v>
          </cell>
          <cell r="G2457">
            <v>1.5684583385500162E-4</v>
          </cell>
        </row>
        <row r="2458">
          <cell r="B2458">
            <v>7.5445014300000004</v>
          </cell>
          <cell r="G2458">
            <v>1.5770583385421588E-4</v>
          </cell>
        </row>
        <row r="2459">
          <cell r="B2459">
            <v>7.5435008300000002</v>
          </cell>
          <cell r="G2459">
            <v>1.5830583385412211E-4</v>
          </cell>
        </row>
        <row r="2460">
          <cell r="B2460">
            <v>7.5424996100000001</v>
          </cell>
          <cell r="G2460">
            <v>1.5952583385381303E-4</v>
          </cell>
        </row>
        <row r="2461">
          <cell r="B2461">
            <v>7.54150031</v>
          </cell>
          <cell r="G2461">
            <v>1.5882583385362636E-4</v>
          </cell>
        </row>
        <row r="2462">
          <cell r="B2462">
            <v>7.5405005799999998</v>
          </cell>
          <cell r="G2462">
            <v>1.5855583385349092E-4</v>
          </cell>
        </row>
        <row r="2463">
          <cell r="B2463">
            <v>7.5394984999999997</v>
          </cell>
          <cell r="G2463">
            <v>1.6063583385328428E-4</v>
          </cell>
        </row>
        <row r="2464">
          <cell r="B2464">
            <v>7.5384973000000004</v>
          </cell>
          <cell r="G2464">
            <v>1.6183583385220857E-4</v>
          </cell>
        </row>
        <row r="2465">
          <cell r="B2465">
            <v>7.5375007600000004</v>
          </cell>
          <cell r="G2465">
            <v>1.5837583385192033E-4</v>
          </cell>
        </row>
        <row r="2466">
          <cell r="B2466">
            <v>7.5365006000000001</v>
          </cell>
          <cell r="G2466">
            <v>1.5853583385183612E-4</v>
          </cell>
        </row>
        <row r="2467">
          <cell r="B2467">
            <v>7.53550144</v>
          </cell>
          <cell r="G2467">
            <v>1.5769583385161212E-4</v>
          </cell>
        </row>
        <row r="2468">
          <cell r="B2468">
            <v>7.5344979500000004</v>
          </cell>
          <cell r="G2468">
            <v>1.6118583385082985E-4</v>
          </cell>
        </row>
        <row r="2469">
          <cell r="B2469">
            <v>7.5334987399999997</v>
          </cell>
          <cell r="G2469">
            <v>1.6039583385119016E-4</v>
          </cell>
        </row>
        <row r="2470">
          <cell r="B2470">
            <v>7.5325005300000001</v>
          </cell>
          <cell r="G2470">
            <v>1.5860583385052252E-4</v>
          </cell>
        </row>
        <row r="2471">
          <cell r="B2471">
            <v>7.53149918</v>
          </cell>
          <cell r="G2471">
            <v>1.5995583385031154E-4</v>
          </cell>
        </row>
        <row r="2472">
          <cell r="B2472">
            <v>7.53050072</v>
          </cell>
          <cell r="G2472">
            <v>1.5841583384990088E-4</v>
          </cell>
        </row>
        <row r="2473">
          <cell r="B2473">
            <v>7.5294994900000001</v>
          </cell>
          <cell r="G2473">
            <v>1.5964583384953102E-4</v>
          </cell>
        </row>
        <row r="2474">
          <cell r="B2474">
            <v>7.5284977700000004</v>
          </cell>
          <cell r="G2474">
            <v>1.6136583384884773E-4</v>
          </cell>
        </row>
        <row r="2475">
          <cell r="B2475">
            <v>7.5274991399999998</v>
          </cell>
          <cell r="G2475">
            <v>1.5999583384918026E-4</v>
          </cell>
        </row>
        <row r="2476">
          <cell r="B2476">
            <v>7.5265002000000001</v>
          </cell>
          <cell r="G2476">
            <v>1.5893583384851695E-4</v>
          </cell>
        </row>
        <row r="2477">
          <cell r="B2477">
            <v>7.5255014999999998</v>
          </cell>
          <cell r="G2477">
            <v>1.5763583384842406E-4</v>
          </cell>
        </row>
        <row r="2478">
          <cell r="B2478">
            <v>7.5244984700000002</v>
          </cell>
          <cell r="G2478">
            <v>1.6066583384777289E-4</v>
          </cell>
        </row>
        <row r="2479">
          <cell r="B2479">
            <v>7.5235006699999998</v>
          </cell>
          <cell r="G2479">
            <v>1.5846583384782065E-4</v>
          </cell>
        </row>
        <row r="2480">
          <cell r="B2480">
            <v>7.5224983500000002</v>
          </cell>
          <cell r="G2480">
            <v>1.6078583384704359E-4</v>
          </cell>
        </row>
        <row r="2481">
          <cell r="B2481">
            <v>7.52149818</v>
          </cell>
          <cell r="G2481">
            <v>1.609558338468986E-4</v>
          </cell>
        </row>
        <row r="2482">
          <cell r="B2482">
            <v>7.5204982200000003</v>
          </cell>
          <cell r="G2482">
            <v>1.6091583384625352E-4</v>
          </cell>
        </row>
        <row r="2483">
          <cell r="B2483">
            <v>7.5194986799999999</v>
          </cell>
          <cell r="G2483">
            <v>1.6045583384638462E-4</v>
          </cell>
        </row>
        <row r="2484">
          <cell r="B2484">
            <v>7.5184987200000002</v>
          </cell>
          <cell r="G2484">
            <v>1.6041583384573954E-4</v>
          </cell>
        </row>
        <row r="2485">
          <cell r="B2485">
            <v>7.51750074</v>
          </cell>
          <cell r="G2485">
            <v>1.5839583384558154E-4</v>
          </cell>
        </row>
        <row r="2486">
          <cell r="B2486">
            <v>7.5165009300000003</v>
          </cell>
          <cell r="G2486">
            <v>1.582058338449599E-4</v>
          </cell>
        </row>
        <row r="2487">
          <cell r="B2487">
            <v>7.51549932</v>
          </cell>
          <cell r="G2487">
            <v>1.5981583384494513E-4</v>
          </cell>
        </row>
        <row r="2488">
          <cell r="B2488">
            <v>7.5144998599999999</v>
          </cell>
          <cell r="G2488">
            <v>1.5927583384467425E-4</v>
          </cell>
        </row>
        <row r="2489">
          <cell r="B2489">
            <v>7.5135013500000003</v>
          </cell>
          <cell r="G2489">
            <v>1.5778583384395972E-4</v>
          </cell>
        </row>
        <row r="2490">
          <cell r="B2490">
            <v>7.5124991400000001</v>
          </cell>
          <cell r="G2490">
            <v>1.5999583384385119E-4</v>
          </cell>
        </row>
        <row r="2491">
          <cell r="B2491">
            <v>7.5115012300000004</v>
          </cell>
          <cell r="G2491">
            <v>1.5790583384323043E-4</v>
          </cell>
        </row>
        <row r="2492">
          <cell r="B2492">
            <v>7.5104973499999996</v>
          </cell>
          <cell r="G2492">
            <v>1.6178583384363066E-4</v>
          </cell>
        </row>
        <row r="2493">
          <cell r="B2493">
            <v>7.5095004300000001</v>
          </cell>
          <cell r="G2493">
            <v>1.5870583384280934E-4</v>
          </cell>
        </row>
        <row r="2494">
          <cell r="B2494">
            <v>7.5084995299999999</v>
          </cell>
          <cell r="G2494">
            <v>1.5960583384266869E-4</v>
          </cell>
        </row>
        <row r="2495">
          <cell r="B2495">
            <v>7.5075007100000004</v>
          </cell>
          <cell r="G2495">
            <v>1.584258338418465E-4</v>
          </cell>
        </row>
        <row r="2496">
          <cell r="B2496">
            <v>7.5065010299999999</v>
          </cell>
          <cell r="G2496">
            <v>1.5810583384201493E-4</v>
          </cell>
        </row>
        <row r="2497">
          <cell r="B2497">
            <v>7.5054990999999998</v>
          </cell>
          <cell r="G2497">
            <v>1.6003583384183173E-4</v>
          </cell>
        </row>
        <row r="2498">
          <cell r="B2498">
            <v>7.5044989099999997</v>
          </cell>
          <cell r="G2498">
            <v>1.6022583384156519E-4</v>
          </cell>
        </row>
        <row r="2499">
          <cell r="B2499">
            <v>7.50350027</v>
          </cell>
          <cell r="G2499">
            <v>1.5886583384094877E-4</v>
          </cell>
        </row>
        <row r="2500">
          <cell r="B2500">
            <v>7.50249963</v>
          </cell>
          <cell r="G2500">
            <v>1.595058338406119E-4</v>
          </cell>
        </row>
        <row r="2501">
          <cell r="B2501">
            <v>7.5015009800000003</v>
          </cell>
          <cell r="G2501">
            <v>1.581558338399347E-4</v>
          </cell>
        </row>
        <row r="2502">
          <cell r="B2502">
            <v>7.5004972399999996</v>
          </cell>
          <cell r="G2502">
            <v>1.618958338402976E-4</v>
          </cell>
        </row>
        <row r="2503">
          <cell r="B2503">
            <v>7.4994978000000003</v>
          </cell>
          <cell r="G2503">
            <v>1.6133583383926009E-4</v>
          </cell>
        </row>
        <row r="2504">
          <cell r="B2504">
            <v>7.4984994699999996</v>
          </cell>
          <cell r="G2504">
            <v>1.596658338396395E-4</v>
          </cell>
        </row>
        <row r="2505">
          <cell r="B2505">
            <v>7.4974978099999996</v>
          </cell>
          <cell r="G2505">
            <v>1.6132583383932086E-4</v>
          </cell>
        </row>
        <row r="2506">
          <cell r="B2506">
            <v>7.4965012399999997</v>
          </cell>
          <cell r="G2506">
            <v>1.5789583383885031E-4</v>
          </cell>
        </row>
        <row r="2507">
          <cell r="B2507">
            <v>7.4954965800000002</v>
          </cell>
          <cell r="G2507">
            <v>1.6255583383806282E-4</v>
          </cell>
        </row>
        <row r="2508">
          <cell r="B2508">
            <v>7.4944979399999996</v>
          </cell>
          <cell r="G2508">
            <v>1.6119583383833458E-4</v>
          </cell>
        </row>
        <row r="2509">
          <cell r="B2509">
            <v>7.4934999600000003</v>
          </cell>
          <cell r="G2509">
            <v>1.5917583383728839E-4</v>
          </cell>
        </row>
        <row r="2510">
          <cell r="B2510">
            <v>7.49249995</v>
          </cell>
          <cell r="G2510">
            <v>1.5918583383722762E-4</v>
          </cell>
        </row>
        <row r="2511">
          <cell r="B2511">
            <v>7.4914996800000004</v>
          </cell>
          <cell r="G2511">
            <v>1.5945583383647488E-4</v>
          </cell>
        </row>
        <row r="2512">
          <cell r="B2512">
            <v>7.4905004399999999</v>
          </cell>
          <cell r="G2512">
            <v>1.5869583383665287E-4</v>
          </cell>
        </row>
        <row r="2513">
          <cell r="B2513">
            <v>7.4894994400000003</v>
          </cell>
          <cell r="G2513">
            <v>1.5969583383590447E-4</v>
          </cell>
        </row>
        <row r="2514">
          <cell r="B2514">
            <v>7.4884996399999997</v>
          </cell>
          <cell r="G2514">
            <v>1.5949583383623178E-4</v>
          </cell>
        </row>
        <row r="2515">
          <cell r="B2515">
            <v>7.4875015500000002</v>
          </cell>
          <cell r="G2515">
            <v>1.5758583383540525E-4</v>
          </cell>
        </row>
        <row r="2516">
          <cell r="B2516">
            <v>7.4865028699999998</v>
          </cell>
          <cell r="G2516">
            <v>1.5626583383543391E-4</v>
          </cell>
        </row>
        <row r="2517">
          <cell r="B2517">
            <v>7.4855006599999996</v>
          </cell>
          <cell r="G2517">
            <v>1.5847583383532537E-4</v>
          </cell>
        </row>
        <row r="2518">
          <cell r="B2518">
            <v>7.4844999999999997</v>
          </cell>
          <cell r="G2518">
            <v>1.5913583383486696E-4</v>
          </cell>
        </row>
        <row r="2519">
          <cell r="B2519">
            <v>7.4834985600000001</v>
          </cell>
          <cell r="G2519">
            <v>1.6057583383410901E-4</v>
          </cell>
        </row>
        <row r="2520">
          <cell r="B2520">
            <v>7.4824992899999998</v>
          </cell>
          <cell r="G2520">
            <v>1.5984583383410467E-4</v>
          </cell>
        </row>
        <row r="2521">
          <cell r="B2521">
            <v>7.4815027699999996</v>
          </cell>
          <cell r="G2521">
            <v>1.5636583383393798E-4</v>
          </cell>
        </row>
        <row r="2522">
          <cell r="B2522">
            <v>7.4804982300000002</v>
          </cell>
          <cell r="G2522">
            <v>1.6090583383299162E-4</v>
          </cell>
        </row>
        <row r="2523">
          <cell r="B2523">
            <v>7.4794999899999999</v>
          </cell>
          <cell r="G2523">
            <v>1.5914583383302983E-4</v>
          </cell>
        </row>
        <row r="2524">
          <cell r="B2524">
            <v>7.4784997899999999</v>
          </cell>
          <cell r="G2524">
            <v>1.5934583383270251E-4</v>
          </cell>
        </row>
        <row r="2525">
          <cell r="B2525">
            <v>7.4775009600000004</v>
          </cell>
          <cell r="G2525">
            <v>1.5817583383181955E-4</v>
          </cell>
        </row>
        <row r="2526">
          <cell r="B2526">
            <v>7.4765010399999996</v>
          </cell>
          <cell r="G2526">
            <v>1.5809583383230574E-4</v>
          </cell>
        </row>
        <row r="2527">
          <cell r="B2527">
            <v>7.47550092</v>
          </cell>
          <cell r="G2527">
            <v>1.5821583383157645E-4</v>
          </cell>
        </row>
        <row r="2528">
          <cell r="B2528">
            <v>7.4745008400000001</v>
          </cell>
          <cell r="G2528">
            <v>1.5829583383109025E-4</v>
          </cell>
        </row>
        <row r="2529">
          <cell r="B2529">
            <v>7.4735012999999997</v>
          </cell>
          <cell r="G2529">
            <v>1.5783583383122135E-4</v>
          </cell>
        </row>
        <row r="2530">
          <cell r="B2530">
            <v>7.4725009399999998</v>
          </cell>
          <cell r="G2530">
            <v>1.5819583383080982E-4</v>
          </cell>
        </row>
        <row r="2531">
          <cell r="B2531">
            <v>7.4714979799999997</v>
          </cell>
          <cell r="G2531">
            <v>1.6115583383058407E-4</v>
          </cell>
        </row>
        <row r="2532">
          <cell r="B2532">
            <v>7.47049962</v>
          </cell>
          <cell r="G2532">
            <v>1.5951583382989298E-4</v>
          </cell>
        </row>
        <row r="2533">
          <cell r="B2533">
            <v>7.4695009099999998</v>
          </cell>
          <cell r="G2533">
            <v>1.5822583382973932E-4</v>
          </cell>
        </row>
        <row r="2534">
          <cell r="B2534">
            <v>7.4685010299999997</v>
          </cell>
          <cell r="G2534">
            <v>1.5810583382958043E-4</v>
          </cell>
        </row>
        <row r="2535">
          <cell r="B2535">
            <v>7.4675009000000001</v>
          </cell>
          <cell r="G2535">
            <v>1.5823583382879036E-4</v>
          </cell>
        </row>
        <row r="2536">
          <cell r="B2536">
            <v>7.46650042</v>
          </cell>
          <cell r="G2536">
            <v>1.5871583382853771E-4</v>
          </cell>
        </row>
        <row r="2537">
          <cell r="B2537">
            <v>7.4655007900000001</v>
          </cell>
          <cell r="G2537">
            <v>1.5834583382812184E-4</v>
          </cell>
        </row>
        <row r="2538">
          <cell r="B2538">
            <v>7.46449973</v>
          </cell>
          <cell r="G2538">
            <v>1.5940583382789697E-4</v>
          </cell>
        </row>
        <row r="2539">
          <cell r="B2539">
            <v>7.4634996300000003</v>
          </cell>
          <cell r="G2539">
            <v>1.5950583382728922E-4</v>
          </cell>
        </row>
        <row r="2540">
          <cell r="B2540">
            <v>7.4625002499999997</v>
          </cell>
          <cell r="G2540">
            <v>1.5888583382750454E-4</v>
          </cell>
        </row>
        <row r="2541">
          <cell r="B2541">
            <v>7.4614969599999998</v>
          </cell>
          <cell r="G2541">
            <v>1.6217583382704959E-4</v>
          </cell>
        </row>
        <row r="2542">
          <cell r="B2542">
            <v>7.4605003099999996</v>
          </cell>
          <cell r="G2542">
            <v>1.5882583382698101E-4</v>
          </cell>
        </row>
        <row r="2543">
          <cell r="B2543">
            <v>7.4594980800000004</v>
          </cell>
          <cell r="G2543">
            <v>1.6105583382586275E-4</v>
          </cell>
        </row>
        <row r="2544">
          <cell r="B2544">
            <v>7.4584990299999996</v>
          </cell>
          <cell r="G2544">
            <v>1.6010583382630728E-4</v>
          </cell>
        </row>
        <row r="2545">
          <cell r="B2545">
            <v>7.4575015499999999</v>
          </cell>
          <cell r="G2545">
            <v>1.5758583382563529E-4</v>
          </cell>
        </row>
        <row r="2546">
          <cell r="B2546">
            <v>7.4564968599999997</v>
          </cell>
          <cell r="G2546">
            <v>1.6227583382555366E-4</v>
          </cell>
        </row>
        <row r="2547">
          <cell r="B2547">
            <v>7.4554959099999998</v>
          </cell>
          <cell r="G2547">
            <v>1.6322583382510913E-4</v>
          </cell>
        </row>
        <row r="2548">
          <cell r="B2548">
            <v>7.4544983</v>
          </cell>
          <cell r="G2548">
            <v>1.6083583382453526E-4</v>
          </cell>
        </row>
        <row r="2549">
          <cell r="B2549">
            <v>7.4535005600000002</v>
          </cell>
          <cell r="G2549">
            <v>1.5857583382405949E-4</v>
          </cell>
        </row>
        <row r="2550">
          <cell r="B2550">
            <v>7.4525011499999998</v>
          </cell>
          <cell r="G2550">
            <v>1.5798583382409248E-4</v>
          </cell>
        </row>
        <row r="2551">
          <cell r="B2551">
            <v>7.4514999199999998</v>
          </cell>
          <cell r="G2551">
            <v>1.5921583382372262E-4</v>
          </cell>
        </row>
        <row r="2552">
          <cell r="B2552">
            <v>7.4504989100000003</v>
          </cell>
          <cell r="G2552">
            <v>1.6022583382291344E-4</v>
          </cell>
        </row>
        <row r="2553">
          <cell r="B2553">
            <v>7.4495002799999996</v>
          </cell>
          <cell r="G2553">
            <v>1.5885583382324597E-4</v>
          </cell>
        </row>
        <row r="2554">
          <cell r="B2554">
            <v>7.4484994200000001</v>
          </cell>
          <cell r="G2554">
            <v>1.5971583382246024E-4</v>
          </cell>
        </row>
        <row r="2555">
          <cell r="B2555">
            <v>7.4475019700000002</v>
          </cell>
          <cell r="G2555">
            <v>1.5716583382197058E-4</v>
          </cell>
        </row>
        <row r="2556">
          <cell r="B2556">
            <v>7.4464995500000004</v>
          </cell>
          <cell r="G2556">
            <v>1.5958583382147395E-4</v>
          </cell>
        </row>
        <row r="2557">
          <cell r="B2557">
            <v>7.4454987600000004</v>
          </cell>
          <cell r="G2557">
            <v>1.6037583382111364E-4</v>
          </cell>
        </row>
        <row r="2558">
          <cell r="B2558">
            <v>7.4444990400000002</v>
          </cell>
          <cell r="G2558">
            <v>1.6009583382103898E-4</v>
          </cell>
        </row>
        <row r="2559">
          <cell r="B2559">
            <v>7.4435010699999999</v>
          </cell>
          <cell r="G2559">
            <v>1.5806583382094175E-4</v>
          </cell>
        </row>
        <row r="2560">
          <cell r="B2560">
            <v>7.4425005999999998</v>
          </cell>
          <cell r="G2560">
            <v>1.5853583382074987E-4</v>
          </cell>
        </row>
        <row r="2561">
          <cell r="B2561">
            <v>7.4415009200000002</v>
          </cell>
          <cell r="G2561">
            <v>1.5821583382003013E-4</v>
          </cell>
        </row>
        <row r="2562">
          <cell r="B2562">
            <v>7.4405004899999998</v>
          </cell>
          <cell r="G2562">
            <v>1.5864583382008135E-4</v>
          </cell>
        </row>
        <row r="2563">
          <cell r="B2563">
            <v>7.4394999200000003</v>
          </cell>
          <cell r="G2563">
            <v>1.5921583381928173E-4</v>
          </cell>
        </row>
        <row r="2564">
          <cell r="B2564">
            <v>7.4385003899999997</v>
          </cell>
          <cell r="G2564">
            <v>1.587458338194736E-4</v>
          </cell>
        </row>
        <row r="2565">
          <cell r="B2565">
            <v>7.4375004799999997</v>
          </cell>
          <cell r="G2565">
            <v>1.586558338191324E-4</v>
          </cell>
        </row>
        <row r="2566">
          <cell r="B2566">
            <v>7.4365005499999999</v>
          </cell>
          <cell r="G2566">
            <v>1.5858583381866964E-4</v>
          </cell>
        </row>
        <row r="2567">
          <cell r="B2567">
            <v>7.43550252</v>
          </cell>
          <cell r="G2567">
            <v>1.5661583381820776E-4</v>
          </cell>
        </row>
        <row r="2568">
          <cell r="B2568">
            <v>7.43450027</v>
          </cell>
          <cell r="G2568">
            <v>1.5886583381785613E-4</v>
          </cell>
        </row>
        <row r="2569">
          <cell r="B2569">
            <v>7.4335017499999996</v>
          </cell>
          <cell r="G2569">
            <v>1.57385833817969E-4</v>
          </cell>
        </row>
        <row r="2570">
          <cell r="B2570">
            <v>7.4325000499999998</v>
          </cell>
          <cell r="G2570">
            <v>1.5908583381740726E-4</v>
          </cell>
        </row>
        <row r="2571">
          <cell r="B2571">
            <v>7.4314991499999996</v>
          </cell>
          <cell r="G2571">
            <v>1.5998583381726661E-4</v>
          </cell>
        </row>
        <row r="2572">
          <cell r="B2572">
            <v>7.4305042200000004</v>
          </cell>
          <cell r="G2572">
            <v>1.5491583381610496E-4</v>
          </cell>
        </row>
        <row r="2573">
          <cell r="B2573">
            <v>7.4295021099999996</v>
          </cell>
          <cell r="G2573">
            <v>1.5702583381660418E-4</v>
          </cell>
        </row>
        <row r="2574">
          <cell r="B2574">
            <v>7.4285024200000001</v>
          </cell>
          <cell r="G2574">
            <v>1.5671583381582366E-4</v>
          </cell>
        </row>
        <row r="2575">
          <cell r="B2575">
            <v>7.4275013300000001</v>
          </cell>
          <cell r="G2575">
            <v>1.5780583381541646E-4</v>
          </cell>
        </row>
        <row r="2576">
          <cell r="B2576">
            <v>7.4265002200000003</v>
          </cell>
          <cell r="G2576">
            <v>1.5891583381488772E-4</v>
          </cell>
        </row>
        <row r="2577">
          <cell r="B2577">
            <v>7.4255020600000003</v>
          </cell>
          <cell r="G2577">
            <v>1.5707583381452395E-4</v>
          </cell>
        </row>
        <row r="2578">
          <cell r="B2578">
            <v>7.4245019799999996</v>
          </cell>
          <cell r="G2578">
            <v>1.5715583381492593E-4</v>
          </cell>
        </row>
        <row r="2579">
          <cell r="B2579">
            <v>7.4235025099999996</v>
          </cell>
          <cell r="G2579">
            <v>1.5662583381459427E-4</v>
          </cell>
        </row>
        <row r="2580">
          <cell r="B2580">
            <v>7.4224995500000004</v>
          </cell>
          <cell r="G2580">
            <v>1.5958583381348035E-4</v>
          </cell>
        </row>
        <row r="2581">
          <cell r="B2581">
            <v>7.4215011400000002</v>
          </cell>
          <cell r="G2581">
            <v>1.5799583381337357E-4</v>
          </cell>
        </row>
        <row r="2582">
          <cell r="B2582">
            <v>7.42050184</v>
          </cell>
          <cell r="G2582">
            <v>1.572958338131869E-4</v>
          </cell>
        </row>
        <row r="2583">
          <cell r="B2583">
            <v>7.4195020999999999</v>
          </cell>
          <cell r="G2583">
            <v>1.5703583381299069E-4</v>
          </cell>
        </row>
        <row r="2584">
          <cell r="B2584">
            <v>7.4185028500000003</v>
          </cell>
          <cell r="G2584">
            <v>1.5628583381221972E-4</v>
          </cell>
        </row>
        <row r="2585">
          <cell r="B2585">
            <v>7.4175003000000004</v>
          </cell>
          <cell r="G2585">
            <v>1.588358338118212E-4</v>
          </cell>
        </row>
        <row r="2586">
          <cell r="B2586">
            <v>7.4165010100000002</v>
          </cell>
          <cell r="G2586">
            <v>1.5812583381169532E-4</v>
          </cell>
        </row>
        <row r="2587">
          <cell r="B2587">
            <v>7.4155004099999999</v>
          </cell>
          <cell r="G2587">
            <v>1.5872583381160155E-4</v>
          </cell>
        </row>
        <row r="2588">
          <cell r="B2588">
            <v>7.4145003899999997</v>
          </cell>
          <cell r="G2588">
            <v>1.5874583381148E-4</v>
          </cell>
        </row>
        <row r="2589">
          <cell r="B2589">
            <v>7.4135014400000001</v>
          </cell>
          <cell r="G2589">
            <v>1.5769583381075591E-4</v>
          </cell>
        </row>
        <row r="2590">
          <cell r="B2590">
            <v>7.4125011599999997</v>
          </cell>
          <cell r="G2590">
            <v>1.5797583381083058E-4</v>
          </cell>
        </row>
        <row r="2591">
          <cell r="B2591">
            <v>7.4115008400000004</v>
          </cell>
          <cell r="G2591">
            <v>1.5829583380977397E-4</v>
          </cell>
        </row>
        <row r="2592">
          <cell r="B2592">
            <v>7.4105007000000001</v>
          </cell>
          <cell r="G2592">
            <v>1.584358338098113E-4</v>
          </cell>
        </row>
        <row r="2593">
          <cell r="B2593">
            <v>7.4095039299999996</v>
          </cell>
          <cell r="G2593">
            <v>1.5520583380990161E-4</v>
          </cell>
        </row>
        <row r="2594">
          <cell r="B2594">
            <v>7.40850366</v>
          </cell>
          <cell r="G2594">
            <v>1.5547583380914887E-4</v>
          </cell>
        </row>
        <row r="2595">
          <cell r="B2595">
            <v>7.4075029700000004</v>
          </cell>
          <cell r="G2595">
            <v>1.5616583380850813E-4</v>
          </cell>
        </row>
        <row r="2596">
          <cell r="B2596">
            <v>7.4065017900000001</v>
          </cell>
          <cell r="G2596">
            <v>1.5734583380844214E-4</v>
          </cell>
        </row>
        <row r="2597">
          <cell r="B2597">
            <v>7.4055001899999997</v>
          </cell>
          <cell r="G2597">
            <v>1.5894583380848815E-4</v>
          </cell>
        </row>
        <row r="2598">
          <cell r="B2598">
            <v>7.40450141</v>
          </cell>
          <cell r="G2598">
            <v>1.5772583380790905E-4</v>
          </cell>
        </row>
        <row r="2599">
          <cell r="B2599">
            <v>7.4035005099999998</v>
          </cell>
          <cell r="G2599">
            <v>1.586258338077684E-4</v>
          </cell>
        </row>
        <row r="2600">
          <cell r="B2600">
            <v>7.4024995899999997</v>
          </cell>
          <cell r="G2600">
            <v>1.595458338075062E-4</v>
          </cell>
        </row>
        <row r="2601">
          <cell r="B2601">
            <v>7.4015017299999997</v>
          </cell>
          <cell r="G2601">
            <v>1.5740583380718931E-4</v>
          </cell>
        </row>
        <row r="2602">
          <cell r="B2602">
            <v>7.4005018600000003</v>
          </cell>
          <cell r="G2602">
            <v>1.5727583380620302E-4</v>
          </cell>
        </row>
        <row r="2603">
          <cell r="B2603">
            <v>7.3995016800000002</v>
          </cell>
          <cell r="G2603">
            <v>1.5745583380599726E-4</v>
          </cell>
        </row>
        <row r="2604">
          <cell r="B2604">
            <v>7.3985029400000002</v>
          </cell>
          <cell r="G2604">
            <v>1.5619583380566127E-4</v>
          </cell>
        </row>
        <row r="2605">
          <cell r="B2605">
            <v>7.3975014300000002</v>
          </cell>
          <cell r="G2605">
            <v>1.5770583380536607E-4</v>
          </cell>
        </row>
        <row r="2606">
          <cell r="B2606">
            <v>7.3965022999999999</v>
          </cell>
          <cell r="G2606">
            <v>1.568358338053244E-4</v>
          </cell>
        </row>
        <row r="2607">
          <cell r="B2607">
            <v>7.3955006900000004</v>
          </cell>
          <cell r="G2607">
            <v>1.5844583380442145E-4</v>
          </cell>
        </row>
        <row r="2608">
          <cell r="B2608">
            <v>7.3945024100000003</v>
          </cell>
          <cell r="G2608">
            <v>1.5672583380421656E-4</v>
          </cell>
        </row>
        <row r="2609">
          <cell r="B2609">
            <v>7.3934992800000003</v>
          </cell>
          <cell r="G2609">
            <v>1.5985583380384583E-4</v>
          </cell>
        </row>
        <row r="2610">
          <cell r="B2610">
            <v>7.39250206</v>
          </cell>
          <cell r="G2610">
            <v>1.5707583380386581E-4</v>
          </cell>
        </row>
        <row r="2611">
          <cell r="B2611">
            <v>7.3915021000000003</v>
          </cell>
          <cell r="G2611">
            <v>1.5703583380322073E-4</v>
          </cell>
        </row>
        <row r="2612">
          <cell r="B2612">
            <v>7.3905020199999996</v>
          </cell>
          <cell r="G2612">
            <v>1.5711583380362271E-4</v>
          </cell>
        </row>
        <row r="2613">
          <cell r="B2613">
            <v>7.3895034300000004</v>
          </cell>
          <cell r="G2613">
            <v>1.5570583380242198E-4</v>
          </cell>
        </row>
        <row r="2614">
          <cell r="B2614">
            <v>7.3885020499999996</v>
          </cell>
          <cell r="G2614">
            <v>1.5708583380291685E-4</v>
          </cell>
        </row>
        <row r="2615">
          <cell r="B2615">
            <v>7.3875023000000004</v>
          </cell>
          <cell r="G2615">
            <v>1.5683583380177168E-4</v>
          </cell>
        </row>
        <row r="2616">
          <cell r="B2616">
            <v>7.3865033100000002</v>
          </cell>
          <cell r="G2616">
            <v>1.5582583380169268E-4</v>
          </cell>
        </row>
        <row r="2617">
          <cell r="B2617">
            <v>7.3855014499999996</v>
          </cell>
          <cell r="G2617">
            <v>1.576858338019349E-4</v>
          </cell>
        </row>
        <row r="2618">
          <cell r="B2618">
            <v>7.38450148</v>
          </cell>
          <cell r="G2618">
            <v>1.5765583380122905E-4</v>
          </cell>
        </row>
        <row r="2619">
          <cell r="B2619">
            <v>7.3835004399999997</v>
          </cell>
          <cell r="G2619">
            <v>1.5869583380112573E-4</v>
          </cell>
        </row>
        <row r="2620">
          <cell r="B2620">
            <v>7.3825002700000004</v>
          </cell>
          <cell r="G2620">
            <v>1.5886583380009256E-4</v>
          </cell>
        </row>
        <row r="2621">
          <cell r="B2621">
            <v>7.3815031900000001</v>
          </cell>
          <cell r="G2621">
            <v>1.5594583380007521E-4</v>
          </cell>
        </row>
        <row r="2622">
          <cell r="B2622">
            <v>7.3805022999999998</v>
          </cell>
          <cell r="G2622">
            <v>1.5683583379999533E-4</v>
          </cell>
        </row>
        <row r="2623">
          <cell r="B2623">
            <v>7.3795039999999998</v>
          </cell>
          <cell r="G2623">
            <v>1.5513583379966889E-4</v>
          </cell>
        </row>
        <row r="2624">
          <cell r="B2624">
            <v>7.3785020499999998</v>
          </cell>
          <cell r="G2624">
            <v>1.5708583379936414E-4</v>
          </cell>
        </row>
        <row r="2625">
          <cell r="B2625">
            <v>7.3775032700000001</v>
          </cell>
          <cell r="G2625">
            <v>1.5586583379878505E-4</v>
          </cell>
        </row>
        <row r="2626">
          <cell r="B2626">
            <v>7.3765004999999997</v>
          </cell>
          <cell r="G2626">
            <v>1.5863583379882584E-4</v>
          </cell>
        </row>
        <row r="2627">
          <cell r="B2627">
            <v>7.3755011399999999</v>
          </cell>
          <cell r="G2627">
            <v>1.5799583379827453E-4</v>
          </cell>
        </row>
        <row r="2628">
          <cell r="B2628">
            <v>7.3745027199999997</v>
          </cell>
          <cell r="G2628">
            <v>1.5641583379810697E-4</v>
          </cell>
        </row>
        <row r="2629">
          <cell r="B2629">
            <v>7.3734992799999999</v>
          </cell>
          <cell r="G2629">
            <v>1.5985583379762858E-4</v>
          </cell>
        </row>
        <row r="2630">
          <cell r="B2630">
            <v>7.3725001700000004</v>
          </cell>
          <cell r="G2630">
            <v>1.5896583379682028E-4</v>
          </cell>
        </row>
        <row r="2631">
          <cell r="B2631">
            <v>7.3715005800000002</v>
          </cell>
          <cell r="G2631">
            <v>1.5855583379664751E-4</v>
          </cell>
        </row>
        <row r="2632">
          <cell r="B2632">
            <v>7.3705006300000004</v>
          </cell>
          <cell r="G2632">
            <v>1.585058337960632E-4</v>
          </cell>
        </row>
        <row r="2633">
          <cell r="B2633">
            <v>7.3695031100000001</v>
          </cell>
          <cell r="G2633">
            <v>1.560258337960363E-4</v>
          </cell>
        </row>
        <row r="2634">
          <cell r="B2634">
            <v>7.3685010999999996</v>
          </cell>
          <cell r="G2634">
            <v>1.5803583379625508E-4</v>
          </cell>
        </row>
        <row r="2635">
          <cell r="B2635">
            <v>7.3674998</v>
          </cell>
          <cell r="G2635">
            <v>1.5933583379545979E-4</v>
          </cell>
        </row>
        <row r="2636">
          <cell r="B2636">
            <v>7.3664999299999998</v>
          </cell>
          <cell r="G2636">
            <v>1.5920583379536168E-4</v>
          </cell>
        </row>
        <row r="2637">
          <cell r="B2637">
            <v>7.3655015199999996</v>
          </cell>
          <cell r="G2637">
            <v>1.576158337952549E-4</v>
          </cell>
        </row>
        <row r="2638">
          <cell r="B2638">
            <v>7.3645019200000004</v>
          </cell>
          <cell r="G2638">
            <v>1.5721583379413318E-4</v>
          </cell>
        </row>
        <row r="2639">
          <cell r="B2639">
            <v>7.3635001100000004</v>
          </cell>
          <cell r="G2639">
            <v>1.5902583379379109E-4</v>
          </cell>
        </row>
        <row r="2640">
          <cell r="B2640">
            <v>7.3624999000000004</v>
          </cell>
          <cell r="G2640">
            <v>1.59235833793403E-4</v>
          </cell>
        </row>
        <row r="2641">
          <cell r="B2641">
            <v>7.3615017700000003</v>
          </cell>
          <cell r="G2641">
            <v>1.5736583379322155E-4</v>
          </cell>
        </row>
        <row r="2642">
          <cell r="B2642">
            <v>7.3605008400000003</v>
          </cell>
          <cell r="G2642">
            <v>1.5829583379289858E-4</v>
          </cell>
        </row>
        <row r="2643">
          <cell r="B2643">
            <v>7.35950185</v>
          </cell>
          <cell r="G2643">
            <v>1.5728583379281957E-4</v>
          </cell>
        </row>
        <row r="2644">
          <cell r="B2644">
            <v>7.3584991000000004</v>
          </cell>
          <cell r="G2644">
            <v>1.6003583379209374E-4</v>
          </cell>
        </row>
        <row r="2645">
          <cell r="B2645">
            <v>7.3575032499999997</v>
          </cell>
          <cell r="G2645">
            <v>1.5588583379244625E-4</v>
          </cell>
        </row>
        <row r="2646">
          <cell r="B2646">
            <v>7.3565013700000002</v>
          </cell>
          <cell r="G2646">
            <v>1.5776583379167874E-4</v>
          </cell>
        </row>
        <row r="2647">
          <cell r="B2647">
            <v>7.3555015499999996</v>
          </cell>
          <cell r="G2647">
            <v>1.5758583379188451E-4</v>
          </cell>
        </row>
        <row r="2648">
          <cell r="B2648">
            <v>7.3545011300000001</v>
          </cell>
          <cell r="G2648">
            <v>1.5800583379110833E-4</v>
          </cell>
        </row>
        <row r="2649">
          <cell r="B2649">
            <v>7.3534999299999999</v>
          </cell>
          <cell r="G2649">
            <v>1.5920583379092079E-4</v>
          </cell>
        </row>
        <row r="2650">
          <cell r="B2650">
            <v>7.35250219</v>
          </cell>
          <cell r="G2650">
            <v>1.5694583379044502E-4</v>
          </cell>
        </row>
        <row r="2651">
          <cell r="B2651">
            <v>7.3515007399999996</v>
          </cell>
          <cell r="G2651">
            <v>1.5839583379051447E-4</v>
          </cell>
        </row>
        <row r="2652">
          <cell r="B2652">
            <v>7.3505006499999999</v>
          </cell>
          <cell r="G2652">
            <v>1.584858337899675E-4</v>
          </cell>
        </row>
        <row r="2653">
          <cell r="B2653">
            <v>7.3494979300000001</v>
          </cell>
          <cell r="G2653">
            <v>1.6120583378942399E-4</v>
          </cell>
        </row>
        <row r="2654">
          <cell r="B2654">
            <v>7.34849934</v>
          </cell>
          <cell r="G2654">
            <v>1.5979583378911144E-4</v>
          </cell>
        </row>
        <row r="2655">
          <cell r="B2655">
            <v>7.3475001200000003</v>
          </cell>
          <cell r="G2655">
            <v>1.590158337885228E-4</v>
          </cell>
        </row>
        <row r="2656">
          <cell r="B2656">
            <v>7.3465038500000004</v>
          </cell>
          <cell r="G2656">
            <v>1.5528583378809913E-4</v>
          </cell>
        </row>
        <row r="2657">
          <cell r="B2657">
            <v>7.3455029400000003</v>
          </cell>
          <cell r="G2657">
            <v>1.561958337878977E-4</v>
          </cell>
        </row>
        <row r="2658">
          <cell r="B2658">
            <v>7.3445020799999998</v>
          </cell>
          <cell r="G2658">
            <v>1.5705583378800014E-4</v>
          </cell>
        </row>
        <row r="2659">
          <cell r="B2659">
            <v>7.3435027599999998</v>
          </cell>
          <cell r="G2659">
            <v>1.5637583378769193E-4</v>
          </cell>
        </row>
        <row r="2660">
          <cell r="B2660">
            <v>7.3425040700000004</v>
          </cell>
          <cell r="G2660">
            <v>1.5506583378677163E-4</v>
          </cell>
        </row>
        <row r="2661">
          <cell r="B2661">
            <v>7.3415058200000001</v>
          </cell>
          <cell r="G2661">
            <v>1.5331583378674907E-4</v>
          </cell>
        </row>
        <row r="2662">
          <cell r="B2662">
            <v>7.34050709</v>
          </cell>
          <cell r="G2662">
            <v>1.5204583378647385E-4</v>
          </cell>
        </row>
        <row r="2663">
          <cell r="B2663">
            <v>7.3395035499999999</v>
          </cell>
          <cell r="G2663">
            <v>1.5558583378627588E-4</v>
          </cell>
        </row>
        <row r="2664">
          <cell r="B2664">
            <v>7.3385069300000003</v>
          </cell>
          <cell r="G2664">
            <v>1.5220583378550145E-4</v>
          </cell>
        </row>
        <row r="2665">
          <cell r="B2665">
            <v>7.3375051400000002</v>
          </cell>
          <cell r="G2665">
            <v>1.5399583378528092E-4</v>
          </cell>
        </row>
        <row r="2666">
          <cell r="B2666">
            <v>7.3365056600000003</v>
          </cell>
          <cell r="G2666">
            <v>1.5347583378488849E-4</v>
          </cell>
        </row>
        <row r="2667">
          <cell r="B2667">
            <v>7.3355041099999996</v>
          </cell>
          <cell r="G2667">
            <v>1.5502583378523838E-4</v>
          </cell>
        </row>
        <row r="2668">
          <cell r="B2668">
            <v>7.3345019999999996</v>
          </cell>
          <cell r="G2668">
            <v>1.5713583378484941E-4</v>
          </cell>
        </row>
        <row r="2669">
          <cell r="B2669">
            <v>7.3335031900000001</v>
          </cell>
          <cell r="G2669">
            <v>1.5594583378408799E-4</v>
          </cell>
        </row>
        <row r="2670">
          <cell r="B2670">
            <v>7.3325046599999997</v>
          </cell>
          <cell r="G2670">
            <v>1.5447583378414009E-4</v>
          </cell>
        </row>
        <row r="2671">
          <cell r="B2671">
            <v>7.33150659</v>
          </cell>
          <cell r="G2671">
            <v>1.5254583378343511E-4</v>
          </cell>
        </row>
        <row r="2672">
          <cell r="B2672">
            <v>7.3305061599999997</v>
          </cell>
          <cell r="G2672">
            <v>1.5297583378348634E-4</v>
          </cell>
        </row>
        <row r="2673">
          <cell r="B2673">
            <v>7.3295062599999996</v>
          </cell>
          <cell r="G2673">
            <v>1.5287583378320591E-4</v>
          </cell>
        </row>
        <row r="2674">
          <cell r="B2674">
            <v>7.3285038299999998</v>
          </cell>
          <cell r="G2674">
            <v>1.5530583378264851E-4</v>
          </cell>
        </row>
        <row r="2675">
          <cell r="B2675">
            <v>7.3275042099999999</v>
          </cell>
          <cell r="G2675">
            <v>1.5492583378229341E-4</v>
          </cell>
        </row>
        <row r="2676">
          <cell r="B2676">
            <v>7.3265052800000001</v>
          </cell>
          <cell r="G2676">
            <v>1.5385583378169088E-4</v>
          </cell>
        </row>
        <row r="2677">
          <cell r="B2677">
            <v>7.3255053600000002</v>
          </cell>
          <cell r="G2677">
            <v>1.537758337812889E-4</v>
          </cell>
        </row>
        <row r="2678">
          <cell r="B2678">
            <v>7.3245032600000002</v>
          </cell>
          <cell r="G2678">
            <v>1.558758337809607E-4</v>
          </cell>
        </row>
        <row r="2679">
          <cell r="B2679">
            <v>7.32350323</v>
          </cell>
          <cell r="G2679">
            <v>1.5590583378077838E-4</v>
          </cell>
        </row>
        <row r="2680">
          <cell r="B2680">
            <v>7.3225038099999997</v>
          </cell>
          <cell r="G2680">
            <v>1.553258337807506E-4</v>
          </cell>
        </row>
        <row r="2681">
          <cell r="B2681">
            <v>7.3215047100000001</v>
          </cell>
          <cell r="G2681">
            <v>1.5442583378000307E-4</v>
          </cell>
        </row>
        <row r="2682">
          <cell r="B2682">
            <v>7.3205051599999997</v>
          </cell>
          <cell r="G2682">
            <v>1.539758337800734E-4</v>
          </cell>
        </row>
        <row r="2683">
          <cell r="B2683">
            <v>7.3195032600000003</v>
          </cell>
          <cell r="G2683">
            <v>1.5587583377918435E-4</v>
          </cell>
        </row>
        <row r="2684">
          <cell r="B2684">
            <v>7.3185050800000004</v>
          </cell>
          <cell r="G2684">
            <v>1.5405583377869903E-4</v>
          </cell>
        </row>
        <row r="2685">
          <cell r="B2685">
            <v>7.3175043500000001</v>
          </cell>
          <cell r="G2685">
            <v>1.5478583377870336E-4</v>
          </cell>
        </row>
        <row r="2686">
          <cell r="B2686">
            <v>7.3165056799999997</v>
          </cell>
          <cell r="G2686">
            <v>1.5345583377879279E-4</v>
          </cell>
        </row>
        <row r="2687">
          <cell r="B2687">
            <v>7.31550382</v>
          </cell>
          <cell r="G2687">
            <v>1.5531583377814684E-4</v>
          </cell>
        </row>
        <row r="2688">
          <cell r="B2688">
            <v>7.3145053200000003</v>
          </cell>
          <cell r="G2688">
            <v>1.5381583377749308E-4</v>
          </cell>
        </row>
        <row r="2689">
          <cell r="B2689">
            <v>7.3135081700000004</v>
          </cell>
          <cell r="G2689">
            <v>1.5096583377705031E-4</v>
          </cell>
        </row>
        <row r="2690">
          <cell r="B2690">
            <v>7.3125029899999996</v>
          </cell>
          <cell r="G2690">
            <v>1.5614583377754343E-4</v>
          </cell>
        </row>
        <row r="2691">
          <cell r="B2691">
            <v>7.3115026099999998</v>
          </cell>
          <cell r="G2691">
            <v>1.5652583377701035E-4</v>
          </cell>
        </row>
        <row r="2692">
          <cell r="B2692">
            <v>7.3105026999999998</v>
          </cell>
          <cell r="G2692">
            <v>1.5643583377666914E-4</v>
          </cell>
        </row>
        <row r="2693">
          <cell r="B2693">
            <v>7.3095010800000004</v>
          </cell>
          <cell r="G2693">
            <v>1.5805583377570542E-4</v>
          </cell>
        </row>
        <row r="2694">
          <cell r="B2694">
            <v>7.3085048099999996</v>
          </cell>
          <cell r="G2694">
            <v>1.5432583377616993E-4</v>
          </cell>
        </row>
        <row r="2695">
          <cell r="B2695">
            <v>7.30750324</v>
          </cell>
          <cell r="G2695">
            <v>1.5589583377551008E-4</v>
          </cell>
        </row>
        <row r="2696">
          <cell r="B2696">
            <v>7.3065034799999999</v>
          </cell>
          <cell r="G2696">
            <v>1.5565583377519232E-4</v>
          </cell>
        </row>
        <row r="2697">
          <cell r="B2697">
            <v>7.3055024599999996</v>
          </cell>
          <cell r="G2697">
            <v>1.5667583377521055E-4</v>
          </cell>
        </row>
        <row r="2698">
          <cell r="B2698">
            <v>7.3045032900000004</v>
          </cell>
          <cell r="G2698">
            <v>1.558458337740376E-4</v>
          </cell>
        </row>
        <row r="2699">
          <cell r="B2699">
            <v>7.3035055900000003</v>
          </cell>
          <cell r="G2699">
            <v>1.5354583377380493E-4</v>
          </cell>
        </row>
        <row r="2700">
          <cell r="B2700">
            <v>7.3025051200000002</v>
          </cell>
          <cell r="G2700">
            <v>1.5401583377361305E-4</v>
          </cell>
        </row>
        <row r="2701">
          <cell r="B2701">
            <v>7.3015056200000004</v>
          </cell>
          <cell r="G2701">
            <v>1.5351583377309908E-4</v>
          </cell>
        </row>
        <row r="2702">
          <cell r="B2702">
            <v>7.3005028100000002</v>
          </cell>
          <cell r="G2702">
            <v>1.5632583377289677E-4</v>
          </cell>
        </row>
        <row r="2703">
          <cell r="B2703">
            <v>7.2995040099999997</v>
          </cell>
          <cell r="G2703">
            <v>1.5512583377308431E-4</v>
          </cell>
        </row>
        <row r="2704">
          <cell r="B2704">
            <v>7.2985049000000002</v>
          </cell>
          <cell r="G2704">
            <v>1.5423583377227601E-4</v>
          </cell>
        </row>
        <row r="2705">
          <cell r="B2705">
            <v>7.2975025000000002</v>
          </cell>
          <cell r="G2705">
            <v>1.5663583377190093E-4</v>
          </cell>
        </row>
        <row r="2706">
          <cell r="B2706">
            <v>7.2965043600000001</v>
          </cell>
          <cell r="G2706">
            <v>1.5477583377165871E-4</v>
          </cell>
        </row>
        <row r="2707">
          <cell r="B2707">
            <v>7.2955020299999997</v>
          </cell>
          <cell r="G2707">
            <v>1.5710583377170906E-4</v>
          </cell>
        </row>
        <row r="2708">
          <cell r="B2708">
            <v>7.2945025899999996</v>
          </cell>
          <cell r="G2708">
            <v>1.5654583377155973E-4</v>
          </cell>
        </row>
        <row r="2709">
          <cell r="B2709">
            <v>7.29350539</v>
          </cell>
          <cell r="G2709">
            <v>1.5374583377081308E-4</v>
          </cell>
        </row>
        <row r="2710">
          <cell r="B2710">
            <v>7.2925041300000002</v>
          </cell>
          <cell r="G2710">
            <v>1.5500583377026089E-4</v>
          </cell>
        </row>
        <row r="2711">
          <cell r="B2711">
            <v>7.2915064599999999</v>
          </cell>
          <cell r="G2711">
            <v>1.5267583377021055E-4</v>
          </cell>
        </row>
        <row r="2712">
          <cell r="B2712">
            <v>7.2905056400000001</v>
          </cell>
          <cell r="G2712">
            <v>1.5349583376966791E-4</v>
          </cell>
        </row>
        <row r="2713">
          <cell r="B2713">
            <v>7.2895054699999999</v>
          </cell>
          <cell r="G2713">
            <v>1.5366583376952292E-4</v>
          </cell>
        </row>
        <row r="2714">
          <cell r="B2714">
            <v>7.2885053600000003</v>
          </cell>
          <cell r="G2714">
            <v>1.537758337688544E-4</v>
          </cell>
        </row>
        <row r="2715">
          <cell r="B2715">
            <v>7.2875050000000003</v>
          </cell>
          <cell r="G2715">
            <v>1.5413583376844286E-4</v>
          </cell>
        </row>
        <row r="2716">
          <cell r="B2716">
            <v>7.2865054599999999</v>
          </cell>
          <cell r="G2716">
            <v>1.5367583376857397E-4</v>
          </cell>
        </row>
        <row r="2717">
          <cell r="B2717">
            <v>7.2855067800000004</v>
          </cell>
          <cell r="G2717">
            <v>1.5235583376771444E-4</v>
          </cell>
        </row>
        <row r="2718">
          <cell r="B2718">
            <v>7.2845033700000004</v>
          </cell>
          <cell r="G2718">
            <v>1.5576583376741837E-4</v>
          </cell>
        </row>
        <row r="2719">
          <cell r="B2719">
            <v>7.2835036000000004</v>
          </cell>
          <cell r="G2719">
            <v>1.5553583376703983E-4</v>
          </cell>
        </row>
        <row r="2720">
          <cell r="B2720">
            <v>7.2825045299999998</v>
          </cell>
          <cell r="G2720">
            <v>1.5460583376736281E-4</v>
          </cell>
        </row>
        <row r="2721">
          <cell r="B2721">
            <v>7.2815042400000003</v>
          </cell>
          <cell r="G2721">
            <v>1.5489583376648852E-4</v>
          </cell>
        </row>
        <row r="2722">
          <cell r="B2722">
            <v>7.2805046600000001</v>
          </cell>
          <cell r="G2722">
            <v>1.5447583376637652E-4</v>
          </cell>
        </row>
        <row r="2723">
          <cell r="B2723">
            <v>7.2795061900000002</v>
          </cell>
          <cell r="G2723">
            <v>1.5294583376590509E-4</v>
          </cell>
        </row>
        <row r="2724">
          <cell r="B2724">
            <v>7.2785050299999998</v>
          </cell>
          <cell r="G2724">
            <v>1.5410583376596065E-4</v>
          </cell>
        </row>
        <row r="2725">
          <cell r="B2725">
            <v>7.2775057399999996</v>
          </cell>
          <cell r="G2725">
            <v>1.5339583376583477E-4</v>
          </cell>
        </row>
        <row r="2726">
          <cell r="B2726">
            <v>7.2765015200000001</v>
          </cell>
          <cell r="G2726">
            <v>1.5761583376505683E-4</v>
          </cell>
        </row>
        <row r="2727">
          <cell r="B2727">
            <v>7.2755033500000001</v>
          </cell>
          <cell r="G2727">
            <v>1.5578583376463229E-4</v>
          </cell>
        </row>
        <row r="2728">
          <cell r="B2728">
            <v>7.2745055000000001</v>
          </cell>
          <cell r="G2728">
            <v>1.5363583376437617E-4</v>
          </cell>
        </row>
        <row r="2729">
          <cell r="B2729">
            <v>7.2735048899999999</v>
          </cell>
          <cell r="G2729">
            <v>1.5424583376422163E-4</v>
          </cell>
        </row>
        <row r="2730">
          <cell r="B2730">
            <v>7.2725057299999998</v>
          </cell>
          <cell r="G2730">
            <v>1.5340583376399763E-4</v>
          </cell>
        </row>
        <row r="2731">
          <cell r="B2731">
            <v>7.27150389</v>
          </cell>
          <cell r="G2731">
            <v>1.5524583376347323E-4</v>
          </cell>
        </row>
        <row r="2732">
          <cell r="B2732">
            <v>7.2705029300000001</v>
          </cell>
          <cell r="G2732">
            <v>1.5620583376296793E-4</v>
          </cell>
        </row>
        <row r="2733">
          <cell r="B2733">
            <v>7.2695039299999999</v>
          </cell>
          <cell r="G2733">
            <v>1.5520583376282815E-4</v>
          </cell>
        </row>
        <row r="2734">
          <cell r="B2734">
            <v>7.2685068099999999</v>
          </cell>
          <cell r="G2734">
            <v>1.523258337625677E-4</v>
          </cell>
        </row>
        <row r="2735">
          <cell r="B2735">
            <v>7.26750512</v>
          </cell>
          <cell r="G2735">
            <v>1.5401583376206673E-4</v>
          </cell>
        </row>
        <row r="2736">
          <cell r="B2736">
            <v>7.2665041300000004</v>
          </cell>
          <cell r="G2736">
            <v>1.5500583376137911E-4</v>
          </cell>
        </row>
        <row r="2737">
          <cell r="B2737">
            <v>7.2655034299999999</v>
          </cell>
          <cell r="G2737">
            <v>1.5570583376156577E-4</v>
          </cell>
        </row>
        <row r="2738">
          <cell r="B2738">
            <v>7.2645049799999999</v>
          </cell>
          <cell r="G2738">
            <v>1.5415583376121589E-4</v>
          </cell>
        </row>
        <row r="2739">
          <cell r="B2739">
            <v>7.2635061900000002</v>
          </cell>
          <cell r="G2739">
            <v>1.5294583376057602E-4</v>
          </cell>
        </row>
        <row r="2740">
          <cell r="B2740">
            <v>7.2625073699999998</v>
          </cell>
          <cell r="G2740">
            <v>1.5176583376064201E-4</v>
          </cell>
        </row>
        <row r="2741">
          <cell r="B2741">
            <v>7.2615048499999997</v>
          </cell>
          <cell r="G2741">
            <v>1.5428583376042582E-4</v>
          </cell>
        </row>
        <row r="2742">
          <cell r="B2742">
            <v>7.2605054400000002</v>
          </cell>
          <cell r="G2742">
            <v>1.5369583375957063E-4</v>
          </cell>
        </row>
        <row r="2743">
          <cell r="B2743">
            <v>7.2595065600000002</v>
          </cell>
          <cell r="G2743">
            <v>1.5257583375927197E-4</v>
          </cell>
        </row>
        <row r="2744">
          <cell r="B2744">
            <v>7.2585074299999999</v>
          </cell>
          <cell r="G2744">
            <v>1.517058337592303E-4</v>
          </cell>
        </row>
        <row r="2745">
          <cell r="B2745">
            <v>7.2575071700000002</v>
          </cell>
          <cell r="G2745">
            <v>1.5196583375853834E-4</v>
          </cell>
        </row>
        <row r="2746">
          <cell r="B2746">
            <v>7.2565054900000003</v>
          </cell>
          <cell r="G2746">
            <v>1.5364583375809815E-4</v>
          </cell>
        </row>
        <row r="2747">
          <cell r="B2747">
            <v>7.2555048199999996</v>
          </cell>
          <cell r="G2747">
            <v>1.5431583375846714E-4</v>
          </cell>
        </row>
        <row r="2748">
          <cell r="B2748">
            <v>7.2545067200000002</v>
          </cell>
          <cell r="G2748">
            <v>1.5241583375757983E-4</v>
          </cell>
        </row>
        <row r="2749">
          <cell r="B2749">
            <v>7.2535066300000004</v>
          </cell>
          <cell r="G2749">
            <v>1.5250583375703286E-4</v>
          </cell>
        </row>
        <row r="2750">
          <cell r="B2750">
            <v>7.2525054999999998</v>
          </cell>
          <cell r="G2750">
            <v>1.5363583375727075E-4</v>
          </cell>
        </row>
        <row r="2751">
          <cell r="B2751">
            <v>7.2515072500000004</v>
          </cell>
          <cell r="G2751">
            <v>1.5188583375636E-4</v>
          </cell>
        </row>
        <row r="2752">
          <cell r="B2752">
            <v>7.2505058</v>
          </cell>
          <cell r="G2752">
            <v>1.5333583375642945E-4</v>
          </cell>
        </row>
        <row r="2753">
          <cell r="B2753">
            <v>7.2495055500000003</v>
          </cell>
          <cell r="G2753">
            <v>1.5358583375579826E-4</v>
          </cell>
        </row>
        <row r="2754">
          <cell r="B2754">
            <v>7.2485061499999999</v>
          </cell>
          <cell r="G2754">
            <v>1.5298583375589203E-4</v>
          </cell>
        </row>
        <row r="2755">
          <cell r="B2755">
            <v>7.2475080299999997</v>
          </cell>
          <cell r="G2755">
            <v>1.5110583375577136E-4</v>
          </cell>
        </row>
        <row r="2756">
          <cell r="B2756">
            <v>7.2465069700000004</v>
          </cell>
          <cell r="G2756">
            <v>1.5216583375465831E-4</v>
          </cell>
        </row>
        <row r="2757">
          <cell r="B2757">
            <v>7.2455050200000004</v>
          </cell>
          <cell r="G2757">
            <v>1.5411583375435356E-4</v>
          </cell>
        </row>
        <row r="2758">
          <cell r="B2758">
            <v>7.2445060000000003</v>
          </cell>
          <cell r="G2758">
            <v>1.5313583375409223E-4</v>
          </cell>
        </row>
        <row r="2759">
          <cell r="B2759">
            <v>7.2435073299999999</v>
          </cell>
          <cell r="G2759">
            <v>1.5180583375418166E-4</v>
          </cell>
        </row>
        <row r="2760">
          <cell r="B2760">
            <v>7.2425054700000002</v>
          </cell>
          <cell r="G2760">
            <v>1.5366583375353571E-4</v>
          </cell>
        </row>
        <row r="2761">
          <cell r="B2761">
            <v>7.2415059399999997</v>
          </cell>
          <cell r="G2761">
            <v>1.5319583375372758E-4</v>
          </cell>
        </row>
        <row r="2762">
          <cell r="B2762">
            <v>7.24050627</v>
          </cell>
          <cell r="G2762">
            <v>1.5286583375306861E-4</v>
          </cell>
        </row>
        <row r="2763">
          <cell r="B2763">
            <v>7.23950564</v>
          </cell>
          <cell r="G2763">
            <v>1.5349583375279252E-4</v>
          </cell>
        </row>
        <row r="2764">
          <cell r="B2764">
            <v>7.2385082299999999</v>
          </cell>
          <cell r="G2764">
            <v>1.5090583375254596E-4</v>
          </cell>
        </row>
        <row r="2765">
          <cell r="B2765">
            <v>7.2375063099999997</v>
          </cell>
          <cell r="G2765">
            <v>1.5282583375242353E-4</v>
          </cell>
        </row>
        <row r="2766">
          <cell r="B2766">
            <v>7.2365043499999997</v>
          </cell>
          <cell r="G2766">
            <v>1.5478583375205801E-4</v>
          </cell>
        </row>
        <row r="2767">
          <cell r="B2767">
            <v>7.2355051899999996</v>
          </cell>
          <cell r="G2767">
            <v>1.5394583375183402E-4</v>
          </cell>
        </row>
        <row r="2768">
          <cell r="B2768">
            <v>7.2345060500000002</v>
          </cell>
          <cell r="G2768">
            <v>1.5308583375084339E-4</v>
          </cell>
        </row>
        <row r="2769">
          <cell r="B2769">
            <v>7.2335073000000003</v>
          </cell>
          <cell r="G2769">
            <v>1.5183583375044662E-4</v>
          </cell>
        </row>
        <row r="2770">
          <cell r="B2770">
            <v>7.2325051800000004</v>
          </cell>
          <cell r="G2770">
            <v>1.5395583374999688E-4</v>
          </cell>
        </row>
        <row r="2771">
          <cell r="B2771">
            <v>7.2315056699999998</v>
          </cell>
          <cell r="G2771">
            <v>1.5346583375031031E-4</v>
          </cell>
        </row>
        <row r="2772">
          <cell r="B2772">
            <v>7.2305070000000002</v>
          </cell>
          <cell r="G2772">
            <v>1.5213583374951156E-4</v>
          </cell>
        </row>
        <row r="2773">
          <cell r="B2773">
            <v>7.2295048</v>
          </cell>
          <cell r="G2773">
            <v>1.543358337494638E-4</v>
          </cell>
        </row>
        <row r="2774">
          <cell r="B2774">
            <v>7.2285058400000004</v>
          </cell>
          <cell r="G2774">
            <v>1.5329583374867894E-4</v>
          </cell>
        </row>
        <row r="2775">
          <cell r="B2775">
            <v>7.2275040300000004</v>
          </cell>
          <cell r="G2775">
            <v>1.5510583374833686E-4</v>
          </cell>
        </row>
        <row r="2776">
          <cell r="B2776">
            <v>7.2265057199999996</v>
          </cell>
          <cell r="G2776">
            <v>1.5341583374883783E-4</v>
          </cell>
        </row>
        <row r="2777">
          <cell r="B2777">
            <v>7.22550676</v>
          </cell>
          <cell r="G2777">
            <v>1.5237583374805297E-4</v>
          </cell>
        </row>
        <row r="2778">
          <cell r="B2778">
            <v>7.2245044399999996</v>
          </cell>
          <cell r="G2778">
            <v>1.5469583374816409E-4</v>
          </cell>
        </row>
        <row r="2779">
          <cell r="B2779">
            <v>7.2235060300000002</v>
          </cell>
          <cell r="G2779">
            <v>1.5310583374716913E-4</v>
          </cell>
        </row>
        <row r="2780">
          <cell r="B2780">
            <v>7.2225038399999999</v>
          </cell>
          <cell r="G2780">
            <v>1.5529583374718214E-4</v>
          </cell>
        </row>
        <row r="2781">
          <cell r="B2781">
            <v>7.2215044900000001</v>
          </cell>
          <cell r="G2781">
            <v>1.5464583374669161E-4</v>
          </cell>
        </row>
        <row r="2782">
          <cell r="B2782">
            <v>7.2205056799999996</v>
          </cell>
          <cell r="G2782">
            <v>1.5345583374681837E-4</v>
          </cell>
        </row>
        <row r="2783">
          <cell r="B2783">
            <v>7.2195053199999997</v>
          </cell>
          <cell r="G2783">
            <v>1.5381583374640684E-4</v>
          </cell>
        </row>
        <row r="2784">
          <cell r="B2784">
            <v>7.2185077199999998</v>
          </cell>
          <cell r="G2784">
            <v>1.5141583374589374E-4</v>
          </cell>
        </row>
        <row r="2785">
          <cell r="B2785">
            <v>7.2175059299999997</v>
          </cell>
          <cell r="G2785">
            <v>1.532058337456732E-4</v>
          </cell>
        </row>
        <row r="2786">
          <cell r="B2786">
            <v>7.21650394</v>
          </cell>
          <cell r="G2786">
            <v>1.5519583374512536E-4</v>
          </cell>
        </row>
        <row r="2787">
          <cell r="B2787">
            <v>7.2155028699999999</v>
          </cell>
          <cell r="G2787">
            <v>1.5626583374483971E-4</v>
          </cell>
        </row>
        <row r="2788">
          <cell r="B2788">
            <v>7.2145061000000004</v>
          </cell>
          <cell r="G2788">
            <v>1.5303583374404184E-4</v>
          </cell>
        </row>
        <row r="2789">
          <cell r="B2789">
            <v>7.2135056500000001</v>
          </cell>
          <cell r="G2789">
            <v>1.5348583374397151E-4</v>
          </cell>
        </row>
        <row r="2790">
          <cell r="B2790">
            <v>7.2125030700000003</v>
          </cell>
          <cell r="G2790">
            <v>1.5606583374339067E-4</v>
          </cell>
        </row>
        <row r="2791">
          <cell r="B2791">
            <v>7.2115046400000002</v>
          </cell>
          <cell r="G2791">
            <v>1.5449583374316234E-4</v>
          </cell>
        </row>
        <row r="2792">
          <cell r="B2792">
            <v>7.2105041300000003</v>
          </cell>
          <cell r="G2792">
            <v>1.5500583374272736E-4</v>
          </cell>
        </row>
        <row r="2793">
          <cell r="B2793">
            <v>7.2095061400000002</v>
          </cell>
          <cell r="G2793">
            <v>1.5299583374250858E-4</v>
          </cell>
        </row>
        <row r="2794">
          <cell r="B2794">
            <v>7.2085066900000001</v>
          </cell>
          <cell r="G2794">
            <v>1.5244583374229848E-4</v>
          </cell>
        </row>
        <row r="2795">
          <cell r="B2795">
            <v>7.20750533</v>
          </cell>
          <cell r="G2795">
            <v>1.5380583374202672E-4</v>
          </cell>
        </row>
        <row r="2796">
          <cell r="B2796">
            <v>7.2065056900000002</v>
          </cell>
          <cell r="G2796">
            <v>1.5344583374155008E-4</v>
          </cell>
        </row>
        <row r="2797">
          <cell r="B2797">
            <v>7.2055035399999996</v>
          </cell>
          <cell r="G2797">
            <v>1.5559583374180619E-4</v>
          </cell>
        </row>
        <row r="2798">
          <cell r="B2798">
            <v>7.2045063799999998</v>
          </cell>
          <cell r="G2798">
            <v>1.5275583374130264E-4</v>
          </cell>
        </row>
        <row r="2799">
          <cell r="B2799">
            <v>7.2035075800000001</v>
          </cell>
          <cell r="G2799">
            <v>1.51555833740602E-4</v>
          </cell>
        </row>
        <row r="2800">
          <cell r="B2800">
            <v>7.20250448</v>
          </cell>
          <cell r="G2800">
            <v>1.5465583374041358E-4</v>
          </cell>
        </row>
        <row r="2801">
          <cell r="B2801">
            <v>7.2015067500000001</v>
          </cell>
          <cell r="G2801">
            <v>1.5238583373999859E-4</v>
          </cell>
        </row>
        <row r="2802">
          <cell r="B2802">
            <v>7.2005035199999998</v>
          </cell>
          <cell r="G2802">
            <v>1.5561583373990828E-4</v>
          </cell>
        </row>
        <row r="2803">
          <cell r="B2803">
            <v>7.1995052599999996</v>
          </cell>
          <cell r="G2803">
            <v>1.5387583373982494E-4</v>
          </cell>
        </row>
        <row r="2804">
          <cell r="B2804">
            <v>7.1985073399999999</v>
          </cell>
          <cell r="G2804">
            <v>1.517958337391434E-4</v>
          </cell>
        </row>
        <row r="2805">
          <cell r="B2805">
            <v>7.1975033000000002</v>
          </cell>
          <cell r="G2805">
            <v>1.5583583373857124E-4</v>
          </cell>
        </row>
        <row r="2806">
          <cell r="B2806">
            <v>7.1965072899999996</v>
          </cell>
          <cell r="G2806">
            <v>1.5184583373883953E-4</v>
          </cell>
        </row>
        <row r="2807">
          <cell r="B2807">
            <v>7.1955050500000004</v>
          </cell>
          <cell r="G2807">
            <v>1.5408583373766049E-4</v>
          </cell>
        </row>
        <row r="2808">
          <cell r="B2808">
            <v>7.19450565</v>
          </cell>
          <cell r="G2808">
            <v>1.5348583373775426E-4</v>
          </cell>
        </row>
        <row r="2809">
          <cell r="B2809">
            <v>7.19350574</v>
          </cell>
          <cell r="G2809">
            <v>1.5339583373741306E-4</v>
          </cell>
        </row>
        <row r="2810">
          <cell r="B2810">
            <v>7.19250437</v>
          </cell>
          <cell r="G2810">
            <v>1.5476583373708053E-4</v>
          </cell>
        </row>
        <row r="2811">
          <cell r="B2811">
            <v>7.1915067700000002</v>
          </cell>
          <cell r="G2811">
            <v>1.5236583373656742E-4</v>
          </cell>
        </row>
        <row r="2812">
          <cell r="B2812">
            <v>7.1905075800000002</v>
          </cell>
          <cell r="G2812">
            <v>1.5155583373616111E-4</v>
          </cell>
        </row>
        <row r="2813">
          <cell r="B2813">
            <v>7.1895044400000003</v>
          </cell>
          <cell r="G2813">
            <v>1.5469583373572959E-4</v>
          </cell>
        </row>
        <row r="2814">
          <cell r="B2814">
            <v>7.1885033500000004</v>
          </cell>
          <cell r="G2814">
            <v>1.557858337353224E-4</v>
          </cell>
        </row>
        <row r="2815">
          <cell r="B2815">
            <v>7.1875049300000002</v>
          </cell>
          <cell r="G2815">
            <v>1.5420583373515484E-4</v>
          </cell>
        </row>
        <row r="2816">
          <cell r="B2816">
            <v>7.1865036199999999</v>
          </cell>
          <cell r="G2816">
            <v>1.5551583373518696E-4</v>
          </cell>
        </row>
        <row r="2817">
          <cell r="B2817">
            <v>7.1855040700000004</v>
          </cell>
          <cell r="G2817">
            <v>1.5506583373436911E-4</v>
          </cell>
        </row>
        <row r="2818">
          <cell r="B2818">
            <v>7.1845050199999996</v>
          </cell>
          <cell r="G2818">
            <v>1.5411583373481363E-4</v>
          </cell>
        </row>
        <row r="2819">
          <cell r="B2819">
            <v>7.1835044100000003</v>
          </cell>
          <cell r="G2819">
            <v>1.5472583373377091E-4</v>
          </cell>
        </row>
        <row r="2820">
          <cell r="B2820">
            <v>7.1825038799999996</v>
          </cell>
          <cell r="G2820">
            <v>1.5525583373410257E-4</v>
          </cell>
        </row>
        <row r="2821">
          <cell r="B2821">
            <v>7.1815047600000002</v>
          </cell>
          <cell r="G2821">
            <v>1.5437583373323349E-4</v>
          </cell>
        </row>
        <row r="2822">
          <cell r="B2822">
            <v>7.1805039800000001</v>
          </cell>
          <cell r="G2822">
            <v>1.5515583373293396E-4</v>
          </cell>
        </row>
        <row r="2823">
          <cell r="B2823">
            <v>7.1795074400000001</v>
          </cell>
          <cell r="G2823">
            <v>1.5169583373264572E-4</v>
          </cell>
        </row>
        <row r="2824">
          <cell r="B2824">
            <v>7.1785025500000001</v>
          </cell>
          <cell r="G2824">
            <v>1.5658583373223678E-4</v>
          </cell>
        </row>
        <row r="2825">
          <cell r="B2825">
            <v>7.1775032699999999</v>
          </cell>
          <cell r="G2825">
            <v>1.5586583373217167E-4</v>
          </cell>
        </row>
        <row r="2826">
          <cell r="B2826">
            <v>7.1765059000000004</v>
          </cell>
          <cell r="G2826">
            <v>1.5323583373128002E-4</v>
          </cell>
        </row>
        <row r="2827">
          <cell r="B2827">
            <v>7.1755068399999997</v>
          </cell>
          <cell r="G2827">
            <v>1.5229583373166378E-4</v>
          </cell>
        </row>
        <row r="2828">
          <cell r="B2828">
            <v>7.1745080100000003</v>
          </cell>
          <cell r="G2828">
            <v>1.5112583373078081E-4</v>
          </cell>
        </row>
        <row r="2829">
          <cell r="B2829">
            <v>7.1735048600000004</v>
          </cell>
          <cell r="G2829">
            <v>1.5427583373028853E-4</v>
          </cell>
        </row>
        <row r="2830">
          <cell r="B2830">
            <v>7.1725044100000002</v>
          </cell>
          <cell r="G2830">
            <v>1.547258337302182E-4</v>
          </cell>
        </row>
        <row r="2831">
          <cell r="B2831">
            <v>7.1715059300000004</v>
          </cell>
          <cell r="G2831">
            <v>1.5320583372968599E-4</v>
          </cell>
        </row>
        <row r="2832">
          <cell r="B2832">
            <v>7.17050535</v>
          </cell>
          <cell r="G2832">
            <v>1.5378583372971377E-4</v>
          </cell>
        </row>
        <row r="2833">
          <cell r="B2833">
            <v>7.1695062700000003</v>
          </cell>
          <cell r="G2833">
            <v>1.528658337290878E-4</v>
          </cell>
        </row>
        <row r="2834">
          <cell r="B2834">
            <v>7.1685061599999997</v>
          </cell>
          <cell r="G2834">
            <v>1.5297583372930745E-4</v>
          </cell>
        </row>
        <row r="2835">
          <cell r="B2835">
            <v>7.1675069599999999</v>
          </cell>
          <cell r="G2835">
            <v>1.5217583372884036E-4</v>
          </cell>
        </row>
        <row r="2836">
          <cell r="B2836">
            <v>7.16650673</v>
          </cell>
          <cell r="G2836">
            <v>1.5240583372833072E-4</v>
          </cell>
        </row>
        <row r="2837">
          <cell r="B2837">
            <v>7.1655059000000003</v>
          </cell>
          <cell r="G2837">
            <v>1.5323583372772731E-4</v>
          </cell>
        </row>
        <row r="2838">
          <cell r="B2838">
            <v>7.1645072299999999</v>
          </cell>
          <cell r="G2838">
            <v>1.5190583372781674E-4</v>
          </cell>
        </row>
        <row r="2839">
          <cell r="B2839">
            <v>7.1635062100000004</v>
          </cell>
          <cell r="G2839">
            <v>1.5292583372694679E-4</v>
          </cell>
        </row>
        <row r="2840">
          <cell r="B2840">
            <v>7.1625048299999996</v>
          </cell>
          <cell r="G2840">
            <v>1.5430583372744167E-4</v>
          </cell>
        </row>
        <row r="2841">
          <cell r="B2841">
            <v>7.16150515</v>
          </cell>
          <cell r="G2841">
            <v>1.5398583372672192E-4</v>
          </cell>
        </row>
        <row r="2842">
          <cell r="B2842">
            <v>7.1605071999999996</v>
          </cell>
          <cell r="G2842">
            <v>1.5193583372674624E-4</v>
          </cell>
        </row>
        <row r="2843">
          <cell r="B2843">
            <v>7.1595071099999998</v>
          </cell>
          <cell r="G2843">
            <v>1.5202583372619927E-4</v>
          </cell>
        </row>
        <row r="2844">
          <cell r="B2844">
            <v>7.1585077899999998</v>
          </cell>
          <cell r="G2844">
            <v>1.5134583372589105E-4</v>
          </cell>
        </row>
        <row r="2845">
          <cell r="B2845">
            <v>7.1575044700000001</v>
          </cell>
          <cell r="G2845">
            <v>1.5466583372525378E-4</v>
          </cell>
        </row>
        <row r="2846">
          <cell r="B2846">
            <v>7.1565056199999999</v>
          </cell>
          <cell r="G2846">
            <v>1.5351583372513744E-4</v>
          </cell>
        </row>
        <row r="2847">
          <cell r="B2847">
            <v>7.1555074200000002</v>
          </cell>
          <cell r="G2847">
            <v>1.5171583372453057E-4</v>
          </cell>
        </row>
        <row r="2848">
          <cell r="B2848">
            <v>7.1545046000000001</v>
          </cell>
          <cell r="G2848">
            <v>1.5453583372426749E-4</v>
          </cell>
        </row>
        <row r="2849">
          <cell r="B2849">
            <v>7.1535064100000003</v>
          </cell>
          <cell r="G2849">
            <v>1.5272583372372139E-4</v>
          </cell>
        </row>
        <row r="2850">
          <cell r="B2850">
            <v>7.15250568</v>
          </cell>
          <cell r="G2850">
            <v>1.5345583372372573E-4</v>
          </cell>
        </row>
        <row r="2851">
          <cell r="B2851">
            <v>7.1515060500000001</v>
          </cell>
          <cell r="G2851">
            <v>1.5308583372330986E-4</v>
          </cell>
        </row>
        <row r="2852">
          <cell r="B2852">
            <v>7.1505038599999997</v>
          </cell>
          <cell r="G2852">
            <v>1.5527583372332288E-4</v>
          </cell>
        </row>
        <row r="2853">
          <cell r="B2853">
            <v>7.1495056699999999</v>
          </cell>
          <cell r="G2853">
            <v>1.5346583372277678E-4</v>
          </cell>
        </row>
        <row r="2854">
          <cell r="B2854">
            <v>7.148504</v>
          </cell>
          <cell r="G2854">
            <v>1.5513583372239736E-4</v>
          </cell>
        </row>
        <row r="2855">
          <cell r="B2855">
            <v>7.1475051900000004</v>
          </cell>
          <cell r="G2855">
            <v>1.5394583372163595E-4</v>
          </cell>
        </row>
        <row r="2856">
          <cell r="B2856">
            <v>7.1465060899999999</v>
          </cell>
          <cell r="G2856">
            <v>1.530458337217766E-4</v>
          </cell>
        </row>
        <row r="2857">
          <cell r="B2857">
            <v>7.1455080899999999</v>
          </cell>
          <cell r="G2857">
            <v>1.5104583372149705E-4</v>
          </cell>
        </row>
        <row r="2858">
          <cell r="B2858">
            <v>7.1445035199999998</v>
          </cell>
          <cell r="G2858">
            <v>1.5561583372125654E-4</v>
          </cell>
        </row>
        <row r="2859">
          <cell r="B2859">
            <v>7.1435035400000002</v>
          </cell>
          <cell r="G2859">
            <v>1.5559583372048991E-4</v>
          </cell>
        </row>
        <row r="2860">
          <cell r="B2860">
            <v>7.1425073899999996</v>
          </cell>
          <cell r="G2860">
            <v>1.5174583372079553E-4</v>
          </cell>
        </row>
        <row r="2861">
          <cell r="B2861">
            <v>7.1415055199999999</v>
          </cell>
          <cell r="G2861">
            <v>1.536158337200888E-4</v>
          </cell>
        </row>
        <row r="2862">
          <cell r="B2862">
            <v>7.1405071299999996</v>
          </cell>
          <cell r="G2862">
            <v>1.5200583372010357E-4</v>
          </cell>
        </row>
        <row r="2863">
          <cell r="B2863">
            <v>7.1395035499999997</v>
          </cell>
          <cell r="G2863">
            <v>1.555858337196625E-4</v>
          </cell>
        </row>
        <row r="2864">
          <cell r="B2864">
            <v>7.13850579</v>
          </cell>
          <cell r="G2864">
            <v>1.5334583371906518E-4</v>
          </cell>
        </row>
        <row r="2865">
          <cell r="B2865">
            <v>7.1375071099999996</v>
          </cell>
          <cell r="G2865">
            <v>1.5202583371909384E-4</v>
          </cell>
        </row>
        <row r="2866">
          <cell r="B2866">
            <v>7.1365056999999998</v>
          </cell>
          <cell r="G2866">
            <v>1.5343583371851821E-4</v>
          </cell>
        </row>
        <row r="2867">
          <cell r="B2867">
            <v>7.1355082200000002</v>
          </cell>
          <cell r="G2867">
            <v>1.5091583371784623E-4</v>
          </cell>
        </row>
        <row r="2868">
          <cell r="B2868">
            <v>7.1345058400000001</v>
          </cell>
          <cell r="G2868">
            <v>1.532958337175927E-4</v>
          </cell>
        </row>
        <row r="2869">
          <cell r="B2869">
            <v>7.1335055699999996</v>
          </cell>
          <cell r="G2869">
            <v>1.5356583371772814E-4</v>
          </cell>
        </row>
        <row r="2870">
          <cell r="B2870">
            <v>7.1325069799999996</v>
          </cell>
          <cell r="G2870">
            <v>1.5215583371741559E-4</v>
          </cell>
        </row>
        <row r="2871">
          <cell r="B2871">
            <v>7.13150773</v>
          </cell>
          <cell r="G2871">
            <v>1.5140583371664462E-4</v>
          </cell>
        </row>
        <row r="2872">
          <cell r="B2872">
            <v>7.1305066200000002</v>
          </cell>
          <cell r="G2872">
            <v>1.5251583371611588E-4</v>
          </cell>
        </row>
        <row r="2873">
          <cell r="B2873">
            <v>7.1295060499999998</v>
          </cell>
          <cell r="G2873">
            <v>1.5308583371620443E-4</v>
          </cell>
        </row>
        <row r="2874">
          <cell r="B2874">
            <v>7.1285059200000003</v>
          </cell>
          <cell r="G2874">
            <v>1.5321583371541436E-4</v>
          </cell>
        </row>
        <row r="2875">
          <cell r="B2875">
            <v>7.1275070899999999</v>
          </cell>
          <cell r="G2875">
            <v>1.5204583371541958E-4</v>
          </cell>
        </row>
        <row r="2876">
          <cell r="B2876">
            <v>7.1265088800000003</v>
          </cell>
          <cell r="G2876">
            <v>1.5025583371475193E-4</v>
          </cell>
        </row>
        <row r="2877">
          <cell r="B2877">
            <v>7.1255074799999996</v>
          </cell>
          <cell r="G2877">
            <v>1.5165583371512525E-4</v>
          </cell>
        </row>
        <row r="2878">
          <cell r="B2878">
            <v>7.1245050000000001</v>
          </cell>
          <cell r="G2878">
            <v>1.5413583371426398E-4</v>
          </cell>
        </row>
        <row r="2879">
          <cell r="B2879">
            <v>7.1235079700000004</v>
          </cell>
          <cell r="G2879">
            <v>1.5116583371366232E-4</v>
          </cell>
        </row>
        <row r="2880">
          <cell r="B2880">
            <v>7.1225042700000003</v>
          </cell>
          <cell r="G2880">
            <v>1.5486583371338014E-4</v>
          </cell>
        </row>
        <row r="2881">
          <cell r="B2881">
            <v>7.1215066399999998</v>
          </cell>
          <cell r="G2881">
            <v>1.5249583371357289E-4</v>
          </cell>
        </row>
        <row r="2882">
          <cell r="B2882">
            <v>7.1205062100000003</v>
          </cell>
          <cell r="G2882">
            <v>1.5292583371273594E-4</v>
          </cell>
        </row>
        <row r="2883">
          <cell r="B2883">
            <v>7.1195045199999996</v>
          </cell>
          <cell r="G2883">
            <v>1.5461583371312315E-4</v>
          </cell>
        </row>
        <row r="2884">
          <cell r="B2884">
            <v>7.1185063199999998</v>
          </cell>
          <cell r="G2884">
            <v>1.5281583371251628E-4</v>
          </cell>
        </row>
        <row r="2885">
          <cell r="B2885">
            <v>7.1175049399999999</v>
          </cell>
          <cell r="G2885">
            <v>1.5419583371212298E-4</v>
          </cell>
        </row>
        <row r="2886">
          <cell r="B2886">
            <v>7.1165062299999997</v>
          </cell>
          <cell r="G2886">
            <v>1.5290583371196931E-4</v>
          </cell>
        </row>
        <row r="2887">
          <cell r="B2887">
            <v>7.1155054800000004</v>
          </cell>
          <cell r="G2887">
            <v>1.5365583371096392E-4</v>
          </cell>
        </row>
        <row r="2888">
          <cell r="B2888">
            <v>7.1145035400000003</v>
          </cell>
          <cell r="G2888">
            <v>1.5559583371071994E-4</v>
          </cell>
        </row>
        <row r="2889">
          <cell r="B2889">
            <v>7.1135057699999997</v>
          </cell>
          <cell r="G2889">
            <v>1.5336583371095003E-4</v>
          </cell>
        </row>
        <row r="2890">
          <cell r="B2890">
            <v>7.1125042000000001</v>
          </cell>
          <cell r="G2890">
            <v>1.5493583371029018E-4</v>
          </cell>
        </row>
        <row r="2891">
          <cell r="B2891">
            <v>7.11150254</v>
          </cell>
          <cell r="G2891">
            <v>1.5659583370997154E-4</v>
          </cell>
        </row>
        <row r="2892">
          <cell r="B2892">
            <v>7.1105051899999996</v>
          </cell>
          <cell r="G2892">
            <v>1.5394583371008963E-4</v>
          </cell>
        </row>
        <row r="2893">
          <cell r="B2893">
            <v>7.1095031899999999</v>
          </cell>
          <cell r="G2893">
            <v>1.5594583370948101E-4</v>
          </cell>
        </row>
        <row r="2894">
          <cell r="B2894">
            <v>7.1085045999999998</v>
          </cell>
          <cell r="G2894">
            <v>1.5453583370916846E-4</v>
          </cell>
        </row>
        <row r="2895">
          <cell r="B2895">
            <v>7.107507</v>
          </cell>
          <cell r="G2895">
            <v>1.5213583370865535E-4</v>
          </cell>
        </row>
        <row r="2896">
          <cell r="B2896">
            <v>7.1065064900000001</v>
          </cell>
          <cell r="G2896">
            <v>1.5264583370822038E-4</v>
          </cell>
        </row>
        <row r="2897">
          <cell r="B2897">
            <v>7.1055049500000003</v>
          </cell>
          <cell r="G2897">
            <v>1.5418583370774286E-4</v>
          </cell>
        </row>
        <row r="2898">
          <cell r="B2898">
            <v>7.1045071100000001</v>
          </cell>
          <cell r="G2898">
            <v>1.5202583370754752E-4</v>
          </cell>
        </row>
        <row r="2899">
          <cell r="B2899">
            <v>7.1035075599999997</v>
          </cell>
          <cell r="G2899">
            <v>1.5157583370761785E-4</v>
          </cell>
        </row>
        <row r="2900">
          <cell r="B2900">
            <v>7.10250643</v>
          </cell>
          <cell r="G2900">
            <v>1.5270583370696755E-4</v>
          </cell>
        </row>
        <row r="2901">
          <cell r="B2901">
            <v>7.1015062999999996</v>
          </cell>
          <cell r="G2901">
            <v>1.5283583370706566E-4</v>
          </cell>
        </row>
        <row r="2902">
          <cell r="B2902">
            <v>7.1005046800000002</v>
          </cell>
          <cell r="G2902">
            <v>1.5445583370610194E-4</v>
          </cell>
        </row>
        <row r="2903">
          <cell r="B2903">
            <v>7.0995063600000003</v>
          </cell>
          <cell r="G2903">
            <v>1.5277583370565395E-4</v>
          </cell>
        </row>
        <row r="2904">
          <cell r="B2904">
            <v>7.0985042700000003</v>
          </cell>
          <cell r="G2904">
            <v>1.5486583370538654E-4</v>
          </cell>
        </row>
        <row r="2905">
          <cell r="B2905">
            <v>7.09750689</v>
          </cell>
          <cell r="G2905">
            <v>1.522458337053223E-4</v>
          </cell>
        </row>
        <row r="2906">
          <cell r="B2906">
            <v>7.0965081300000001</v>
          </cell>
          <cell r="G2906">
            <v>1.5100583370486476E-4</v>
          </cell>
        </row>
        <row r="2907">
          <cell r="B2907">
            <v>7.0955047999999996</v>
          </cell>
          <cell r="G2907">
            <v>1.5433583370505488E-4</v>
          </cell>
        </row>
        <row r="2908">
          <cell r="B2908">
            <v>7.0945071400000002</v>
          </cell>
          <cell r="G2908">
            <v>1.5199583370417713E-4</v>
          </cell>
        </row>
        <row r="2909">
          <cell r="B2909">
            <v>7.0935046100000001</v>
          </cell>
          <cell r="G2909">
            <v>1.5452583370390016E-4</v>
          </cell>
        </row>
        <row r="2910">
          <cell r="B2910">
            <v>7.0925065399999996</v>
          </cell>
          <cell r="G2910">
            <v>1.5259583370408336E-4</v>
          </cell>
        </row>
        <row r="2911">
          <cell r="B2911">
            <v>7.0915084100000003</v>
          </cell>
          <cell r="G2911">
            <v>1.5072583370301373E-4</v>
          </cell>
        </row>
        <row r="2912">
          <cell r="B2912">
            <v>7.0905069899999997</v>
          </cell>
          <cell r="G2912">
            <v>1.5214583370326551E-4</v>
          </cell>
        </row>
        <row r="2913">
          <cell r="B2913">
            <v>7.0895071300000003</v>
          </cell>
          <cell r="G2913">
            <v>1.5200583370234E-4</v>
          </cell>
        </row>
        <row r="2914">
          <cell r="B2914">
            <v>7.0885033799999997</v>
          </cell>
          <cell r="G2914">
            <v>1.5575583370264212E-4</v>
          </cell>
        </row>
        <row r="2915">
          <cell r="B2915">
            <v>7.0875070500000001</v>
          </cell>
          <cell r="G2915">
            <v>1.520858337018538E-4</v>
          </cell>
        </row>
        <row r="2916">
          <cell r="B2916">
            <v>7.0865092000000001</v>
          </cell>
          <cell r="G2916">
            <v>1.4993583370159769E-4</v>
          </cell>
        </row>
        <row r="2917">
          <cell r="B2917">
            <v>7.0855080199999998</v>
          </cell>
          <cell r="G2917">
            <v>1.511158337015317E-4</v>
          </cell>
        </row>
        <row r="2918">
          <cell r="B2918">
            <v>7.0845064400000002</v>
          </cell>
          <cell r="G2918">
            <v>1.5269583370081108E-4</v>
          </cell>
        </row>
        <row r="2919">
          <cell r="B2919">
            <v>7.0835063700000003</v>
          </cell>
          <cell r="G2919">
            <v>1.5276583370038566E-4</v>
          </cell>
        </row>
        <row r="2920">
          <cell r="B2920">
            <v>7.0825062499999998</v>
          </cell>
          <cell r="G2920">
            <v>1.5288583370054454E-4</v>
          </cell>
        </row>
        <row r="2921">
          <cell r="B2921">
            <v>7.0815084800000001</v>
          </cell>
          <cell r="G2921">
            <v>1.5065583369988644E-4</v>
          </cell>
        </row>
        <row r="2922">
          <cell r="B2922">
            <v>7.0805069700000001</v>
          </cell>
          <cell r="G2922">
            <v>1.5216583369959125E-4</v>
          </cell>
        </row>
        <row r="2923">
          <cell r="B2923">
            <v>7.0795081099999999</v>
          </cell>
          <cell r="G2923">
            <v>1.5102583369941414E-4</v>
          </cell>
        </row>
        <row r="2924">
          <cell r="B2924">
            <v>7.07850556</v>
          </cell>
          <cell r="G2924">
            <v>1.5357583369901562E-4</v>
          </cell>
        </row>
        <row r="2925">
          <cell r="B2925">
            <v>7.0775080299999997</v>
          </cell>
          <cell r="G2925">
            <v>1.5110583369892794E-4</v>
          </cell>
        </row>
        <row r="2926">
          <cell r="B2926">
            <v>7.0765037700000004</v>
          </cell>
          <cell r="G2926">
            <v>1.5536583369790691E-4</v>
          </cell>
        </row>
        <row r="2927">
          <cell r="B2927">
            <v>7.07550496</v>
          </cell>
          <cell r="G2927">
            <v>1.5417583369803367E-4</v>
          </cell>
        </row>
        <row r="2928">
          <cell r="B2928">
            <v>7.07450636</v>
          </cell>
          <cell r="G2928">
            <v>1.5277583369766035E-4</v>
          </cell>
        </row>
        <row r="2929">
          <cell r="B2929">
            <v>7.0735054899999996</v>
          </cell>
          <cell r="G2929">
            <v>1.5364583369770202E-4</v>
          </cell>
        </row>
        <row r="2930">
          <cell r="B2930">
            <v>7.0725056500000001</v>
          </cell>
          <cell r="G2930">
            <v>1.5348583369689806E-4</v>
          </cell>
        </row>
        <row r="2931">
          <cell r="B2931">
            <v>7.0715014500000004</v>
          </cell>
          <cell r="G2931">
            <v>1.5768583369624167E-4</v>
          </cell>
        </row>
        <row r="2932">
          <cell r="B2932">
            <v>7.0705035399999998</v>
          </cell>
          <cell r="G2932">
            <v>1.5559583369650909E-4</v>
          </cell>
        </row>
        <row r="2933">
          <cell r="B2933">
            <v>7.0695043699999998</v>
          </cell>
          <cell r="G2933">
            <v>1.5476583369622432E-4</v>
          </cell>
        </row>
        <row r="2934">
          <cell r="B2934">
            <v>7.06850793</v>
          </cell>
          <cell r="G2934">
            <v>1.5120583369565566E-4</v>
          </cell>
        </row>
        <row r="2935">
          <cell r="B2935">
            <v>7.0675073399999997</v>
          </cell>
          <cell r="G2935">
            <v>1.5179583369562266E-4</v>
          </cell>
        </row>
        <row r="2936">
          <cell r="B2936">
            <v>7.0665052599999996</v>
          </cell>
          <cell r="G2936">
            <v>1.5387583369541602E-4</v>
          </cell>
        </row>
        <row r="2937">
          <cell r="B2937">
            <v>7.0655075600000004</v>
          </cell>
          <cell r="G2937">
            <v>1.5157583369429517E-4</v>
          </cell>
        </row>
        <row r="2938">
          <cell r="B2938">
            <v>7.0645060600000003</v>
          </cell>
          <cell r="G2938">
            <v>1.5307583369406075E-4</v>
          </cell>
        </row>
        <row r="2939">
          <cell r="B2939">
            <v>7.0635075900000004</v>
          </cell>
          <cell r="G2939">
            <v>1.5154583369358932E-4</v>
          </cell>
        </row>
        <row r="2940">
          <cell r="B2940">
            <v>7.0625060099999999</v>
          </cell>
          <cell r="G2940">
            <v>1.5312583369375687E-4</v>
          </cell>
        </row>
        <row r="2941">
          <cell r="B2941">
            <v>7.0615050300000002</v>
          </cell>
          <cell r="G2941">
            <v>1.5410583369313002E-4</v>
          </cell>
        </row>
        <row r="2942">
          <cell r="B2942">
            <v>7.0605037399999997</v>
          </cell>
          <cell r="G2942">
            <v>1.5539583369328369E-4</v>
          </cell>
        </row>
        <row r="2943">
          <cell r="B2943">
            <v>7.0595066800000001</v>
          </cell>
          <cell r="G2943">
            <v>1.5245583369249971E-4</v>
          </cell>
        </row>
        <row r="2944">
          <cell r="B2944">
            <v>7.0585059000000001</v>
          </cell>
          <cell r="G2944">
            <v>1.5323583369220017E-4</v>
          </cell>
        </row>
        <row r="2945">
          <cell r="B2945">
            <v>7.0575080000000003</v>
          </cell>
          <cell r="G2945">
            <v>1.5113583369164019E-4</v>
          </cell>
        </row>
        <row r="2946">
          <cell r="B2946">
            <v>7.0565051499999996</v>
          </cell>
          <cell r="G2946">
            <v>1.5398583369208296E-4</v>
          </cell>
        </row>
        <row r="2947">
          <cell r="B2947">
            <v>7.0555067600000001</v>
          </cell>
          <cell r="G2947">
            <v>1.5237583369120955E-4</v>
          </cell>
        </row>
        <row r="2948">
          <cell r="B2948">
            <v>7.0545066099999998</v>
          </cell>
          <cell r="G2948">
            <v>1.5252583369118611E-4</v>
          </cell>
        </row>
        <row r="2949">
          <cell r="B2949">
            <v>7.0535050300000002</v>
          </cell>
          <cell r="G2949">
            <v>1.5410583369046549E-4</v>
          </cell>
        </row>
        <row r="2950">
          <cell r="B2950">
            <v>7.0525080100000004</v>
          </cell>
          <cell r="G2950">
            <v>1.511258336899246E-4</v>
          </cell>
        </row>
        <row r="2951">
          <cell r="B2951">
            <v>7.0515068899999997</v>
          </cell>
          <cell r="G2951">
            <v>1.5224583369022326E-4</v>
          </cell>
        </row>
        <row r="2952">
          <cell r="B2952">
            <v>7.0505056399999999</v>
          </cell>
          <cell r="G2952">
            <v>1.5349583368973185E-4</v>
          </cell>
        </row>
        <row r="2953">
          <cell r="B2953">
            <v>7.04950644</v>
          </cell>
          <cell r="G2953">
            <v>1.5269583368926476E-4</v>
          </cell>
        </row>
        <row r="2954">
          <cell r="B2954">
            <v>7.0485075000000004</v>
          </cell>
          <cell r="G2954">
            <v>1.5163583368860145E-4</v>
          </cell>
        </row>
        <row r="2955">
          <cell r="B2955">
            <v>7.0475080300000004</v>
          </cell>
          <cell r="G2955">
            <v>1.511058336882698E-4</v>
          </cell>
        </row>
        <row r="2956">
          <cell r="B2956">
            <v>7.0465064399999999</v>
          </cell>
          <cell r="G2956">
            <v>1.5269583368837658E-4</v>
          </cell>
        </row>
        <row r="2957">
          <cell r="B2957">
            <v>7.0455044100000004</v>
          </cell>
          <cell r="G2957">
            <v>1.5472583368758563E-4</v>
          </cell>
        </row>
        <row r="2958">
          <cell r="B2958">
            <v>7.0445060599999998</v>
          </cell>
          <cell r="G2958">
            <v>1.530758336878435E-4</v>
          </cell>
        </row>
        <row r="2959">
          <cell r="B2959">
            <v>7.0435052799999998</v>
          </cell>
          <cell r="G2959">
            <v>1.5385583368754396E-4</v>
          </cell>
        </row>
        <row r="2960">
          <cell r="B2960">
            <v>7.0425053599999998</v>
          </cell>
          <cell r="G2960">
            <v>1.5377583368714198E-4</v>
          </cell>
        </row>
        <row r="2961">
          <cell r="B2961">
            <v>7.0415055100000004</v>
          </cell>
          <cell r="G2961">
            <v>1.5362583368627725E-4</v>
          </cell>
        </row>
        <row r="2962">
          <cell r="B2962">
            <v>7.0405058699999996</v>
          </cell>
          <cell r="G2962">
            <v>1.5326583368668878E-4</v>
          </cell>
        </row>
        <row r="2963">
          <cell r="B2963">
            <v>7.0395057300000001</v>
          </cell>
          <cell r="G2963">
            <v>1.5340583368583793E-4</v>
          </cell>
        </row>
        <row r="2964">
          <cell r="B2964">
            <v>7.0385048599999998</v>
          </cell>
          <cell r="G2964">
            <v>1.542758336858796E-4</v>
          </cell>
        </row>
        <row r="2965">
          <cell r="B2965">
            <v>7.0375045900000002</v>
          </cell>
          <cell r="G2965">
            <v>1.5454583368512687E-4</v>
          </cell>
        </row>
        <row r="2966">
          <cell r="B2966">
            <v>7.0365045899999998</v>
          </cell>
          <cell r="G2966">
            <v>1.5454583368512687E-4</v>
          </cell>
        </row>
        <row r="2967">
          <cell r="B2967">
            <v>7.03550758</v>
          </cell>
          <cell r="G2967">
            <v>1.5155583368464676E-4</v>
          </cell>
        </row>
        <row r="2968">
          <cell r="B2968">
            <v>7.0345070500000002</v>
          </cell>
          <cell r="G2968">
            <v>1.5208583368409023E-4</v>
          </cell>
        </row>
        <row r="2969">
          <cell r="B2969">
            <v>7.0335079499999997</v>
          </cell>
          <cell r="G2969">
            <v>1.5118583368423089E-4</v>
          </cell>
        </row>
        <row r="2970">
          <cell r="B2970">
            <v>7.03250551</v>
          </cell>
          <cell r="G2970">
            <v>1.5362583368361271E-4</v>
          </cell>
        </row>
        <row r="2971">
          <cell r="B2971">
            <v>7.0315043199999998</v>
          </cell>
          <cell r="G2971">
            <v>1.5481583368348595E-4</v>
          </cell>
        </row>
        <row r="2972">
          <cell r="B2972">
            <v>7.0305097099999996</v>
          </cell>
          <cell r="G2972">
            <v>1.4942583368338092E-4</v>
          </cell>
        </row>
        <row r="2973">
          <cell r="B2973">
            <v>7.0295087000000001</v>
          </cell>
          <cell r="G2973">
            <v>1.5043583368257174E-4</v>
          </cell>
        </row>
        <row r="2974">
          <cell r="B2974">
            <v>7.0285085900000004</v>
          </cell>
          <cell r="G2974">
            <v>1.5054583368190322E-4</v>
          </cell>
        </row>
        <row r="2975">
          <cell r="B2975">
            <v>7.0275093599999998</v>
          </cell>
          <cell r="G2975">
            <v>1.4977583368214198E-4</v>
          </cell>
        </row>
        <row r="2976">
          <cell r="B2976">
            <v>7.0265066000000003</v>
          </cell>
          <cell r="G2976">
            <v>1.5253583368135537E-4</v>
          </cell>
        </row>
        <row r="2977">
          <cell r="B2977">
            <v>7.0255099200000002</v>
          </cell>
          <cell r="G2977">
            <v>1.4921583368110447E-4</v>
          </cell>
        </row>
        <row r="2978">
          <cell r="B2978">
            <v>7.0245073299999996</v>
          </cell>
          <cell r="G2978">
            <v>1.5180583368135103E-4</v>
          </cell>
        </row>
        <row r="2979">
          <cell r="B2979">
            <v>7.0235071600000003</v>
          </cell>
          <cell r="G2979">
            <v>1.5197583368031786E-4</v>
          </cell>
        </row>
        <row r="2980">
          <cell r="B2980">
            <v>7.0225064599999998</v>
          </cell>
          <cell r="G2980">
            <v>1.5267583368050452E-4</v>
          </cell>
        </row>
        <row r="2981">
          <cell r="B2981">
            <v>7.0215067299999996</v>
          </cell>
          <cell r="G2981">
            <v>1.5240583368036908E-4</v>
          </cell>
        </row>
        <row r="2982">
          <cell r="B2982">
            <v>7.0205100299999996</v>
          </cell>
          <cell r="G2982">
            <v>1.4910583367999664E-4</v>
          </cell>
        </row>
        <row r="2983">
          <cell r="B2983">
            <v>7.0195102699999996</v>
          </cell>
          <cell r="G2983">
            <v>1.4886583367967887E-4</v>
          </cell>
        </row>
        <row r="2984">
          <cell r="B2984">
            <v>7.0185101899999998</v>
          </cell>
          <cell r="G2984">
            <v>1.4894583367919267E-4</v>
          </cell>
        </row>
        <row r="2985">
          <cell r="B2985">
            <v>7.0175070100000001</v>
          </cell>
          <cell r="G2985">
            <v>1.5212583367851806E-4</v>
          </cell>
        </row>
        <row r="2986">
          <cell r="B2986">
            <v>7.0165068699999997</v>
          </cell>
          <cell r="G2986">
            <v>1.522658336785554E-4</v>
          </cell>
        </row>
        <row r="2987">
          <cell r="B2987">
            <v>7.0155060599999999</v>
          </cell>
          <cell r="G2987">
            <v>1.5307583367807354E-4</v>
          </cell>
        </row>
        <row r="2988">
          <cell r="B2988">
            <v>7.0145089599999997</v>
          </cell>
          <cell r="G2988">
            <v>1.5017583367793463E-4</v>
          </cell>
        </row>
        <row r="2989">
          <cell r="B2989">
            <v>7.0135102199999997</v>
          </cell>
          <cell r="G2989">
            <v>1.4891583367759864E-4</v>
          </cell>
        </row>
        <row r="2990">
          <cell r="B2990">
            <v>7.0125085299999999</v>
          </cell>
          <cell r="G2990">
            <v>1.5060583367709768E-4</v>
          </cell>
        </row>
        <row r="2991">
          <cell r="B2991">
            <v>7.0115077599999998</v>
          </cell>
          <cell r="G2991">
            <v>1.5137583367685892E-4</v>
          </cell>
        </row>
        <row r="2992">
          <cell r="B2992">
            <v>7.0105069899999997</v>
          </cell>
          <cell r="G2992">
            <v>1.5214583367662016E-4</v>
          </cell>
        </row>
        <row r="2993">
          <cell r="B2993">
            <v>7.0095113299999996</v>
          </cell>
          <cell r="G2993">
            <v>1.4780583367635103E-4</v>
          </cell>
        </row>
        <row r="2994">
          <cell r="B2994">
            <v>7.0085090699999997</v>
          </cell>
          <cell r="G2994">
            <v>1.5006583367593862E-4</v>
          </cell>
        </row>
        <row r="2995">
          <cell r="B2995">
            <v>7.0075071600000003</v>
          </cell>
          <cell r="G2995">
            <v>1.5197583367498879E-4</v>
          </cell>
        </row>
        <row r="2996">
          <cell r="B2996">
            <v>7.00650773</v>
          </cell>
          <cell r="G2996">
            <v>1.5140583367490024E-4</v>
          </cell>
        </row>
        <row r="2997">
          <cell r="B2997">
            <v>7.0055073300000004</v>
          </cell>
          <cell r="G2997">
            <v>1.518058336742456E-4</v>
          </cell>
        </row>
        <row r="2998">
          <cell r="B2998">
            <v>7.00451025</v>
          </cell>
          <cell r="G2998">
            <v>1.4888583367422825E-4</v>
          </cell>
        </row>
        <row r="2999">
          <cell r="B2999">
            <v>7.0035106499999999</v>
          </cell>
          <cell r="G2999">
            <v>1.484858336739947E-4</v>
          </cell>
        </row>
        <row r="3000">
          <cell r="B3000">
            <v>7.00250679</v>
          </cell>
          <cell r="G3000">
            <v>1.5234583367362831E-4</v>
          </cell>
        </row>
        <row r="3001">
          <cell r="B3001">
            <v>7.0015112999999998</v>
          </cell>
          <cell r="G3001">
            <v>1.4783583367350417E-4</v>
          </cell>
        </row>
        <row r="3002">
          <cell r="B3002">
            <v>7.0005079200000004</v>
          </cell>
          <cell r="G3002">
            <v>1.5121583367250224E-4</v>
          </cell>
        </row>
        <row r="3003">
          <cell r="B3003">
            <v>6.9995087099999997</v>
          </cell>
          <cell r="G3003">
            <v>1.5042583367286255E-4</v>
          </cell>
        </row>
        <row r="3004">
          <cell r="B3004">
            <v>6.9985075800000001</v>
          </cell>
          <cell r="G3004">
            <v>1.5155583367221226E-4</v>
          </cell>
        </row>
        <row r="3005">
          <cell r="B3005">
            <v>6.9975080299999997</v>
          </cell>
          <cell r="G3005">
            <v>1.5110583367228259E-4</v>
          </cell>
        </row>
        <row r="3006">
          <cell r="B3006">
            <v>6.9965092000000002</v>
          </cell>
          <cell r="G3006">
            <v>1.4993583367139962E-4</v>
          </cell>
        </row>
        <row r="3007">
          <cell r="B3007">
            <v>6.9955057800000002</v>
          </cell>
          <cell r="G3007">
            <v>1.5335583367104277E-4</v>
          </cell>
        </row>
        <row r="3008">
          <cell r="B3008">
            <v>6.9945064600000002</v>
          </cell>
          <cell r="G3008">
            <v>1.5267583367073456E-4</v>
          </cell>
        </row>
        <row r="3009">
          <cell r="B3009">
            <v>6.99350687</v>
          </cell>
          <cell r="G3009">
            <v>1.5226583367056179E-4</v>
          </cell>
        </row>
        <row r="3010">
          <cell r="B3010">
            <v>6.9925053000000004</v>
          </cell>
          <cell r="G3010">
            <v>1.5383583366990194E-4</v>
          </cell>
        </row>
        <row r="3011">
          <cell r="B3011">
            <v>6.9915064500000002</v>
          </cell>
          <cell r="G3011">
            <v>1.5268583366978561E-4</v>
          </cell>
        </row>
        <row r="3012">
          <cell r="B3012">
            <v>6.9905088199999996</v>
          </cell>
          <cell r="G3012">
            <v>1.5031583366997836E-4</v>
          </cell>
        </row>
        <row r="3013">
          <cell r="B3013">
            <v>6.9895088899999998</v>
          </cell>
          <cell r="G3013">
            <v>1.502458336695156E-4</v>
          </cell>
        </row>
        <row r="3014">
          <cell r="B3014">
            <v>6.9885063799999996</v>
          </cell>
          <cell r="G3014">
            <v>1.5275583366936019E-4</v>
          </cell>
        </row>
        <row r="3015">
          <cell r="B3015">
            <v>6.9875089700000004</v>
          </cell>
          <cell r="G3015">
            <v>1.5016583366822545E-4</v>
          </cell>
        </row>
        <row r="3016">
          <cell r="B3016">
            <v>6.9865087099999998</v>
          </cell>
          <cell r="G3016">
            <v>1.5042583366842166E-4</v>
          </cell>
        </row>
        <row r="3017">
          <cell r="B3017">
            <v>6.9855080599999999</v>
          </cell>
          <cell r="G3017">
            <v>1.5107583366802402E-4</v>
          </cell>
        </row>
        <row r="3018">
          <cell r="B3018">
            <v>6.9845070099999997</v>
          </cell>
          <cell r="G3018">
            <v>1.5212583366785992E-4</v>
          </cell>
        </row>
        <row r="3019">
          <cell r="B3019">
            <v>6.9835046199999997</v>
          </cell>
          <cell r="G3019">
            <v>1.5451583366754562E-4</v>
          </cell>
        </row>
        <row r="3020">
          <cell r="B3020">
            <v>6.9825090200000002</v>
          </cell>
          <cell r="G3020">
            <v>1.5011583366675296E-4</v>
          </cell>
        </row>
        <row r="3021">
          <cell r="B3021">
            <v>6.9815069799999998</v>
          </cell>
          <cell r="G3021">
            <v>1.5215583366678942E-4</v>
          </cell>
        </row>
        <row r="3022">
          <cell r="B3022">
            <v>6.9805067100000002</v>
          </cell>
          <cell r="G3022">
            <v>1.5242583366603668E-4</v>
          </cell>
        </row>
        <row r="3023">
          <cell r="B3023">
            <v>6.9795100799999998</v>
          </cell>
          <cell r="G3023">
            <v>1.4905583366608965E-4</v>
          </cell>
        </row>
        <row r="3024">
          <cell r="B3024">
            <v>6.9785060999999997</v>
          </cell>
          <cell r="G3024">
            <v>1.5303583366588214E-4</v>
          </cell>
        </row>
        <row r="3025">
          <cell r="B3025">
            <v>6.9775102999999996</v>
          </cell>
          <cell r="G3025">
            <v>1.4883583366565034E-4</v>
          </cell>
        </row>
        <row r="3026">
          <cell r="B3026">
            <v>6.9765070400000004</v>
          </cell>
          <cell r="G3026">
            <v>1.5209583366448953E-4</v>
          </cell>
        </row>
        <row r="3027">
          <cell r="B3027">
            <v>6.9755069900000004</v>
          </cell>
          <cell r="G3027">
            <v>1.5214583366418566E-4</v>
          </cell>
        </row>
        <row r="3028">
          <cell r="B3028">
            <v>6.9745081799999999</v>
          </cell>
          <cell r="G3028">
            <v>1.5095583366431242E-4</v>
          </cell>
        </row>
        <row r="3029">
          <cell r="B3029">
            <v>6.9735053699999998</v>
          </cell>
          <cell r="G3029">
            <v>1.5376583366411012E-4</v>
          </cell>
        </row>
        <row r="3030">
          <cell r="B3030">
            <v>6.9725060900000004</v>
          </cell>
          <cell r="G3030">
            <v>1.5304583366315683E-4</v>
          </cell>
        </row>
        <row r="3031">
          <cell r="B3031">
            <v>6.97150742</v>
          </cell>
          <cell r="G3031">
            <v>1.5171583366324626E-4</v>
          </cell>
        </row>
        <row r="3032">
          <cell r="B3032">
            <v>6.9705085699999998</v>
          </cell>
          <cell r="G3032">
            <v>1.5056583366312992E-4</v>
          </cell>
        </row>
        <row r="3033">
          <cell r="B3033">
            <v>6.9695100200000004</v>
          </cell>
          <cell r="G3033">
            <v>1.4911583366217229E-4</v>
          </cell>
        </row>
        <row r="3034">
          <cell r="B3034">
            <v>6.9685063200000004</v>
          </cell>
          <cell r="G3034">
            <v>1.5281583366189011E-4</v>
          </cell>
        </row>
        <row r="3035">
          <cell r="B3035">
            <v>6.9675075900000003</v>
          </cell>
          <cell r="G3035">
            <v>1.5154583366161489E-4</v>
          </cell>
        </row>
        <row r="3036">
          <cell r="B3036">
            <v>6.9665082399999996</v>
          </cell>
          <cell r="G3036">
            <v>1.5089583366201254E-4</v>
          </cell>
        </row>
        <row r="3037">
          <cell r="B3037">
            <v>6.9655096399999996</v>
          </cell>
          <cell r="G3037">
            <v>1.4949583366163921E-4</v>
          </cell>
        </row>
        <row r="3038">
          <cell r="B3038">
            <v>6.96450908</v>
          </cell>
          <cell r="G3038">
            <v>1.5005583366090036E-4</v>
          </cell>
        </row>
        <row r="3039">
          <cell r="B3039">
            <v>6.9635082700000002</v>
          </cell>
          <cell r="G3039">
            <v>1.508658336604185E-4</v>
          </cell>
        </row>
        <row r="3040">
          <cell r="B3040">
            <v>6.9625076999999997</v>
          </cell>
          <cell r="G3040">
            <v>1.5143583366050706E-4</v>
          </cell>
        </row>
        <row r="3041">
          <cell r="B3041">
            <v>6.96150717</v>
          </cell>
          <cell r="G3041">
            <v>1.5196583365995053E-4</v>
          </cell>
        </row>
        <row r="3042">
          <cell r="B3042">
            <v>6.96050754</v>
          </cell>
          <cell r="G3042">
            <v>1.5159583365953466E-4</v>
          </cell>
        </row>
        <row r="3043">
          <cell r="B3043">
            <v>6.9595104399999999</v>
          </cell>
          <cell r="G3043">
            <v>1.4869583365939576E-4</v>
          </cell>
        </row>
        <row r="3044">
          <cell r="B3044">
            <v>6.9585086399999998</v>
          </cell>
          <cell r="G3044">
            <v>1.5049583365911445E-4</v>
          </cell>
        </row>
        <row r="3045">
          <cell r="B3045">
            <v>6.9575086600000002</v>
          </cell>
          <cell r="G3045">
            <v>1.5047583365834782E-4</v>
          </cell>
        </row>
        <row r="3046">
          <cell r="B3046">
            <v>6.9565073799999997</v>
          </cell>
          <cell r="G3046">
            <v>1.5175583365856227E-4</v>
          </cell>
        </row>
        <row r="3047">
          <cell r="B3047">
            <v>6.9555092099999998</v>
          </cell>
          <cell r="G3047">
            <v>1.4992583365813772E-4</v>
          </cell>
        </row>
        <row r="3048">
          <cell r="B3048">
            <v>6.9545101699999998</v>
          </cell>
          <cell r="G3048">
            <v>1.4896583365775484E-4</v>
          </cell>
        </row>
        <row r="3049">
          <cell r="B3049">
            <v>6.9535079499999997</v>
          </cell>
          <cell r="G3049">
            <v>1.5118583365758553E-4</v>
          </cell>
        </row>
        <row r="3050">
          <cell r="B3050">
            <v>6.9525114099999996</v>
          </cell>
          <cell r="G3050">
            <v>1.477258336572973E-4</v>
          </cell>
        </row>
        <row r="3051">
          <cell r="B3051">
            <v>6.9515098200000001</v>
          </cell>
          <cell r="G3051">
            <v>1.4931583365651591E-4</v>
          </cell>
        </row>
        <row r="3052">
          <cell r="B3052">
            <v>6.9505113300000003</v>
          </cell>
          <cell r="G3052">
            <v>1.4780583365592292E-4</v>
          </cell>
        </row>
        <row r="3053">
          <cell r="B3053">
            <v>6.9495086600000002</v>
          </cell>
          <cell r="G3053">
            <v>1.5047583365568329E-4</v>
          </cell>
        </row>
        <row r="3054">
          <cell r="B3054">
            <v>6.9485094700000003</v>
          </cell>
          <cell r="G3054">
            <v>1.4966583365527697E-4</v>
          </cell>
        </row>
        <row r="3055">
          <cell r="B3055">
            <v>6.9475115799999996</v>
          </cell>
          <cell r="G3055">
            <v>1.4755583365566594E-4</v>
          </cell>
        </row>
        <row r="3056">
          <cell r="B3056">
            <v>6.9465112500000004</v>
          </cell>
          <cell r="G3056">
            <v>1.4788583365454855E-4</v>
          </cell>
        </row>
        <row r="3057">
          <cell r="B3057">
            <v>6.9455105699999997</v>
          </cell>
          <cell r="G3057">
            <v>1.4856583365485676E-4</v>
          </cell>
        </row>
        <row r="3058">
          <cell r="B3058">
            <v>6.9445080299999997</v>
          </cell>
          <cell r="G3058">
            <v>1.5110583365451902E-4</v>
          </cell>
        </row>
        <row r="3059">
          <cell r="B3059">
            <v>6.9435093600000002</v>
          </cell>
          <cell r="G3059">
            <v>1.4977583365372027E-4</v>
          </cell>
        </row>
        <row r="3060">
          <cell r="B3060">
            <v>6.9425108800000004</v>
          </cell>
          <cell r="G3060">
            <v>1.4825583365318806E-4</v>
          </cell>
        </row>
        <row r="3061">
          <cell r="B3061">
            <v>6.9415110000000002</v>
          </cell>
          <cell r="G3061">
            <v>1.4813583365302918E-4</v>
          </cell>
        </row>
        <row r="3062">
          <cell r="B3062">
            <v>6.94051215</v>
          </cell>
          <cell r="G3062">
            <v>1.4698583365291285E-4</v>
          </cell>
        </row>
        <row r="3063">
          <cell r="B3063">
            <v>6.9395095400000004</v>
          </cell>
          <cell r="G3063">
            <v>1.4959583365214968E-4</v>
          </cell>
        </row>
        <row r="3064">
          <cell r="B3064">
            <v>6.9385091000000001</v>
          </cell>
          <cell r="G3064">
            <v>1.5003583365214013E-4</v>
          </cell>
        </row>
        <row r="3065">
          <cell r="B3065">
            <v>6.9375108799999996</v>
          </cell>
          <cell r="G3065">
            <v>1.4825583365229988E-4</v>
          </cell>
        </row>
        <row r="3066">
          <cell r="B3066">
            <v>6.93651076</v>
          </cell>
          <cell r="G3066">
            <v>1.4837583365157059E-4</v>
          </cell>
        </row>
        <row r="3067">
          <cell r="B3067">
            <v>6.9355134500000002</v>
          </cell>
          <cell r="G3067">
            <v>1.4568583365104359E-4</v>
          </cell>
        </row>
        <row r="3068">
          <cell r="B3068">
            <v>6.9345085800000001</v>
          </cell>
          <cell r="G3068">
            <v>1.505558336507562E-4</v>
          </cell>
        </row>
        <row r="3069">
          <cell r="B3069">
            <v>6.9335104999999997</v>
          </cell>
          <cell r="G3069">
            <v>1.4863583365087862E-4</v>
          </cell>
        </row>
        <row r="3070">
          <cell r="B3070">
            <v>6.9325111399999999</v>
          </cell>
          <cell r="G3070">
            <v>1.4799583365032731E-4</v>
          </cell>
        </row>
        <row r="3071">
          <cell r="B3071">
            <v>6.9315129100000004</v>
          </cell>
          <cell r="G3071">
            <v>1.4622583364953812E-4</v>
          </cell>
        </row>
        <row r="3072">
          <cell r="B3072">
            <v>6.93051219</v>
          </cell>
          <cell r="G3072">
            <v>1.4694583364960323E-4</v>
          </cell>
        </row>
        <row r="3073">
          <cell r="B3073">
            <v>6.9295120299999997</v>
          </cell>
          <cell r="G3073">
            <v>1.4710583364951901E-4</v>
          </cell>
        </row>
        <row r="3074">
          <cell r="B3074">
            <v>6.9285117700000001</v>
          </cell>
          <cell r="G3074">
            <v>1.4736583364882705E-4</v>
          </cell>
        </row>
        <row r="3075">
          <cell r="B3075">
            <v>6.9275113399999997</v>
          </cell>
          <cell r="G3075">
            <v>1.4779583364887827E-4</v>
          </cell>
        </row>
        <row r="3076">
          <cell r="B3076">
            <v>6.9265121799999996</v>
          </cell>
          <cell r="G3076">
            <v>1.4695583364865428E-4</v>
          </cell>
        </row>
        <row r="3077">
          <cell r="B3077">
            <v>6.9255123999999997</v>
          </cell>
          <cell r="G3077">
            <v>1.4673583364821496E-4</v>
          </cell>
        </row>
        <row r="3078">
          <cell r="B3078">
            <v>6.9245121100000002</v>
          </cell>
          <cell r="G3078">
            <v>1.4702583364734068E-4</v>
          </cell>
        </row>
        <row r="3079">
          <cell r="B3079">
            <v>6.9235111900000001</v>
          </cell>
          <cell r="G3079">
            <v>1.4794583364707847E-4</v>
          </cell>
        </row>
        <row r="3080">
          <cell r="B3080">
            <v>6.9225086300000003</v>
          </cell>
          <cell r="G3080">
            <v>1.5050583364661918E-4</v>
          </cell>
        </row>
        <row r="3081">
          <cell r="B3081">
            <v>6.9215101499999996</v>
          </cell>
          <cell r="G3081">
            <v>1.4898583364697515E-4</v>
          </cell>
        </row>
        <row r="3082">
          <cell r="B3082">
            <v>6.9205115099999999</v>
          </cell>
          <cell r="G3082">
            <v>1.4762583364635873E-4</v>
          </cell>
        </row>
        <row r="3083">
          <cell r="B3083">
            <v>6.9195100399999996</v>
          </cell>
          <cell r="G3083">
            <v>1.4909583364630663E-4</v>
          </cell>
        </row>
        <row r="3084">
          <cell r="B3084">
            <v>6.9185103699999999</v>
          </cell>
          <cell r="G3084">
            <v>1.4876583364564766E-4</v>
          </cell>
        </row>
        <row r="3085">
          <cell r="B3085">
            <v>6.9175092400000002</v>
          </cell>
          <cell r="G3085">
            <v>1.4989583364499737E-4</v>
          </cell>
        </row>
        <row r="3086">
          <cell r="B3086">
            <v>6.9165104800000003</v>
          </cell>
          <cell r="G3086">
            <v>1.4865583364453983E-4</v>
          </cell>
        </row>
        <row r="3087">
          <cell r="B3087">
            <v>6.9155080800000004</v>
          </cell>
          <cell r="G3087">
            <v>1.5105583364416475E-4</v>
          </cell>
        </row>
        <row r="3088">
          <cell r="B3088">
            <v>6.9145085599999998</v>
          </cell>
          <cell r="G3088">
            <v>1.505758336444174E-4</v>
          </cell>
        </row>
        <row r="3089">
          <cell r="B3089">
            <v>6.9135082600000004</v>
          </cell>
          <cell r="G3089">
            <v>1.5087583364348234E-4</v>
          </cell>
        </row>
        <row r="3090">
          <cell r="B3090">
            <v>6.9125088799999999</v>
          </cell>
          <cell r="G3090">
            <v>1.5025583364369766E-4</v>
          </cell>
        </row>
        <row r="3091">
          <cell r="B3091">
            <v>6.9115110800000004</v>
          </cell>
          <cell r="G3091">
            <v>1.4805583364285724E-4</v>
          </cell>
        </row>
        <row r="3092">
          <cell r="B3092">
            <v>6.91050918</v>
          </cell>
          <cell r="G3092">
            <v>1.4995583364285636E-4</v>
          </cell>
        </row>
        <row r="3093">
          <cell r="B3093">
            <v>6.9095082799999998</v>
          </cell>
          <cell r="G3093">
            <v>1.5085583364271571E-4</v>
          </cell>
        </row>
        <row r="3094">
          <cell r="B3094">
            <v>6.9085104099999999</v>
          </cell>
          <cell r="G3094">
            <v>1.4872583364233805E-4</v>
          </cell>
        </row>
        <row r="3095">
          <cell r="B3095">
            <v>6.9075103699999998</v>
          </cell>
          <cell r="G3095">
            <v>1.4876583364209495E-4</v>
          </cell>
        </row>
        <row r="3096">
          <cell r="B3096">
            <v>6.9065089100000003</v>
          </cell>
          <cell r="G3096">
            <v>1.5022583364121544E-4</v>
          </cell>
        </row>
        <row r="3097">
          <cell r="B3097">
            <v>6.9055085800000002</v>
          </cell>
          <cell r="G3097">
            <v>1.5055583364098624E-4</v>
          </cell>
        </row>
        <row r="3098">
          <cell r="B3098">
            <v>6.9045090699999996</v>
          </cell>
          <cell r="G3098">
            <v>1.5006583364129966E-4</v>
          </cell>
        </row>
        <row r="3099">
          <cell r="B3099">
            <v>6.9035095799999997</v>
          </cell>
          <cell r="G3099">
            <v>1.4955583364084646E-4</v>
          </cell>
        </row>
        <row r="3100">
          <cell r="B3100">
            <v>6.9025106999999997</v>
          </cell>
          <cell r="G3100">
            <v>1.484358336405478E-4</v>
          </cell>
        </row>
        <row r="3101">
          <cell r="B3101">
            <v>6.9015109199999998</v>
          </cell>
          <cell r="G3101">
            <v>1.4821583364010849E-4</v>
          </cell>
        </row>
        <row r="3102">
          <cell r="B3102">
            <v>6.9005084600000002</v>
          </cell>
          <cell r="G3102">
            <v>1.5067583363936876E-4</v>
          </cell>
        </row>
        <row r="3103">
          <cell r="B3103">
            <v>6.8995113999999997</v>
          </cell>
          <cell r="G3103">
            <v>1.4773583363947296E-4</v>
          </cell>
        </row>
        <row r="3104">
          <cell r="B3104">
            <v>6.89850911</v>
          </cell>
          <cell r="G3104">
            <v>1.5002583363887823E-4</v>
          </cell>
        </row>
        <row r="3105">
          <cell r="B3105">
            <v>6.8975112300000001</v>
          </cell>
          <cell r="G3105">
            <v>1.4790583363843979E-4</v>
          </cell>
        </row>
        <row r="3106">
          <cell r="B3106">
            <v>6.8965104999999998</v>
          </cell>
          <cell r="G3106">
            <v>1.4863583363844413E-4</v>
          </cell>
        </row>
        <row r="3107">
          <cell r="B3107">
            <v>6.89550632</v>
          </cell>
          <cell r="G3107">
            <v>1.5281583363790929E-4</v>
          </cell>
        </row>
        <row r="3108">
          <cell r="B3108">
            <v>6.8945102599999997</v>
          </cell>
          <cell r="G3108">
            <v>1.4887583363787371E-4</v>
          </cell>
        </row>
        <row r="3109">
          <cell r="B3109">
            <v>6.89351117</v>
          </cell>
          <cell r="G3109">
            <v>1.4796583363718696E-4</v>
          </cell>
        </row>
        <row r="3110">
          <cell r="B3110">
            <v>6.8925093200000003</v>
          </cell>
          <cell r="G3110">
            <v>1.4981583363660178E-4</v>
          </cell>
        </row>
        <row r="3111">
          <cell r="B3111">
            <v>6.8915125699999997</v>
          </cell>
          <cell r="G3111">
            <v>1.4656583363681364E-4</v>
          </cell>
        </row>
        <row r="3112">
          <cell r="B3112">
            <v>6.8905087700000003</v>
          </cell>
          <cell r="G3112">
            <v>1.5036583363592371E-4</v>
          </cell>
        </row>
        <row r="3113">
          <cell r="B3113">
            <v>6.88950993</v>
          </cell>
          <cell r="G3113">
            <v>1.4920583363586815E-4</v>
          </cell>
        </row>
        <row r="3114">
          <cell r="B3114">
            <v>6.8885108800000001</v>
          </cell>
          <cell r="G3114">
            <v>1.4825583363542449E-4</v>
          </cell>
        </row>
        <row r="3115">
          <cell r="B3115">
            <v>6.8875111100000002</v>
          </cell>
          <cell r="G3115">
            <v>1.4802583363504596E-4</v>
          </cell>
        </row>
        <row r="3116">
          <cell r="B3116">
            <v>6.8865111600000004</v>
          </cell>
          <cell r="G3116">
            <v>1.4797583363446165E-4</v>
          </cell>
        </row>
        <row r="3117">
          <cell r="B3117">
            <v>6.8855091699999997</v>
          </cell>
          <cell r="G3117">
            <v>1.4996583363480198E-4</v>
          </cell>
        </row>
        <row r="3118">
          <cell r="B3118">
            <v>6.88450965</v>
          </cell>
          <cell r="G3118">
            <v>1.4948583363416645E-4</v>
          </cell>
        </row>
        <row r="3119">
          <cell r="B3119">
            <v>6.8835091200000003</v>
          </cell>
          <cell r="G3119">
            <v>1.5001583363360993E-4</v>
          </cell>
        </row>
        <row r="3120">
          <cell r="B3120">
            <v>6.8825090800000002</v>
          </cell>
          <cell r="G3120">
            <v>1.5005583363336683E-4</v>
          </cell>
        </row>
        <row r="3121">
          <cell r="B3121">
            <v>6.8815119200000003</v>
          </cell>
          <cell r="G3121">
            <v>1.4721583363286328E-4</v>
          </cell>
        </row>
        <row r="3122">
          <cell r="B3122">
            <v>6.88051016</v>
          </cell>
          <cell r="G3122">
            <v>1.4897583363282507E-4</v>
          </cell>
        </row>
        <row r="3123">
          <cell r="B3123">
            <v>6.8795098299999999</v>
          </cell>
          <cell r="G3123">
            <v>1.4930583363259586E-4</v>
          </cell>
        </row>
        <row r="3124">
          <cell r="B3124">
            <v>6.8785102900000004</v>
          </cell>
          <cell r="G3124">
            <v>1.4884583363183879E-4</v>
          </cell>
        </row>
        <row r="3125">
          <cell r="B3125">
            <v>6.8775100299999998</v>
          </cell>
          <cell r="G3125">
            <v>1.49105833632035E-4</v>
          </cell>
        </row>
        <row r="3126">
          <cell r="B3126">
            <v>6.8765086200000001</v>
          </cell>
          <cell r="G3126">
            <v>1.5051583363145937E-4</v>
          </cell>
        </row>
        <row r="3127">
          <cell r="B3127">
            <v>6.8755095400000004</v>
          </cell>
          <cell r="G3127">
            <v>1.495958336308334E-4</v>
          </cell>
        </row>
        <row r="3128">
          <cell r="B3128">
            <v>6.8745110900000004</v>
          </cell>
          <cell r="G3128">
            <v>1.4804583363048351E-4</v>
          </cell>
        </row>
        <row r="3129">
          <cell r="B3129">
            <v>6.8735110300000004</v>
          </cell>
          <cell r="G3129">
            <v>1.4810583363011887E-4</v>
          </cell>
        </row>
        <row r="3130">
          <cell r="B3130">
            <v>6.8725107400000001</v>
          </cell>
          <cell r="G3130">
            <v>1.4839583363013276E-4</v>
          </cell>
        </row>
        <row r="3131">
          <cell r="B3131">
            <v>6.8715103900000001</v>
          </cell>
          <cell r="G3131">
            <v>1.48745833629782E-4</v>
          </cell>
        </row>
        <row r="3132">
          <cell r="B3132">
            <v>6.8705086199999998</v>
          </cell>
          <cell r="G3132">
            <v>1.5051583362968302E-4</v>
          </cell>
        </row>
        <row r="3133">
          <cell r="B3133">
            <v>6.8695112399999996</v>
          </cell>
          <cell r="G3133">
            <v>1.4789583362961878E-4</v>
          </cell>
        </row>
        <row r="3134">
          <cell r="B3134">
            <v>6.8685097400000004</v>
          </cell>
          <cell r="G3134">
            <v>1.4939583362849618E-4</v>
          </cell>
        </row>
        <row r="3135">
          <cell r="B3135">
            <v>6.8675103599999998</v>
          </cell>
          <cell r="G3135">
            <v>1.487758336287115E-4</v>
          </cell>
        </row>
        <row r="3136">
          <cell r="B3136">
            <v>6.8665080200000004</v>
          </cell>
          <cell r="G3136">
            <v>1.5111583362781289E-4</v>
          </cell>
        </row>
        <row r="3137">
          <cell r="B3137">
            <v>6.86550788</v>
          </cell>
          <cell r="G3137">
            <v>1.5125583362785022E-4</v>
          </cell>
        </row>
        <row r="3138">
          <cell r="B3138">
            <v>6.8645100799999996</v>
          </cell>
          <cell r="G3138">
            <v>1.4905583362789798E-4</v>
          </cell>
        </row>
        <row r="3139">
          <cell r="B3139">
            <v>6.8635107199999998</v>
          </cell>
          <cell r="G3139">
            <v>1.4841583362734667E-4</v>
          </cell>
        </row>
        <row r="3140">
          <cell r="B3140">
            <v>6.8625098600000003</v>
          </cell>
          <cell r="G3140">
            <v>1.4927583362656094E-4</v>
          </cell>
        </row>
        <row r="3141">
          <cell r="B3141">
            <v>6.8615073999999998</v>
          </cell>
          <cell r="G3141">
            <v>1.5173583362670939E-4</v>
          </cell>
        </row>
        <row r="3142">
          <cell r="B3142">
            <v>6.86050833</v>
          </cell>
          <cell r="G3142">
            <v>1.5080583362614419E-4</v>
          </cell>
        </row>
        <row r="3143">
          <cell r="B3143">
            <v>6.8595110500000001</v>
          </cell>
          <cell r="G3143">
            <v>1.4808583362579952E-4</v>
          </cell>
        </row>
        <row r="3144">
          <cell r="B3144">
            <v>6.8585106400000004</v>
          </cell>
          <cell r="G3144">
            <v>1.4849583362508412E-4</v>
          </cell>
        </row>
        <row r="3145">
          <cell r="B3145">
            <v>6.8575098800000003</v>
          </cell>
          <cell r="G3145">
            <v>1.4925583362490613E-4</v>
          </cell>
        </row>
        <row r="3146">
          <cell r="B3146">
            <v>6.8565060999999998</v>
          </cell>
          <cell r="G3146">
            <v>1.5303583362502593E-4</v>
          </cell>
        </row>
        <row r="3147">
          <cell r="B3147">
            <v>6.8555077999999998</v>
          </cell>
          <cell r="G3147">
            <v>1.5133583362469949E-4</v>
          </cell>
        </row>
        <row r="3148">
          <cell r="B3148">
            <v>6.8545091899999999</v>
          </cell>
          <cell r="G3148">
            <v>1.4994583362426539E-4</v>
          </cell>
        </row>
        <row r="3149">
          <cell r="B3149">
            <v>6.8535103599999996</v>
          </cell>
          <cell r="G3149">
            <v>1.487758336242706E-4</v>
          </cell>
        </row>
        <row r="3150">
          <cell r="B3150">
            <v>6.8525100999999999</v>
          </cell>
          <cell r="G3150">
            <v>1.4903583362357864E-4</v>
          </cell>
        </row>
        <row r="3151">
          <cell r="B3151">
            <v>6.8515127199999997</v>
          </cell>
          <cell r="G3151">
            <v>1.464158336235144E-4</v>
          </cell>
        </row>
        <row r="3152">
          <cell r="B3152">
            <v>6.8505106400000004</v>
          </cell>
          <cell r="G3152">
            <v>1.4849583362241958E-4</v>
          </cell>
        </row>
        <row r="3153">
          <cell r="B3153">
            <v>6.8495118000000002</v>
          </cell>
          <cell r="G3153">
            <v>1.4733583362236402E-4</v>
          </cell>
        </row>
        <row r="3154">
          <cell r="B3154">
            <v>6.8485113200000001</v>
          </cell>
          <cell r="G3154">
            <v>1.4781583362211137E-4</v>
          </cell>
        </row>
        <row r="3155">
          <cell r="B3155">
            <v>6.8475126900000003</v>
          </cell>
          <cell r="G3155">
            <v>1.4644583362155572E-4</v>
          </cell>
        </row>
        <row r="3156">
          <cell r="B3156">
            <v>6.8465112499999998</v>
          </cell>
          <cell r="G3156">
            <v>1.4788583362168595E-4</v>
          </cell>
        </row>
        <row r="3157">
          <cell r="B3157">
            <v>6.8455122700000004</v>
          </cell>
          <cell r="G3157">
            <v>1.4686583362077954E-4</v>
          </cell>
        </row>
        <row r="3158">
          <cell r="B3158">
            <v>6.8445109999999998</v>
          </cell>
          <cell r="G3158">
            <v>1.4813583362105476E-4</v>
          </cell>
        </row>
        <row r="3159">
          <cell r="B3159">
            <v>6.8435127400000004</v>
          </cell>
          <cell r="G3159">
            <v>1.4639583362008324E-4</v>
          </cell>
        </row>
        <row r="3160">
          <cell r="B3160">
            <v>6.8425121600000001</v>
          </cell>
          <cell r="G3160">
            <v>1.4697583362011102E-4</v>
          </cell>
        </row>
        <row r="3161">
          <cell r="B3161">
            <v>6.8415096699999998</v>
          </cell>
          <cell r="G3161">
            <v>1.4946583362007715E-4</v>
          </cell>
        </row>
        <row r="3162">
          <cell r="B3162">
            <v>6.8405115600000004</v>
          </cell>
          <cell r="G3162">
            <v>1.4757583361912907E-4</v>
          </cell>
        </row>
        <row r="3163">
          <cell r="B3163">
            <v>6.8395087500000002</v>
          </cell>
          <cell r="G3163">
            <v>1.5038583361892677E-4</v>
          </cell>
        </row>
        <row r="3164">
          <cell r="B3164">
            <v>6.8385107400000003</v>
          </cell>
          <cell r="G3164">
            <v>1.4839583361858644E-4</v>
          </cell>
        </row>
        <row r="3165">
          <cell r="B3165">
            <v>6.83751131</v>
          </cell>
          <cell r="G3165">
            <v>1.4782583361849788E-4</v>
          </cell>
        </row>
        <row r="3166">
          <cell r="B3166">
            <v>6.8365099499999999</v>
          </cell>
          <cell r="G3166">
            <v>1.4918583361822613E-4</v>
          </cell>
        </row>
        <row r="3167">
          <cell r="B3167">
            <v>6.8355098600000002</v>
          </cell>
          <cell r="G3167">
            <v>1.4927583361767915E-4</v>
          </cell>
        </row>
        <row r="3168">
          <cell r="B3168">
            <v>6.8345114300000001</v>
          </cell>
          <cell r="G3168">
            <v>1.4770583361745082E-4</v>
          </cell>
        </row>
        <row r="3169">
          <cell r="B3169">
            <v>6.8335102599999997</v>
          </cell>
          <cell r="G3169">
            <v>1.4887583361744561E-4</v>
          </cell>
        </row>
        <row r="3170">
          <cell r="B3170">
            <v>6.8325116899999996</v>
          </cell>
          <cell r="G3170">
            <v>1.4744583361725461E-4</v>
          </cell>
        </row>
        <row r="3171">
          <cell r="B3171">
            <v>6.8315095299999999</v>
          </cell>
          <cell r="G3171">
            <v>1.4960583361656177E-4</v>
          </cell>
        </row>
        <row r="3172">
          <cell r="B3172">
            <v>6.8305109000000002</v>
          </cell>
          <cell r="G3172">
            <v>1.4823583361600612E-4</v>
          </cell>
        </row>
        <row r="3173">
          <cell r="B3173">
            <v>6.8295105899999999</v>
          </cell>
          <cell r="G3173">
            <v>1.4854583361589846E-4</v>
          </cell>
        </row>
        <row r="3174">
          <cell r="B3174">
            <v>6.8285114399999998</v>
          </cell>
          <cell r="G3174">
            <v>1.4769583361573524E-4</v>
          </cell>
        </row>
        <row r="3175">
          <cell r="B3175">
            <v>6.8275095600000002</v>
          </cell>
          <cell r="G3175">
            <v>1.4957583361496773E-4</v>
          </cell>
        </row>
        <row r="3176">
          <cell r="B3176">
            <v>6.8265111999999997</v>
          </cell>
          <cell r="G3176">
            <v>1.4793583361516482E-4</v>
          </cell>
        </row>
        <row r="3177">
          <cell r="B3177">
            <v>6.8255110300000004</v>
          </cell>
          <cell r="G3177">
            <v>1.4810583361413165E-4</v>
          </cell>
        </row>
        <row r="3178">
          <cell r="B3178">
            <v>6.8245107999999997</v>
          </cell>
          <cell r="G3178">
            <v>1.4833583361451019E-4</v>
          </cell>
        </row>
        <row r="3179">
          <cell r="B3179">
            <v>6.8235133599999998</v>
          </cell>
          <cell r="G3179">
            <v>1.4577583361408131E-4</v>
          </cell>
        </row>
        <row r="3180">
          <cell r="B3180">
            <v>6.8225111600000004</v>
          </cell>
          <cell r="G3180">
            <v>1.4797583361314537E-4</v>
          </cell>
        </row>
        <row r="3181">
          <cell r="B3181">
            <v>6.8215112800000002</v>
          </cell>
          <cell r="G3181">
            <v>1.4785583361298649E-4</v>
          </cell>
        </row>
        <row r="3182">
          <cell r="B3182">
            <v>6.8205129400000004</v>
          </cell>
          <cell r="G3182">
            <v>1.4619583361241695E-4</v>
          </cell>
        </row>
        <row r="3183">
          <cell r="B3183">
            <v>6.8195135000000002</v>
          </cell>
          <cell r="G3183">
            <v>1.4563583361226762E-4</v>
          </cell>
        </row>
        <row r="3184">
          <cell r="B3184">
            <v>6.8185138299999997</v>
          </cell>
          <cell r="G3184">
            <v>1.4530583361249683E-4</v>
          </cell>
        </row>
        <row r="3185">
          <cell r="B3185">
            <v>6.81751094</v>
          </cell>
          <cell r="G3185">
            <v>1.4819583361180833E-4</v>
          </cell>
        </row>
        <row r="3186">
          <cell r="B3186">
            <v>6.8165116100000001</v>
          </cell>
          <cell r="G3186">
            <v>1.4752583361143934E-4</v>
          </cell>
        </row>
        <row r="3187">
          <cell r="B3187">
            <v>6.8155131999999998</v>
          </cell>
          <cell r="G3187">
            <v>1.4593583361133255E-4</v>
          </cell>
        </row>
        <row r="3188">
          <cell r="B3188">
            <v>6.8145121900000003</v>
          </cell>
          <cell r="G3188">
            <v>1.4694583361052338E-4</v>
          </cell>
        </row>
        <row r="3189">
          <cell r="B3189">
            <v>6.8135136799999998</v>
          </cell>
          <cell r="G3189">
            <v>1.4545583361069703E-4</v>
          </cell>
        </row>
        <row r="3190">
          <cell r="B3190">
            <v>6.8125109000000004</v>
          </cell>
          <cell r="G3190">
            <v>1.4823583360978887E-4</v>
          </cell>
        </row>
        <row r="3191">
          <cell r="B3191">
            <v>6.8115123999999998</v>
          </cell>
          <cell r="G3191">
            <v>1.4673583361002329E-4</v>
          </cell>
        </row>
        <row r="3192">
          <cell r="B3192">
            <v>6.8105136799999997</v>
          </cell>
          <cell r="G3192">
            <v>1.4545583360980885E-4</v>
          </cell>
        </row>
        <row r="3193">
          <cell r="B3193">
            <v>6.8095129400000003</v>
          </cell>
          <cell r="G3193">
            <v>1.4619583360886423E-4</v>
          </cell>
        </row>
        <row r="3194">
          <cell r="B3194">
            <v>6.8085126300000001</v>
          </cell>
          <cell r="G3194">
            <v>1.4650583360875657E-4</v>
          </cell>
        </row>
        <row r="3195">
          <cell r="B3195">
            <v>6.8075116400000004</v>
          </cell>
          <cell r="G3195">
            <v>1.4749583360806895E-4</v>
          </cell>
        </row>
        <row r="3196">
          <cell r="B3196">
            <v>6.8065126899999999</v>
          </cell>
          <cell r="G3196">
            <v>1.4644583360823304E-4</v>
          </cell>
        </row>
        <row r="3197">
          <cell r="B3197">
            <v>6.8055119299999998</v>
          </cell>
          <cell r="G3197">
            <v>1.4720583360805506E-4</v>
          </cell>
        </row>
        <row r="3198">
          <cell r="B3198">
            <v>6.80451256</v>
          </cell>
          <cell r="G3198">
            <v>1.4657583360744297E-4</v>
          </cell>
        </row>
        <row r="3199">
          <cell r="B3199">
            <v>6.8035125299999999</v>
          </cell>
          <cell r="G3199">
            <v>1.4660583360726065E-4</v>
          </cell>
        </row>
        <row r="3200">
          <cell r="B3200">
            <v>6.8025085299999999</v>
          </cell>
          <cell r="G3200">
            <v>1.5060583360693158E-4</v>
          </cell>
        </row>
        <row r="3201">
          <cell r="B3201">
            <v>6.8015107400000003</v>
          </cell>
          <cell r="G3201">
            <v>1.4839583360615194E-4</v>
          </cell>
        </row>
        <row r="3202">
          <cell r="B3202">
            <v>6.8005115800000002</v>
          </cell>
          <cell r="G3202">
            <v>1.4755583360592794E-4</v>
          </cell>
        </row>
        <row r="3203">
          <cell r="B3203">
            <v>6.7995120299999998</v>
          </cell>
          <cell r="G3203">
            <v>1.4710583360599827E-4</v>
          </cell>
        </row>
        <row r="3204">
          <cell r="B3204">
            <v>6.79851457</v>
          </cell>
          <cell r="G3204">
            <v>1.4456583360544784E-4</v>
          </cell>
        </row>
        <row r="3205">
          <cell r="B3205">
            <v>6.7975121100000004</v>
          </cell>
          <cell r="G3205">
            <v>1.4702583360470811E-4</v>
          </cell>
        </row>
        <row r="3206">
          <cell r="B3206">
            <v>6.7965127399999998</v>
          </cell>
          <cell r="G3206">
            <v>1.463958336049842E-4</v>
          </cell>
        </row>
        <row r="3207">
          <cell r="B3207">
            <v>6.7955119899999996</v>
          </cell>
          <cell r="G3207">
            <v>1.4714583360486699E-4</v>
          </cell>
        </row>
        <row r="3208">
          <cell r="B3208">
            <v>6.7945119900000002</v>
          </cell>
          <cell r="G3208">
            <v>1.4714583360397882E-4</v>
          </cell>
        </row>
        <row r="3209">
          <cell r="B3209">
            <v>6.7935114800000003</v>
          </cell>
          <cell r="G3209">
            <v>1.4765583360354384E-4</v>
          </cell>
        </row>
        <row r="3210">
          <cell r="B3210">
            <v>6.7925124300000004</v>
          </cell>
          <cell r="G3210">
            <v>1.4670583360310019E-4</v>
          </cell>
        </row>
        <row r="3211">
          <cell r="B3211">
            <v>6.7915128600000001</v>
          </cell>
          <cell r="G3211">
            <v>1.4627583360304897E-4</v>
          </cell>
        </row>
        <row r="3212">
          <cell r="B3212">
            <v>6.7905128000000001</v>
          </cell>
          <cell r="G3212">
            <v>1.4633583360268432E-4</v>
          </cell>
        </row>
        <row r="3213">
          <cell r="B3213">
            <v>6.78951131</v>
          </cell>
          <cell r="G3213">
            <v>1.4782583360251067E-4</v>
          </cell>
        </row>
        <row r="3214">
          <cell r="B3214">
            <v>6.7885117700000004</v>
          </cell>
          <cell r="G3214">
            <v>1.4736583360175359E-4</v>
          </cell>
        </row>
        <row r="3215">
          <cell r="B3215">
            <v>6.78751266</v>
          </cell>
          <cell r="G3215">
            <v>1.4647583360183347E-4</v>
          </cell>
        </row>
        <row r="3216">
          <cell r="B3216">
            <v>6.7865118799999999</v>
          </cell>
          <cell r="G3216">
            <v>1.4725583360153394E-4</v>
          </cell>
        </row>
        <row r="3217">
          <cell r="B3217">
            <v>6.7855131499999999</v>
          </cell>
          <cell r="G3217">
            <v>1.4598583360125872E-4</v>
          </cell>
        </row>
        <row r="3218">
          <cell r="B3218">
            <v>6.78451395</v>
          </cell>
          <cell r="G3218">
            <v>1.4518583360079163E-4</v>
          </cell>
        </row>
        <row r="3219">
          <cell r="B3219">
            <v>6.7835113700000003</v>
          </cell>
          <cell r="G3219">
            <v>1.4776583360021078E-4</v>
          </cell>
        </row>
        <row r="3220">
          <cell r="B3220">
            <v>6.7825138000000003</v>
          </cell>
          <cell r="G3220">
            <v>1.4533583359988E-4</v>
          </cell>
        </row>
        <row r="3221">
          <cell r="B3221">
            <v>6.7815140600000001</v>
          </cell>
          <cell r="G3221">
            <v>1.4507583359968379E-4</v>
          </cell>
        </row>
        <row r="3222">
          <cell r="B3222">
            <v>6.78051096</v>
          </cell>
          <cell r="G3222">
            <v>1.4817583359949538E-4</v>
          </cell>
        </row>
        <row r="3223">
          <cell r="B3223">
            <v>6.7795132899999997</v>
          </cell>
          <cell r="G3223">
            <v>1.4584583359944503E-4</v>
          </cell>
        </row>
        <row r="3224">
          <cell r="B3224">
            <v>6.7785089000000003</v>
          </cell>
          <cell r="G3224">
            <v>1.5023583359852211E-4</v>
          </cell>
        </row>
        <row r="3225">
          <cell r="B3225">
            <v>6.7775109899999997</v>
          </cell>
          <cell r="G3225">
            <v>1.4814583359878952E-4</v>
          </cell>
        </row>
        <row r="3226">
          <cell r="B3226">
            <v>6.7765122499999997</v>
          </cell>
          <cell r="G3226">
            <v>1.4688583359845353E-4</v>
          </cell>
        </row>
        <row r="3227">
          <cell r="B3227">
            <v>6.7755120099999999</v>
          </cell>
          <cell r="G3227">
            <v>1.4712583359788312E-4</v>
          </cell>
        </row>
        <row r="3228">
          <cell r="B3228">
            <v>6.7745147599999997</v>
          </cell>
          <cell r="G3228">
            <v>1.4437583359772077E-4</v>
          </cell>
        </row>
        <row r="3229">
          <cell r="B3229">
            <v>6.7735112700000002</v>
          </cell>
          <cell r="G3229">
            <v>1.478658335969385E-4</v>
          </cell>
        </row>
        <row r="3230">
          <cell r="B3230">
            <v>6.7725127699999996</v>
          </cell>
          <cell r="G3230">
            <v>1.4636583359717292E-4</v>
          </cell>
        </row>
        <row r="3231">
          <cell r="B3231">
            <v>6.77151178</v>
          </cell>
          <cell r="G3231">
            <v>1.473558335964853E-4</v>
          </cell>
        </row>
        <row r="3232">
          <cell r="B3232">
            <v>6.7705129299999998</v>
          </cell>
          <cell r="G3232">
            <v>1.4620583359636896E-4</v>
          </cell>
        </row>
        <row r="3233">
          <cell r="B3233">
            <v>6.7695122599999999</v>
          </cell>
          <cell r="G3233">
            <v>1.4687583359584977E-4</v>
          </cell>
        </row>
        <row r="3234">
          <cell r="B3234">
            <v>6.7685124200000004</v>
          </cell>
          <cell r="G3234">
            <v>1.4671583359504581E-4</v>
          </cell>
        </row>
        <row r="3235">
          <cell r="B3235">
            <v>6.7675124899999997</v>
          </cell>
          <cell r="G3235">
            <v>1.4664583359547123E-4</v>
          </cell>
        </row>
        <row r="3236">
          <cell r="B3236">
            <v>6.76651355</v>
          </cell>
          <cell r="G3236">
            <v>1.4558583359480792E-4</v>
          </cell>
        </row>
        <row r="3237">
          <cell r="B3237">
            <v>6.76551364</v>
          </cell>
          <cell r="G3237">
            <v>1.4549583359446672E-4</v>
          </cell>
        </row>
        <row r="3238">
          <cell r="B3238">
            <v>6.7645144200000002</v>
          </cell>
          <cell r="G3238">
            <v>1.4471583359387807E-4</v>
          </cell>
        </row>
        <row r="3239">
          <cell r="B3239">
            <v>6.7635150199999998</v>
          </cell>
          <cell r="G3239">
            <v>1.4411583359397184E-4</v>
          </cell>
        </row>
        <row r="3240">
          <cell r="B3240">
            <v>6.7625133000000002</v>
          </cell>
          <cell r="G3240">
            <v>1.4583583359328856E-4</v>
          </cell>
        </row>
        <row r="3241">
          <cell r="B3241">
            <v>6.76151167</v>
          </cell>
          <cell r="G3241">
            <v>1.4746583359315224E-4</v>
          </cell>
        </row>
        <row r="3242">
          <cell r="B3242">
            <v>6.7605123000000003</v>
          </cell>
          <cell r="G3242">
            <v>1.4683583359254015E-4</v>
          </cell>
        </row>
        <row r="3243">
          <cell r="B3243">
            <v>6.7595125700000001</v>
          </cell>
          <cell r="G3243">
            <v>1.4656583359240472E-4</v>
          </cell>
        </row>
        <row r="3244">
          <cell r="B3244">
            <v>6.7585115499999997</v>
          </cell>
          <cell r="G3244">
            <v>1.4758583359242294E-4</v>
          </cell>
        </row>
        <row r="3245">
          <cell r="B3245">
            <v>6.7575125700000003</v>
          </cell>
          <cell r="G3245">
            <v>1.4656583359151654E-4</v>
          </cell>
        </row>
        <row r="3246">
          <cell r="B3246">
            <v>6.75651066</v>
          </cell>
          <cell r="G3246">
            <v>1.4847583359145489E-4</v>
          </cell>
        </row>
        <row r="3247">
          <cell r="B3247">
            <v>6.7555123699999999</v>
          </cell>
          <cell r="G3247">
            <v>1.4676583359118922E-4</v>
          </cell>
        </row>
        <row r="3248">
          <cell r="B3248">
            <v>6.7545118000000004</v>
          </cell>
          <cell r="G3248">
            <v>1.473358335903896E-4</v>
          </cell>
        </row>
        <row r="3249">
          <cell r="B3249">
            <v>6.7535115399999999</v>
          </cell>
          <cell r="G3249">
            <v>1.4759583359058581E-4</v>
          </cell>
        </row>
        <row r="3250">
          <cell r="B3250">
            <v>6.7525126599999998</v>
          </cell>
          <cell r="G3250">
            <v>1.4647583359028715E-4</v>
          </cell>
        </row>
        <row r="3251">
          <cell r="B3251">
            <v>6.7515139499999997</v>
          </cell>
          <cell r="G3251">
            <v>1.4518583359013348E-4</v>
          </cell>
        </row>
        <row r="3252">
          <cell r="B3252">
            <v>6.7505131399999998</v>
          </cell>
          <cell r="G3252">
            <v>1.4599583358965162E-4</v>
          </cell>
        </row>
        <row r="3253">
          <cell r="B3253">
            <v>6.7495139000000002</v>
          </cell>
          <cell r="G3253">
            <v>1.4523583358894143E-4</v>
          </cell>
        </row>
        <row r="3254">
          <cell r="B3254">
            <v>6.7485127499999997</v>
          </cell>
          <cell r="G3254">
            <v>1.4638583358905777E-4</v>
          </cell>
        </row>
        <row r="3255">
          <cell r="B3255">
            <v>6.7475126200000002</v>
          </cell>
          <cell r="G3255">
            <v>1.465158335882677E-4</v>
          </cell>
        </row>
        <row r="3256">
          <cell r="B3256">
            <v>6.7465142399999998</v>
          </cell>
          <cell r="G3256">
            <v>1.4489583358834324E-4</v>
          </cell>
        </row>
        <row r="3257">
          <cell r="B3257">
            <v>6.7455126600000002</v>
          </cell>
          <cell r="G3257">
            <v>1.4647583358762262E-4</v>
          </cell>
        </row>
        <row r="3258">
          <cell r="B3258">
            <v>6.7445126799999997</v>
          </cell>
          <cell r="G3258">
            <v>1.4645583358774417E-4</v>
          </cell>
        </row>
        <row r="3259">
          <cell r="B3259">
            <v>6.7435126600000004</v>
          </cell>
          <cell r="G3259">
            <v>1.4647583358673444E-4</v>
          </cell>
        </row>
        <row r="3260">
          <cell r="B3260">
            <v>6.7425133600000002</v>
          </cell>
          <cell r="G3260">
            <v>1.4577583358654778E-4</v>
          </cell>
        </row>
        <row r="3261">
          <cell r="B3261">
            <v>6.74151378</v>
          </cell>
          <cell r="G3261">
            <v>1.4535583358643578E-4</v>
          </cell>
        </row>
        <row r="3262">
          <cell r="B3262">
            <v>6.7405157200000003</v>
          </cell>
          <cell r="G3262">
            <v>1.4341583358579157E-4</v>
          </cell>
        </row>
        <row r="3263">
          <cell r="B3263">
            <v>6.7395083600000003</v>
          </cell>
          <cell r="G3263">
            <v>1.5077583358547031E-4</v>
          </cell>
        </row>
        <row r="3264">
          <cell r="B3264">
            <v>6.7385141600000003</v>
          </cell>
          <cell r="G3264">
            <v>1.449758335851925E-4</v>
          </cell>
        </row>
        <row r="3265">
          <cell r="B3265">
            <v>6.7375139199999996</v>
          </cell>
          <cell r="G3265">
            <v>1.4521583358551027E-4</v>
          </cell>
        </row>
        <row r="3266">
          <cell r="B3266">
            <v>6.7365151599999997</v>
          </cell>
          <cell r="G3266">
            <v>1.4397583358505273E-4</v>
          </cell>
        </row>
        <row r="3267">
          <cell r="B3267">
            <v>6.7355148099999997</v>
          </cell>
          <cell r="G3267">
            <v>1.4432583358470197E-4</v>
          </cell>
        </row>
        <row r="3268">
          <cell r="B3268">
            <v>6.73451472</v>
          </cell>
          <cell r="G3268">
            <v>1.44415833584155E-4</v>
          </cell>
        </row>
        <row r="3269">
          <cell r="B3269">
            <v>6.7335139799999997</v>
          </cell>
          <cell r="G3269">
            <v>1.4515583358409856E-4</v>
          </cell>
        </row>
        <row r="3270">
          <cell r="B3270">
            <v>6.7325145099999997</v>
          </cell>
          <cell r="G3270">
            <v>1.4462583358376691E-4</v>
          </cell>
        </row>
        <row r="3271">
          <cell r="B3271">
            <v>6.7315145699999999</v>
          </cell>
          <cell r="G3271">
            <v>1.4456583358324337E-4</v>
          </cell>
        </row>
        <row r="3272">
          <cell r="B3272">
            <v>6.7305137100000003</v>
          </cell>
          <cell r="G3272">
            <v>1.4542583358245764E-4</v>
          </cell>
        </row>
        <row r="3273">
          <cell r="B3273">
            <v>6.7295120099999997</v>
          </cell>
          <cell r="G3273">
            <v>1.4712583358278408E-4</v>
          </cell>
        </row>
        <row r="3274">
          <cell r="B3274">
            <v>6.7285116</v>
          </cell>
          <cell r="G3274">
            <v>1.4753583358206868E-4</v>
          </cell>
        </row>
        <row r="3275">
          <cell r="B3275">
            <v>6.7275131400000001</v>
          </cell>
          <cell r="G3275">
            <v>1.4599583358165802E-4</v>
          </cell>
        </row>
        <row r="3276">
          <cell r="B3276">
            <v>6.7265138999999996</v>
          </cell>
          <cell r="G3276">
            <v>1.45235833581836E-4</v>
          </cell>
        </row>
        <row r="3277">
          <cell r="B3277">
            <v>6.72551612</v>
          </cell>
          <cell r="G3277">
            <v>1.4301583358111714E-4</v>
          </cell>
        </row>
        <row r="3278">
          <cell r="B3278">
            <v>6.7245141000000004</v>
          </cell>
          <cell r="G3278">
            <v>1.4503583358038696E-4</v>
          </cell>
        </row>
        <row r="3279">
          <cell r="B3279">
            <v>6.7235134099999998</v>
          </cell>
          <cell r="G3279">
            <v>1.457258335806344E-4</v>
          </cell>
        </row>
        <row r="3280">
          <cell r="B3280">
            <v>6.7225160400000004</v>
          </cell>
          <cell r="G3280">
            <v>1.4309583357974276E-4</v>
          </cell>
        </row>
        <row r="3281">
          <cell r="B3281">
            <v>6.7215155500000003</v>
          </cell>
          <cell r="G3281">
            <v>1.4358583357942933E-4</v>
          </cell>
        </row>
        <row r="3282">
          <cell r="B3282">
            <v>6.7205148299999999</v>
          </cell>
          <cell r="G3282">
            <v>1.4430583357949445E-4</v>
          </cell>
        </row>
        <row r="3283">
          <cell r="B3283">
            <v>6.7195155099999999</v>
          </cell>
          <cell r="G3283">
            <v>1.4362583357918624E-4</v>
          </cell>
        </row>
        <row r="3284">
          <cell r="B3284">
            <v>6.7185143900000002</v>
          </cell>
          <cell r="G3284">
            <v>1.4474583357859672E-4</v>
          </cell>
        </row>
        <row r="3285">
          <cell r="B3285">
            <v>6.7175147500000003</v>
          </cell>
          <cell r="G3285">
            <v>1.4438583357812007E-4</v>
          </cell>
        </row>
        <row r="3286">
          <cell r="B3286">
            <v>6.7165150499999999</v>
          </cell>
          <cell r="G3286">
            <v>1.4408583357816696E-4</v>
          </cell>
        </row>
        <row r="3287">
          <cell r="B3287">
            <v>6.7155147299999998</v>
          </cell>
          <cell r="G3287">
            <v>1.4440583357799852E-4</v>
          </cell>
        </row>
        <row r="3288">
          <cell r="B3288">
            <v>6.71451624</v>
          </cell>
          <cell r="G3288">
            <v>1.4289583357740554E-4</v>
          </cell>
        </row>
        <row r="3289">
          <cell r="B3289">
            <v>6.7135141899999997</v>
          </cell>
          <cell r="G3289">
            <v>1.4494583357738122E-4</v>
          </cell>
        </row>
        <row r="3290">
          <cell r="B3290">
            <v>6.7125134500000003</v>
          </cell>
          <cell r="G3290">
            <v>1.4568583357643661E-4</v>
          </cell>
        </row>
        <row r="3291">
          <cell r="B3291">
            <v>6.7115153999999997</v>
          </cell>
          <cell r="G3291">
            <v>1.4373583357674136E-4</v>
          </cell>
        </row>
        <row r="3292">
          <cell r="B3292">
            <v>6.7105135100000002</v>
          </cell>
          <cell r="G3292">
            <v>1.4562583357591308E-4</v>
          </cell>
        </row>
        <row r="3293">
          <cell r="B3293">
            <v>6.7095142499999998</v>
          </cell>
          <cell r="G3293">
            <v>1.4488583357596951E-4</v>
          </cell>
        </row>
        <row r="3294">
          <cell r="B3294">
            <v>6.7085157799999999</v>
          </cell>
          <cell r="G3294">
            <v>1.4335583357549808E-4</v>
          </cell>
        </row>
        <row r="3295">
          <cell r="B3295">
            <v>6.7075157599999997</v>
          </cell>
          <cell r="G3295">
            <v>1.4337583357537653E-4</v>
          </cell>
        </row>
        <row r="3296">
          <cell r="B3296">
            <v>6.7065160199999996</v>
          </cell>
          <cell r="G3296">
            <v>1.4311583357518032E-4</v>
          </cell>
        </row>
        <row r="3297">
          <cell r="B3297">
            <v>6.7055140399999997</v>
          </cell>
          <cell r="G3297">
            <v>1.4509583357469324E-4</v>
          </cell>
        </row>
        <row r="3298">
          <cell r="B3298">
            <v>6.7045135699999996</v>
          </cell>
          <cell r="G3298">
            <v>1.4556583357450137E-4</v>
          </cell>
        </row>
        <row r="3299">
          <cell r="B3299">
            <v>6.7035168000000001</v>
          </cell>
          <cell r="G3299">
            <v>1.423358335737035E-4</v>
          </cell>
        </row>
        <row r="3300">
          <cell r="B3300">
            <v>6.7025144299999999</v>
          </cell>
          <cell r="G3300">
            <v>1.4470583357351074E-4</v>
          </cell>
        </row>
        <row r="3301">
          <cell r="B3301">
            <v>6.7015152100000002</v>
          </cell>
          <cell r="G3301">
            <v>1.439258335729221E-4</v>
          </cell>
        </row>
        <row r="3302">
          <cell r="B3302">
            <v>6.7005128799999998</v>
          </cell>
          <cell r="G3302">
            <v>1.4625583357297245E-4</v>
          </cell>
        </row>
        <row r="3303">
          <cell r="B3303">
            <v>6.6995144900000003</v>
          </cell>
          <cell r="G3303">
            <v>1.4464583357209904E-4</v>
          </cell>
        </row>
        <row r="3304">
          <cell r="B3304">
            <v>6.6985165100000001</v>
          </cell>
          <cell r="G3304">
            <v>1.4262583357194103E-4</v>
          </cell>
        </row>
        <row r="3305">
          <cell r="B3305">
            <v>6.6975162399999997</v>
          </cell>
          <cell r="G3305">
            <v>1.4289583357207647E-4</v>
          </cell>
        </row>
        <row r="3306">
          <cell r="B3306">
            <v>6.6965169800000002</v>
          </cell>
          <cell r="G3306">
            <v>1.4215583357124473E-4</v>
          </cell>
        </row>
        <row r="3307">
          <cell r="B3307">
            <v>6.6955139299999997</v>
          </cell>
          <cell r="G3307">
            <v>1.4520583357136019E-4</v>
          </cell>
        </row>
        <row r="3308">
          <cell r="B3308">
            <v>6.6945147499999997</v>
          </cell>
          <cell r="G3308">
            <v>1.4438583357101464E-4</v>
          </cell>
        </row>
        <row r="3309">
          <cell r="B3309">
            <v>6.6935143100000003</v>
          </cell>
          <cell r="G3309">
            <v>1.4482583357011691E-4</v>
          </cell>
        </row>
        <row r="3310">
          <cell r="B3310">
            <v>6.6925159299999999</v>
          </cell>
          <cell r="G3310">
            <v>1.4320583357019245E-4</v>
          </cell>
        </row>
        <row r="3311">
          <cell r="B3311">
            <v>6.69151557</v>
          </cell>
          <cell r="G3311">
            <v>1.4356583356978092E-4</v>
          </cell>
        </row>
        <row r="3312">
          <cell r="B3312">
            <v>6.6905130599999998</v>
          </cell>
          <cell r="G3312">
            <v>1.460758335696255E-4</v>
          </cell>
        </row>
        <row r="3313">
          <cell r="B3313">
            <v>6.6895134699999996</v>
          </cell>
          <cell r="G3313">
            <v>1.4566583356945273E-4</v>
          </cell>
        </row>
        <row r="3314">
          <cell r="B3314">
            <v>6.6885150299999996</v>
          </cell>
          <cell r="G3314">
            <v>1.4410583356916362E-4</v>
          </cell>
        </row>
        <row r="3315">
          <cell r="B3315">
            <v>6.6875176099999996</v>
          </cell>
          <cell r="G3315">
            <v>1.4152583356885629E-4</v>
          </cell>
        </row>
        <row r="3316">
          <cell r="B3316">
            <v>6.6865164400000001</v>
          </cell>
          <cell r="G3316">
            <v>1.4269583356796289E-4</v>
          </cell>
        </row>
        <row r="3317">
          <cell r="B3317">
            <v>6.6855160299999996</v>
          </cell>
          <cell r="G3317">
            <v>1.4310583356813567E-4</v>
          </cell>
        </row>
        <row r="3318">
          <cell r="B3318">
            <v>6.6845142500000003</v>
          </cell>
          <cell r="G3318">
            <v>1.4488583356708773E-4</v>
          </cell>
        </row>
        <row r="3319">
          <cell r="B3319">
            <v>6.6835137299999996</v>
          </cell>
          <cell r="G3319">
            <v>1.4540583356748016E-4</v>
          </cell>
        </row>
        <row r="3320">
          <cell r="B3320">
            <v>6.68251464</v>
          </cell>
          <cell r="G3320">
            <v>1.4449583356679341E-4</v>
          </cell>
        </row>
        <row r="3321">
          <cell r="B3321">
            <v>6.6815154999999997</v>
          </cell>
          <cell r="G3321">
            <v>1.4363583356669096E-4</v>
          </cell>
        </row>
        <row r="3322">
          <cell r="B3322">
            <v>6.6805133899999998</v>
          </cell>
          <cell r="G3322">
            <v>1.45745833566302E-4</v>
          </cell>
        </row>
        <row r="3323">
          <cell r="B3323">
            <v>6.6795143499999998</v>
          </cell>
          <cell r="G3323">
            <v>1.4478583356591912E-4</v>
          </cell>
        </row>
        <row r="3324">
          <cell r="B3324">
            <v>6.6785132599999999</v>
          </cell>
          <cell r="G3324">
            <v>1.4587583356551193E-4</v>
          </cell>
        </row>
        <row r="3325">
          <cell r="B3325">
            <v>6.6775140799999999</v>
          </cell>
          <cell r="G3325">
            <v>1.4505583356516638E-4</v>
          </cell>
        </row>
        <row r="3326">
          <cell r="B3326">
            <v>6.6765153000000002</v>
          </cell>
          <cell r="G3326">
            <v>1.4383583356458729E-4</v>
          </cell>
        </row>
        <row r="3327">
          <cell r="B3327">
            <v>6.6755146099999996</v>
          </cell>
          <cell r="G3327">
            <v>1.4452583356483473E-4</v>
          </cell>
        </row>
        <row r="3328">
          <cell r="B3328">
            <v>6.6745165799999997</v>
          </cell>
          <cell r="G3328">
            <v>1.4255583356437285E-4</v>
          </cell>
        </row>
        <row r="3329">
          <cell r="B3329">
            <v>6.6735158700000001</v>
          </cell>
          <cell r="G3329">
            <v>1.4326583356361056E-4</v>
          </cell>
        </row>
        <row r="3330">
          <cell r="B3330">
            <v>6.6725164299999999</v>
          </cell>
          <cell r="G3330">
            <v>1.4270583356346123E-4</v>
          </cell>
        </row>
        <row r="3331">
          <cell r="B3331">
            <v>6.6715136199999998</v>
          </cell>
          <cell r="G3331">
            <v>1.4551583356325892E-4</v>
          </cell>
        </row>
        <row r="3332">
          <cell r="B3332">
            <v>6.6705137499999996</v>
          </cell>
          <cell r="G3332">
            <v>1.4538583356316082E-4</v>
          </cell>
        </row>
        <row r="3333">
          <cell r="B3333">
            <v>6.6695150500000002</v>
          </cell>
          <cell r="G3333">
            <v>1.4408583356217974E-4</v>
          </cell>
        </row>
        <row r="3334">
          <cell r="B3334">
            <v>6.6685142400000004</v>
          </cell>
          <cell r="G3334">
            <v>1.4489583356169788E-4</v>
          </cell>
        </row>
        <row r="3335">
          <cell r="B3335">
            <v>6.6675153299999996</v>
          </cell>
          <cell r="G3335">
            <v>1.4380583356210508E-4</v>
          </cell>
        </row>
        <row r="3336">
          <cell r="B3336">
            <v>6.66651303</v>
          </cell>
          <cell r="G3336">
            <v>1.4610583356144957E-4</v>
          </cell>
        </row>
        <row r="3337">
          <cell r="B3337">
            <v>6.6655140900000003</v>
          </cell>
          <cell r="G3337">
            <v>1.4504583356078626E-4</v>
          </cell>
        </row>
        <row r="3338">
          <cell r="B3338">
            <v>6.66451539</v>
          </cell>
          <cell r="G3338">
            <v>1.4374583356069337E-4</v>
          </cell>
        </row>
        <row r="3339">
          <cell r="B3339">
            <v>6.6635140399999999</v>
          </cell>
          <cell r="G3339">
            <v>1.4509583356048239E-4</v>
          </cell>
        </row>
        <row r="3340">
          <cell r="B3340">
            <v>6.6625135499999999</v>
          </cell>
          <cell r="G3340">
            <v>1.4558583356016896E-4</v>
          </cell>
        </row>
        <row r="3341">
          <cell r="B3341">
            <v>6.6615135600000004</v>
          </cell>
          <cell r="G3341">
            <v>1.4557583355934156E-4</v>
          </cell>
        </row>
        <row r="3342">
          <cell r="B3342">
            <v>6.6605119500000001</v>
          </cell>
          <cell r="G3342">
            <v>1.471858335593268E-4</v>
          </cell>
        </row>
        <row r="3343">
          <cell r="B3343">
            <v>6.65951337</v>
          </cell>
          <cell r="G3343">
            <v>1.4576583355907502E-4</v>
          </cell>
        </row>
        <row r="3344">
          <cell r="B3344">
            <v>6.6585172200000002</v>
          </cell>
          <cell r="G3344">
            <v>1.4191583355849247E-4</v>
          </cell>
        </row>
        <row r="3345">
          <cell r="B3345">
            <v>6.6575175</v>
          </cell>
          <cell r="G3345">
            <v>1.416358335584178E-4</v>
          </cell>
        </row>
        <row r="3346">
          <cell r="B3346">
            <v>6.6565144399999996</v>
          </cell>
          <cell r="G3346">
            <v>1.4469583355847249E-4</v>
          </cell>
        </row>
        <row r="3347">
          <cell r="B3347">
            <v>6.6555161600000003</v>
          </cell>
          <cell r="G3347">
            <v>1.4297583355737942E-4</v>
          </cell>
        </row>
        <row r="3348">
          <cell r="B3348">
            <v>6.6545143700000002</v>
          </cell>
          <cell r="G3348">
            <v>1.4476583355715889E-4</v>
          </cell>
        </row>
        <row r="3349">
          <cell r="B3349">
            <v>6.6535159500000001</v>
          </cell>
          <cell r="G3349">
            <v>1.4318583355699133E-4</v>
          </cell>
        </row>
        <row r="3350">
          <cell r="B3350">
            <v>6.6525149099999998</v>
          </cell>
          <cell r="G3350">
            <v>1.4422583355688801E-4</v>
          </cell>
        </row>
        <row r="3351">
          <cell r="B3351">
            <v>6.65151235</v>
          </cell>
          <cell r="G3351">
            <v>1.4678583355642871E-4</v>
          </cell>
        </row>
        <row r="3352">
          <cell r="B3352">
            <v>6.6505139700000004</v>
          </cell>
          <cell r="G3352">
            <v>1.4516583355561608E-4</v>
          </cell>
        </row>
        <row r="3353">
          <cell r="B3353">
            <v>6.6495134199999999</v>
          </cell>
          <cell r="G3353">
            <v>1.4571583355582618E-4</v>
          </cell>
        </row>
        <row r="3354">
          <cell r="B3354">
            <v>6.6485156500000002</v>
          </cell>
          <cell r="G3354">
            <v>1.4348583355516809E-4</v>
          </cell>
        </row>
        <row r="3355">
          <cell r="B3355">
            <v>6.6475163400000001</v>
          </cell>
          <cell r="G3355">
            <v>1.4279583355492065E-4</v>
          </cell>
        </row>
        <row r="3356">
          <cell r="B3356">
            <v>6.6465149099999996</v>
          </cell>
          <cell r="G3356">
            <v>1.4422583355511165E-4</v>
          </cell>
        </row>
        <row r="3357">
          <cell r="B3357">
            <v>6.6455150100000004</v>
          </cell>
          <cell r="G3357">
            <v>1.4412583355394304E-4</v>
          </cell>
        </row>
        <row r="3358">
          <cell r="B3358">
            <v>6.6445136299999996</v>
          </cell>
          <cell r="G3358">
            <v>1.4550583355443791E-4</v>
          </cell>
        </row>
        <row r="3359">
          <cell r="B3359">
            <v>6.6435167599999998</v>
          </cell>
          <cell r="G3359">
            <v>1.4237583355392047E-4</v>
          </cell>
        </row>
        <row r="3360">
          <cell r="B3360">
            <v>6.6425164800000003</v>
          </cell>
          <cell r="G3360">
            <v>1.4265583355310696E-4</v>
          </cell>
        </row>
        <row r="3361">
          <cell r="B3361">
            <v>6.6415134299999998</v>
          </cell>
          <cell r="G3361">
            <v>1.4570583355322242E-4</v>
          </cell>
        </row>
        <row r="3362">
          <cell r="B3362">
            <v>6.6405152000000003</v>
          </cell>
          <cell r="G3362">
            <v>1.4393583355243322E-4</v>
          </cell>
        </row>
        <row r="3363">
          <cell r="B3363">
            <v>6.63951461</v>
          </cell>
          <cell r="G3363">
            <v>1.4452583355240023E-4</v>
          </cell>
        </row>
        <row r="3364">
          <cell r="B3364">
            <v>6.6385149999999999</v>
          </cell>
          <cell r="G3364">
            <v>1.4413583355210591E-4</v>
          </cell>
        </row>
        <row r="3365">
          <cell r="B3365">
            <v>6.63751639</v>
          </cell>
          <cell r="G3365">
            <v>1.4274583355167181E-4</v>
          </cell>
        </row>
        <row r="3366">
          <cell r="B3366">
            <v>6.6365149600000004</v>
          </cell>
          <cell r="G3366">
            <v>1.4417583355097463E-4</v>
          </cell>
        </row>
        <row r="3367">
          <cell r="B3367">
            <v>6.635516</v>
          </cell>
          <cell r="G3367">
            <v>1.4313583355107795E-4</v>
          </cell>
        </row>
        <row r="3368">
          <cell r="B3368">
            <v>6.6345155299999998</v>
          </cell>
          <cell r="G3368">
            <v>1.4360583355088608E-4</v>
          </cell>
        </row>
        <row r="3369">
          <cell r="B3369">
            <v>6.63351443</v>
          </cell>
          <cell r="G3369">
            <v>1.4470583355041811E-4</v>
          </cell>
        </row>
        <row r="3370">
          <cell r="B3370">
            <v>6.63251686</v>
          </cell>
          <cell r="G3370">
            <v>1.4227583355008733E-4</v>
          </cell>
        </row>
        <row r="3371">
          <cell r="B3371">
            <v>6.6315153599999999</v>
          </cell>
          <cell r="G3371">
            <v>1.437758335498529E-4</v>
          </cell>
        </row>
        <row r="3372">
          <cell r="B3372">
            <v>6.6305159099999997</v>
          </cell>
          <cell r="G3372">
            <v>1.432258335496428E-4</v>
          </cell>
        </row>
        <row r="3373">
          <cell r="B3373">
            <v>6.6295149999999996</v>
          </cell>
          <cell r="G3373">
            <v>1.4413583354944137E-4</v>
          </cell>
        </row>
        <row r="3374">
          <cell r="B3374">
            <v>6.6285158300000004</v>
          </cell>
          <cell r="G3374">
            <v>1.4330583354826842E-4</v>
          </cell>
        </row>
        <row r="3375">
          <cell r="B3375">
            <v>6.62751526</v>
          </cell>
          <cell r="G3375">
            <v>1.4387583354835698E-4</v>
          </cell>
        </row>
        <row r="3376">
          <cell r="B3376">
            <v>6.62651506</v>
          </cell>
          <cell r="G3376">
            <v>1.4407583354802966E-4</v>
          </cell>
        </row>
        <row r="3377">
          <cell r="B3377">
            <v>6.6255169699999996</v>
          </cell>
          <cell r="G3377">
            <v>1.4216583354809131E-4</v>
          </cell>
        </row>
        <row r="3378">
          <cell r="B3378">
            <v>6.62451627</v>
          </cell>
          <cell r="G3378">
            <v>1.428658335473898E-4</v>
          </cell>
        </row>
        <row r="3379">
          <cell r="B3379">
            <v>6.6235156799999997</v>
          </cell>
          <cell r="G3379">
            <v>1.434558335473568E-4</v>
          </cell>
        </row>
        <row r="3380">
          <cell r="B3380">
            <v>6.6225161200000002</v>
          </cell>
          <cell r="G3380">
            <v>1.4301583354647818E-4</v>
          </cell>
        </row>
        <row r="3381">
          <cell r="B3381">
            <v>6.6215150500000002</v>
          </cell>
          <cell r="G3381">
            <v>1.4408583354619253E-4</v>
          </cell>
        </row>
        <row r="3382">
          <cell r="B3382">
            <v>6.6205181499999997</v>
          </cell>
          <cell r="G3382">
            <v>1.4098583354638095E-4</v>
          </cell>
        </row>
        <row r="3383">
          <cell r="B3383">
            <v>6.6195158699999999</v>
          </cell>
          <cell r="G3383">
            <v>1.4326583354584699E-4</v>
          </cell>
        </row>
        <row r="3384">
          <cell r="B3384">
            <v>6.6185167600000003</v>
          </cell>
          <cell r="G3384">
            <v>1.4237583354503869E-4</v>
          </cell>
        </row>
        <row r="3385">
          <cell r="B3385">
            <v>6.6175156499999996</v>
          </cell>
          <cell r="G3385">
            <v>1.4348583354539812E-4</v>
          </cell>
        </row>
        <row r="3386">
          <cell r="B3386">
            <v>6.6165162400000002</v>
          </cell>
          <cell r="G3386">
            <v>1.4289583354454294E-4</v>
          </cell>
        </row>
        <row r="3387">
          <cell r="B3387">
            <v>6.6155185799999998</v>
          </cell>
          <cell r="G3387">
            <v>1.4055583354455337E-4</v>
          </cell>
        </row>
        <row r="3388">
          <cell r="B3388">
            <v>6.6145180699999999</v>
          </cell>
          <cell r="G3388">
            <v>1.4106583354411839E-4</v>
          </cell>
        </row>
        <row r="3389">
          <cell r="B3389">
            <v>6.613518</v>
          </cell>
          <cell r="G3389">
            <v>1.4113583354369297E-4</v>
          </cell>
        </row>
        <row r="3390">
          <cell r="B3390">
            <v>6.6125152600000003</v>
          </cell>
          <cell r="G3390">
            <v>1.4387583354302791E-4</v>
          </cell>
        </row>
        <row r="3391">
          <cell r="B3391">
            <v>6.6115168100000004</v>
          </cell>
          <cell r="G3391">
            <v>1.4232583354267803E-4</v>
          </cell>
        </row>
        <row r="3392">
          <cell r="B3392">
            <v>6.6105155800000004</v>
          </cell>
          <cell r="G3392">
            <v>1.4355583354230816E-4</v>
          </cell>
        </row>
        <row r="3393">
          <cell r="B3393">
            <v>6.6095184099999997</v>
          </cell>
          <cell r="G3393">
            <v>1.4072583354263202E-4</v>
          </cell>
        </row>
        <row r="3394">
          <cell r="B3394">
            <v>6.6085181999999998</v>
          </cell>
          <cell r="G3394">
            <v>1.4093583354224393E-4</v>
          </cell>
        </row>
        <row r="3395">
          <cell r="B3395">
            <v>6.6075149399999997</v>
          </cell>
          <cell r="G3395">
            <v>1.441958335419713E-4</v>
          </cell>
        </row>
        <row r="3396">
          <cell r="B3396">
            <v>6.6065163</v>
          </cell>
          <cell r="G3396">
            <v>1.4283583354135487E-4</v>
          </cell>
        </row>
        <row r="3397">
          <cell r="B3397">
            <v>6.6055151600000004</v>
          </cell>
          <cell r="G3397">
            <v>1.4397583354064381E-4</v>
          </cell>
        </row>
        <row r="3398">
          <cell r="B3398">
            <v>6.6045167899999999</v>
          </cell>
          <cell r="G3398">
            <v>1.4234583354078012E-4</v>
          </cell>
        </row>
        <row r="3399">
          <cell r="B3399">
            <v>6.6035156300000004</v>
          </cell>
          <cell r="G3399">
            <v>1.435058335399475E-4</v>
          </cell>
        </row>
        <row r="3400">
          <cell r="B3400">
            <v>6.6025136199999999</v>
          </cell>
          <cell r="G3400">
            <v>1.4551583354016628E-4</v>
          </cell>
        </row>
        <row r="3401">
          <cell r="B3401">
            <v>6.6015154599999999</v>
          </cell>
          <cell r="G3401">
            <v>1.4367583353980251E-4</v>
          </cell>
        </row>
        <row r="3402">
          <cell r="B3402">
            <v>6.6005130200000002</v>
          </cell>
          <cell r="G3402">
            <v>1.4611583353918434E-4</v>
          </cell>
        </row>
        <row r="3403">
          <cell r="B3403">
            <v>6.5995151099999996</v>
          </cell>
          <cell r="G3403">
            <v>1.4402583353945175E-4</v>
          </cell>
        </row>
        <row r="3404">
          <cell r="B3404">
            <v>6.5985153199999997</v>
          </cell>
          <cell r="G3404">
            <v>1.4381583353895167E-4</v>
          </cell>
        </row>
        <row r="3405">
          <cell r="B3405">
            <v>6.5975151900000002</v>
          </cell>
          <cell r="G3405">
            <v>1.4394583353816159E-4</v>
          </cell>
        </row>
        <row r="3406">
          <cell r="B3406">
            <v>6.5965157100000003</v>
          </cell>
          <cell r="G3406">
            <v>1.4342583353776917E-4</v>
          </cell>
        </row>
        <row r="3407">
          <cell r="B3407">
            <v>6.5955161699999998</v>
          </cell>
          <cell r="G3407">
            <v>1.4296583353790027E-4</v>
          </cell>
        </row>
        <row r="3408">
          <cell r="B3408">
            <v>6.5945160300000003</v>
          </cell>
          <cell r="G3408">
            <v>1.4310583353704942E-4</v>
          </cell>
        </row>
        <row r="3409">
          <cell r="B3409">
            <v>6.5935147000000001</v>
          </cell>
          <cell r="G3409">
            <v>1.4443583353695999E-4</v>
          </cell>
        </row>
        <row r="3410">
          <cell r="B3410">
            <v>6.5925147199999996</v>
          </cell>
          <cell r="G3410">
            <v>1.4441583353708154E-4</v>
          </cell>
        </row>
        <row r="3411">
          <cell r="B3411">
            <v>6.5915145199999996</v>
          </cell>
          <cell r="G3411">
            <v>1.4461583353675422E-4</v>
          </cell>
        </row>
        <row r="3412">
          <cell r="B3412">
            <v>6.5905161200000002</v>
          </cell>
          <cell r="G3412">
            <v>1.4301583353582004E-4</v>
          </cell>
        </row>
        <row r="3413">
          <cell r="B3413">
            <v>6.5895159899999998</v>
          </cell>
          <cell r="G3413">
            <v>1.4314583353591814E-4</v>
          </cell>
        </row>
        <row r="3414">
          <cell r="B3414">
            <v>6.5885141000000003</v>
          </cell>
          <cell r="G3414">
            <v>1.4503583353508986E-4</v>
          </cell>
        </row>
        <row r="3415">
          <cell r="B3415">
            <v>6.58751453</v>
          </cell>
          <cell r="G3415">
            <v>1.4460583353503864E-4</v>
          </cell>
        </row>
        <row r="3416">
          <cell r="B3416">
            <v>6.5865149199999999</v>
          </cell>
          <cell r="G3416">
            <v>1.4421583353474432E-4</v>
          </cell>
        </row>
        <row r="3417">
          <cell r="B3417">
            <v>6.5855159399999996</v>
          </cell>
          <cell r="G3417">
            <v>1.4319583353472609E-4</v>
          </cell>
        </row>
        <row r="3418">
          <cell r="B3418">
            <v>6.5845143300000002</v>
          </cell>
          <cell r="G3418">
            <v>1.4480583353382315E-4</v>
          </cell>
        </row>
        <row r="3419">
          <cell r="B3419">
            <v>6.5835123900000001</v>
          </cell>
          <cell r="G3419">
            <v>1.4674583353357917E-4</v>
          </cell>
        </row>
        <row r="3420">
          <cell r="B3420">
            <v>6.5825141399999998</v>
          </cell>
          <cell r="G3420">
            <v>1.4499583353355661E-4</v>
          </cell>
        </row>
        <row r="3421">
          <cell r="B3421">
            <v>6.5815153899999999</v>
          </cell>
          <cell r="G3421">
            <v>1.4374583353315984E-4</v>
          </cell>
        </row>
        <row r="3422">
          <cell r="B3422">
            <v>6.5805162900000003</v>
          </cell>
          <cell r="G3422">
            <v>1.4284583353241231E-4</v>
          </cell>
        </row>
        <row r="3423">
          <cell r="B3423">
            <v>6.5795164899999996</v>
          </cell>
          <cell r="G3423">
            <v>1.4264583353273963E-4</v>
          </cell>
        </row>
        <row r="3424">
          <cell r="B3424">
            <v>6.5785152199999999</v>
          </cell>
          <cell r="G3424">
            <v>1.4391583353212667E-4</v>
          </cell>
        </row>
        <row r="3425">
          <cell r="B3425">
            <v>6.5775167200000002</v>
          </cell>
          <cell r="G3425">
            <v>1.4241583353147291E-4</v>
          </cell>
        </row>
        <row r="3426">
          <cell r="B3426">
            <v>6.5765148699999996</v>
          </cell>
          <cell r="G3426">
            <v>1.4426583353177591E-4</v>
          </cell>
        </row>
        <row r="3427">
          <cell r="B3427">
            <v>6.5755171199999998</v>
          </cell>
          <cell r="G3427">
            <v>1.4201583353123937E-4</v>
          </cell>
        </row>
        <row r="3428">
          <cell r="B3428">
            <v>6.5745184800000001</v>
          </cell>
          <cell r="G3428">
            <v>1.4065583353062294E-4</v>
          </cell>
        </row>
        <row r="3429">
          <cell r="B3429">
            <v>6.5735141800000001</v>
          </cell>
          <cell r="G3429">
            <v>1.4495583353024699E-4</v>
          </cell>
        </row>
        <row r="3430">
          <cell r="B3430">
            <v>6.5725145999999999</v>
          </cell>
          <cell r="G3430">
            <v>1.4453583353013499E-4</v>
          </cell>
        </row>
        <row r="3431">
          <cell r="B3431">
            <v>6.5715165400000002</v>
          </cell>
          <cell r="G3431">
            <v>1.4259583352949079E-4</v>
          </cell>
        </row>
        <row r="3432">
          <cell r="B3432">
            <v>6.5705161600000004</v>
          </cell>
          <cell r="G3432">
            <v>1.4297583352895771E-4</v>
          </cell>
        </row>
        <row r="3433">
          <cell r="B3433">
            <v>6.56951748</v>
          </cell>
          <cell r="G3433">
            <v>1.4165583352898636E-4</v>
          </cell>
        </row>
        <row r="3434">
          <cell r="B3434">
            <v>6.5685160700000003</v>
          </cell>
          <cell r="G3434">
            <v>1.4306583352841074E-4</v>
          </cell>
        </row>
        <row r="3435">
          <cell r="B3435">
            <v>6.5675153699999997</v>
          </cell>
          <cell r="G3435">
            <v>1.437658335285974E-4</v>
          </cell>
        </row>
        <row r="3436">
          <cell r="B3436">
            <v>6.5665134900000002</v>
          </cell>
          <cell r="G3436">
            <v>1.4564583352782989E-4</v>
          </cell>
        </row>
        <row r="3437">
          <cell r="B3437">
            <v>6.5655137999999997</v>
          </cell>
          <cell r="G3437">
            <v>1.4533583352793755E-4</v>
          </cell>
        </row>
        <row r="3438">
          <cell r="B3438">
            <v>6.5645159099999999</v>
          </cell>
          <cell r="G3438">
            <v>1.4322583352743834E-4</v>
          </cell>
        </row>
        <row r="3439">
          <cell r="B3439">
            <v>6.5635134400000004</v>
          </cell>
          <cell r="G3439">
            <v>1.4569583352663784E-4</v>
          </cell>
        </row>
        <row r="3440">
          <cell r="B3440">
            <v>6.5625126099999997</v>
          </cell>
          <cell r="G3440">
            <v>1.4652583352692261E-4</v>
          </cell>
        </row>
        <row r="3441">
          <cell r="B3441">
            <v>6.5615152099999996</v>
          </cell>
          <cell r="G3441">
            <v>1.4392583352673682E-4</v>
          </cell>
        </row>
        <row r="3442">
          <cell r="B3442">
            <v>6.5605154700000003</v>
          </cell>
          <cell r="G3442">
            <v>1.4366583352565243E-4</v>
          </cell>
        </row>
        <row r="3443">
          <cell r="B3443">
            <v>6.5595164400000003</v>
          </cell>
          <cell r="G3443">
            <v>1.4269583352533033E-4</v>
          </cell>
        </row>
        <row r="3444">
          <cell r="B3444">
            <v>6.55851439</v>
          </cell>
          <cell r="G3444">
            <v>1.4474583352530601E-4</v>
          </cell>
        </row>
        <row r="3445">
          <cell r="B3445">
            <v>6.5575167299999997</v>
          </cell>
          <cell r="G3445">
            <v>1.4240583352531644E-4</v>
          </cell>
        </row>
        <row r="3446">
          <cell r="B3446">
            <v>6.5565153399999998</v>
          </cell>
          <cell r="G3446">
            <v>1.4379583352486236E-4</v>
          </cell>
        </row>
        <row r="3447">
          <cell r="B3447">
            <v>6.5555154599999996</v>
          </cell>
          <cell r="G3447">
            <v>1.4367583352470348E-4</v>
          </cell>
        </row>
        <row r="3448">
          <cell r="B3448">
            <v>6.55451374</v>
          </cell>
          <cell r="G3448">
            <v>1.4539583352402019E-4</v>
          </cell>
        </row>
        <row r="3449">
          <cell r="B3449">
            <v>6.5535147800000004</v>
          </cell>
          <cell r="G3449">
            <v>1.4435583352323533E-4</v>
          </cell>
        </row>
        <row r="3450">
          <cell r="B3450">
            <v>6.5525160099999997</v>
          </cell>
          <cell r="G3450">
            <v>1.4312583352360519E-4</v>
          </cell>
        </row>
        <row r="3451">
          <cell r="B3451">
            <v>6.5515164600000002</v>
          </cell>
          <cell r="G3451">
            <v>1.4267583352278734E-4</v>
          </cell>
        </row>
        <row r="3452">
          <cell r="B3452">
            <v>6.5505160499999997</v>
          </cell>
          <cell r="G3452">
            <v>1.4308583352296012E-4</v>
          </cell>
        </row>
        <row r="3453">
          <cell r="B3453">
            <v>6.5495172400000001</v>
          </cell>
          <cell r="G3453">
            <v>1.418958335221987E-4</v>
          </cell>
        </row>
        <row r="3454">
          <cell r="B3454">
            <v>6.5485171299999996</v>
          </cell>
          <cell r="G3454">
            <v>1.4200583352241836E-4</v>
          </cell>
        </row>
        <row r="3455">
          <cell r="B3455">
            <v>6.5475175400000003</v>
          </cell>
          <cell r="G3455">
            <v>1.4159583352135741E-4</v>
          </cell>
        </row>
        <row r="3456">
          <cell r="B3456">
            <v>6.5465167800000001</v>
          </cell>
          <cell r="G3456">
            <v>1.4235583352117942E-4</v>
          </cell>
        </row>
        <row r="3457">
          <cell r="B3457">
            <v>6.5455154100000001</v>
          </cell>
          <cell r="G3457">
            <v>1.4372583352084689E-4</v>
          </cell>
        </row>
        <row r="3458">
          <cell r="B3458">
            <v>6.5445150300000003</v>
          </cell>
          <cell r="G3458">
            <v>1.4410583352031381E-4</v>
          </cell>
        </row>
        <row r="3459">
          <cell r="B3459">
            <v>6.5435143399999998</v>
          </cell>
          <cell r="G3459">
            <v>1.4479583352056125E-4</v>
          </cell>
        </row>
        <row r="3460">
          <cell r="B3460">
            <v>6.5425157499999997</v>
          </cell>
          <cell r="G3460">
            <v>1.433858335202487E-4</v>
          </cell>
        </row>
        <row r="3461">
          <cell r="B3461">
            <v>6.5415146100000001</v>
          </cell>
          <cell r="G3461">
            <v>1.4452583351953763E-4</v>
          </cell>
        </row>
        <row r="3462">
          <cell r="B3462">
            <v>6.5405169299999999</v>
          </cell>
          <cell r="G3462">
            <v>1.4220583351942651E-4</v>
          </cell>
        </row>
        <row r="3463">
          <cell r="B3463">
            <v>6.5395141700000003</v>
          </cell>
          <cell r="G3463">
            <v>1.449658335186399E-4</v>
          </cell>
        </row>
        <row r="3464">
          <cell r="B3464">
            <v>6.5385176600000001</v>
          </cell>
          <cell r="G3464">
            <v>1.4147583351853399E-4</v>
          </cell>
        </row>
        <row r="3465">
          <cell r="B3465">
            <v>6.5375166199999999</v>
          </cell>
          <cell r="G3465">
            <v>1.4251583351843067E-4</v>
          </cell>
        </row>
        <row r="3466">
          <cell r="B3466">
            <v>6.5365161000000001</v>
          </cell>
          <cell r="G3466">
            <v>1.4303583351793492E-4</v>
          </cell>
        </row>
        <row r="3467">
          <cell r="B3467">
            <v>6.5355174299999996</v>
          </cell>
          <cell r="G3467">
            <v>1.4170583351802435E-4</v>
          </cell>
        </row>
        <row r="3468">
          <cell r="B3468">
            <v>6.5345142599999999</v>
          </cell>
          <cell r="G3468">
            <v>1.4487583351741051E-4</v>
          </cell>
        </row>
        <row r="3469">
          <cell r="B3469">
            <v>6.5335158699999996</v>
          </cell>
          <cell r="G3469">
            <v>1.4326583351742528E-4</v>
          </cell>
        </row>
        <row r="3470">
          <cell r="B3470">
            <v>6.5325159599999996</v>
          </cell>
          <cell r="G3470">
            <v>1.4317583351708407E-4</v>
          </cell>
        </row>
        <row r="3471">
          <cell r="B3471">
            <v>6.5315184300000002</v>
          </cell>
          <cell r="G3471">
            <v>1.4070583351610821E-4</v>
          </cell>
        </row>
        <row r="3472">
          <cell r="B3472">
            <v>6.5305197599999998</v>
          </cell>
          <cell r="G3472">
            <v>1.3937583351619764E-4</v>
          </cell>
        </row>
        <row r="3473">
          <cell r="B3473">
            <v>6.5295167200000002</v>
          </cell>
          <cell r="G3473">
            <v>1.424158335154857E-4</v>
          </cell>
        </row>
        <row r="3474">
          <cell r="B3474">
            <v>6.5285170299999997</v>
          </cell>
          <cell r="G3474">
            <v>1.4210583351559336E-4</v>
          </cell>
        </row>
        <row r="3475">
          <cell r="B3475">
            <v>6.5275135200000003</v>
          </cell>
          <cell r="G3475">
            <v>1.4561583351468954E-4</v>
          </cell>
        </row>
        <row r="3476">
          <cell r="B3476">
            <v>6.5265146500000002</v>
          </cell>
          <cell r="G3476">
            <v>1.4448583351445166E-4</v>
          </cell>
        </row>
        <row r="3477">
          <cell r="B3477">
            <v>6.5255160999999999</v>
          </cell>
          <cell r="G3477">
            <v>1.430358335143822E-4</v>
          </cell>
        </row>
        <row r="3478">
          <cell r="B3478">
            <v>6.5245160200000001</v>
          </cell>
          <cell r="G3478">
            <v>1.4311583351389601E-4</v>
          </cell>
        </row>
        <row r="3479">
          <cell r="B3479">
            <v>6.5235149699999999</v>
          </cell>
          <cell r="G3479">
            <v>1.4416583351373191E-4</v>
          </cell>
        </row>
        <row r="3480">
          <cell r="B3480">
            <v>6.5225149800000004</v>
          </cell>
          <cell r="G3480">
            <v>1.4415583351290451E-4</v>
          </cell>
        </row>
        <row r="3481">
          <cell r="B3481">
            <v>6.5215172199999998</v>
          </cell>
          <cell r="G3481">
            <v>1.4191583351319537E-4</v>
          </cell>
        </row>
        <row r="3482">
          <cell r="B3482">
            <v>6.5205195199999997</v>
          </cell>
          <cell r="G3482">
            <v>1.3961583351296269E-4</v>
          </cell>
        </row>
        <row r="3483">
          <cell r="B3483">
            <v>6.51951766</v>
          </cell>
          <cell r="G3483">
            <v>1.4147583351231674E-4</v>
          </cell>
        </row>
        <row r="3484">
          <cell r="B3484">
            <v>6.5185199300000001</v>
          </cell>
          <cell r="G3484">
            <v>1.3920583351190174E-4</v>
          </cell>
        </row>
        <row r="3485">
          <cell r="B3485">
            <v>6.5175160099999996</v>
          </cell>
          <cell r="G3485">
            <v>1.4312583351205888E-4</v>
          </cell>
        </row>
        <row r="3486">
          <cell r="B3486">
            <v>6.5165164799999999</v>
          </cell>
          <cell r="G3486">
            <v>1.4265583351136257E-4</v>
          </cell>
        </row>
        <row r="3487">
          <cell r="B3487">
            <v>6.5155168300000001</v>
          </cell>
          <cell r="G3487">
            <v>1.4230583351082515E-4</v>
          </cell>
        </row>
        <row r="3488">
          <cell r="B3488">
            <v>6.5145167099999997</v>
          </cell>
          <cell r="G3488">
            <v>1.4242583351098403E-4</v>
          </cell>
        </row>
        <row r="3489">
          <cell r="B3489">
            <v>6.5135160699999997</v>
          </cell>
          <cell r="G3489">
            <v>1.4306583351064717E-4</v>
          </cell>
        </row>
        <row r="3490">
          <cell r="B3490">
            <v>6.5125168599999999</v>
          </cell>
          <cell r="G3490">
            <v>1.422758335101193E-4</v>
          </cell>
        </row>
        <row r="3491">
          <cell r="B3491">
            <v>6.5115180600000002</v>
          </cell>
          <cell r="G3491">
            <v>1.4107583350941866E-4</v>
          </cell>
        </row>
        <row r="3492">
          <cell r="B3492">
            <v>6.5105171300000002</v>
          </cell>
          <cell r="G3492">
            <v>1.4200583350909568E-4</v>
          </cell>
        </row>
        <row r="3493">
          <cell r="B3493">
            <v>6.5095175000000003</v>
          </cell>
          <cell r="G3493">
            <v>1.4163583350867981E-4</v>
          </cell>
        </row>
        <row r="3494">
          <cell r="B3494">
            <v>6.5085176499999999</v>
          </cell>
          <cell r="G3494">
            <v>1.4148583350870325E-4</v>
          </cell>
        </row>
        <row r="3495">
          <cell r="B3495">
            <v>6.5075181400000002</v>
          </cell>
          <cell r="G3495">
            <v>1.409958335081285E-4</v>
          </cell>
        </row>
        <row r="3496">
          <cell r="B3496">
            <v>6.5065187900000003</v>
          </cell>
          <cell r="G3496">
            <v>1.4034583350763796E-4</v>
          </cell>
        </row>
        <row r="3497">
          <cell r="B3497">
            <v>6.5055154999999996</v>
          </cell>
          <cell r="G3497">
            <v>1.4363583350807119E-4</v>
          </cell>
        </row>
        <row r="3498">
          <cell r="B3498">
            <v>6.5045164700000004</v>
          </cell>
          <cell r="G3498">
            <v>1.4266583350686091E-4</v>
          </cell>
        </row>
        <row r="3499">
          <cell r="B3499">
            <v>6.5035163000000002</v>
          </cell>
          <cell r="G3499">
            <v>1.4283583350671591E-4</v>
          </cell>
        </row>
        <row r="3500">
          <cell r="B3500">
            <v>6.5025168400000002</v>
          </cell>
          <cell r="G3500">
            <v>1.4229583350644504E-4</v>
          </cell>
        </row>
        <row r="3501">
          <cell r="B3501">
            <v>6.5015172100000003</v>
          </cell>
          <cell r="G3501">
            <v>1.4192583350602916E-4</v>
          </cell>
        </row>
        <row r="3502">
          <cell r="B3502">
            <v>6.5005155700000001</v>
          </cell>
          <cell r="G3502">
            <v>1.4356583350583207E-4</v>
          </cell>
        </row>
        <row r="3503">
          <cell r="B3503">
            <v>6.4995172999999999</v>
          </cell>
          <cell r="G3503">
            <v>1.4183583350568796E-4</v>
          </cell>
        </row>
        <row r="3504">
          <cell r="B3504">
            <v>6.4985175100000001</v>
          </cell>
          <cell r="G3504">
            <v>1.4162583350518787E-4</v>
          </cell>
        </row>
        <row r="3505">
          <cell r="B3505">
            <v>6.4975161699999999</v>
          </cell>
          <cell r="G3505">
            <v>1.4296583350503766E-4</v>
          </cell>
        </row>
        <row r="3506">
          <cell r="B3506">
            <v>6.4965195299999996</v>
          </cell>
          <cell r="G3506">
            <v>1.3960583350502986E-4</v>
          </cell>
        </row>
        <row r="3507">
          <cell r="B3507">
            <v>6.4955156000000001</v>
          </cell>
          <cell r="G3507">
            <v>1.4353583350423804E-4</v>
          </cell>
        </row>
        <row r="3508">
          <cell r="B3508">
            <v>6.4945156099999997</v>
          </cell>
          <cell r="G3508">
            <v>1.4352583350429882E-4</v>
          </cell>
        </row>
        <row r="3509">
          <cell r="B3509">
            <v>6.4935165599999998</v>
          </cell>
          <cell r="G3509">
            <v>1.4257583350385516E-4</v>
          </cell>
        </row>
        <row r="3510">
          <cell r="B3510">
            <v>6.4925181399999996</v>
          </cell>
          <cell r="G3510">
            <v>1.4099583350368761E-4</v>
          </cell>
        </row>
        <row r="3511">
          <cell r="B3511">
            <v>6.4915195600000004</v>
          </cell>
          <cell r="G3511">
            <v>1.3957583350254765E-4</v>
          </cell>
        </row>
        <row r="3512">
          <cell r="B3512">
            <v>6.49051796</v>
          </cell>
          <cell r="G3512">
            <v>1.4117583350259366E-4</v>
          </cell>
        </row>
        <row r="3513">
          <cell r="B3513">
            <v>6.4895158500000001</v>
          </cell>
          <cell r="G3513">
            <v>1.432858335022047E-4</v>
          </cell>
        </row>
        <row r="3514">
          <cell r="B3514">
            <v>6.4885184799999998</v>
          </cell>
          <cell r="G3514">
            <v>1.4065583350220123E-4</v>
          </cell>
        </row>
        <row r="3515">
          <cell r="B3515">
            <v>6.4875191900000004</v>
          </cell>
          <cell r="G3515">
            <v>1.3994583350118717E-4</v>
          </cell>
        </row>
        <row r="3516">
          <cell r="B3516">
            <v>6.4865190400000001</v>
          </cell>
          <cell r="G3516">
            <v>1.4009583350116372E-4</v>
          </cell>
        </row>
        <row r="3517">
          <cell r="B3517">
            <v>6.48552047</v>
          </cell>
          <cell r="G3517">
            <v>1.3866583350097272E-4</v>
          </cell>
        </row>
        <row r="3518">
          <cell r="B3518">
            <v>6.4845176599999999</v>
          </cell>
          <cell r="G3518">
            <v>1.4147583350077042E-4</v>
          </cell>
        </row>
        <row r="3519">
          <cell r="B3519">
            <v>6.4835192800000003</v>
          </cell>
          <cell r="G3519">
            <v>1.3985583349995778E-4</v>
          </cell>
        </row>
        <row r="3520">
          <cell r="B3520">
            <v>6.4825187199999998</v>
          </cell>
          <cell r="G3520">
            <v>1.4041583350010711E-4</v>
          </cell>
        </row>
        <row r="3521">
          <cell r="B3521">
            <v>6.4815197800000002</v>
          </cell>
          <cell r="G3521">
            <v>1.393558334994438E-4</v>
          </cell>
        </row>
        <row r="3522">
          <cell r="B3522">
            <v>6.4805184699999998</v>
          </cell>
          <cell r="G3522">
            <v>1.4066583349947592E-4</v>
          </cell>
        </row>
        <row r="3523">
          <cell r="B3523">
            <v>6.4795182499999999</v>
          </cell>
          <cell r="G3523">
            <v>1.4088583349902706E-4</v>
          </cell>
        </row>
        <row r="3524">
          <cell r="B3524">
            <v>6.4785152899999998</v>
          </cell>
          <cell r="G3524">
            <v>1.4384583349880131E-4</v>
          </cell>
        </row>
        <row r="3525">
          <cell r="B3525">
            <v>6.4775171299999998</v>
          </cell>
          <cell r="G3525">
            <v>1.4200583349843754E-4</v>
          </cell>
        </row>
        <row r="3526">
          <cell r="B3526">
            <v>6.4765187400000004</v>
          </cell>
          <cell r="G3526">
            <v>1.4039583349756413E-4</v>
          </cell>
        </row>
        <row r="3527">
          <cell r="B3527">
            <v>6.4755179299999996</v>
          </cell>
          <cell r="G3527">
            <v>1.4120583349797045E-4</v>
          </cell>
        </row>
        <row r="3528">
          <cell r="B3528">
            <v>6.4745183500000003</v>
          </cell>
          <cell r="G3528">
            <v>1.4078583349697027E-4</v>
          </cell>
        </row>
        <row r="3529">
          <cell r="B3529">
            <v>6.4735165700000001</v>
          </cell>
          <cell r="G3529">
            <v>1.4256583349681051E-4</v>
          </cell>
        </row>
        <row r="3530">
          <cell r="B3530">
            <v>6.4725192199999997</v>
          </cell>
          <cell r="G3530">
            <v>1.399158334969286E-4</v>
          </cell>
        </row>
        <row r="3531">
          <cell r="B3531">
            <v>6.47151751</v>
          </cell>
          <cell r="G3531">
            <v>1.4162583349630609E-4</v>
          </cell>
        </row>
        <row r="3532">
          <cell r="B3532">
            <v>6.4705191900000001</v>
          </cell>
          <cell r="G3532">
            <v>1.399458334958581E-4</v>
          </cell>
        </row>
        <row r="3533">
          <cell r="B3533">
            <v>6.4695194200000001</v>
          </cell>
          <cell r="G3533">
            <v>1.3971583349547956E-4</v>
          </cell>
        </row>
        <row r="3534">
          <cell r="B3534">
            <v>6.4685209700000001</v>
          </cell>
          <cell r="G3534">
            <v>1.3816583349512968E-4</v>
          </cell>
        </row>
        <row r="3535">
          <cell r="B3535">
            <v>6.4675193200000001</v>
          </cell>
          <cell r="G3535">
            <v>1.3981583349487181E-4</v>
          </cell>
        </row>
        <row r="3536">
          <cell r="B3536">
            <v>6.4665187</v>
          </cell>
          <cell r="G3536">
            <v>1.4043583349465649E-4</v>
          </cell>
        </row>
        <row r="3537">
          <cell r="B3537">
            <v>6.4655197400000004</v>
          </cell>
          <cell r="G3537">
            <v>1.3939583349387163E-4</v>
          </cell>
        </row>
        <row r="3538">
          <cell r="B3538">
            <v>6.4645200599999999</v>
          </cell>
          <cell r="G3538">
            <v>1.3907583349404007E-4</v>
          </cell>
        </row>
        <row r="3539">
          <cell r="B3539">
            <v>6.4635195899999998</v>
          </cell>
          <cell r="G3539">
            <v>1.3954583349384819E-4</v>
          </cell>
        </row>
        <row r="3540">
          <cell r="B3540">
            <v>6.4625193000000003</v>
          </cell>
          <cell r="G3540">
            <v>1.398358334929739E-4</v>
          </cell>
        </row>
        <row r="3541">
          <cell r="B3541">
            <v>6.4615191200000002</v>
          </cell>
          <cell r="G3541">
            <v>1.4001583349276814E-4</v>
          </cell>
        </row>
        <row r="3542">
          <cell r="B3542">
            <v>6.4605185900000004</v>
          </cell>
          <cell r="G3542">
            <v>1.4054583349221161E-4</v>
          </cell>
        </row>
        <row r="3543">
          <cell r="B3543">
            <v>6.4595198099999998</v>
          </cell>
          <cell r="G3543">
            <v>1.393258334925207E-4</v>
          </cell>
        </row>
        <row r="3544">
          <cell r="B3544">
            <v>6.4585213699999997</v>
          </cell>
          <cell r="G3544">
            <v>1.3776583349223159E-4</v>
          </cell>
        </row>
        <row r="3545">
          <cell r="B3545">
            <v>6.4575215400000001</v>
          </cell>
          <cell r="G3545">
            <v>1.3759583349148841E-4</v>
          </cell>
        </row>
        <row r="3546">
          <cell r="B3546">
            <v>6.4565185200000004</v>
          </cell>
          <cell r="G3546">
            <v>1.4061583349089801E-4</v>
          </cell>
        </row>
        <row r="3547">
          <cell r="B3547">
            <v>6.4555188599999997</v>
          </cell>
          <cell r="G3547">
            <v>1.40275833491188E-4</v>
          </cell>
        </row>
        <row r="3548">
          <cell r="B3548">
            <v>6.4545211599999996</v>
          </cell>
          <cell r="G3548">
            <v>1.3797583349095532E-4</v>
          </cell>
        </row>
        <row r="3549">
          <cell r="B3549">
            <v>6.4535203399999999</v>
          </cell>
          <cell r="G3549">
            <v>1.3879583349041269E-4</v>
          </cell>
        </row>
        <row r="3550">
          <cell r="B3550">
            <v>6.4525204199999999</v>
          </cell>
          <cell r="G3550">
            <v>1.3871583349001071E-4</v>
          </cell>
        </row>
        <row r="3551">
          <cell r="B3551">
            <v>6.45151713</v>
          </cell>
          <cell r="G3551">
            <v>1.4200583348955576E-4</v>
          </cell>
        </row>
        <row r="3552">
          <cell r="B3552">
            <v>6.4505190900000002</v>
          </cell>
          <cell r="G3552">
            <v>1.400458334890331E-4</v>
          </cell>
        </row>
        <row r="3553">
          <cell r="B3553">
            <v>6.44951644</v>
          </cell>
          <cell r="G3553">
            <v>1.4269583348891501E-4</v>
          </cell>
        </row>
        <row r="3554">
          <cell r="B3554">
            <v>6.4485182500000002</v>
          </cell>
          <cell r="G3554">
            <v>1.4088583348836892E-4</v>
          </cell>
        </row>
        <row r="3555">
          <cell r="B3555">
            <v>6.4475170899999998</v>
          </cell>
          <cell r="G3555">
            <v>1.4204583348842448E-4</v>
          </cell>
        </row>
        <row r="3556">
          <cell r="B3556">
            <v>6.4465179099999999</v>
          </cell>
          <cell r="G3556">
            <v>1.4122583348807893E-4</v>
          </cell>
        </row>
        <row r="3557">
          <cell r="B3557">
            <v>6.4455170600000002</v>
          </cell>
          <cell r="G3557">
            <v>1.4207583348735398E-4</v>
          </cell>
        </row>
        <row r="3558">
          <cell r="B3558">
            <v>6.4445177400000002</v>
          </cell>
          <cell r="G3558">
            <v>1.4139583348704576E-4</v>
          </cell>
        </row>
        <row r="3559">
          <cell r="B3559">
            <v>6.4435184200000002</v>
          </cell>
          <cell r="G3559">
            <v>1.4071583348673755E-4</v>
          </cell>
        </row>
        <row r="3560">
          <cell r="B3560">
            <v>6.4425191599999998</v>
          </cell>
          <cell r="G3560">
            <v>1.3997583348679399E-4</v>
          </cell>
        </row>
        <row r="3561">
          <cell r="B3561">
            <v>6.4415173299999999</v>
          </cell>
          <cell r="G3561">
            <v>1.4180583348633036E-4</v>
          </cell>
        </row>
        <row r="3562">
          <cell r="B3562">
            <v>6.4405191799999999</v>
          </cell>
          <cell r="G3562">
            <v>1.3995583348602736E-4</v>
          </cell>
        </row>
        <row r="3563">
          <cell r="B3563">
            <v>6.4395172499999997</v>
          </cell>
          <cell r="G3563">
            <v>1.4188583348584416E-4</v>
          </cell>
        </row>
        <row r="3564">
          <cell r="B3564">
            <v>6.4385186599999997</v>
          </cell>
          <cell r="G3564">
            <v>1.4047583348553161E-4</v>
          </cell>
        </row>
        <row r="3565">
          <cell r="B3565">
            <v>6.4375197100000001</v>
          </cell>
          <cell r="G3565">
            <v>1.3942583348480753E-4</v>
          </cell>
        </row>
        <row r="3566">
          <cell r="B3566">
            <v>6.4365159199999997</v>
          </cell>
          <cell r="G3566">
            <v>1.4321583348486655E-4</v>
          </cell>
        </row>
        <row r="3567">
          <cell r="B3567">
            <v>6.4355178100000003</v>
          </cell>
          <cell r="G3567">
            <v>1.4132583348391847E-4</v>
          </cell>
        </row>
        <row r="3568">
          <cell r="B3568">
            <v>6.4345174900000002</v>
          </cell>
          <cell r="G3568">
            <v>1.4164583348375004E-4</v>
          </cell>
        </row>
        <row r="3569">
          <cell r="B3569">
            <v>6.4335191399999996</v>
          </cell>
          <cell r="G3569">
            <v>1.399958334840079E-4</v>
          </cell>
        </row>
        <row r="3570">
          <cell r="B3570">
            <v>6.4325194000000003</v>
          </cell>
          <cell r="G3570">
            <v>1.3973583348292351E-4</v>
          </cell>
        </row>
        <row r="3571">
          <cell r="B3571">
            <v>6.4315170100000003</v>
          </cell>
          <cell r="G3571">
            <v>1.4212583348260921E-4</v>
          </cell>
        </row>
        <row r="3572">
          <cell r="B3572">
            <v>6.4305203999999998</v>
          </cell>
          <cell r="G3572">
            <v>1.3873583348278373E-4</v>
          </cell>
        </row>
        <row r="3573">
          <cell r="B3573">
            <v>6.42951885</v>
          </cell>
          <cell r="G3573">
            <v>1.4028583348224544E-4</v>
          </cell>
        </row>
        <row r="3574">
          <cell r="B3574">
            <v>6.4285187199999996</v>
          </cell>
          <cell r="G3574">
            <v>1.4041583348234354E-4</v>
          </cell>
        </row>
        <row r="3575">
          <cell r="B3575">
            <v>6.4275175200000003</v>
          </cell>
          <cell r="G3575">
            <v>1.4161583348126783E-4</v>
          </cell>
        </row>
        <row r="3576">
          <cell r="B3576">
            <v>6.4265187900000003</v>
          </cell>
          <cell r="G3576">
            <v>1.4034583348099261E-4</v>
          </cell>
        </row>
        <row r="3577">
          <cell r="B3577">
            <v>6.4255167799999997</v>
          </cell>
          <cell r="G3577">
            <v>1.4235583348121139E-4</v>
          </cell>
        </row>
        <row r="3578">
          <cell r="B3578">
            <v>6.4245217500000003</v>
          </cell>
          <cell r="G3578">
            <v>1.3738583348033018E-4</v>
          </cell>
        </row>
        <row r="3579">
          <cell r="B3579">
            <v>6.4235183899999999</v>
          </cell>
          <cell r="G3579">
            <v>1.4074583348033798E-4</v>
          </cell>
        </row>
        <row r="3580">
          <cell r="B3580">
            <v>6.4225200100000004</v>
          </cell>
          <cell r="G3580">
            <v>1.3912583347952534E-4</v>
          </cell>
        </row>
        <row r="3581">
          <cell r="B3581">
            <v>6.4215206800000004</v>
          </cell>
          <cell r="G3581">
            <v>1.3845583347915635E-4</v>
          </cell>
        </row>
        <row r="3582">
          <cell r="B3582">
            <v>6.4205182199999999</v>
          </cell>
          <cell r="G3582">
            <v>1.4091583347930481E-4</v>
          </cell>
        </row>
        <row r="3583">
          <cell r="B3583">
            <v>6.41952078</v>
          </cell>
          <cell r="G3583">
            <v>1.3835583347887592E-4</v>
          </cell>
        </row>
        <row r="3584">
          <cell r="B3584">
            <v>6.4185218600000002</v>
          </cell>
          <cell r="G3584">
            <v>1.3727583347833416E-4</v>
          </cell>
        </row>
        <row r="3585">
          <cell r="B3585">
            <v>6.4175188299999997</v>
          </cell>
          <cell r="G3585">
            <v>1.4030583347857117E-4</v>
          </cell>
        </row>
        <row r="3586">
          <cell r="B3586">
            <v>6.4165188999999998</v>
          </cell>
          <cell r="G3586">
            <v>1.4023583347810842E-4</v>
          </cell>
        </row>
        <row r="3587">
          <cell r="B3587">
            <v>6.4155182599999998</v>
          </cell>
          <cell r="G3587">
            <v>1.4087583347777155E-4</v>
          </cell>
        </row>
        <row r="3588">
          <cell r="B3588">
            <v>6.4145204900000001</v>
          </cell>
          <cell r="G3588">
            <v>1.3864583347711346E-4</v>
          </cell>
        </row>
        <row r="3589">
          <cell r="B3589">
            <v>6.4135209599999996</v>
          </cell>
          <cell r="G3589">
            <v>1.3817583347730533E-4</v>
          </cell>
        </row>
        <row r="3590">
          <cell r="B3590">
            <v>6.4125179000000001</v>
          </cell>
          <cell r="G3590">
            <v>1.4123583347647184E-4</v>
          </cell>
        </row>
        <row r="3591">
          <cell r="B3591">
            <v>6.4115175999999998</v>
          </cell>
          <cell r="G3591">
            <v>1.4153583347642495E-4</v>
          </cell>
        </row>
        <row r="3592">
          <cell r="B3592">
            <v>6.4105187800000003</v>
          </cell>
          <cell r="G3592">
            <v>1.4035583347560276E-4</v>
          </cell>
        </row>
        <row r="3593">
          <cell r="B3593">
            <v>6.4095213600000003</v>
          </cell>
          <cell r="G3593">
            <v>1.3777583347529543E-4</v>
          </cell>
        </row>
        <row r="3594">
          <cell r="B3594">
            <v>6.4085215099999999</v>
          </cell>
          <cell r="G3594">
            <v>1.3762583347531887E-4</v>
          </cell>
        </row>
        <row r="3595">
          <cell r="B3595">
            <v>6.4075181700000003</v>
          </cell>
          <cell r="G3595">
            <v>1.4096583347456004E-4</v>
          </cell>
        </row>
        <row r="3596">
          <cell r="B3596">
            <v>6.4065183799999996</v>
          </cell>
          <cell r="G3596">
            <v>1.4075583347494813E-4</v>
          </cell>
        </row>
        <row r="3597">
          <cell r="B3597">
            <v>6.4055205400000004</v>
          </cell>
          <cell r="G3597">
            <v>1.3859583347386462E-4</v>
          </cell>
        </row>
        <row r="3598">
          <cell r="B3598">
            <v>6.4045220900000004</v>
          </cell>
          <cell r="G3598">
            <v>1.3704583347351473E-4</v>
          </cell>
        </row>
        <row r="3599">
          <cell r="B3599">
            <v>6.4035236700000002</v>
          </cell>
          <cell r="G3599">
            <v>1.3546583347334717E-4</v>
          </cell>
        </row>
        <row r="3600">
          <cell r="B3600">
            <v>6.40252102</v>
          </cell>
          <cell r="G3600">
            <v>1.3811583347322909E-4</v>
          </cell>
        </row>
        <row r="3601">
          <cell r="B3601">
            <v>6.40152228</v>
          </cell>
          <cell r="G3601">
            <v>1.368558334728931E-4</v>
          </cell>
        </row>
        <row r="3602">
          <cell r="B3602">
            <v>6.4005215599999996</v>
          </cell>
          <cell r="G3602">
            <v>1.3757583347295821E-4</v>
          </cell>
        </row>
        <row r="3603">
          <cell r="B3603">
            <v>6.3995208400000001</v>
          </cell>
          <cell r="G3603">
            <v>1.3829583347213514E-4</v>
          </cell>
        </row>
        <row r="3604">
          <cell r="B3604">
            <v>6.3985220099999998</v>
          </cell>
          <cell r="G3604">
            <v>1.3712583347214036E-4</v>
          </cell>
        </row>
        <row r="3605">
          <cell r="B3605">
            <v>6.3975215499999996</v>
          </cell>
          <cell r="G3605">
            <v>1.3758583347200926E-4</v>
          </cell>
        </row>
        <row r="3606">
          <cell r="B3606">
            <v>6.3965208000000002</v>
          </cell>
          <cell r="G3606">
            <v>1.3833583347100387E-4</v>
          </cell>
        </row>
        <row r="3607">
          <cell r="B3607">
            <v>6.3955218699999996</v>
          </cell>
          <cell r="G3607">
            <v>1.3726583347128951E-4</v>
          </cell>
        </row>
        <row r="3608">
          <cell r="B3608">
            <v>6.3945214300000002</v>
          </cell>
          <cell r="G3608">
            <v>1.3770583347039178E-4</v>
          </cell>
        </row>
        <row r="3609">
          <cell r="B3609">
            <v>6.3935194299999996</v>
          </cell>
          <cell r="G3609">
            <v>1.3970583347067134E-4</v>
          </cell>
        </row>
        <row r="3610">
          <cell r="B3610">
            <v>6.3925206699999997</v>
          </cell>
          <cell r="G3610">
            <v>1.3846583347021379E-4</v>
          </cell>
        </row>
        <row r="3611">
          <cell r="B3611">
            <v>6.3915209099999997</v>
          </cell>
          <cell r="G3611">
            <v>1.3822583346989603E-4</v>
          </cell>
        </row>
        <row r="3612">
          <cell r="B3612">
            <v>6.3905201900000002</v>
          </cell>
          <cell r="G3612">
            <v>1.3894583346907297E-4</v>
          </cell>
        </row>
        <row r="3613">
          <cell r="B3613">
            <v>6.38952192</v>
          </cell>
          <cell r="G3613">
            <v>1.3721583346892885E-4</v>
          </cell>
        </row>
        <row r="3614">
          <cell r="B3614">
            <v>6.3885193200000003</v>
          </cell>
          <cell r="G3614">
            <v>1.3981583346822646E-4</v>
          </cell>
        </row>
        <row r="3615">
          <cell r="B3615">
            <v>6.3875216899999998</v>
          </cell>
          <cell r="G3615">
            <v>1.3744583346841921E-4</v>
          </cell>
        </row>
        <row r="3616">
          <cell r="B3616">
            <v>6.3865205300000003</v>
          </cell>
          <cell r="G3616">
            <v>1.3860583346758659E-4</v>
          </cell>
        </row>
        <row r="3617">
          <cell r="B3617">
            <v>6.3855230699999996</v>
          </cell>
          <cell r="G3617">
            <v>1.3606583346792434E-4</v>
          </cell>
        </row>
        <row r="3618">
          <cell r="B3618">
            <v>6.3845214600000002</v>
          </cell>
          <cell r="G3618">
            <v>1.3767583346702139E-4</v>
          </cell>
        </row>
        <row r="3619">
          <cell r="B3619">
            <v>6.3835206400000004</v>
          </cell>
          <cell r="G3619">
            <v>1.3849583346647876E-4</v>
          </cell>
        </row>
        <row r="3620">
          <cell r="B3620">
            <v>6.3825224399999998</v>
          </cell>
          <cell r="G3620">
            <v>1.3669583346676006E-4</v>
          </cell>
        </row>
        <row r="3621">
          <cell r="B3621">
            <v>6.3815225399999997</v>
          </cell>
          <cell r="G3621">
            <v>1.3659583346647963E-4</v>
          </cell>
        </row>
        <row r="3622">
          <cell r="B3622">
            <v>6.3805234999999998</v>
          </cell>
          <cell r="G3622">
            <v>1.3563583346609676E-4</v>
          </cell>
        </row>
        <row r="3623">
          <cell r="B3623">
            <v>6.3795254200000002</v>
          </cell>
          <cell r="G3623">
            <v>1.33715833465331E-4</v>
          </cell>
        </row>
        <row r="3624">
          <cell r="B3624">
            <v>6.3785191399999999</v>
          </cell>
          <cell r="G3624">
            <v>1.3999583346535616E-4</v>
          </cell>
        </row>
        <row r="3625">
          <cell r="B3625">
            <v>6.3775219400000003</v>
          </cell>
          <cell r="G3625">
            <v>1.3719583346460951E-4</v>
          </cell>
        </row>
        <row r="3626">
          <cell r="B3626">
            <v>6.3765215099999999</v>
          </cell>
          <cell r="G3626">
            <v>1.3762583346466073E-4</v>
          </cell>
        </row>
        <row r="3627">
          <cell r="B3627">
            <v>6.3755215200000004</v>
          </cell>
          <cell r="G3627">
            <v>1.3761583346383333E-4</v>
          </cell>
        </row>
        <row r="3628">
          <cell r="B3628">
            <v>6.3745235200000003</v>
          </cell>
          <cell r="G3628">
            <v>1.3561583346355377E-4</v>
          </cell>
        </row>
        <row r="3629">
          <cell r="B3629">
            <v>6.3735210499999999</v>
          </cell>
          <cell r="G3629">
            <v>1.3808583346364145E-4</v>
          </cell>
        </row>
        <row r="3630">
          <cell r="B3630">
            <v>6.3725223800000004</v>
          </cell>
          <cell r="G3630">
            <v>1.367558334628427E-4</v>
          </cell>
        </row>
        <row r="3631">
          <cell r="B3631">
            <v>6.37152078</v>
          </cell>
          <cell r="G3631">
            <v>1.3835583346288871E-4</v>
          </cell>
        </row>
        <row r="3632">
          <cell r="B3632">
            <v>6.3705212600000003</v>
          </cell>
          <cell r="G3632">
            <v>1.3787583346225318E-4</v>
          </cell>
        </row>
        <row r="3633">
          <cell r="B3633">
            <v>6.3695220900000002</v>
          </cell>
          <cell r="G3633">
            <v>1.3704583346196841E-4</v>
          </cell>
        </row>
        <row r="3634">
          <cell r="B3634">
            <v>6.3685215399999997</v>
          </cell>
          <cell r="G3634">
            <v>1.3759583346217852E-4</v>
          </cell>
        </row>
        <row r="3635">
          <cell r="B3635">
            <v>6.3675212700000001</v>
          </cell>
          <cell r="G3635">
            <v>1.3786583346142578E-4</v>
          </cell>
        </row>
        <row r="3636">
          <cell r="B3636">
            <v>6.3665219999999998</v>
          </cell>
          <cell r="G3636">
            <v>1.3713583346142144E-4</v>
          </cell>
        </row>
        <row r="3637">
          <cell r="B3637">
            <v>6.3655228599999996</v>
          </cell>
          <cell r="G3637">
            <v>1.36275833461319E-4</v>
          </cell>
        </row>
        <row r="3638">
          <cell r="B3638">
            <v>6.3645227599999998</v>
          </cell>
          <cell r="G3638">
            <v>1.3637583346071125E-4</v>
          </cell>
        </row>
        <row r="3639">
          <cell r="B3639">
            <v>6.3635207999999999</v>
          </cell>
          <cell r="G3639">
            <v>1.3833583346034573E-4</v>
          </cell>
        </row>
        <row r="3640">
          <cell r="B3640">
            <v>6.3625233000000003</v>
          </cell>
          <cell r="G3640">
            <v>1.3583583345955219E-4</v>
          </cell>
        </row>
        <row r="3641">
          <cell r="B3641">
            <v>6.3615210700000002</v>
          </cell>
          <cell r="G3641">
            <v>1.3806583345932211E-4</v>
          </cell>
        </row>
        <row r="3642">
          <cell r="B3642">
            <v>6.36052339</v>
          </cell>
          <cell r="G3642">
            <v>1.3574583345921098E-4</v>
          </cell>
        </row>
        <row r="3643">
          <cell r="B3643">
            <v>6.3595245</v>
          </cell>
          <cell r="G3643">
            <v>1.3463583345885155E-4</v>
          </cell>
        </row>
        <row r="3644">
          <cell r="B3644">
            <v>6.35852108</v>
          </cell>
          <cell r="G3644">
            <v>1.380558334584947E-4</v>
          </cell>
        </row>
        <row r="3645">
          <cell r="B3645">
            <v>6.3575234800000002</v>
          </cell>
          <cell r="G3645">
            <v>1.356558334579816E-4</v>
          </cell>
        </row>
        <row r="3646">
          <cell r="B3646">
            <v>6.3565213900000002</v>
          </cell>
          <cell r="G3646">
            <v>1.3774583345771418E-4</v>
          </cell>
        </row>
        <row r="3647">
          <cell r="B3647">
            <v>6.3555240800000004</v>
          </cell>
          <cell r="G3647">
            <v>1.3505583345718719E-4</v>
          </cell>
        </row>
        <row r="3648">
          <cell r="B3648">
            <v>6.3545219800000003</v>
          </cell>
          <cell r="G3648">
            <v>1.37155833456859E-4</v>
          </cell>
        </row>
        <row r="3649">
          <cell r="B3649">
            <v>6.3535219400000003</v>
          </cell>
          <cell r="G3649">
            <v>1.371958334566159E-4</v>
          </cell>
        </row>
        <row r="3650">
          <cell r="B3650">
            <v>6.3525211500000003</v>
          </cell>
          <cell r="G3650">
            <v>1.3798583345625559E-4</v>
          </cell>
        </row>
        <row r="3651">
          <cell r="B3651">
            <v>6.3515224000000003</v>
          </cell>
          <cell r="G3651">
            <v>1.3673583345585882E-4</v>
          </cell>
        </row>
        <row r="3652">
          <cell r="B3652">
            <v>6.3505227199999998</v>
          </cell>
          <cell r="G3652">
            <v>1.3641583345602726E-4</v>
          </cell>
        </row>
        <row r="3653">
          <cell r="B3653">
            <v>6.3495202099999997</v>
          </cell>
          <cell r="G3653">
            <v>1.3892583345587184E-4</v>
          </cell>
        </row>
        <row r="3654">
          <cell r="B3654">
            <v>6.3485223900000003</v>
          </cell>
          <cell r="G3654">
            <v>1.3674583345490987E-4</v>
          </cell>
        </row>
        <row r="3655">
          <cell r="B3655">
            <v>6.3475228100000001</v>
          </cell>
          <cell r="G3655">
            <v>1.3632583345479787E-4</v>
          </cell>
        </row>
        <row r="3656">
          <cell r="B3656">
            <v>6.3465233599999999</v>
          </cell>
          <cell r="G3656">
            <v>1.3577583345458777E-4</v>
          </cell>
        </row>
        <row r="3657">
          <cell r="B3657">
            <v>6.3455219999999999</v>
          </cell>
          <cell r="G3657">
            <v>1.3713583345431601E-4</v>
          </cell>
        </row>
        <row r="3658">
          <cell r="B3658">
            <v>6.3445212499999997</v>
          </cell>
          <cell r="G3658">
            <v>1.378858334541988E-4</v>
          </cell>
        </row>
        <row r="3659">
          <cell r="B3659">
            <v>6.3435214599999998</v>
          </cell>
          <cell r="G3659">
            <v>1.3767583345369871E-4</v>
          </cell>
        </row>
        <row r="3660">
          <cell r="B3660">
            <v>6.3425216799999999</v>
          </cell>
          <cell r="G3660">
            <v>1.374558334532594E-4</v>
          </cell>
        </row>
        <row r="3661">
          <cell r="B3661">
            <v>6.3415223999999997</v>
          </cell>
          <cell r="G3661">
            <v>1.3673583345319429E-4</v>
          </cell>
        </row>
        <row r="3662">
          <cell r="B3662">
            <v>6.3405227100000001</v>
          </cell>
          <cell r="G3662">
            <v>1.3642583345241377E-4</v>
          </cell>
        </row>
        <row r="3663">
          <cell r="B3663">
            <v>6.33952049</v>
          </cell>
          <cell r="G3663">
            <v>1.3864583345224446E-4</v>
          </cell>
        </row>
        <row r="3664">
          <cell r="B3664">
            <v>6.33852233</v>
          </cell>
          <cell r="G3664">
            <v>1.3680583345188069E-4</v>
          </cell>
        </row>
        <row r="3665">
          <cell r="B3665">
            <v>6.3375240699999997</v>
          </cell>
          <cell r="G3665">
            <v>1.3506583345179735E-4</v>
          </cell>
        </row>
        <row r="3666">
          <cell r="B3666">
            <v>6.3365232899999997</v>
          </cell>
          <cell r="G3666">
            <v>1.3584583345149781E-4</v>
          </cell>
        </row>
        <row r="3667">
          <cell r="B3667">
            <v>6.33552421</v>
          </cell>
          <cell r="G3667">
            <v>1.3492583345087183E-4</v>
          </cell>
        </row>
        <row r="3668">
          <cell r="B3668">
            <v>6.3345222000000003</v>
          </cell>
          <cell r="G3668">
            <v>1.3693583345020244E-4</v>
          </cell>
        </row>
        <row r="3669">
          <cell r="B3669">
            <v>6.3335223100000002</v>
          </cell>
          <cell r="G3669">
            <v>1.3682583344998278E-4</v>
          </cell>
        </row>
        <row r="3670">
          <cell r="B3670">
            <v>6.3325210399999996</v>
          </cell>
          <cell r="G3670">
            <v>1.38095833450258E-4</v>
          </cell>
        </row>
        <row r="3671">
          <cell r="B3671">
            <v>6.33152282</v>
          </cell>
          <cell r="G3671">
            <v>1.3631583344952958E-4</v>
          </cell>
        </row>
        <row r="3672">
          <cell r="B3672">
            <v>6.3305225700000003</v>
          </cell>
          <cell r="G3672">
            <v>1.3656583344889839E-4</v>
          </cell>
        </row>
        <row r="3673">
          <cell r="B3673">
            <v>6.3295202599999998</v>
          </cell>
          <cell r="G3673">
            <v>1.3887583344907029E-4</v>
          </cell>
        </row>
        <row r="3674">
          <cell r="B3674">
            <v>6.3285201999999998</v>
          </cell>
          <cell r="G3674">
            <v>1.3893583344870564E-4</v>
          </cell>
        </row>
        <row r="3675">
          <cell r="B3675">
            <v>6.3275199799999999</v>
          </cell>
          <cell r="G3675">
            <v>1.3915583344825677E-4</v>
          </cell>
        </row>
        <row r="3676">
          <cell r="B3676">
            <v>6.3265222400000001</v>
          </cell>
          <cell r="G3676">
            <v>1.36895833447781E-4</v>
          </cell>
        </row>
        <row r="3677">
          <cell r="B3677">
            <v>6.3255226599999999</v>
          </cell>
          <cell r="G3677">
            <v>1.36475833447669E-4</v>
          </cell>
        </row>
        <row r="3678">
          <cell r="B3678">
            <v>6.3245222099999996</v>
          </cell>
          <cell r="G3678">
            <v>1.3692583344759868E-4</v>
          </cell>
        </row>
        <row r="3679">
          <cell r="B3679">
            <v>6.3235223899999999</v>
          </cell>
          <cell r="G3679">
            <v>1.3674583344691627E-4</v>
          </cell>
        </row>
        <row r="3680">
          <cell r="B3680">
            <v>6.3225215199999996</v>
          </cell>
          <cell r="G3680">
            <v>1.3761583344695794E-4</v>
          </cell>
        </row>
        <row r="3681">
          <cell r="B3681">
            <v>6.3215221899999996</v>
          </cell>
          <cell r="G3681">
            <v>1.3694583344658895E-4</v>
          </cell>
        </row>
        <row r="3682">
          <cell r="B3682">
            <v>6.3205237600000004</v>
          </cell>
          <cell r="G3682">
            <v>1.3537583344547244E-4</v>
          </cell>
        </row>
        <row r="3683">
          <cell r="B3683">
            <v>6.3195189899999997</v>
          </cell>
          <cell r="G3683">
            <v>1.4014583344579279E-4</v>
          </cell>
        </row>
        <row r="3684">
          <cell r="B3684">
            <v>6.3185230199999998</v>
          </cell>
          <cell r="G3684">
            <v>1.36115833445416E-4</v>
          </cell>
        </row>
        <row r="3685">
          <cell r="B3685">
            <v>6.3175218299999996</v>
          </cell>
          <cell r="G3685">
            <v>1.3730583344528924E-4</v>
          </cell>
        </row>
        <row r="3686">
          <cell r="B3686">
            <v>6.3165240599999999</v>
          </cell>
          <cell r="G3686">
            <v>1.3507583344463114E-4</v>
          </cell>
        </row>
        <row r="3687">
          <cell r="B3687">
            <v>6.3155229300000002</v>
          </cell>
          <cell r="G3687">
            <v>1.3620583344398085E-4</v>
          </cell>
        </row>
        <row r="3688">
          <cell r="B3688">
            <v>6.31452232</v>
          </cell>
          <cell r="G3688">
            <v>1.3681583344382631E-4</v>
          </cell>
        </row>
        <row r="3689">
          <cell r="B3689">
            <v>6.3135204099999997</v>
          </cell>
          <cell r="G3689">
            <v>1.3872583344376466E-4</v>
          </cell>
        </row>
        <row r="3690">
          <cell r="B3690">
            <v>6.3125242799999999</v>
          </cell>
          <cell r="G3690">
            <v>1.3485583344330365E-4</v>
          </cell>
        </row>
        <row r="3691">
          <cell r="B3691">
            <v>6.3115233699999997</v>
          </cell>
          <cell r="G3691">
            <v>1.3576583344310222E-4</v>
          </cell>
        </row>
        <row r="3692">
          <cell r="B3692">
            <v>6.3105217800000002</v>
          </cell>
          <cell r="G3692">
            <v>1.3735583344232083E-4</v>
          </cell>
        </row>
        <row r="3693">
          <cell r="B3693">
            <v>6.3095235499999998</v>
          </cell>
          <cell r="G3693">
            <v>1.3558583344241981E-4</v>
          </cell>
        </row>
        <row r="3694">
          <cell r="B3694">
            <v>6.3085230899999996</v>
          </cell>
          <cell r="G3694">
            <v>1.3604583344228871E-4</v>
          </cell>
        </row>
        <row r="3695">
          <cell r="B3695">
            <v>6.3075213899999998</v>
          </cell>
          <cell r="G3695">
            <v>1.3774583344172697E-4</v>
          </cell>
        </row>
        <row r="3696">
          <cell r="B3696">
            <v>6.3065235499999996</v>
          </cell>
          <cell r="G3696">
            <v>1.3558583344153163E-4</v>
          </cell>
        </row>
        <row r="3697">
          <cell r="B3697">
            <v>6.3055227299999999</v>
          </cell>
          <cell r="G3697">
            <v>1.36405833440989E-4</v>
          </cell>
        </row>
        <row r="3698">
          <cell r="B3698">
            <v>6.3045235100000001</v>
          </cell>
          <cell r="G3698">
            <v>1.3562583344040036E-4</v>
          </cell>
        </row>
        <row r="3699">
          <cell r="B3699">
            <v>6.30352348</v>
          </cell>
          <cell r="G3699">
            <v>1.3565583344021803E-4</v>
          </cell>
        </row>
        <row r="3700">
          <cell r="B3700">
            <v>6.3025249600000004</v>
          </cell>
          <cell r="G3700">
            <v>1.3417583343944273E-4</v>
          </cell>
        </row>
        <row r="3701">
          <cell r="B3701">
            <v>6.3015239899999997</v>
          </cell>
          <cell r="G3701">
            <v>1.3514583343976483E-4</v>
          </cell>
        </row>
        <row r="3702">
          <cell r="B3702">
            <v>6.3005212899999998</v>
          </cell>
          <cell r="G3702">
            <v>1.3784583343934287E-4</v>
          </cell>
        </row>
        <row r="3703">
          <cell r="B3703">
            <v>6.2995251999999997</v>
          </cell>
          <cell r="G3703">
            <v>1.3393583343912496E-4</v>
          </cell>
        </row>
        <row r="3704">
          <cell r="B3704">
            <v>6.2985238099999998</v>
          </cell>
          <cell r="G3704">
            <v>1.3532583343867088E-4</v>
          </cell>
        </row>
        <row r="3705">
          <cell r="B3705">
            <v>6.2975231100000002</v>
          </cell>
          <cell r="G3705">
            <v>1.3602583343796937E-4</v>
          </cell>
        </row>
        <row r="3706">
          <cell r="B3706">
            <v>6.29652514</v>
          </cell>
          <cell r="G3706">
            <v>1.3399583343787214E-4</v>
          </cell>
        </row>
        <row r="3707">
          <cell r="B3707">
            <v>6.2955226499999997</v>
          </cell>
          <cell r="G3707">
            <v>1.3648583343783827E-4</v>
          </cell>
        </row>
        <row r="3708">
          <cell r="B3708">
            <v>6.2945233099999998</v>
          </cell>
          <cell r="G3708">
            <v>1.3582583343740851E-4</v>
          </cell>
        </row>
        <row r="3709">
          <cell r="B3709">
            <v>6.2935217799999998</v>
          </cell>
          <cell r="G3709">
            <v>1.3735583343699176E-4</v>
          </cell>
        </row>
        <row r="3710">
          <cell r="B3710">
            <v>6.2925211699999997</v>
          </cell>
          <cell r="G3710">
            <v>1.3796583343683722E-4</v>
          </cell>
        </row>
        <row r="3711">
          <cell r="B3711">
            <v>6.2915245500000001</v>
          </cell>
          <cell r="G3711">
            <v>1.3458583343606279E-4</v>
          </cell>
        </row>
        <row r="3712">
          <cell r="B3712">
            <v>6.2905186899999999</v>
          </cell>
          <cell r="G3712">
            <v>1.4044583343597594E-4</v>
          </cell>
        </row>
        <row r="3713">
          <cell r="B3713">
            <v>6.2895217600000004</v>
          </cell>
          <cell r="G3713">
            <v>1.3737583343509385E-4</v>
          </cell>
        </row>
        <row r="3714">
          <cell r="B3714">
            <v>6.2885197399999999</v>
          </cell>
          <cell r="G3714">
            <v>1.3939583343525186E-4</v>
          </cell>
        </row>
        <row r="3715">
          <cell r="B3715">
            <v>6.2875226900000003</v>
          </cell>
          <cell r="G3715">
            <v>1.3644583343452865E-4</v>
          </cell>
        </row>
        <row r="3716">
          <cell r="B3716">
            <v>6.2865246700000004</v>
          </cell>
          <cell r="G3716">
            <v>1.3446583343412755E-4</v>
          </cell>
        </row>
        <row r="3717">
          <cell r="B3717">
            <v>6.2855205600000001</v>
          </cell>
          <cell r="G3717">
            <v>1.3857583343401814E-4</v>
          </cell>
        </row>
        <row r="3718">
          <cell r="B3718">
            <v>6.2845222200000004</v>
          </cell>
          <cell r="G3718">
            <v>1.369158334334486E-4</v>
          </cell>
        </row>
        <row r="3719">
          <cell r="B3719">
            <v>6.2835220300000003</v>
          </cell>
          <cell r="G3719">
            <v>1.3710583343318206E-4</v>
          </cell>
        </row>
        <row r="3720">
          <cell r="B3720">
            <v>6.2825230200000002</v>
          </cell>
          <cell r="G3720">
            <v>1.361158334329815E-4</v>
          </cell>
        </row>
        <row r="3721">
          <cell r="B3721">
            <v>6.2815232099999996</v>
          </cell>
          <cell r="G3721">
            <v>1.3592583343324804E-4</v>
          </cell>
        </row>
        <row r="3722">
          <cell r="B3722">
            <v>6.2805213100000001</v>
          </cell>
          <cell r="G3722">
            <v>1.3782583343235899E-4</v>
          </cell>
        </row>
        <row r="3723">
          <cell r="B3723">
            <v>6.2795224599999999</v>
          </cell>
          <cell r="G3723">
            <v>1.3667583343224265E-4</v>
          </cell>
        </row>
        <row r="3724">
          <cell r="B3724">
            <v>6.2785211900000002</v>
          </cell>
          <cell r="G3724">
            <v>1.3794583343162969E-4</v>
          </cell>
        </row>
        <row r="3725">
          <cell r="B3725">
            <v>6.2775221800000001</v>
          </cell>
          <cell r="G3725">
            <v>1.3695583343142914E-4</v>
          </cell>
        </row>
        <row r="3726">
          <cell r="B3726">
            <v>6.2765216500000003</v>
          </cell>
          <cell r="G3726">
            <v>1.3748583343087262E-4</v>
          </cell>
        </row>
        <row r="3727">
          <cell r="B3727">
            <v>6.2755233400000003</v>
          </cell>
          <cell r="G3727">
            <v>1.357958334304854E-4</v>
          </cell>
        </row>
        <row r="3728">
          <cell r="B3728">
            <v>6.2745225500000004</v>
          </cell>
          <cell r="G3728">
            <v>1.3658583343012509E-4</v>
          </cell>
        </row>
        <row r="3729">
          <cell r="B3729">
            <v>6.2735209699999999</v>
          </cell>
          <cell r="G3729">
            <v>1.3816583343029265E-4</v>
          </cell>
        </row>
        <row r="3730">
          <cell r="B3730">
            <v>6.2725230500000002</v>
          </cell>
          <cell r="G3730">
            <v>1.3608583342961111E-4</v>
          </cell>
        </row>
        <row r="3731">
          <cell r="B3731">
            <v>6.2715205899999997</v>
          </cell>
          <cell r="G3731">
            <v>1.3854583342975957E-4</v>
          </cell>
        </row>
        <row r="3732">
          <cell r="B3732">
            <v>6.27052298</v>
          </cell>
          <cell r="G3732">
            <v>1.3615583342918569E-4</v>
          </cell>
        </row>
        <row r="3733">
          <cell r="B3733">
            <v>6.2695232299999999</v>
          </cell>
          <cell r="G3733">
            <v>1.359058334289287E-4</v>
          </cell>
        </row>
        <row r="3734">
          <cell r="B3734">
            <v>6.2685236800000004</v>
          </cell>
          <cell r="G3734">
            <v>1.3545583342811085E-4</v>
          </cell>
        </row>
        <row r="3735">
          <cell r="B3735">
            <v>6.2675223300000003</v>
          </cell>
          <cell r="G3735">
            <v>1.3680583342789987E-4</v>
          </cell>
        </row>
        <row r="3736">
          <cell r="B3736">
            <v>6.2665210800000004</v>
          </cell>
          <cell r="G3736">
            <v>1.3805583342740846E-4</v>
          </cell>
        </row>
        <row r="3737">
          <cell r="B3737">
            <v>6.2655220500000004</v>
          </cell>
          <cell r="G3737">
            <v>1.3708583342708636E-4</v>
          </cell>
        </row>
        <row r="3738">
          <cell r="B3738">
            <v>6.2645224400000004</v>
          </cell>
          <cell r="G3738">
            <v>1.3669583342679203E-4</v>
          </cell>
        </row>
        <row r="3739">
          <cell r="B3739">
            <v>6.2635230000000002</v>
          </cell>
          <cell r="G3739">
            <v>1.3613583342664271E-4</v>
          </cell>
        </row>
        <row r="3740">
          <cell r="B3740">
            <v>6.2625217299999996</v>
          </cell>
          <cell r="G3740">
            <v>1.3740583342691792E-4</v>
          </cell>
        </row>
        <row r="3741">
          <cell r="B3741">
            <v>6.2615216199999999</v>
          </cell>
          <cell r="G3741">
            <v>1.375158334262494E-4</v>
          </cell>
        </row>
        <row r="3742">
          <cell r="B3742">
            <v>6.2605232099999997</v>
          </cell>
          <cell r="G3742">
            <v>1.3592583342614262E-4</v>
          </cell>
        </row>
        <row r="3743">
          <cell r="B3743">
            <v>6.2595218700000004</v>
          </cell>
          <cell r="G3743">
            <v>1.3726583342510423E-4</v>
          </cell>
        </row>
        <row r="3744">
          <cell r="B3744">
            <v>6.2585224699999999</v>
          </cell>
          <cell r="G3744">
            <v>1.36665833425198E-4</v>
          </cell>
        </row>
        <row r="3745">
          <cell r="B3745">
            <v>6.2575229099999996</v>
          </cell>
          <cell r="G3745">
            <v>1.3622583342520755E-4</v>
          </cell>
        </row>
        <row r="3746">
          <cell r="B3746">
            <v>6.2565199099999997</v>
          </cell>
          <cell r="G3746">
            <v>1.3922583342473871E-4</v>
          </cell>
        </row>
        <row r="3747">
          <cell r="B3747">
            <v>6.2555214100000001</v>
          </cell>
          <cell r="G3747">
            <v>1.3772583342408495E-4</v>
          </cell>
        </row>
        <row r="3748">
          <cell r="B3748">
            <v>6.2545214800000002</v>
          </cell>
          <cell r="G3748">
            <v>1.376558334236222E-4</v>
          </cell>
        </row>
        <row r="3749">
          <cell r="B3749">
            <v>6.2535238800000004</v>
          </cell>
          <cell r="G3749">
            <v>1.352558334231091E-4</v>
          </cell>
        </row>
        <row r="3750">
          <cell r="B3750">
            <v>6.2525247999999998</v>
          </cell>
          <cell r="G3750">
            <v>1.343358334233713E-4</v>
          </cell>
        </row>
        <row r="3751">
          <cell r="B3751">
            <v>6.2515209399999998</v>
          </cell>
          <cell r="G3751">
            <v>1.381958334230049E-4</v>
          </cell>
        </row>
        <row r="3752">
          <cell r="B3752">
            <v>6.2505221100000004</v>
          </cell>
          <cell r="G3752">
            <v>1.3702583342212193E-4</v>
          </cell>
        </row>
        <row r="3753">
          <cell r="B3753">
            <v>6.2495221299999999</v>
          </cell>
          <cell r="G3753">
            <v>1.3700583342224348E-4</v>
          </cell>
        </row>
        <row r="3754">
          <cell r="B3754">
            <v>6.2485248999999996</v>
          </cell>
          <cell r="G3754">
            <v>1.3423583342220269E-4</v>
          </cell>
        </row>
        <row r="3755">
          <cell r="B3755">
            <v>6.2475261199999998</v>
          </cell>
          <cell r="G3755">
            <v>1.330158334216236E-4</v>
          </cell>
        </row>
        <row r="3756">
          <cell r="B3756">
            <v>6.2465247100000001</v>
          </cell>
          <cell r="G3756">
            <v>1.3442583342104797E-4</v>
          </cell>
        </row>
        <row r="3757">
          <cell r="B3757">
            <v>6.2455236999999997</v>
          </cell>
          <cell r="G3757">
            <v>1.3543583342112697E-4</v>
          </cell>
        </row>
        <row r="3758">
          <cell r="B3758">
            <v>6.24452462</v>
          </cell>
          <cell r="G3758">
            <v>1.34515833420501E-4</v>
          </cell>
        </row>
        <row r="3759">
          <cell r="B3759">
            <v>6.2435236099999996</v>
          </cell>
          <cell r="G3759">
            <v>1.3552583342058E-4</v>
          </cell>
        </row>
        <row r="3760">
          <cell r="B3760">
            <v>6.2425244199999996</v>
          </cell>
          <cell r="G3760">
            <v>1.3471583342017368E-4</v>
          </cell>
        </row>
        <row r="3761">
          <cell r="B3761">
            <v>6.2415216600000001</v>
          </cell>
          <cell r="G3761">
            <v>1.3747583341938707E-4</v>
          </cell>
        </row>
        <row r="3762">
          <cell r="B3762">
            <v>6.2405233100000004</v>
          </cell>
          <cell r="G3762">
            <v>1.3582583341875676E-4</v>
          </cell>
        </row>
        <row r="3763">
          <cell r="B3763">
            <v>6.2395218100000003</v>
          </cell>
          <cell r="G3763">
            <v>1.3732583341852234E-4</v>
          </cell>
        </row>
        <row r="3764">
          <cell r="B3764">
            <v>6.2385239300000004</v>
          </cell>
          <cell r="G3764">
            <v>1.352058334180839E-4</v>
          </cell>
        </row>
        <row r="3765">
          <cell r="B3765">
            <v>6.2375239599999999</v>
          </cell>
          <cell r="G3765">
            <v>1.3517583341826622E-4</v>
          </cell>
        </row>
        <row r="3766">
          <cell r="B3766">
            <v>6.2365235700000001</v>
          </cell>
          <cell r="G3766">
            <v>1.3556583341767237E-4</v>
          </cell>
        </row>
        <row r="3767">
          <cell r="B3767">
            <v>6.2355253299999998</v>
          </cell>
          <cell r="G3767">
            <v>1.3380583341771057E-4</v>
          </cell>
        </row>
        <row r="3768">
          <cell r="B3768">
            <v>6.2345220299999999</v>
          </cell>
          <cell r="G3768">
            <v>1.3710583341719484E-4</v>
          </cell>
        </row>
        <row r="3769">
          <cell r="B3769">
            <v>6.2335224699999996</v>
          </cell>
          <cell r="G3769">
            <v>1.366658334172044E-4</v>
          </cell>
        </row>
        <row r="3770">
          <cell r="B3770">
            <v>6.2325229899999997</v>
          </cell>
          <cell r="G3770">
            <v>1.3614583341681197E-4</v>
          </cell>
        </row>
        <row r="3771">
          <cell r="B3771">
            <v>6.2315221999999997</v>
          </cell>
          <cell r="G3771">
            <v>1.3693583341645166E-4</v>
          </cell>
        </row>
        <row r="3772">
          <cell r="B3772">
            <v>6.2305240700000004</v>
          </cell>
          <cell r="G3772">
            <v>1.3506583341538203E-4</v>
          </cell>
        </row>
        <row r="3773">
          <cell r="B3773">
            <v>6.2295246400000002</v>
          </cell>
          <cell r="G3773">
            <v>1.3449583341529348E-4</v>
          </cell>
        </row>
        <row r="3774">
          <cell r="B3774">
            <v>6.2285235700000001</v>
          </cell>
          <cell r="G3774">
            <v>1.3556583341500783E-4</v>
          </cell>
        </row>
        <row r="3775">
          <cell r="B3775">
            <v>6.2275226400000001</v>
          </cell>
          <cell r="G3775">
            <v>1.3649583341468485E-4</v>
          </cell>
        </row>
        <row r="3776">
          <cell r="B3776">
            <v>6.22652407</v>
          </cell>
          <cell r="G3776">
            <v>1.3506583341449385E-4</v>
          </cell>
        </row>
        <row r="3777">
          <cell r="B3777">
            <v>6.2255258099999997</v>
          </cell>
          <cell r="G3777">
            <v>1.3332583341441051E-4</v>
          </cell>
        </row>
        <row r="3778">
          <cell r="B3778">
            <v>6.2245232599999998</v>
          </cell>
          <cell r="G3778">
            <v>1.3587583341401199E-4</v>
          </cell>
        </row>
        <row r="3779">
          <cell r="B3779">
            <v>6.2235229299999997</v>
          </cell>
          <cell r="G3779">
            <v>1.3620583341378278E-4</v>
          </cell>
        </row>
        <row r="3780">
          <cell r="B3780">
            <v>6.2225220300000004</v>
          </cell>
          <cell r="G3780">
            <v>1.3710583341275395E-4</v>
          </cell>
        </row>
        <row r="3781">
          <cell r="B3781">
            <v>6.2215235900000003</v>
          </cell>
          <cell r="G3781">
            <v>1.3554583341246484E-4</v>
          </cell>
        </row>
        <row r="3782">
          <cell r="B3782">
            <v>6.2205230800000004</v>
          </cell>
          <cell r="G3782">
            <v>1.3605583341202987E-4</v>
          </cell>
        </row>
        <row r="3783">
          <cell r="B3783">
            <v>6.2195237700000003</v>
          </cell>
          <cell r="G3783">
            <v>1.3536583341178243E-4</v>
          </cell>
        </row>
        <row r="3784">
          <cell r="B3784">
            <v>6.2185255899999996</v>
          </cell>
          <cell r="G3784">
            <v>1.3354583341218529E-4</v>
          </cell>
        </row>
        <row r="3785">
          <cell r="B3785">
            <v>6.21752401</v>
          </cell>
          <cell r="G3785">
            <v>1.3512583341146467E-4</v>
          </cell>
        </row>
        <row r="3786">
          <cell r="B3786">
            <v>6.21652351</v>
          </cell>
          <cell r="G3786">
            <v>1.3562583341109047E-4</v>
          </cell>
        </row>
        <row r="3787">
          <cell r="B3787">
            <v>6.2155246999999996</v>
          </cell>
          <cell r="G3787">
            <v>1.3443583341121723E-4</v>
          </cell>
        </row>
        <row r="3788">
          <cell r="B3788">
            <v>6.2145226100000004</v>
          </cell>
          <cell r="G3788">
            <v>1.3652583341006164E-4</v>
          </cell>
        </row>
        <row r="3789">
          <cell r="B3789">
            <v>6.21352554</v>
          </cell>
          <cell r="G3789">
            <v>1.3359583341010506E-4</v>
          </cell>
        </row>
        <row r="3790">
          <cell r="B3790">
            <v>6.2125227199999999</v>
          </cell>
          <cell r="G3790">
            <v>1.3641583340984198E-4</v>
          </cell>
        </row>
        <row r="3791">
          <cell r="B3791">
            <v>6.2115231599999996</v>
          </cell>
          <cell r="G3791">
            <v>1.3597583340985153E-4</v>
          </cell>
        </row>
        <row r="3792">
          <cell r="B3792">
            <v>6.2105248700000004</v>
          </cell>
          <cell r="G3792">
            <v>1.3426583340869769E-4</v>
          </cell>
        </row>
        <row r="3793">
          <cell r="B3793">
            <v>6.2095243299999998</v>
          </cell>
          <cell r="G3793">
            <v>1.3480583340896857E-4</v>
          </cell>
        </row>
        <row r="3794">
          <cell r="B3794">
            <v>6.2085258999999997</v>
          </cell>
          <cell r="G3794">
            <v>1.3323583340874023E-4</v>
          </cell>
        </row>
        <row r="3795">
          <cell r="B3795">
            <v>6.2075243899999997</v>
          </cell>
          <cell r="G3795">
            <v>1.3474583340844504E-4</v>
          </cell>
        </row>
        <row r="3796">
          <cell r="B3796">
            <v>6.2065246199999997</v>
          </cell>
          <cell r="G3796">
            <v>1.345158334080665E-4</v>
          </cell>
        </row>
        <row r="3797">
          <cell r="B3797">
            <v>6.2055239200000001</v>
          </cell>
          <cell r="G3797">
            <v>1.3521583340736498E-4</v>
          </cell>
        </row>
        <row r="3798">
          <cell r="B3798">
            <v>6.2045253799999998</v>
          </cell>
          <cell r="G3798">
            <v>1.3375583340735631E-4</v>
          </cell>
        </row>
        <row r="3799">
          <cell r="B3799">
            <v>6.2035245899999998</v>
          </cell>
          <cell r="G3799">
            <v>1.34545833406996E-4</v>
          </cell>
        </row>
        <row r="3800">
          <cell r="B3800">
            <v>6.2025231300000003</v>
          </cell>
          <cell r="G3800">
            <v>1.3600583340611649E-4</v>
          </cell>
        </row>
        <row r="3801">
          <cell r="B3801">
            <v>6.2015236399999996</v>
          </cell>
          <cell r="G3801">
            <v>1.3549583340655147E-4</v>
          </cell>
        </row>
        <row r="3802">
          <cell r="B3802">
            <v>6.2005237600000003</v>
          </cell>
          <cell r="G3802">
            <v>1.3537583340550441E-4</v>
          </cell>
        </row>
        <row r="3803">
          <cell r="B3803">
            <v>6.1995252199999999</v>
          </cell>
          <cell r="G3803">
            <v>1.3391583340549573E-4</v>
          </cell>
        </row>
        <row r="3804">
          <cell r="B3804">
            <v>6.1985241499999999</v>
          </cell>
          <cell r="G3804">
            <v>1.3498583340521009E-4</v>
          </cell>
        </row>
        <row r="3805">
          <cell r="B3805">
            <v>6.1975247700000002</v>
          </cell>
          <cell r="G3805">
            <v>1.3436583340453723E-4</v>
          </cell>
        </row>
        <row r="3806">
          <cell r="B3806">
            <v>6.19652695</v>
          </cell>
          <cell r="G3806">
            <v>1.3218583340446344E-4</v>
          </cell>
        </row>
        <row r="3807">
          <cell r="B3807">
            <v>6.1955219899999996</v>
          </cell>
          <cell r="G3807">
            <v>1.3714583340451725E-4</v>
          </cell>
        </row>
        <row r="3808">
          <cell r="B3808">
            <v>6.1945243999999997</v>
          </cell>
          <cell r="G3808">
            <v>1.3473583340406492E-4</v>
          </cell>
        </row>
        <row r="3809">
          <cell r="B3809">
            <v>6.1935231799999997</v>
          </cell>
          <cell r="G3809">
            <v>1.3595583340375583E-4</v>
          </cell>
        </row>
        <row r="3810">
          <cell r="B3810">
            <v>6.1925208999999999</v>
          </cell>
          <cell r="G3810">
            <v>1.3823583340322187E-4</v>
          </cell>
        </row>
        <row r="3811">
          <cell r="B3811">
            <v>6.1915247100000004</v>
          </cell>
          <cell r="G3811">
            <v>1.3442583340239622E-4</v>
          </cell>
        </row>
        <row r="3812">
          <cell r="B3812">
            <v>6.1905235000000003</v>
          </cell>
          <cell r="G3812">
            <v>1.3563583340214791E-4</v>
          </cell>
        </row>
        <row r="3813">
          <cell r="B3813">
            <v>6.1895254299999998</v>
          </cell>
          <cell r="G3813">
            <v>1.3370583340233111E-4</v>
          </cell>
        </row>
        <row r="3814">
          <cell r="B3814">
            <v>6.1885269300000001</v>
          </cell>
          <cell r="G3814">
            <v>1.3220583340167735E-4</v>
          </cell>
        </row>
        <row r="3815">
          <cell r="B3815">
            <v>6.1875257499999998</v>
          </cell>
          <cell r="G3815">
            <v>1.3338583340161136E-4</v>
          </cell>
        </row>
        <row r="3816">
          <cell r="B3816">
            <v>6.1865265000000003</v>
          </cell>
          <cell r="G3816">
            <v>1.326358334008404E-4</v>
          </cell>
        </row>
        <row r="3817">
          <cell r="B3817">
            <v>6.1855246499999996</v>
          </cell>
          <cell r="G3817">
            <v>1.344858334011434E-4</v>
          </cell>
        </row>
        <row r="3818">
          <cell r="B3818">
            <v>6.18452365</v>
          </cell>
          <cell r="G3818">
            <v>1.3548583340039499E-4</v>
          </cell>
        </row>
        <row r="3819">
          <cell r="B3819">
            <v>6.1835220299999998</v>
          </cell>
          <cell r="G3819">
            <v>1.3710583340031945E-4</v>
          </cell>
        </row>
        <row r="3820">
          <cell r="B3820">
            <v>6.1825235999999997</v>
          </cell>
          <cell r="G3820">
            <v>1.3553583340009112E-4</v>
          </cell>
        </row>
        <row r="3821">
          <cell r="B3821">
            <v>6.1815237999999999</v>
          </cell>
          <cell r="G3821">
            <v>1.3533583339953026E-4</v>
          </cell>
        </row>
        <row r="3822">
          <cell r="B3822">
            <v>6.1805255499999996</v>
          </cell>
          <cell r="G3822">
            <v>1.3358583339950769E-4</v>
          </cell>
        </row>
        <row r="3823">
          <cell r="B3823">
            <v>6.1795278199999997</v>
          </cell>
          <cell r="G3823">
            <v>1.313158333990927E-4</v>
          </cell>
        </row>
        <row r="3824">
          <cell r="B3824">
            <v>6.1785253100000004</v>
          </cell>
          <cell r="G3824">
            <v>1.338258333980491E-4</v>
          </cell>
        </row>
        <row r="3825">
          <cell r="B3825">
            <v>6.1775250599999998</v>
          </cell>
          <cell r="G3825">
            <v>1.3407583339830609E-4</v>
          </cell>
        </row>
        <row r="3826">
          <cell r="B3826">
            <v>6.1765258000000003</v>
          </cell>
          <cell r="G3826">
            <v>1.3333583339747435E-4</v>
          </cell>
        </row>
        <row r="3827">
          <cell r="B3827">
            <v>6.1755262499999999</v>
          </cell>
          <cell r="G3827">
            <v>1.3288583339754467E-4</v>
          </cell>
        </row>
        <row r="3828">
          <cell r="B3828">
            <v>6.1745255999999999</v>
          </cell>
          <cell r="G3828">
            <v>1.3353583339714703E-4</v>
          </cell>
        </row>
        <row r="3829">
          <cell r="B3829">
            <v>6.1735232199999999</v>
          </cell>
          <cell r="G3829">
            <v>1.359158333968935E-4</v>
          </cell>
        </row>
        <row r="3830">
          <cell r="B3830">
            <v>6.1725250100000002</v>
          </cell>
          <cell r="G3830">
            <v>1.3412583339622586E-4</v>
          </cell>
        </row>
        <row r="3831">
          <cell r="B3831">
            <v>6.1715239500000001</v>
          </cell>
          <cell r="G3831">
            <v>1.3518583339600099E-4</v>
          </cell>
        </row>
        <row r="3832">
          <cell r="B3832">
            <v>6.17052684</v>
          </cell>
          <cell r="G3832">
            <v>1.3229583339580131E-4</v>
          </cell>
        </row>
        <row r="3833">
          <cell r="B3833">
            <v>6.1695251799999999</v>
          </cell>
          <cell r="G3833">
            <v>1.3395583339548267E-4</v>
          </cell>
        </row>
        <row r="3834">
          <cell r="B3834">
            <v>6.1685251000000001</v>
          </cell>
          <cell r="G3834">
            <v>1.3403583339499647E-4</v>
          </cell>
        </row>
        <row r="3835">
          <cell r="B3835">
            <v>6.1675269100000003</v>
          </cell>
          <cell r="G3835">
            <v>1.3222583339445038E-4</v>
          </cell>
        </row>
        <row r="3836">
          <cell r="B3836">
            <v>6.1665240299999997</v>
          </cell>
          <cell r="G3836">
            <v>1.3510583339471083E-4</v>
          </cell>
        </row>
        <row r="3837">
          <cell r="B3837">
            <v>6.1655262100000003</v>
          </cell>
          <cell r="G3837">
            <v>1.3292583339374886E-4</v>
          </cell>
        </row>
        <row r="3838">
          <cell r="B3838">
            <v>6.1645263100000003</v>
          </cell>
          <cell r="G3838">
            <v>1.3282583339346843E-4</v>
          </cell>
        </row>
        <row r="3839">
          <cell r="B3839">
            <v>6.1635246199999996</v>
          </cell>
          <cell r="G3839">
            <v>1.3451583339385564E-4</v>
          </cell>
        </row>
        <row r="3840">
          <cell r="B3840">
            <v>6.1625252499999998</v>
          </cell>
          <cell r="G3840">
            <v>1.3388583339324356E-4</v>
          </cell>
        </row>
        <row r="3841">
          <cell r="B3841">
            <v>6.1615232999999998</v>
          </cell>
          <cell r="G3841">
            <v>1.3583583339293881E-4</v>
          </cell>
        </row>
        <row r="3842">
          <cell r="B3842">
            <v>6.1605256900000001</v>
          </cell>
          <cell r="G3842">
            <v>1.3344583339236493E-4</v>
          </cell>
        </row>
        <row r="3843">
          <cell r="B3843">
            <v>6.1595268299999999</v>
          </cell>
          <cell r="G3843">
            <v>1.3230583339218782E-4</v>
          </cell>
        </row>
        <row r="3844">
          <cell r="B3844">
            <v>6.1585241599999998</v>
          </cell>
          <cell r="G3844">
            <v>1.3497583339194819E-4</v>
          </cell>
        </row>
        <row r="3845">
          <cell r="B3845">
            <v>6.1575278400000002</v>
          </cell>
          <cell r="G3845">
            <v>1.3129583339122064E-4</v>
          </cell>
        </row>
        <row r="3846">
          <cell r="B3846">
            <v>6.15652651</v>
          </cell>
          <cell r="G3846">
            <v>1.3262583339113121E-4</v>
          </cell>
        </row>
        <row r="3847">
          <cell r="B3847">
            <v>6.1555219499999998</v>
          </cell>
          <cell r="G3847">
            <v>1.3718583339095147E-4</v>
          </cell>
        </row>
        <row r="3848">
          <cell r="B3848">
            <v>6.1545258799999996</v>
          </cell>
          <cell r="G3848">
            <v>1.3325583339085512E-4</v>
          </cell>
        </row>
        <row r="3849">
          <cell r="B3849">
            <v>6.1535240900000003</v>
          </cell>
          <cell r="G3849">
            <v>1.3504583338974641E-4</v>
          </cell>
        </row>
        <row r="3850">
          <cell r="B3850">
            <v>6.1525287000000004</v>
          </cell>
          <cell r="G3850">
            <v>1.3043583338934184E-4</v>
          </cell>
        </row>
        <row r="3851">
          <cell r="B3851">
            <v>6.1515279899999999</v>
          </cell>
          <cell r="G3851">
            <v>1.3114583338946773E-4</v>
          </cell>
        </row>
        <row r="3852">
          <cell r="B3852">
            <v>6.1505257899999997</v>
          </cell>
          <cell r="G3852">
            <v>1.3334583338941997E-4</v>
          </cell>
        </row>
        <row r="3853">
          <cell r="B3853">
            <v>6.1495253999999999</v>
          </cell>
          <cell r="G3853">
            <v>1.3373583338882611E-4</v>
          </cell>
        </row>
        <row r="3854">
          <cell r="B3854">
            <v>6.1485283800000001</v>
          </cell>
          <cell r="G3854">
            <v>1.3075583338828523E-4</v>
          </cell>
        </row>
        <row r="3855">
          <cell r="B3855">
            <v>6.1475244599999996</v>
          </cell>
          <cell r="G3855">
            <v>1.3467583338844236E-4</v>
          </cell>
        </row>
        <row r="3856">
          <cell r="B3856">
            <v>6.1465291500000001</v>
          </cell>
          <cell r="G3856">
            <v>1.2998583338763581E-4</v>
          </cell>
        </row>
        <row r="3857">
          <cell r="B3857">
            <v>6.1455259699999996</v>
          </cell>
          <cell r="G3857">
            <v>1.3316583338784937E-4</v>
          </cell>
        </row>
        <row r="3858">
          <cell r="B3858">
            <v>6.1445256300000004</v>
          </cell>
          <cell r="G3858">
            <v>1.3350583338667121E-4</v>
          </cell>
        </row>
        <row r="3859">
          <cell r="B3859">
            <v>6.1435275100000002</v>
          </cell>
          <cell r="G3859">
            <v>1.3162583338655054E-4</v>
          </cell>
        </row>
        <row r="3860">
          <cell r="B3860">
            <v>6.1425263499999998</v>
          </cell>
          <cell r="G3860">
            <v>1.327858333866061E-4</v>
          </cell>
        </row>
        <row r="3861">
          <cell r="B3861">
            <v>6.1415288099999996</v>
          </cell>
          <cell r="G3861">
            <v>1.3032583338645765E-4</v>
          </cell>
        </row>
        <row r="3862">
          <cell r="B3862">
            <v>6.1405283900000001</v>
          </cell>
          <cell r="G3862">
            <v>1.3074583338568146E-4</v>
          </cell>
        </row>
        <row r="3863">
          <cell r="B3863">
            <v>6.1395247800000003</v>
          </cell>
          <cell r="G3863">
            <v>1.3435583338505808E-4</v>
          </cell>
        </row>
        <row r="3864">
          <cell r="B3864">
            <v>6.13852551</v>
          </cell>
          <cell r="G3864">
            <v>1.3362583338505374E-4</v>
          </cell>
        </row>
        <row r="3865">
          <cell r="B3865">
            <v>6.1375253299999999</v>
          </cell>
          <cell r="G3865">
            <v>1.3380583338484797E-4</v>
          </cell>
        </row>
        <row r="3866">
          <cell r="B3866">
            <v>6.1365245000000002</v>
          </cell>
          <cell r="G3866">
            <v>1.3463583338424456E-4</v>
          </cell>
        </row>
        <row r="3867">
          <cell r="B3867">
            <v>6.1355277600000004</v>
          </cell>
          <cell r="G3867">
            <v>1.3137583338362901E-4</v>
          </cell>
        </row>
        <row r="3868">
          <cell r="B3868">
            <v>6.1345230700000002</v>
          </cell>
          <cell r="G3868">
            <v>1.3606583338354739E-4</v>
          </cell>
        </row>
        <row r="3869">
          <cell r="B3869">
            <v>6.1335255999999996</v>
          </cell>
          <cell r="G3869">
            <v>1.3353583338382435E-4</v>
          </cell>
        </row>
        <row r="3870">
          <cell r="B3870">
            <v>6.1325248200000004</v>
          </cell>
          <cell r="G3870">
            <v>1.3431583338263664E-4</v>
          </cell>
        </row>
        <row r="3871">
          <cell r="B3871">
            <v>6.1315247299999998</v>
          </cell>
          <cell r="G3871">
            <v>1.3440583338297785E-4</v>
          </cell>
        </row>
        <row r="3872">
          <cell r="B3872">
            <v>6.1305261499999997</v>
          </cell>
          <cell r="G3872">
            <v>1.3298583338272607E-4</v>
          </cell>
        </row>
        <row r="3873">
          <cell r="B3873">
            <v>6.1295238999999997</v>
          </cell>
          <cell r="G3873">
            <v>1.3523583338237444E-4</v>
          </cell>
        </row>
        <row r="3874">
          <cell r="B3874">
            <v>6.1285236799999998</v>
          </cell>
          <cell r="G3874">
            <v>1.3545583338192557E-4</v>
          </cell>
        </row>
        <row r="3875">
          <cell r="B3875">
            <v>6.1275247899999998</v>
          </cell>
          <cell r="G3875">
            <v>1.3434583338156614E-4</v>
          </cell>
        </row>
        <row r="3876">
          <cell r="B3876">
            <v>6.1265254799999997</v>
          </cell>
          <cell r="G3876">
            <v>1.336558333813187E-4</v>
          </cell>
        </row>
        <row r="3877">
          <cell r="B3877">
            <v>6.1255269700000001</v>
          </cell>
          <cell r="G3877">
            <v>1.3216583338060417E-4</v>
          </cell>
        </row>
        <row r="3878">
          <cell r="B3878">
            <v>6.1245256499999998</v>
          </cell>
          <cell r="G3878">
            <v>1.3348583338057551E-4</v>
          </cell>
        </row>
        <row r="3879">
          <cell r="B3879">
            <v>6.1235251499999999</v>
          </cell>
          <cell r="G3879">
            <v>1.3398583338020131E-4</v>
          </cell>
        </row>
        <row r="3880">
          <cell r="B3880">
            <v>6.12252536</v>
          </cell>
          <cell r="G3880">
            <v>1.3377583337970123E-4</v>
          </cell>
        </row>
        <row r="3881">
          <cell r="B3881">
            <v>6.1215248300000003</v>
          </cell>
          <cell r="G3881">
            <v>1.343058333791447E-4</v>
          </cell>
        </row>
        <row r="3882">
          <cell r="B3882">
            <v>6.1205257299999998</v>
          </cell>
          <cell r="G3882">
            <v>1.3340583337928535E-4</v>
          </cell>
        </row>
        <row r="3883">
          <cell r="B3883">
            <v>6.1195262899999996</v>
          </cell>
          <cell r="G3883">
            <v>1.3284583337913602E-4</v>
          </cell>
        </row>
        <row r="3884">
          <cell r="B3884">
            <v>6.1185261400000002</v>
          </cell>
          <cell r="G3884">
            <v>1.329958333782244E-4</v>
          </cell>
        </row>
        <row r="3885">
          <cell r="B3885">
            <v>6.1175254700000004</v>
          </cell>
          <cell r="G3885">
            <v>1.3366583337770521E-4</v>
          </cell>
        </row>
        <row r="3886">
          <cell r="B3886">
            <v>6.1165277700000003</v>
          </cell>
          <cell r="G3886">
            <v>1.3136583337747254E-4</v>
          </cell>
        </row>
        <row r="3887">
          <cell r="B3887">
            <v>6.1155251699999997</v>
          </cell>
          <cell r="G3887">
            <v>1.3396583337765833E-4</v>
          </cell>
        </row>
        <row r="3888">
          <cell r="B3888">
            <v>6.1145247600000001</v>
          </cell>
          <cell r="G3888">
            <v>1.3437583337694292E-4</v>
          </cell>
        </row>
        <row r="3889">
          <cell r="B3889">
            <v>6.1135255600000002</v>
          </cell>
          <cell r="G3889">
            <v>1.3357583337647583E-4</v>
          </cell>
        </row>
        <row r="3890">
          <cell r="B3890">
            <v>6.1125249100000003</v>
          </cell>
          <cell r="G3890">
            <v>1.3422583337607819E-4</v>
          </cell>
        </row>
        <row r="3891">
          <cell r="B3891">
            <v>6.1115250200000002</v>
          </cell>
          <cell r="G3891">
            <v>1.3411583337585853E-4</v>
          </cell>
        </row>
        <row r="3892">
          <cell r="B3892">
            <v>6.1105243900000001</v>
          </cell>
          <cell r="G3892">
            <v>1.3474583337558244E-4</v>
          </cell>
        </row>
        <row r="3893">
          <cell r="B3893">
            <v>6.1095264699999996</v>
          </cell>
          <cell r="G3893">
            <v>1.3266583337578908E-4</v>
          </cell>
        </row>
        <row r="3894">
          <cell r="B3894">
            <v>6.1085250200000001</v>
          </cell>
          <cell r="G3894">
            <v>1.3411583337497035E-4</v>
          </cell>
        </row>
        <row r="3895">
          <cell r="B3895">
            <v>6.1075268999999999</v>
          </cell>
          <cell r="G3895">
            <v>1.3223583337484968E-4</v>
          </cell>
        </row>
        <row r="3896">
          <cell r="B3896">
            <v>6.1065259999999997</v>
          </cell>
          <cell r="G3896">
            <v>1.3313583337470902E-4</v>
          </cell>
        </row>
        <row r="3897">
          <cell r="B3897">
            <v>6.10552531</v>
          </cell>
          <cell r="G3897">
            <v>1.3382583337406828E-4</v>
          </cell>
        </row>
        <row r="3898">
          <cell r="B3898">
            <v>6.1045250800000002</v>
          </cell>
          <cell r="G3898">
            <v>1.3405583337355864E-4</v>
          </cell>
        </row>
        <row r="3899">
          <cell r="B3899">
            <v>6.1035281899999996</v>
          </cell>
          <cell r="G3899">
            <v>1.3094583337380783E-4</v>
          </cell>
        </row>
        <row r="3900">
          <cell r="B3900">
            <v>6.1025269099999999</v>
          </cell>
          <cell r="G3900">
            <v>1.3222583337313409E-4</v>
          </cell>
        </row>
        <row r="3901">
          <cell r="B3901">
            <v>6.1015268699999998</v>
          </cell>
          <cell r="G3901">
            <v>1.32265833372891E-4</v>
          </cell>
        </row>
        <row r="3902">
          <cell r="B3902">
            <v>6.1005236500000004</v>
          </cell>
          <cell r="G3902">
            <v>1.3548583337197329E-4</v>
          </cell>
        </row>
        <row r="3903">
          <cell r="B3903">
            <v>6.0995266299999997</v>
          </cell>
          <cell r="G3903">
            <v>1.3250583337232058E-4</v>
          </cell>
        </row>
        <row r="3904">
          <cell r="B3904">
            <v>6.0985255199999999</v>
          </cell>
          <cell r="G3904">
            <v>1.3361583337179184E-4</v>
          </cell>
        </row>
        <row r="3905">
          <cell r="B3905">
            <v>6.0975271700000002</v>
          </cell>
          <cell r="G3905">
            <v>1.3196583337116152E-4</v>
          </cell>
        </row>
        <row r="3906">
          <cell r="B3906">
            <v>6.0965277899999997</v>
          </cell>
          <cell r="G3906">
            <v>1.3134583337137684E-4</v>
          </cell>
        </row>
        <row r="3907">
          <cell r="B3907">
            <v>6.0955245199999997</v>
          </cell>
          <cell r="G3907">
            <v>1.3461583337104344E-4</v>
          </cell>
        </row>
        <row r="3908">
          <cell r="B3908">
            <v>6.0945251200000001</v>
          </cell>
          <cell r="G3908">
            <v>1.3401583337024903E-4</v>
          </cell>
        </row>
        <row r="3909">
          <cell r="B3909">
            <v>6.0935270499999996</v>
          </cell>
          <cell r="G3909">
            <v>1.3208583337043223E-4</v>
          </cell>
        </row>
        <row r="3910">
          <cell r="B3910">
            <v>6.0925281499999997</v>
          </cell>
          <cell r="G3910">
            <v>1.3098583337001202E-4</v>
          </cell>
        </row>
        <row r="3911">
          <cell r="B3911">
            <v>6.0915255899999998</v>
          </cell>
          <cell r="G3911">
            <v>1.3354583336955272E-4</v>
          </cell>
        </row>
        <row r="3912">
          <cell r="B3912">
            <v>6.0905265799999997</v>
          </cell>
          <cell r="G3912">
            <v>1.3255583336935217E-4</v>
          </cell>
        </row>
        <row r="3913">
          <cell r="B3913">
            <v>6.0895266899999996</v>
          </cell>
          <cell r="G3913">
            <v>1.3244583336913252E-4</v>
          </cell>
        </row>
        <row r="3914">
          <cell r="B3914">
            <v>6.0885258899999997</v>
          </cell>
          <cell r="G3914">
            <v>1.3324583336871143E-4</v>
          </cell>
        </row>
        <row r="3915">
          <cell r="B3915">
            <v>6.08752811</v>
          </cell>
          <cell r="G3915">
            <v>1.3102583336799256E-4</v>
          </cell>
        </row>
        <row r="3916">
          <cell r="B3916">
            <v>6.0865297900000002</v>
          </cell>
          <cell r="G3916">
            <v>1.2934583336754457E-4</v>
          </cell>
        </row>
        <row r="3917">
          <cell r="B3917">
            <v>6.0855267800000004</v>
          </cell>
          <cell r="G3917">
            <v>1.3235583336701495E-4</v>
          </cell>
        </row>
        <row r="3918">
          <cell r="B3918">
            <v>6.0845256599999997</v>
          </cell>
          <cell r="G3918">
            <v>1.3347583336731361E-4</v>
          </cell>
        </row>
        <row r="3919">
          <cell r="B3919">
            <v>6.0835276900000004</v>
          </cell>
          <cell r="G3919">
            <v>1.314458333663282E-4</v>
          </cell>
        </row>
        <row r="3920">
          <cell r="B3920">
            <v>6.0825276199999996</v>
          </cell>
          <cell r="G3920">
            <v>1.3151583336679096E-4</v>
          </cell>
        </row>
        <row r="3921">
          <cell r="B3921">
            <v>6.0815276100000002</v>
          </cell>
          <cell r="G3921">
            <v>1.31525833365842E-4</v>
          </cell>
        </row>
        <row r="3922">
          <cell r="B3922">
            <v>6.0805271200000002</v>
          </cell>
          <cell r="G3922">
            <v>1.3201583336552858E-4</v>
          </cell>
        </row>
        <row r="3923">
          <cell r="B3923">
            <v>6.0795263400000001</v>
          </cell>
          <cell r="G3923">
            <v>1.3279583336522904E-4</v>
          </cell>
        </row>
        <row r="3924">
          <cell r="B3924">
            <v>6.0785253499999996</v>
          </cell>
          <cell r="G3924">
            <v>1.337858333654296E-4</v>
          </cell>
        </row>
        <row r="3925">
          <cell r="B3925">
            <v>6.0775267099999999</v>
          </cell>
          <cell r="G3925">
            <v>1.3242583336481317E-4</v>
          </cell>
        </row>
        <row r="3926">
          <cell r="B3926">
            <v>6.0765276300000002</v>
          </cell>
          <cell r="G3926">
            <v>1.315058333641872E-4</v>
          </cell>
        </row>
        <row r="3927">
          <cell r="B3927">
            <v>6.0755265400000003</v>
          </cell>
          <cell r="G3927">
            <v>1.3259583336378E-4</v>
          </cell>
        </row>
        <row r="3928">
          <cell r="B3928">
            <v>6.0745264099999998</v>
          </cell>
          <cell r="G3928">
            <v>1.3272583336387811E-4</v>
          </cell>
        </row>
        <row r="3929">
          <cell r="B3929">
            <v>6.0735265600000004</v>
          </cell>
          <cell r="G3929">
            <v>1.3257583336301337E-4</v>
          </cell>
        </row>
        <row r="3930">
          <cell r="B3930">
            <v>6.0725270900000003</v>
          </cell>
          <cell r="G3930">
            <v>1.3204583336268172E-4</v>
          </cell>
        </row>
        <row r="3931">
          <cell r="B3931">
            <v>6.0715273500000002</v>
          </cell>
          <cell r="G3931">
            <v>1.317858333624855E-4</v>
          </cell>
        </row>
        <row r="3932">
          <cell r="B3932">
            <v>6.07052762</v>
          </cell>
          <cell r="G3932">
            <v>1.3151583336235007E-4</v>
          </cell>
        </row>
        <row r="3933">
          <cell r="B3933">
            <v>6.06952757</v>
          </cell>
          <cell r="G3933">
            <v>1.3156583336204619E-4</v>
          </cell>
        </row>
        <row r="3934">
          <cell r="B3934">
            <v>6.0685290299999997</v>
          </cell>
          <cell r="G3934">
            <v>1.3010583336203752E-4</v>
          </cell>
        </row>
        <row r="3935">
          <cell r="B3935">
            <v>6.0675268200000003</v>
          </cell>
          <cell r="G3935">
            <v>1.323158333610408E-4</v>
          </cell>
        </row>
        <row r="3936">
          <cell r="B3936">
            <v>6.0665258199999998</v>
          </cell>
          <cell r="G3936">
            <v>1.3331583336118058E-4</v>
          </cell>
        </row>
        <row r="3937">
          <cell r="B3937">
            <v>6.0655273000000003</v>
          </cell>
          <cell r="G3937">
            <v>1.3183583336040527E-4</v>
          </cell>
        </row>
        <row r="3938">
          <cell r="B3938">
            <v>6.0645268300000001</v>
          </cell>
          <cell r="G3938">
            <v>1.323058333602134E-4</v>
          </cell>
        </row>
        <row r="3939">
          <cell r="B3939">
            <v>6.0635280099999997</v>
          </cell>
          <cell r="G3939">
            <v>1.3112583336027939E-4</v>
          </cell>
        </row>
        <row r="3940">
          <cell r="B3940">
            <v>6.0625278500000004</v>
          </cell>
          <cell r="G3940">
            <v>1.3128583335930699E-4</v>
          </cell>
        </row>
        <row r="3941">
          <cell r="B3941">
            <v>6.0615263800000001</v>
          </cell>
          <cell r="G3941">
            <v>1.3275583335925489E-4</v>
          </cell>
        </row>
        <row r="3942">
          <cell r="B3942">
            <v>6.0605282300000001</v>
          </cell>
          <cell r="G3942">
            <v>1.309058333589519E-4</v>
          </cell>
        </row>
        <row r="3943">
          <cell r="B3943">
            <v>6.0595293699999999</v>
          </cell>
          <cell r="G3943">
            <v>1.2976583335877478E-4</v>
          </cell>
        </row>
        <row r="3944">
          <cell r="B3944">
            <v>6.05852886</v>
          </cell>
          <cell r="G3944">
            <v>1.3027583335833981E-4</v>
          </cell>
        </row>
        <row r="3945">
          <cell r="B3945">
            <v>6.05752822</v>
          </cell>
          <cell r="G3945">
            <v>1.3091583335800294E-4</v>
          </cell>
        </row>
        <row r="3946">
          <cell r="B3946">
            <v>6.05652423</v>
          </cell>
          <cell r="G3946">
            <v>1.3490583335773465E-4</v>
          </cell>
        </row>
        <row r="3947">
          <cell r="B3947">
            <v>6.0555281499999998</v>
          </cell>
          <cell r="G3947">
            <v>1.3098583335757752E-4</v>
          </cell>
        </row>
        <row r="3948">
          <cell r="B3948">
            <v>6.0545237700000003</v>
          </cell>
          <cell r="G3948">
            <v>1.3536583335671537E-4</v>
          </cell>
        </row>
        <row r="3949">
          <cell r="B3949">
            <v>6.0535264399999997</v>
          </cell>
          <cell r="G3949">
            <v>1.3269583335695501E-4</v>
          </cell>
        </row>
        <row r="3950">
          <cell r="B3950">
            <v>6.05252693</v>
          </cell>
          <cell r="G3950">
            <v>1.3220583335638025E-4</v>
          </cell>
        </row>
        <row r="3951">
          <cell r="B3951">
            <v>6.0515247399999996</v>
          </cell>
          <cell r="G3951">
            <v>1.3439583335639327E-4</v>
          </cell>
        </row>
        <row r="3952">
          <cell r="B3952">
            <v>6.0505251500000004</v>
          </cell>
          <cell r="G3952">
            <v>1.3398583335533232E-4</v>
          </cell>
        </row>
        <row r="3953">
          <cell r="B3953">
            <v>6.0495260599999998</v>
          </cell>
          <cell r="G3953">
            <v>1.3307583335553375E-4</v>
          </cell>
        </row>
        <row r="3954">
          <cell r="B3954">
            <v>6.0485247299999996</v>
          </cell>
          <cell r="G3954">
            <v>1.3440583335544432E-4</v>
          </cell>
        </row>
        <row r="3955">
          <cell r="B3955">
            <v>6.0475280299999996</v>
          </cell>
          <cell r="G3955">
            <v>1.3110583335507187E-4</v>
          </cell>
        </row>
        <row r="3956">
          <cell r="B3956">
            <v>6.0465270000000002</v>
          </cell>
          <cell r="G3956">
            <v>1.3213583335414114E-4</v>
          </cell>
        </row>
        <row r="3957">
          <cell r="B3957">
            <v>6.0455264299999998</v>
          </cell>
          <cell r="G3957">
            <v>1.327058333542297E-4</v>
          </cell>
        </row>
        <row r="3958">
          <cell r="B3958">
            <v>6.0445284800000003</v>
          </cell>
          <cell r="G3958">
            <v>1.3065583335336584E-4</v>
          </cell>
        </row>
        <row r="3959">
          <cell r="B3959">
            <v>6.0435281099999996</v>
          </cell>
          <cell r="G3959">
            <v>1.3102583335378171E-4</v>
          </cell>
        </row>
        <row r="3960">
          <cell r="B3960">
            <v>6.0425299600000004</v>
          </cell>
          <cell r="G3960">
            <v>1.2917583335259053E-4</v>
          </cell>
        </row>
        <row r="3961">
          <cell r="B3961">
            <v>6.0415278399999996</v>
          </cell>
          <cell r="G3961">
            <v>1.3129583335302897E-4</v>
          </cell>
        </row>
        <row r="3962">
          <cell r="B3962">
            <v>6.0405275999999999</v>
          </cell>
          <cell r="G3962">
            <v>1.3153583335245855E-4</v>
          </cell>
        </row>
        <row r="3963">
          <cell r="B3963">
            <v>6.03952679</v>
          </cell>
          <cell r="G3963">
            <v>1.3234583335197669E-4</v>
          </cell>
        </row>
        <row r="3964">
          <cell r="B3964">
            <v>6.0385282499999997</v>
          </cell>
          <cell r="G3964">
            <v>1.3088583335196802E-4</v>
          </cell>
        </row>
        <row r="3965">
          <cell r="B3965">
            <v>6.0375280299999998</v>
          </cell>
          <cell r="G3965">
            <v>1.3110583335151915E-4</v>
          </cell>
        </row>
        <row r="3966">
          <cell r="B3966">
            <v>6.0365273500000001</v>
          </cell>
          <cell r="G3966">
            <v>1.3178583335093919E-4</v>
          </cell>
        </row>
        <row r="3967">
          <cell r="B3967">
            <v>6.0355295299999998</v>
          </cell>
          <cell r="G3967">
            <v>1.296058333508654E-4</v>
          </cell>
        </row>
        <row r="3968">
          <cell r="B3968">
            <v>6.0345271800000004</v>
          </cell>
          <cell r="G3968">
            <v>1.3195583334990602E-4</v>
          </cell>
        </row>
        <row r="3969">
          <cell r="B3969">
            <v>6.0335302000000004</v>
          </cell>
          <cell r="G3969">
            <v>1.2893583334960823E-4</v>
          </cell>
        </row>
        <row r="3970">
          <cell r="B3970">
            <v>6.0325254700000004</v>
          </cell>
          <cell r="G3970">
            <v>1.336658333492835E-4</v>
          </cell>
        </row>
        <row r="3971">
          <cell r="B3971">
            <v>6.0315258700000003</v>
          </cell>
          <cell r="G3971">
            <v>1.3326583334904996E-4</v>
          </cell>
        </row>
        <row r="3972">
          <cell r="B3972">
            <v>6.0305289399999999</v>
          </cell>
          <cell r="G3972">
            <v>1.3019583334905604E-4</v>
          </cell>
        </row>
        <row r="3973">
          <cell r="B3973">
            <v>6.0295267499999996</v>
          </cell>
          <cell r="G3973">
            <v>1.3238583334906906E-4</v>
          </cell>
        </row>
        <row r="3974">
          <cell r="B3974">
            <v>6.02852911</v>
          </cell>
          <cell r="G3974">
            <v>1.3002583334831286E-4</v>
          </cell>
        </row>
        <row r="3975">
          <cell r="B3975">
            <v>6.0275259300000004</v>
          </cell>
          <cell r="G3975">
            <v>1.3320583334763825E-4</v>
          </cell>
        </row>
        <row r="3976">
          <cell r="B3976">
            <v>6.0265279899999999</v>
          </cell>
          <cell r="G3976">
            <v>1.3114583334772334E-4</v>
          </cell>
        </row>
        <row r="3977">
          <cell r="B3977">
            <v>6.0255276200000001</v>
          </cell>
          <cell r="G3977">
            <v>1.3151583334725103E-4</v>
          </cell>
        </row>
        <row r="3978">
          <cell r="B3978">
            <v>6.0245285900000001</v>
          </cell>
          <cell r="G3978">
            <v>1.3054583334692893E-4</v>
          </cell>
        </row>
        <row r="3979">
          <cell r="B3979">
            <v>6.0235290299999997</v>
          </cell>
          <cell r="G3979">
            <v>1.3010583334693848E-4</v>
          </cell>
        </row>
        <row r="3980">
          <cell r="B3980">
            <v>6.0225266</v>
          </cell>
          <cell r="G3980">
            <v>1.3253583334638108E-4</v>
          </cell>
        </row>
        <row r="3981">
          <cell r="B3981">
            <v>6.0215271899999996</v>
          </cell>
          <cell r="G3981">
            <v>1.3194583334641408E-4</v>
          </cell>
        </row>
        <row r="3982">
          <cell r="B3982">
            <v>6.0205291399999998</v>
          </cell>
          <cell r="G3982">
            <v>1.2999583334583065E-4</v>
          </cell>
        </row>
        <row r="3983">
          <cell r="B3983">
            <v>6.0195275500000003</v>
          </cell>
          <cell r="G3983">
            <v>1.3158583334504925E-4</v>
          </cell>
        </row>
        <row r="3984">
          <cell r="B3984">
            <v>6.01852798</v>
          </cell>
          <cell r="G3984">
            <v>1.3115583334499803E-4</v>
          </cell>
        </row>
        <row r="3985">
          <cell r="B3985">
            <v>6.0175264200000003</v>
          </cell>
          <cell r="G3985">
            <v>1.3271583334439896E-4</v>
          </cell>
        </row>
        <row r="3986">
          <cell r="B3986">
            <v>6.0165256899999999</v>
          </cell>
          <cell r="G3986">
            <v>1.334458333444033E-4</v>
          </cell>
        </row>
        <row r="3987">
          <cell r="B3987">
            <v>6.0155271099999998</v>
          </cell>
          <cell r="G3987">
            <v>1.3202583334415152E-4</v>
          </cell>
        </row>
        <row r="3988">
          <cell r="B3988">
            <v>6.0145291399999996</v>
          </cell>
          <cell r="G3988">
            <v>1.2999583334405429E-4</v>
          </cell>
        </row>
        <row r="3989">
          <cell r="B3989">
            <v>6.0135289500000004</v>
          </cell>
          <cell r="G3989">
            <v>1.3018583334289957E-4</v>
          </cell>
        </row>
        <row r="3990">
          <cell r="B3990">
            <v>6.0125265099999998</v>
          </cell>
          <cell r="G3990">
            <v>1.3262583334316957E-4</v>
          </cell>
        </row>
        <row r="3991">
          <cell r="B3991">
            <v>6.0115275800000001</v>
          </cell>
          <cell r="G3991">
            <v>1.3155583334256704E-4</v>
          </cell>
        </row>
        <row r="3992">
          <cell r="B3992">
            <v>6.0105260600000001</v>
          </cell>
          <cell r="G3992">
            <v>1.3307583334221107E-4</v>
          </cell>
        </row>
        <row r="3993">
          <cell r="B3993">
            <v>6.0095289799999998</v>
          </cell>
          <cell r="G3993">
            <v>1.3015583334219372E-4</v>
          </cell>
        </row>
        <row r="3994">
          <cell r="B3994">
            <v>6.0085287799999998</v>
          </cell>
          <cell r="G3994">
            <v>1.303558333418664E-4</v>
          </cell>
        </row>
        <row r="3995">
          <cell r="B3995">
            <v>6.0075262800000004</v>
          </cell>
          <cell r="G3995">
            <v>1.3285583334088358E-4</v>
          </cell>
        </row>
        <row r="3996">
          <cell r="B3996">
            <v>6.0065266299999998</v>
          </cell>
          <cell r="G3996">
            <v>1.3250583334123434E-4</v>
          </cell>
        </row>
        <row r="3997">
          <cell r="B3997">
            <v>6.0055276099999997</v>
          </cell>
          <cell r="G3997">
            <v>1.3152583334097301E-4</v>
          </cell>
        </row>
        <row r="3998">
          <cell r="B3998">
            <v>6.0045294599999997</v>
          </cell>
          <cell r="G3998">
            <v>1.2967583334067001E-4</v>
          </cell>
        </row>
        <row r="3999">
          <cell r="B3999">
            <v>6.0035304800000002</v>
          </cell>
          <cell r="G3999">
            <v>1.286558333397636E-4</v>
          </cell>
        </row>
        <row r="4000">
          <cell r="B4000">
            <v>6.0025288200000002</v>
          </cell>
          <cell r="G4000">
            <v>1.3031583333944496E-4</v>
          </cell>
        </row>
        <row r="4001">
          <cell r="B4001">
            <v>6.0015292999999996</v>
          </cell>
          <cell r="G4001">
            <v>1.2983583333969761E-4</v>
          </cell>
        </row>
        <row r="4002">
          <cell r="B4002">
            <v>6.0005287200000001</v>
          </cell>
          <cell r="G4002">
            <v>1.3041583333883722E-4</v>
          </cell>
        </row>
        <row r="4003">
          <cell r="B4003">
            <v>5.9995299700000002</v>
          </cell>
          <cell r="G4003">
            <v>1.2916583333844045E-4</v>
          </cell>
        </row>
        <row r="4004">
          <cell r="B4004">
            <v>5.9985307299999997</v>
          </cell>
          <cell r="G4004">
            <v>1.2840583333861844E-4</v>
          </cell>
        </row>
        <row r="4005">
          <cell r="B4005">
            <v>5.9975306599999998</v>
          </cell>
          <cell r="G4005">
            <v>1.2847583333819301E-4</v>
          </cell>
        </row>
        <row r="4006">
          <cell r="B4006">
            <v>5.9965308100000003</v>
          </cell>
          <cell r="G4006">
            <v>1.2832583333732828E-4</v>
          </cell>
        </row>
        <row r="4007">
          <cell r="B4007">
            <v>5.9955298700000004</v>
          </cell>
          <cell r="G4007">
            <v>1.2926583333694452E-4</v>
          </cell>
        </row>
        <row r="4008">
          <cell r="B4008">
            <v>5.99452959</v>
          </cell>
          <cell r="G4008">
            <v>1.2954583333701919E-4</v>
          </cell>
        </row>
        <row r="4009">
          <cell r="B4009">
            <v>5.9935284099999997</v>
          </cell>
          <cell r="G4009">
            <v>1.307258333369532E-4</v>
          </cell>
        </row>
        <row r="4010">
          <cell r="B4010">
            <v>5.9925301199999996</v>
          </cell>
          <cell r="G4010">
            <v>1.2901583333668754E-4</v>
          </cell>
        </row>
        <row r="4011">
          <cell r="B4011">
            <v>5.9915282400000001</v>
          </cell>
          <cell r="G4011">
            <v>1.3089583333592003E-4</v>
          </cell>
        </row>
        <row r="4012">
          <cell r="B4012">
            <v>5.9905305899999997</v>
          </cell>
          <cell r="G4012">
            <v>1.2854583333599123E-4</v>
          </cell>
        </row>
        <row r="4013">
          <cell r="B4013">
            <v>5.9895298199999996</v>
          </cell>
          <cell r="G4013">
            <v>1.2931583333575247E-4</v>
          </cell>
        </row>
        <row r="4014">
          <cell r="B4014">
            <v>5.9885281900000003</v>
          </cell>
          <cell r="G4014">
            <v>1.3094583333472798E-4</v>
          </cell>
        </row>
        <row r="4015">
          <cell r="B4015">
            <v>5.9875289</v>
          </cell>
          <cell r="G4015">
            <v>1.3023583333460209E-4</v>
          </cell>
        </row>
        <row r="4016">
          <cell r="B4016">
            <v>5.98653061</v>
          </cell>
          <cell r="G4016">
            <v>1.2852583333433643E-4</v>
          </cell>
        </row>
        <row r="4017">
          <cell r="B4017">
            <v>5.9855301299999999</v>
          </cell>
          <cell r="G4017">
            <v>1.2900583333408377E-4</v>
          </cell>
        </row>
        <row r="4018">
          <cell r="B4018">
            <v>5.9845289199999998</v>
          </cell>
          <cell r="G4018">
            <v>1.3021583333383546E-4</v>
          </cell>
        </row>
        <row r="4019">
          <cell r="B4019">
            <v>5.9835280700000002</v>
          </cell>
          <cell r="G4019">
            <v>1.310658333331105E-4</v>
          </cell>
        </row>
        <row r="4020">
          <cell r="B4020">
            <v>5.98252805</v>
          </cell>
          <cell r="G4020">
            <v>1.3108583333298895E-4</v>
          </cell>
        </row>
        <row r="4021">
          <cell r="B4021">
            <v>5.9815290699999997</v>
          </cell>
          <cell r="G4021">
            <v>1.3006583333297073E-4</v>
          </cell>
        </row>
        <row r="4022">
          <cell r="B4022">
            <v>5.9805285100000001</v>
          </cell>
          <cell r="G4022">
            <v>1.3062583333223188E-4</v>
          </cell>
        </row>
        <row r="4023">
          <cell r="B4023">
            <v>5.9795291300000004</v>
          </cell>
          <cell r="G4023">
            <v>1.3000583333155902E-4</v>
          </cell>
        </row>
        <row r="4024">
          <cell r="B4024">
            <v>5.9785251300000004</v>
          </cell>
          <cell r="G4024">
            <v>1.3400583333122995E-4</v>
          </cell>
        </row>
        <row r="4025">
          <cell r="B4025">
            <v>5.9775286200000002</v>
          </cell>
          <cell r="G4025">
            <v>1.3051583333112404E-4</v>
          </cell>
        </row>
        <row r="4026">
          <cell r="B4026">
            <v>5.9765271799999997</v>
          </cell>
          <cell r="G4026">
            <v>1.3195583333125427E-4</v>
          </cell>
        </row>
        <row r="4027">
          <cell r="B4027">
            <v>5.9755265700000004</v>
          </cell>
          <cell r="G4027">
            <v>1.3256583333021155E-4</v>
          </cell>
        </row>
        <row r="4028">
          <cell r="B4028">
            <v>5.9745283100000002</v>
          </cell>
          <cell r="G4028">
            <v>1.3082583333012821E-4</v>
          </cell>
        </row>
        <row r="4029">
          <cell r="B4029">
            <v>5.9735264900000002</v>
          </cell>
          <cell r="G4029">
            <v>1.3264583332972535E-4</v>
          </cell>
        </row>
        <row r="4030">
          <cell r="B4030">
            <v>5.9725253399999998</v>
          </cell>
          <cell r="G4030">
            <v>1.3379583332984168E-4</v>
          </cell>
        </row>
        <row r="4031">
          <cell r="B4031">
            <v>5.9715272099999996</v>
          </cell>
          <cell r="G4031">
            <v>1.3192583332966024E-4</v>
          </cell>
        </row>
        <row r="4032">
          <cell r="B4032">
            <v>5.97052665</v>
          </cell>
          <cell r="G4032">
            <v>1.3248583332892139E-4</v>
          </cell>
        </row>
        <row r="4033">
          <cell r="B4033">
            <v>5.9695290300000003</v>
          </cell>
          <cell r="G4033">
            <v>1.3010583332828674E-4</v>
          </cell>
        </row>
        <row r="4034">
          <cell r="B4034">
            <v>5.9685278300000002</v>
          </cell>
          <cell r="G4034">
            <v>1.313058333280992E-4</v>
          </cell>
        </row>
        <row r="4035">
          <cell r="B4035">
            <v>5.9675269799999997</v>
          </cell>
          <cell r="G4035">
            <v>1.3215583332826242E-4</v>
          </cell>
        </row>
        <row r="4036">
          <cell r="B4036">
            <v>5.9665280599999999</v>
          </cell>
          <cell r="G4036">
            <v>1.3107583332772066E-4</v>
          </cell>
        </row>
        <row r="4037">
          <cell r="B4037">
            <v>5.9655276500000003</v>
          </cell>
          <cell r="G4037">
            <v>1.3148583332700525E-4</v>
          </cell>
        </row>
        <row r="4038">
          <cell r="B4038">
            <v>5.96452882</v>
          </cell>
          <cell r="G4038">
            <v>1.3031583332701047E-4</v>
          </cell>
        </row>
        <row r="4039">
          <cell r="B4039">
            <v>5.9635268899999998</v>
          </cell>
          <cell r="G4039">
            <v>1.3224583332682727E-4</v>
          </cell>
        </row>
        <row r="4040">
          <cell r="B4040">
            <v>5.9625266300000002</v>
          </cell>
          <cell r="G4040">
            <v>1.325058333261353E-4</v>
          </cell>
        </row>
        <row r="4041">
          <cell r="B4041">
            <v>5.9615260299999999</v>
          </cell>
          <cell r="G4041">
            <v>1.3310583332604153E-4</v>
          </cell>
        </row>
        <row r="4042">
          <cell r="B4042">
            <v>5.9605286199999998</v>
          </cell>
          <cell r="G4042">
            <v>1.3051583332579497E-4</v>
          </cell>
        </row>
        <row r="4043">
          <cell r="B4043">
            <v>5.9595289400000002</v>
          </cell>
          <cell r="G4043">
            <v>1.3019583332507523E-4</v>
          </cell>
        </row>
        <row r="4044">
          <cell r="B4044">
            <v>5.9585290999999998</v>
          </cell>
          <cell r="G4044">
            <v>1.3003583332515944E-4</v>
          </cell>
        </row>
        <row r="4045">
          <cell r="B4045">
            <v>5.9575284499999999</v>
          </cell>
          <cell r="G4045">
            <v>1.306858333247618E-4</v>
          </cell>
        </row>
        <row r="4046">
          <cell r="B4046">
            <v>5.9565278499999996</v>
          </cell>
          <cell r="G4046">
            <v>1.3128583332466803E-4</v>
          </cell>
        </row>
        <row r="4047">
          <cell r="B4047">
            <v>5.95552773</v>
          </cell>
          <cell r="G4047">
            <v>1.3140583332393874E-4</v>
          </cell>
        </row>
        <row r="4048">
          <cell r="B4048">
            <v>5.9545281699999997</v>
          </cell>
          <cell r="G4048">
            <v>1.3096583332394829E-4</v>
          </cell>
        </row>
        <row r="4049">
          <cell r="B4049">
            <v>5.9535269900000003</v>
          </cell>
          <cell r="G4049">
            <v>1.3214583332299412E-4</v>
          </cell>
        </row>
        <row r="4050">
          <cell r="B4050">
            <v>5.9525282600000002</v>
          </cell>
          <cell r="G4050">
            <v>1.308758333227189E-4</v>
          </cell>
        </row>
        <row r="4051">
          <cell r="B4051">
            <v>5.9515296800000002</v>
          </cell>
          <cell r="G4051">
            <v>1.2945583332246713E-4</v>
          </cell>
        </row>
        <row r="4052">
          <cell r="B4052">
            <v>5.9505301800000003</v>
          </cell>
          <cell r="G4052">
            <v>1.2895583332195315E-4</v>
          </cell>
        </row>
        <row r="4053">
          <cell r="B4053">
            <v>5.9495274</v>
          </cell>
          <cell r="G4053">
            <v>1.3173583332193317E-4</v>
          </cell>
        </row>
        <row r="4054">
          <cell r="B4054">
            <v>5.9485278499999996</v>
          </cell>
          <cell r="G4054">
            <v>1.312858333220035E-4</v>
          </cell>
        </row>
        <row r="4055">
          <cell r="B4055">
            <v>5.9475283000000001</v>
          </cell>
          <cell r="G4055">
            <v>1.3083583332118565E-4</v>
          </cell>
        </row>
        <row r="4056">
          <cell r="B4056">
            <v>5.9465301400000001</v>
          </cell>
          <cell r="G4056">
            <v>1.2899583332082187E-4</v>
          </cell>
        </row>
        <row r="4057">
          <cell r="B4057">
            <v>5.9455282800000004</v>
          </cell>
          <cell r="G4057">
            <v>1.3085583332017592E-4</v>
          </cell>
        </row>
        <row r="4058">
          <cell r="B4058">
            <v>5.9445273399999996</v>
          </cell>
          <cell r="G4058">
            <v>1.3179583332068034E-4</v>
          </cell>
        </row>
        <row r="4059">
          <cell r="B4059">
            <v>5.9435292999999998</v>
          </cell>
          <cell r="G4059">
            <v>1.2983583332015769E-4</v>
          </cell>
        </row>
        <row r="4060">
          <cell r="B4060">
            <v>5.9425284899999999</v>
          </cell>
          <cell r="G4060">
            <v>1.3064583331967583E-4</v>
          </cell>
        </row>
        <row r="4061">
          <cell r="B4061">
            <v>5.9415306799999996</v>
          </cell>
          <cell r="G4061">
            <v>1.2845583331966282E-4</v>
          </cell>
        </row>
        <row r="4062">
          <cell r="B4062">
            <v>5.9405297600000004</v>
          </cell>
          <cell r="G4062">
            <v>1.2937583331851243E-4</v>
          </cell>
        </row>
        <row r="4063">
          <cell r="B4063">
            <v>5.9395253800000001</v>
          </cell>
          <cell r="G4063">
            <v>1.3375583331853846E-4</v>
          </cell>
        </row>
        <row r="4064">
          <cell r="B4064">
            <v>5.9385302400000004</v>
          </cell>
          <cell r="G4064">
            <v>1.2889583331787691E-4</v>
          </cell>
        </row>
        <row r="4065">
          <cell r="B4065">
            <v>5.9375296899999999</v>
          </cell>
          <cell r="G4065">
            <v>1.2944583331808701E-4</v>
          </cell>
        </row>
        <row r="4066">
          <cell r="B4066">
            <v>5.9365298299999996</v>
          </cell>
          <cell r="G4066">
            <v>1.2930583331804968E-4</v>
          </cell>
        </row>
        <row r="4067">
          <cell r="B4067">
            <v>5.9355329399999999</v>
          </cell>
          <cell r="G4067">
            <v>1.2619583331741069E-4</v>
          </cell>
        </row>
        <row r="4068">
          <cell r="B4068">
            <v>5.9345269299999996</v>
          </cell>
          <cell r="G4068">
            <v>1.322058333173004E-4</v>
          </cell>
        </row>
        <row r="4069">
          <cell r="B4069">
            <v>5.9335314800000001</v>
          </cell>
          <cell r="G4069">
            <v>1.2765583331653119E-4</v>
          </cell>
        </row>
        <row r="4070">
          <cell r="B4070">
            <v>5.9325281399999996</v>
          </cell>
          <cell r="G4070">
            <v>1.3099583331666054E-4</v>
          </cell>
        </row>
        <row r="4071">
          <cell r="B4071">
            <v>5.9315300300000002</v>
          </cell>
          <cell r="G4071">
            <v>1.2910583331571246E-4</v>
          </cell>
        </row>
        <row r="4072">
          <cell r="B4072">
            <v>5.9305316399999999</v>
          </cell>
          <cell r="G4072">
            <v>1.2749583331572722E-4</v>
          </cell>
        </row>
        <row r="4073">
          <cell r="B4073">
            <v>5.9295289499999999</v>
          </cell>
          <cell r="G4073">
            <v>1.3018583331536604E-4</v>
          </cell>
        </row>
        <row r="4074">
          <cell r="B4074">
            <v>5.9285297699999999</v>
          </cell>
          <cell r="G4074">
            <v>1.293658333150205E-4</v>
          </cell>
        </row>
        <row r="4075">
          <cell r="B4075">
            <v>5.9275302700000001</v>
          </cell>
          <cell r="G4075">
            <v>1.2886583331450652E-4</v>
          </cell>
        </row>
        <row r="4076">
          <cell r="B4076">
            <v>5.92653096</v>
          </cell>
          <cell r="G4076">
            <v>1.2817583331425908E-4</v>
          </cell>
        </row>
        <row r="4077">
          <cell r="B4077">
            <v>5.9255311800000001</v>
          </cell>
          <cell r="G4077">
            <v>1.2795583331381977E-4</v>
          </cell>
        </row>
        <row r="4078">
          <cell r="B4078">
            <v>5.92453013</v>
          </cell>
          <cell r="G4078">
            <v>1.2900583331365567E-4</v>
          </cell>
        </row>
        <row r="4079">
          <cell r="B4079">
            <v>5.9235285800000002</v>
          </cell>
          <cell r="G4079">
            <v>1.3055583331311738E-4</v>
          </cell>
        </row>
        <row r="4080">
          <cell r="B4080">
            <v>5.9225286400000003</v>
          </cell>
          <cell r="G4080">
            <v>1.3049583331259385E-4</v>
          </cell>
        </row>
        <row r="4081">
          <cell r="B4081">
            <v>5.9215283899999998</v>
          </cell>
          <cell r="G4081">
            <v>1.3074583331285083E-4</v>
          </cell>
        </row>
        <row r="4082">
          <cell r="B4082">
            <v>5.9205310300000002</v>
          </cell>
          <cell r="G4082">
            <v>1.2810583331201997E-4</v>
          </cell>
        </row>
        <row r="4083">
          <cell r="B4083">
            <v>5.9195294799999996</v>
          </cell>
          <cell r="G4083">
            <v>1.2965583331236985E-4</v>
          </cell>
        </row>
        <row r="4084">
          <cell r="B4084">
            <v>5.9185299899999997</v>
          </cell>
          <cell r="G4084">
            <v>1.2914583331191665E-4</v>
          </cell>
        </row>
        <row r="4085">
          <cell r="B4085">
            <v>5.9175316699999998</v>
          </cell>
          <cell r="G4085">
            <v>1.2746583331146866E-4</v>
          </cell>
        </row>
        <row r="4086">
          <cell r="B4086">
            <v>5.9165311899999997</v>
          </cell>
          <cell r="G4086">
            <v>1.2794583331121601E-4</v>
          </cell>
        </row>
        <row r="4087">
          <cell r="B4087">
            <v>5.9155296100000001</v>
          </cell>
          <cell r="G4087">
            <v>1.2952583331049539E-4</v>
          </cell>
        </row>
        <row r="4088">
          <cell r="B4088">
            <v>5.9145311500000002</v>
          </cell>
          <cell r="G4088">
            <v>1.2798583331008473E-4</v>
          </cell>
        </row>
        <row r="4089">
          <cell r="B4089">
            <v>5.91353025</v>
          </cell>
          <cell r="G4089">
            <v>1.2888583330994408E-4</v>
          </cell>
        </row>
        <row r="4090">
          <cell r="B4090">
            <v>5.9125273900000002</v>
          </cell>
          <cell r="G4090">
            <v>1.317458333094379E-4</v>
          </cell>
        </row>
        <row r="4091">
          <cell r="B4091">
            <v>5.9115292000000004</v>
          </cell>
          <cell r="G4091">
            <v>1.299358333088918E-4</v>
          </cell>
        </row>
        <row r="4092">
          <cell r="B4092">
            <v>5.9105285199999997</v>
          </cell>
          <cell r="G4092">
            <v>1.3061583330920001E-4</v>
          </cell>
        </row>
        <row r="4093">
          <cell r="B4093">
            <v>5.9095300799999997</v>
          </cell>
          <cell r="G4093">
            <v>1.2905583330891091E-4</v>
          </cell>
        </row>
        <row r="4094">
          <cell r="B4094">
            <v>5.9085294800000003</v>
          </cell>
          <cell r="G4094">
            <v>1.2965583330792896E-4</v>
          </cell>
        </row>
        <row r="4095">
          <cell r="B4095">
            <v>5.9075314900000002</v>
          </cell>
          <cell r="G4095">
            <v>1.2764583330771018E-4</v>
          </cell>
        </row>
        <row r="4096">
          <cell r="B4096">
            <v>5.9065320100000003</v>
          </cell>
          <cell r="G4096">
            <v>1.2712583330731775E-4</v>
          </cell>
        </row>
        <row r="4097">
          <cell r="B4097">
            <v>5.9055297400000004</v>
          </cell>
          <cell r="G4097">
            <v>1.2939583330684457E-4</v>
          </cell>
        </row>
        <row r="4098">
          <cell r="B4098">
            <v>5.9045309399999999</v>
          </cell>
          <cell r="G4098">
            <v>1.281958333070321E-4</v>
          </cell>
        </row>
        <row r="4099">
          <cell r="B4099">
            <v>5.9035318300000004</v>
          </cell>
          <cell r="G4099">
            <v>1.273058333062238E-4</v>
          </cell>
        </row>
        <row r="4100">
          <cell r="B4100">
            <v>5.9025299899999997</v>
          </cell>
          <cell r="G4100">
            <v>1.2914583330658758E-4</v>
          </cell>
        </row>
        <row r="4101">
          <cell r="B4101">
            <v>5.90152929</v>
          </cell>
          <cell r="G4101">
            <v>1.2984583330588606E-4</v>
          </cell>
        </row>
        <row r="4102">
          <cell r="B4102">
            <v>5.9005267799999999</v>
          </cell>
          <cell r="G4102">
            <v>1.3235583330573064E-4</v>
          </cell>
        </row>
        <row r="4103">
          <cell r="B4103">
            <v>5.89952889</v>
          </cell>
          <cell r="G4103">
            <v>1.3024583330523143E-4</v>
          </cell>
        </row>
        <row r="4104">
          <cell r="B4104">
            <v>5.8985293700000003</v>
          </cell>
          <cell r="G4104">
            <v>1.297658333045959E-4</v>
          </cell>
        </row>
        <row r="4105">
          <cell r="B4105">
            <v>5.8975304700000004</v>
          </cell>
          <cell r="G4105">
            <v>1.2866583330417569E-4</v>
          </cell>
        </row>
        <row r="4106">
          <cell r="B4106">
            <v>5.8965290299999999</v>
          </cell>
          <cell r="G4106">
            <v>1.3010583330430592E-4</v>
          </cell>
        </row>
        <row r="4107">
          <cell r="B4107">
            <v>5.8955289799999999</v>
          </cell>
          <cell r="G4107">
            <v>1.3015583330400204E-4</v>
          </cell>
        </row>
        <row r="4108">
          <cell r="B4108">
            <v>5.8945298499999996</v>
          </cell>
          <cell r="G4108">
            <v>1.2928583330396037E-4</v>
          </cell>
        </row>
        <row r="4109">
          <cell r="B4109">
            <v>5.89352974</v>
          </cell>
          <cell r="G4109">
            <v>1.2939583330329185E-4</v>
          </cell>
        </row>
        <row r="4110">
          <cell r="B4110">
            <v>5.8925303199999997</v>
          </cell>
          <cell r="G4110">
            <v>1.2881583330326407E-4</v>
          </cell>
        </row>
        <row r="4111">
          <cell r="B4111">
            <v>5.8915332899999999</v>
          </cell>
          <cell r="G4111">
            <v>1.2584583330266241E-4</v>
          </cell>
        </row>
        <row r="4112">
          <cell r="B4112">
            <v>5.8905293700000003</v>
          </cell>
          <cell r="G4112">
            <v>1.2976583330193137E-4</v>
          </cell>
        </row>
        <row r="4113">
          <cell r="B4113">
            <v>5.8895289399999999</v>
          </cell>
          <cell r="G4113">
            <v>1.3019583330198259E-4</v>
          </cell>
        </row>
        <row r="4114">
          <cell r="B4114">
            <v>5.8885311400000004</v>
          </cell>
          <cell r="G4114">
            <v>1.2799583330114217E-4</v>
          </cell>
        </row>
        <row r="4115">
          <cell r="B4115">
            <v>5.8875303499999996</v>
          </cell>
          <cell r="G4115">
            <v>1.2878583330167004E-4</v>
          </cell>
        </row>
        <row r="4116">
          <cell r="B4116">
            <v>5.8865333700000004</v>
          </cell>
          <cell r="G4116">
            <v>1.2576583330048408E-4</v>
          </cell>
        </row>
        <row r="4117">
          <cell r="B4117">
            <v>5.8855319000000001</v>
          </cell>
          <cell r="G4117">
            <v>1.2723583330043198E-4</v>
          </cell>
        </row>
        <row r="4118">
          <cell r="B4118">
            <v>5.8845294499999996</v>
          </cell>
          <cell r="G4118">
            <v>1.2968583330064121E-4</v>
          </cell>
        </row>
        <row r="4119">
          <cell r="B4119">
            <v>5.8835285600000002</v>
          </cell>
          <cell r="G4119">
            <v>1.3057583329967315E-4</v>
          </cell>
        </row>
        <row r="4120">
          <cell r="B4120">
            <v>5.8825302300000004</v>
          </cell>
          <cell r="G4120">
            <v>1.2890583329916439E-4</v>
          </cell>
        </row>
        <row r="4121">
          <cell r="B4121">
            <v>5.88152937</v>
          </cell>
          <cell r="G4121">
            <v>1.2976583329926683E-4</v>
          </cell>
        </row>
        <row r="4122">
          <cell r="B4122">
            <v>5.8805287499999999</v>
          </cell>
          <cell r="G4122">
            <v>1.3038583329905151E-4</v>
          </cell>
        </row>
        <row r="4123">
          <cell r="B4123">
            <v>5.8795307899999996</v>
          </cell>
          <cell r="G4123">
            <v>1.2834583329901506E-4</v>
          </cell>
        </row>
        <row r="4124">
          <cell r="B4124">
            <v>5.8785287999999998</v>
          </cell>
          <cell r="G4124">
            <v>1.3033583329846721E-4</v>
          </cell>
        </row>
        <row r="4125">
          <cell r="B4125">
            <v>5.8775309299999998</v>
          </cell>
          <cell r="G4125">
            <v>1.2820583329808954E-4</v>
          </cell>
        </row>
        <row r="4126">
          <cell r="B4126">
            <v>5.8765307599999996</v>
          </cell>
          <cell r="G4126">
            <v>1.2837583329794455E-4</v>
          </cell>
        </row>
        <row r="4127">
          <cell r="B4127">
            <v>5.8755289599999996</v>
          </cell>
          <cell r="G4127">
            <v>1.3017583329766325E-4</v>
          </cell>
        </row>
        <row r="4128">
          <cell r="B4128">
            <v>5.8745309900000002</v>
          </cell>
          <cell r="G4128">
            <v>1.2814583329667784E-4</v>
          </cell>
        </row>
        <row r="4129">
          <cell r="B4129">
            <v>5.8735297500000003</v>
          </cell>
          <cell r="G4129">
            <v>1.293858332962472E-4</v>
          </cell>
        </row>
        <row r="4130">
          <cell r="B4130">
            <v>5.8725291500000001</v>
          </cell>
          <cell r="G4130">
            <v>1.2998583329615343E-4</v>
          </cell>
        </row>
        <row r="4131">
          <cell r="B4131">
            <v>5.8715300600000004</v>
          </cell>
          <cell r="G4131">
            <v>1.2907583329546668E-4</v>
          </cell>
        </row>
        <row r="4132">
          <cell r="B4132">
            <v>5.8705289799999996</v>
          </cell>
          <cell r="G4132">
            <v>1.3015583329600844E-4</v>
          </cell>
        </row>
        <row r="4133">
          <cell r="B4133">
            <v>5.8695295600000001</v>
          </cell>
          <cell r="G4133">
            <v>1.2957583329509248E-4</v>
          </cell>
        </row>
        <row r="4134">
          <cell r="B4134">
            <v>5.8685315200000003</v>
          </cell>
          <cell r="G4134">
            <v>1.2761583329456982E-4</v>
          </cell>
        </row>
        <row r="4135">
          <cell r="B4135">
            <v>5.8675299900000004</v>
          </cell>
          <cell r="G4135">
            <v>1.2914583329415308E-4</v>
          </cell>
        </row>
        <row r="4136">
          <cell r="B4136">
            <v>5.8665267800000001</v>
          </cell>
          <cell r="G4136">
            <v>1.3235583329418432E-4</v>
          </cell>
        </row>
        <row r="4137">
          <cell r="B4137">
            <v>5.8655305799999997</v>
          </cell>
          <cell r="G4137">
            <v>1.2855583329418607E-4</v>
          </cell>
        </row>
        <row r="4138">
          <cell r="B4138">
            <v>5.8645293000000001</v>
          </cell>
          <cell r="G4138">
            <v>1.2983583329351234E-4</v>
          </cell>
        </row>
        <row r="4139">
          <cell r="B4139">
            <v>5.8635302200000003</v>
          </cell>
          <cell r="G4139">
            <v>1.2891583329288636E-4</v>
          </cell>
        </row>
        <row r="4140">
          <cell r="B4140">
            <v>5.8625305900000004</v>
          </cell>
          <cell r="G4140">
            <v>1.2854583329247049E-4</v>
          </cell>
        </row>
        <row r="4141">
          <cell r="B4141">
            <v>5.8615290299999998</v>
          </cell>
          <cell r="G4141">
            <v>1.301058332927596E-4</v>
          </cell>
        </row>
        <row r="4142">
          <cell r="B4142">
            <v>5.8605299400000002</v>
          </cell>
          <cell r="G4142">
            <v>1.2919583329207285E-4</v>
          </cell>
        </row>
        <row r="4143">
          <cell r="B4143">
            <v>5.8595307099999996</v>
          </cell>
          <cell r="G4143">
            <v>1.2842583329231161E-4</v>
          </cell>
        </row>
        <row r="4144">
          <cell r="B4144">
            <v>5.8585302099999996</v>
          </cell>
          <cell r="G4144">
            <v>1.2892583329193741E-4</v>
          </cell>
        </row>
        <row r="4145">
          <cell r="B4145">
            <v>5.8575319800000001</v>
          </cell>
          <cell r="G4145">
            <v>1.2715583329114821E-4</v>
          </cell>
        </row>
        <row r="4146">
          <cell r="B4146">
            <v>5.8565283800000003</v>
          </cell>
          <cell r="G4146">
            <v>1.307558332905856E-4</v>
          </cell>
        </row>
        <row r="4147">
          <cell r="B4147">
            <v>5.8555294099999999</v>
          </cell>
          <cell r="G4147">
            <v>1.2972583329062815E-4</v>
          </cell>
        </row>
        <row r="4148">
          <cell r="B4148">
            <v>5.8545297100000004</v>
          </cell>
          <cell r="G4148">
            <v>1.2942583328978685E-4</v>
          </cell>
        </row>
        <row r="4149">
          <cell r="B4149">
            <v>5.8535306399999998</v>
          </cell>
          <cell r="G4149">
            <v>1.2849583329010983E-4</v>
          </cell>
        </row>
        <row r="4150">
          <cell r="B4150">
            <v>5.8525323299999998</v>
          </cell>
          <cell r="G4150">
            <v>1.2680583328972261E-4</v>
          </cell>
        </row>
        <row r="4151">
          <cell r="B4151">
            <v>5.8515308299999997</v>
          </cell>
          <cell r="G4151">
            <v>1.2830583328948819E-4</v>
          </cell>
        </row>
        <row r="4152">
          <cell r="B4152">
            <v>5.8505316000000001</v>
          </cell>
          <cell r="G4152">
            <v>1.2753583328883877E-4</v>
          </cell>
        </row>
        <row r="4153">
          <cell r="B4153">
            <v>5.8495322400000003</v>
          </cell>
          <cell r="G4153">
            <v>1.2689583328828746E-4</v>
          </cell>
        </row>
        <row r="4154">
          <cell r="B4154">
            <v>5.84853091</v>
          </cell>
          <cell r="G4154">
            <v>1.2822583328819803E-4</v>
          </cell>
        </row>
        <row r="4155">
          <cell r="B4155">
            <v>5.8475330899999998</v>
          </cell>
          <cell r="G4155">
            <v>1.2604583328812424E-4</v>
          </cell>
        </row>
        <row r="4156">
          <cell r="B4156">
            <v>5.8465321699999997</v>
          </cell>
          <cell r="G4156">
            <v>1.2696583328786204E-4</v>
          </cell>
        </row>
        <row r="4157">
          <cell r="B4157">
            <v>5.8455295999999999</v>
          </cell>
          <cell r="G4157">
            <v>1.2953583328734197E-4</v>
          </cell>
        </row>
        <row r="4158">
          <cell r="B4158">
            <v>5.8445299400000001</v>
          </cell>
          <cell r="G4158">
            <v>1.2919583328674378E-4</v>
          </cell>
        </row>
        <row r="4159">
          <cell r="B4159">
            <v>5.8435330900000002</v>
          </cell>
          <cell r="G4159">
            <v>1.2604583328634789E-4</v>
          </cell>
        </row>
        <row r="4160">
          <cell r="B4160">
            <v>5.84253103</v>
          </cell>
          <cell r="G4160">
            <v>1.2810583328626279E-4</v>
          </cell>
        </row>
        <row r="4161">
          <cell r="B4161">
            <v>5.8415303300000003</v>
          </cell>
          <cell r="G4161">
            <v>1.2880583328556128E-4</v>
          </cell>
        </row>
        <row r="4162">
          <cell r="B4162">
            <v>5.8405307100000003</v>
          </cell>
          <cell r="G4162">
            <v>1.2842583328520618E-4</v>
          </cell>
        </row>
        <row r="4163">
          <cell r="B4163">
            <v>5.8395305500000001</v>
          </cell>
          <cell r="G4163">
            <v>1.2858583328512196E-4</v>
          </cell>
        </row>
        <row r="4164">
          <cell r="B4164">
            <v>5.8385335300000003</v>
          </cell>
          <cell r="G4164">
            <v>1.2560583328458108E-4</v>
          </cell>
        </row>
        <row r="4165">
          <cell r="B4165">
            <v>5.8375335000000002</v>
          </cell>
          <cell r="G4165">
            <v>1.2563583328439876E-4</v>
          </cell>
        </row>
        <row r="4166">
          <cell r="B4166">
            <v>5.8365324799999998</v>
          </cell>
          <cell r="G4166">
            <v>1.2665583328441699E-4</v>
          </cell>
        </row>
        <row r="4167">
          <cell r="B4167">
            <v>5.8355328999999996</v>
          </cell>
          <cell r="G4167">
            <v>1.2623583328430499E-4</v>
          </cell>
        </row>
        <row r="4168">
          <cell r="B4168">
            <v>5.83453117</v>
          </cell>
          <cell r="G4168">
            <v>1.2796583328356093E-4</v>
          </cell>
        </row>
        <row r="4169">
          <cell r="B4169">
            <v>5.83353302</v>
          </cell>
          <cell r="G4169">
            <v>1.2611583328325793E-4</v>
          </cell>
        </row>
        <row r="4170">
          <cell r="B4170">
            <v>5.8325317500000002</v>
          </cell>
          <cell r="G4170">
            <v>1.2738583328264497E-4</v>
          </cell>
        </row>
        <row r="4171">
          <cell r="B4171">
            <v>5.83153334</v>
          </cell>
          <cell r="G4171">
            <v>1.2579583328253818E-4</v>
          </cell>
        </row>
        <row r="4172">
          <cell r="B4172">
            <v>5.8305335999999999</v>
          </cell>
          <cell r="G4172">
            <v>1.2553583328234197E-4</v>
          </cell>
        </row>
        <row r="4173">
          <cell r="B4173">
            <v>5.8295340099999997</v>
          </cell>
          <cell r="G4173">
            <v>1.251258332821692E-4</v>
          </cell>
        </row>
        <row r="4174">
          <cell r="B4174">
            <v>5.8285338600000003</v>
          </cell>
          <cell r="G4174">
            <v>1.2527583328125758E-4</v>
          </cell>
        </row>
        <row r="4175">
          <cell r="B4175">
            <v>5.8275322100000002</v>
          </cell>
          <cell r="G4175">
            <v>1.2692583328099971E-4</v>
          </cell>
        </row>
        <row r="4176">
          <cell r="B4176">
            <v>5.82653336</v>
          </cell>
          <cell r="G4176">
            <v>1.2577583328088338E-4</v>
          </cell>
        </row>
        <row r="4177">
          <cell r="B4177">
            <v>5.8255320599999996</v>
          </cell>
          <cell r="G4177">
            <v>1.2707583328097627E-4</v>
          </cell>
        </row>
        <row r="4178">
          <cell r="B4178">
            <v>5.8245327199999997</v>
          </cell>
          <cell r="G4178">
            <v>1.2641583328054651E-4</v>
          </cell>
        </row>
        <row r="4179">
          <cell r="B4179">
            <v>5.8235315600000002</v>
          </cell>
          <cell r="G4179">
            <v>1.2757583327971389E-4</v>
          </cell>
        </row>
        <row r="4180">
          <cell r="B4180">
            <v>5.8225300400000002</v>
          </cell>
          <cell r="G4180">
            <v>1.2909583327935792E-4</v>
          </cell>
        </row>
        <row r="4181">
          <cell r="B4181">
            <v>5.8215302800000002</v>
          </cell>
          <cell r="G4181">
            <v>1.2885583327904016E-4</v>
          </cell>
        </row>
        <row r="4182">
          <cell r="B4182">
            <v>5.8205299100000003</v>
          </cell>
          <cell r="G4182">
            <v>1.2922583327856785E-4</v>
          </cell>
        </row>
        <row r="4183">
          <cell r="B4183">
            <v>5.8195311800000002</v>
          </cell>
          <cell r="G4183">
            <v>1.2795583327829263E-4</v>
          </cell>
        </row>
        <row r="4184">
          <cell r="B4184">
            <v>5.8185322599999996</v>
          </cell>
          <cell r="G4184">
            <v>1.2687583327863905E-4</v>
          </cell>
        </row>
        <row r="4185">
          <cell r="B4185">
            <v>5.8175284600000001</v>
          </cell>
          <cell r="G4185">
            <v>1.3067583327774912E-4</v>
          </cell>
        </row>
        <row r="4186">
          <cell r="B4186">
            <v>5.8165291799999999</v>
          </cell>
          <cell r="G4186">
            <v>1.2995583327768401E-4</v>
          </cell>
        </row>
        <row r="4187">
          <cell r="B4187">
            <v>5.8155319199999997</v>
          </cell>
          <cell r="G4187">
            <v>1.2721583327746089E-4</v>
          </cell>
        </row>
        <row r="4188">
          <cell r="B4188">
            <v>5.8145316100000004</v>
          </cell>
          <cell r="G4188">
            <v>1.2752583327646505E-4</v>
          </cell>
        </row>
        <row r="4189">
          <cell r="B4189">
            <v>5.8135344299999998</v>
          </cell>
          <cell r="G4189">
            <v>1.2470583327672813E-4</v>
          </cell>
        </row>
        <row r="4190">
          <cell r="B4190">
            <v>5.8125308999999996</v>
          </cell>
          <cell r="G4190">
            <v>1.2823583327659094E-4</v>
          </cell>
        </row>
        <row r="4191">
          <cell r="B4191">
            <v>5.8115318599999997</v>
          </cell>
          <cell r="G4191">
            <v>1.2727583327620806E-4</v>
          </cell>
        </row>
        <row r="4192">
          <cell r="B4192">
            <v>5.8105320499999999</v>
          </cell>
          <cell r="G4192">
            <v>1.2708583327558642E-4</v>
          </cell>
        </row>
        <row r="4193">
          <cell r="B4193">
            <v>5.8095328999999998</v>
          </cell>
          <cell r="G4193">
            <v>1.262358332754232E-4</v>
          </cell>
        </row>
        <row r="4194">
          <cell r="B4194">
            <v>5.8085340600000004</v>
          </cell>
          <cell r="G4194">
            <v>1.2507583327447946E-4</v>
          </cell>
        </row>
        <row r="4195">
          <cell r="B4195">
            <v>5.8075311599999999</v>
          </cell>
          <cell r="G4195">
            <v>1.2797583327461837E-4</v>
          </cell>
        </row>
        <row r="4196">
          <cell r="B4196">
            <v>5.8065321900000004</v>
          </cell>
          <cell r="G4196">
            <v>1.2694583327377273E-4</v>
          </cell>
        </row>
        <row r="4197">
          <cell r="B4197">
            <v>5.8055328900000003</v>
          </cell>
          <cell r="G4197">
            <v>1.2624583327358607E-4</v>
          </cell>
        </row>
        <row r="4198">
          <cell r="B4198">
            <v>5.8045322600000002</v>
          </cell>
          <cell r="G4198">
            <v>1.2687583327330998E-4</v>
          </cell>
        </row>
        <row r="4199">
          <cell r="B4199">
            <v>5.8035339300000004</v>
          </cell>
          <cell r="G4199">
            <v>1.2520583327280121E-4</v>
          </cell>
        </row>
        <row r="4200">
          <cell r="B4200">
            <v>5.8025317599999999</v>
          </cell>
          <cell r="G4200">
            <v>1.2737583327293578E-4</v>
          </cell>
        </row>
        <row r="4201">
          <cell r="B4201">
            <v>5.8015326399999996</v>
          </cell>
          <cell r="G4201">
            <v>1.2649583327295488E-4</v>
          </cell>
        </row>
        <row r="4202">
          <cell r="B4202">
            <v>5.8005326200000003</v>
          </cell>
          <cell r="G4202">
            <v>1.2651583327194516E-4</v>
          </cell>
        </row>
        <row r="4203">
          <cell r="B4203">
            <v>5.7995324000000004</v>
          </cell>
          <cell r="G4203">
            <v>1.2673583327149629E-4</v>
          </cell>
        </row>
        <row r="4204">
          <cell r="B4204">
            <v>5.7985339900000001</v>
          </cell>
          <cell r="G4204">
            <v>1.2514583327138951E-4</v>
          </cell>
        </row>
        <row r="4205">
          <cell r="B4205">
            <v>5.7975329699999998</v>
          </cell>
          <cell r="G4205">
            <v>1.2616583327140773E-4</v>
          </cell>
        </row>
        <row r="4206">
          <cell r="B4206">
            <v>5.7965318400000001</v>
          </cell>
          <cell r="G4206">
            <v>1.2729583327075744E-4</v>
          </cell>
        </row>
        <row r="4207">
          <cell r="B4207">
            <v>5.7955314500000004</v>
          </cell>
          <cell r="G4207">
            <v>1.2768583327016358E-4</v>
          </cell>
        </row>
        <row r="4208">
          <cell r="B4208">
            <v>5.79453394</v>
          </cell>
          <cell r="G4208">
            <v>1.2519583327019745E-4</v>
          </cell>
        </row>
        <row r="4209">
          <cell r="B4209">
            <v>5.7935337999999996</v>
          </cell>
          <cell r="G4209">
            <v>1.2533583327023479E-4</v>
          </cell>
        </row>
        <row r="4210">
          <cell r="B4210">
            <v>5.7925315099999999</v>
          </cell>
          <cell r="G4210">
            <v>1.2762583326964005E-4</v>
          </cell>
        </row>
        <row r="4211">
          <cell r="B4211">
            <v>5.7915329499999997</v>
          </cell>
          <cell r="G4211">
            <v>1.2618583326950983E-4</v>
          </cell>
        </row>
        <row r="4212">
          <cell r="B4212">
            <v>5.7905331599999998</v>
          </cell>
          <cell r="G4212">
            <v>1.2597583326900974E-4</v>
          </cell>
        </row>
        <row r="4213">
          <cell r="B4213">
            <v>5.7895329499999999</v>
          </cell>
          <cell r="G4213">
            <v>1.2618583326862165E-4</v>
          </cell>
        </row>
        <row r="4214">
          <cell r="B4214">
            <v>5.7885308499999999</v>
          </cell>
          <cell r="G4214">
            <v>1.2828583326829346E-4</v>
          </cell>
        </row>
        <row r="4215">
          <cell r="B4215">
            <v>5.7875322100000002</v>
          </cell>
          <cell r="G4215">
            <v>1.2692583326767704E-4</v>
          </cell>
        </row>
        <row r="4216">
          <cell r="B4216">
            <v>5.78653175</v>
          </cell>
          <cell r="G4216">
            <v>1.2738583326754593E-4</v>
          </cell>
        </row>
        <row r="4217">
          <cell r="B4217">
            <v>5.78553418</v>
          </cell>
          <cell r="G4217">
            <v>1.2495583326721516E-4</v>
          </cell>
        </row>
        <row r="4218">
          <cell r="B4218">
            <v>5.7845336700000001</v>
          </cell>
          <cell r="G4218">
            <v>1.2546583326678018E-4</v>
          </cell>
        </row>
        <row r="4219">
          <cell r="B4219">
            <v>5.7835323900000004</v>
          </cell>
          <cell r="G4219">
            <v>1.2674583326610644E-4</v>
          </cell>
        </row>
        <row r="4220">
          <cell r="B4220">
            <v>5.7825336900000002</v>
          </cell>
          <cell r="G4220">
            <v>1.2544583326601355E-4</v>
          </cell>
        </row>
        <row r="4221">
          <cell r="B4221">
            <v>5.7815335399999999</v>
          </cell>
          <cell r="G4221">
            <v>1.2559583326599011E-4</v>
          </cell>
        </row>
        <row r="4222">
          <cell r="B4222">
            <v>5.78053405</v>
          </cell>
          <cell r="G4222">
            <v>1.2508583326553691E-4</v>
          </cell>
        </row>
        <row r="4223">
          <cell r="B4223">
            <v>5.7795373699999999</v>
          </cell>
          <cell r="G4223">
            <v>1.2176583326528601E-4</v>
          </cell>
        </row>
        <row r="4224">
          <cell r="B4224">
            <v>5.7785332199999999</v>
          </cell>
          <cell r="G4224">
            <v>1.259158332649335E-4</v>
          </cell>
        </row>
        <row r="4225">
          <cell r="B4225">
            <v>5.7775334799999998</v>
          </cell>
          <cell r="G4225">
            <v>1.2565583326473728E-4</v>
          </cell>
        </row>
        <row r="4226">
          <cell r="B4226">
            <v>5.7765347900000004</v>
          </cell>
          <cell r="G4226">
            <v>1.2434583326381698E-4</v>
          </cell>
        </row>
        <row r="4227">
          <cell r="B4227">
            <v>5.7755342599999997</v>
          </cell>
          <cell r="G4227">
            <v>1.2487583326414864E-4</v>
          </cell>
        </row>
        <row r="4228">
          <cell r="B4228">
            <v>5.7745346099999999</v>
          </cell>
          <cell r="G4228">
            <v>1.2452583326361122E-4</v>
          </cell>
        </row>
        <row r="4229">
          <cell r="B4229">
            <v>5.77353249</v>
          </cell>
          <cell r="G4229">
            <v>1.2664583326316148E-4</v>
          </cell>
        </row>
        <row r="4230">
          <cell r="B4230">
            <v>5.7725346100000001</v>
          </cell>
          <cell r="G4230">
            <v>1.2452583326272304E-4</v>
          </cell>
        </row>
        <row r="4231">
          <cell r="B4231">
            <v>5.7715319799999998</v>
          </cell>
          <cell r="G4231">
            <v>1.271558332627265E-4</v>
          </cell>
        </row>
        <row r="4232">
          <cell r="B4232">
            <v>5.7705359100000004</v>
          </cell>
          <cell r="G4232">
            <v>1.2322583326174197E-4</v>
          </cell>
        </row>
        <row r="4233">
          <cell r="B4233">
            <v>5.7695360500000001</v>
          </cell>
          <cell r="G4233">
            <v>1.2308583326170464E-4</v>
          </cell>
        </row>
        <row r="4234">
          <cell r="B4234">
            <v>5.7685336899999999</v>
          </cell>
          <cell r="G4234">
            <v>1.2544583326157266E-4</v>
          </cell>
        </row>
        <row r="4235">
          <cell r="B4235">
            <v>5.76753334</v>
          </cell>
          <cell r="G4235">
            <v>1.257958332612219E-4</v>
          </cell>
        </row>
        <row r="4236">
          <cell r="B4236">
            <v>5.7665323400000004</v>
          </cell>
          <cell r="G4236">
            <v>1.267958332604735E-4</v>
          </cell>
        </row>
        <row r="4237">
          <cell r="B4237">
            <v>5.7655333100000004</v>
          </cell>
          <cell r="G4237">
            <v>1.258258332601514E-4</v>
          </cell>
        </row>
        <row r="4238">
          <cell r="B4238">
            <v>5.7645347899999999</v>
          </cell>
          <cell r="G4238">
            <v>1.2434583326026427E-4</v>
          </cell>
        </row>
        <row r="4239">
          <cell r="B4239">
            <v>5.7635355500000003</v>
          </cell>
          <cell r="G4239">
            <v>1.2358583325955408E-4</v>
          </cell>
        </row>
        <row r="4240">
          <cell r="B4240">
            <v>5.76253408</v>
          </cell>
          <cell r="G4240">
            <v>1.2505583325950198E-4</v>
          </cell>
        </row>
        <row r="4241">
          <cell r="B4241">
            <v>5.7615331400000001</v>
          </cell>
          <cell r="G4241">
            <v>1.2599583325911823E-4</v>
          </cell>
        </row>
        <row r="4242">
          <cell r="B4242">
            <v>5.7605360900000004</v>
          </cell>
          <cell r="G4242">
            <v>1.2304583325839502E-4</v>
          </cell>
        </row>
        <row r="4243">
          <cell r="B4243">
            <v>5.7595369600000001</v>
          </cell>
          <cell r="G4243">
            <v>1.2217583325835335E-4</v>
          </cell>
        </row>
        <row r="4244">
          <cell r="B4244">
            <v>5.75853327</v>
          </cell>
          <cell r="G4244">
            <v>1.2586583325813194E-4</v>
          </cell>
        </row>
        <row r="4245">
          <cell r="B4245">
            <v>5.75753498</v>
          </cell>
          <cell r="G4245">
            <v>1.2415583325786628E-4</v>
          </cell>
        </row>
        <row r="4246">
          <cell r="B4246">
            <v>5.7565349599999998</v>
          </cell>
          <cell r="G4246">
            <v>1.2417583325774473E-4</v>
          </cell>
        </row>
        <row r="4247">
          <cell r="B4247">
            <v>5.7555363699999997</v>
          </cell>
          <cell r="G4247">
            <v>1.2276583325743218E-4</v>
          </cell>
        </row>
        <row r="4248">
          <cell r="B4248">
            <v>5.7545342100000001</v>
          </cell>
          <cell r="G4248">
            <v>1.2492583325673934E-4</v>
          </cell>
        </row>
        <row r="4249">
          <cell r="B4249">
            <v>5.7535344799999999</v>
          </cell>
          <cell r="G4249">
            <v>1.246558332566039E-4</v>
          </cell>
        </row>
        <row r="4250">
          <cell r="B4250">
            <v>5.7525328399999998</v>
          </cell>
          <cell r="G4250">
            <v>1.2629583325640681E-4</v>
          </cell>
        </row>
        <row r="4251">
          <cell r="B4251">
            <v>5.7515345599999996</v>
          </cell>
          <cell r="G4251">
            <v>1.2457583325620192E-4</v>
          </cell>
        </row>
        <row r="4252">
          <cell r="B4252">
            <v>5.7505333500000004</v>
          </cell>
          <cell r="G4252">
            <v>1.2578583325506543E-4</v>
          </cell>
        </row>
        <row r="4253">
          <cell r="B4253">
            <v>5.7495336300000002</v>
          </cell>
          <cell r="G4253">
            <v>1.2550583325499076E-4</v>
          </cell>
        </row>
        <row r="4254">
          <cell r="B4254">
            <v>5.74853244</v>
          </cell>
          <cell r="G4254">
            <v>1.26695833254864E-4</v>
          </cell>
        </row>
        <row r="4255">
          <cell r="B4255">
            <v>5.7475335400000001</v>
          </cell>
          <cell r="G4255">
            <v>1.2559583325444379E-4</v>
          </cell>
        </row>
        <row r="4256">
          <cell r="B4256">
            <v>5.7465344700000003</v>
          </cell>
          <cell r="G4256">
            <v>1.2466583325387859E-4</v>
          </cell>
        </row>
        <row r="4257">
          <cell r="B4257">
            <v>5.7455325000000004</v>
          </cell>
          <cell r="G4257">
            <v>1.2663583325345229E-4</v>
          </cell>
        </row>
        <row r="4258">
          <cell r="B4258">
            <v>5.7445297499999999</v>
          </cell>
          <cell r="G4258">
            <v>1.2938583325361463E-4</v>
          </cell>
        </row>
        <row r="4259">
          <cell r="B4259">
            <v>5.74353376</v>
          </cell>
          <cell r="G4259">
            <v>1.253758332531163E-4</v>
          </cell>
        </row>
        <row r="4260">
          <cell r="B4260">
            <v>5.7425332600000001</v>
          </cell>
          <cell r="G4260">
            <v>1.258758332527421E-4</v>
          </cell>
        </row>
        <row r="4261">
          <cell r="B4261">
            <v>5.7415346700000001</v>
          </cell>
          <cell r="G4261">
            <v>1.2446583325242955E-4</v>
          </cell>
        </row>
        <row r="4262">
          <cell r="B4262">
            <v>5.7405343899999997</v>
          </cell>
          <cell r="G4262">
            <v>1.2474583325250421E-4</v>
          </cell>
        </row>
        <row r="4263">
          <cell r="B4263">
            <v>5.7395324700000003</v>
          </cell>
          <cell r="G4263">
            <v>1.2666583325149361E-4</v>
          </cell>
        </row>
        <row r="4264">
          <cell r="B4264">
            <v>5.7385337600000002</v>
          </cell>
          <cell r="G4264">
            <v>1.2537583325133994E-4</v>
          </cell>
        </row>
        <row r="4265">
          <cell r="B4265">
            <v>5.7375326600000003</v>
          </cell>
          <cell r="G4265">
            <v>1.2647583325087197E-4</v>
          </cell>
        </row>
        <row r="4266">
          <cell r="B4266">
            <v>5.7365342699999999</v>
          </cell>
          <cell r="G4266">
            <v>1.2486583325088674E-4</v>
          </cell>
        </row>
        <row r="4267">
          <cell r="B4267">
            <v>5.7355366400000003</v>
          </cell>
          <cell r="G4267">
            <v>1.2249583325019131E-4</v>
          </cell>
        </row>
        <row r="4268">
          <cell r="B4268">
            <v>5.7345323300000004</v>
          </cell>
          <cell r="G4268">
            <v>1.2680583324975458E-4</v>
          </cell>
        </row>
        <row r="4269">
          <cell r="B4269">
            <v>5.73353453</v>
          </cell>
          <cell r="G4269">
            <v>1.2460583324980234E-4</v>
          </cell>
        </row>
        <row r="4270">
          <cell r="B4270">
            <v>5.7325345099999998</v>
          </cell>
          <cell r="G4270">
            <v>1.246258332496808E-4</v>
          </cell>
        </row>
        <row r="4271">
          <cell r="B4271">
            <v>5.7315330099999997</v>
          </cell>
          <cell r="G4271">
            <v>1.2612583324944637E-4</v>
          </cell>
        </row>
        <row r="4272">
          <cell r="B4272">
            <v>5.7305365999999998</v>
          </cell>
          <cell r="G4272">
            <v>1.2253583324906003E-4</v>
          </cell>
        </row>
        <row r="4273">
          <cell r="B4273">
            <v>5.7295317299999997</v>
          </cell>
          <cell r="G4273">
            <v>1.2740583324877264E-4</v>
          </cell>
        </row>
        <row r="4274">
          <cell r="B4274">
            <v>5.7285320899999999</v>
          </cell>
          <cell r="G4274">
            <v>1.2704583324829599E-4</v>
          </cell>
        </row>
        <row r="4275">
          <cell r="B4275">
            <v>5.7275330499999999</v>
          </cell>
          <cell r="G4275">
            <v>1.2608583324791311E-4</v>
          </cell>
        </row>
        <row r="4276">
          <cell r="B4276">
            <v>5.7265338100000003</v>
          </cell>
          <cell r="G4276">
            <v>1.2532583324720292E-4</v>
          </cell>
        </row>
        <row r="4277">
          <cell r="B4277">
            <v>5.7255357499999997</v>
          </cell>
          <cell r="G4277">
            <v>1.233858332474469E-4</v>
          </cell>
        </row>
        <row r="4278">
          <cell r="B4278">
            <v>5.7245337100000002</v>
          </cell>
          <cell r="G4278">
            <v>1.2542583324659518E-4</v>
          </cell>
        </row>
        <row r="4279">
          <cell r="B4279">
            <v>5.72353266</v>
          </cell>
          <cell r="G4279">
            <v>1.2647583324643108E-4</v>
          </cell>
        </row>
        <row r="4280">
          <cell r="B4280">
            <v>5.7225348599999997</v>
          </cell>
          <cell r="G4280">
            <v>1.2427583324647884E-4</v>
          </cell>
        </row>
        <row r="4281">
          <cell r="B4281">
            <v>5.721533</v>
          </cell>
          <cell r="G4281">
            <v>1.2613583324583288E-4</v>
          </cell>
        </row>
        <row r="4282">
          <cell r="B4282">
            <v>5.7205356399999996</v>
          </cell>
          <cell r="G4282">
            <v>1.234958332458902E-4</v>
          </cell>
        </row>
        <row r="4283">
          <cell r="B4283">
            <v>5.7195364900000003</v>
          </cell>
          <cell r="G4283">
            <v>1.226458332448388E-4</v>
          </cell>
        </row>
        <row r="4284">
          <cell r="B4284">
            <v>5.7185358300000004</v>
          </cell>
          <cell r="G4284">
            <v>1.2330583324438038E-4</v>
          </cell>
        </row>
        <row r="4285">
          <cell r="B4285">
            <v>5.7175341900000003</v>
          </cell>
          <cell r="G4285">
            <v>1.2494583324418329E-4</v>
          </cell>
        </row>
        <row r="4286">
          <cell r="B4286">
            <v>5.7165371</v>
          </cell>
          <cell r="G4286">
            <v>1.2203583324410516E-4</v>
          </cell>
        </row>
        <row r="4287">
          <cell r="B4287">
            <v>5.7155362700000003</v>
          </cell>
          <cell r="G4287">
            <v>1.2286583324350175E-4</v>
          </cell>
        </row>
        <row r="4288">
          <cell r="B4288">
            <v>5.71453612</v>
          </cell>
          <cell r="G4288">
            <v>1.2301583324347831E-4</v>
          </cell>
        </row>
        <row r="4289">
          <cell r="B4289">
            <v>5.7135348600000002</v>
          </cell>
          <cell r="G4289">
            <v>1.2427583324292613E-4</v>
          </cell>
        </row>
        <row r="4290">
          <cell r="B4290">
            <v>5.7125351100000001</v>
          </cell>
          <cell r="G4290">
            <v>1.2402583324266914E-4</v>
          </cell>
        </row>
        <row r="4291">
          <cell r="B4291">
            <v>5.7115352499999998</v>
          </cell>
          <cell r="G4291">
            <v>1.238858332426318E-4</v>
          </cell>
        </row>
        <row r="4292">
          <cell r="B4292">
            <v>5.7105335699999999</v>
          </cell>
          <cell r="G4292">
            <v>1.2556583324219162E-4</v>
          </cell>
        </row>
        <row r="4293">
          <cell r="B4293">
            <v>5.7095336899999998</v>
          </cell>
          <cell r="G4293">
            <v>1.2544583324203273E-4</v>
          </cell>
        </row>
        <row r="4294">
          <cell r="B4294">
            <v>5.7085362799999997</v>
          </cell>
          <cell r="G4294">
            <v>1.2285583324178617E-4</v>
          </cell>
        </row>
        <row r="4295">
          <cell r="B4295">
            <v>5.7075332599999999</v>
          </cell>
          <cell r="G4295">
            <v>1.2587583324119578E-4</v>
          </cell>
        </row>
        <row r="4296">
          <cell r="B4296">
            <v>5.7065366600000003</v>
          </cell>
          <cell r="G4296">
            <v>1.224758332405429E-4</v>
          </cell>
        </row>
        <row r="4297">
          <cell r="B4297">
            <v>5.7055344000000003</v>
          </cell>
          <cell r="G4297">
            <v>1.2473583324013049E-4</v>
          </cell>
        </row>
        <row r="4298">
          <cell r="B4298">
            <v>5.7045363</v>
          </cell>
          <cell r="G4298">
            <v>1.2283583324013136E-4</v>
          </cell>
        </row>
        <row r="4299">
          <cell r="B4299">
            <v>5.7035367299999997</v>
          </cell>
          <cell r="G4299">
            <v>1.2240583324008014E-4</v>
          </cell>
        </row>
        <row r="4300">
          <cell r="B4300">
            <v>5.7025347599999998</v>
          </cell>
          <cell r="G4300">
            <v>1.2437583323965384E-4</v>
          </cell>
        </row>
        <row r="4301">
          <cell r="B4301">
            <v>5.7015363900000002</v>
          </cell>
          <cell r="G4301">
            <v>1.2274583323890198E-4</v>
          </cell>
        </row>
        <row r="4302">
          <cell r="B4302">
            <v>5.7005336900000003</v>
          </cell>
          <cell r="G4302">
            <v>1.2544583323848002E-4</v>
          </cell>
        </row>
        <row r="4303">
          <cell r="B4303">
            <v>5.6995352500000003</v>
          </cell>
          <cell r="G4303">
            <v>1.2388583323819091E-4</v>
          </cell>
        </row>
        <row r="4304">
          <cell r="B4304">
            <v>5.6985353099999996</v>
          </cell>
          <cell r="G4304">
            <v>1.2382583323855556E-4</v>
          </cell>
        </row>
        <row r="4305">
          <cell r="B4305">
            <v>5.6975355600000004</v>
          </cell>
          <cell r="G4305">
            <v>1.2357583323741039E-4</v>
          </cell>
        </row>
        <row r="4306">
          <cell r="B4306">
            <v>5.6965363800000004</v>
          </cell>
          <cell r="G4306">
            <v>1.2275583323706485E-4</v>
          </cell>
        </row>
        <row r="4307">
          <cell r="B4307">
            <v>5.6955344500000002</v>
          </cell>
          <cell r="G4307">
            <v>1.2468583323688165E-4</v>
          </cell>
        </row>
        <row r="4308">
          <cell r="B4308">
            <v>5.6945351300000002</v>
          </cell>
          <cell r="G4308">
            <v>1.2400583323657344E-4</v>
          </cell>
        </row>
        <row r="4309">
          <cell r="B4309">
            <v>5.6935360099999999</v>
          </cell>
          <cell r="G4309">
            <v>1.2312583323659254E-4</v>
          </cell>
        </row>
        <row r="4310">
          <cell r="B4310">
            <v>5.6925356799999998</v>
          </cell>
          <cell r="G4310">
            <v>1.2345583323636333E-4</v>
          </cell>
        </row>
        <row r="4311">
          <cell r="B4311">
            <v>5.6915366399999998</v>
          </cell>
          <cell r="G4311">
            <v>1.2249583323598046E-4</v>
          </cell>
        </row>
        <row r="4312">
          <cell r="B4312">
            <v>5.6905364499999997</v>
          </cell>
          <cell r="G4312">
            <v>1.2268583323571391E-4</v>
          </cell>
        </row>
        <row r="4313">
          <cell r="B4313">
            <v>5.6895345300000004</v>
          </cell>
          <cell r="G4313">
            <v>1.2460583323470331E-4</v>
          </cell>
        </row>
        <row r="4314">
          <cell r="B4314">
            <v>5.68853586</v>
          </cell>
          <cell r="G4314">
            <v>1.2327583323479274E-4</v>
          </cell>
        </row>
        <row r="4315">
          <cell r="B4315">
            <v>5.6875364700000004</v>
          </cell>
          <cell r="G4315">
            <v>1.2266583323405911E-4</v>
          </cell>
        </row>
        <row r="4316">
          <cell r="B4316">
            <v>5.6865359099999999</v>
          </cell>
          <cell r="G4316">
            <v>1.2322583323420844E-4</v>
          </cell>
        </row>
        <row r="4317">
          <cell r="B4317">
            <v>5.6855360900000003</v>
          </cell>
          <cell r="G4317">
            <v>1.2304583323352603E-4</v>
          </cell>
        </row>
        <row r="4318">
          <cell r="B4318">
            <v>5.6845342199999997</v>
          </cell>
          <cell r="G4318">
            <v>1.2491583323370747E-4</v>
          </cell>
        </row>
        <row r="4319">
          <cell r="B4319">
            <v>5.6835368600000002</v>
          </cell>
          <cell r="G4319">
            <v>1.2227583323287661E-4</v>
          </cell>
        </row>
        <row r="4320">
          <cell r="B4320">
            <v>5.6825378400000002</v>
          </cell>
          <cell r="G4320">
            <v>1.2129583323261528E-4</v>
          </cell>
        </row>
        <row r="4321">
          <cell r="B4321">
            <v>5.6815367300000004</v>
          </cell>
          <cell r="G4321">
            <v>1.2240583323208654E-4</v>
          </cell>
        </row>
        <row r="4322">
          <cell r="B4322">
            <v>5.6805363800000004</v>
          </cell>
          <cell r="G4322">
            <v>1.2275583323173578E-4</v>
          </cell>
        </row>
        <row r="4323">
          <cell r="B4323">
            <v>5.67953668</v>
          </cell>
          <cell r="G4323">
            <v>1.2245583323178266E-4</v>
          </cell>
        </row>
        <row r="4324">
          <cell r="B4324">
            <v>5.6785364700000001</v>
          </cell>
          <cell r="G4324">
            <v>1.2266583323139457E-4</v>
          </cell>
        </row>
        <row r="4325">
          <cell r="B4325">
            <v>5.67753759</v>
          </cell>
          <cell r="G4325">
            <v>1.2154583323109591E-4</v>
          </cell>
        </row>
        <row r="4326">
          <cell r="B4326">
            <v>5.6765379300000003</v>
          </cell>
          <cell r="G4326">
            <v>1.2120583323049772E-4</v>
          </cell>
        </row>
        <row r="4327">
          <cell r="B4327">
            <v>5.6755346500000003</v>
          </cell>
          <cell r="G4327">
            <v>1.2448583323010354E-4</v>
          </cell>
        </row>
        <row r="4328">
          <cell r="B4328">
            <v>5.6745376900000002</v>
          </cell>
          <cell r="G4328">
            <v>1.214458332299273E-4</v>
          </cell>
        </row>
        <row r="4329">
          <cell r="B4329">
            <v>5.6735363799999998</v>
          </cell>
          <cell r="G4329">
            <v>1.2275583322995942E-4</v>
          </cell>
        </row>
        <row r="4330">
          <cell r="B4330">
            <v>5.6725395699999996</v>
          </cell>
          <cell r="G4330">
            <v>1.1956583322980663E-4</v>
          </cell>
        </row>
        <row r="4331">
          <cell r="B4331">
            <v>5.6715356000000003</v>
          </cell>
          <cell r="G4331">
            <v>1.2353583322877171E-4</v>
          </cell>
        </row>
        <row r="4332">
          <cell r="B4332">
            <v>5.6705348500000001</v>
          </cell>
          <cell r="G4332">
            <v>1.242858332286545E-4</v>
          </cell>
        </row>
        <row r="4333">
          <cell r="B4333">
            <v>5.66953789</v>
          </cell>
          <cell r="G4333">
            <v>1.2124583322847826E-4</v>
          </cell>
        </row>
        <row r="4334">
          <cell r="B4334">
            <v>5.6685367199999996</v>
          </cell>
          <cell r="G4334">
            <v>1.2241583322847305E-4</v>
          </cell>
        </row>
        <row r="4335">
          <cell r="B4335">
            <v>5.6675338499999999</v>
          </cell>
          <cell r="G4335">
            <v>1.252858332279061E-4</v>
          </cell>
        </row>
        <row r="4336">
          <cell r="B4336">
            <v>5.6665330200000001</v>
          </cell>
          <cell r="G4336">
            <v>1.2611583322730269E-4</v>
          </cell>
        </row>
        <row r="4337">
          <cell r="B4337">
            <v>5.6655349399999997</v>
          </cell>
          <cell r="G4337">
            <v>1.2419583322742511E-4</v>
          </cell>
        </row>
        <row r="4338">
          <cell r="B4338">
            <v>5.6645364899999997</v>
          </cell>
          <cell r="G4338">
            <v>1.2264583322707523E-4</v>
          </cell>
        </row>
        <row r="4339">
          <cell r="B4339">
            <v>5.6635350400000002</v>
          </cell>
          <cell r="G4339">
            <v>1.240958332262565E-4</v>
          </cell>
        </row>
        <row r="4340">
          <cell r="B4340">
            <v>5.6625359199999998</v>
          </cell>
          <cell r="G4340">
            <v>1.2321583322627561E-4</v>
          </cell>
        </row>
        <row r="4341">
          <cell r="B4341">
            <v>5.6615355999999997</v>
          </cell>
          <cell r="G4341">
            <v>1.2353583322610717E-4</v>
          </cell>
        </row>
        <row r="4342">
          <cell r="B4342">
            <v>5.6605355199999998</v>
          </cell>
          <cell r="G4342">
            <v>1.2361583322562097E-4</v>
          </cell>
        </row>
        <row r="4343">
          <cell r="B4343">
            <v>5.6595355899999999</v>
          </cell>
          <cell r="G4343">
            <v>1.2354583322515822E-4</v>
          </cell>
        </row>
        <row r="4344">
          <cell r="B4344">
            <v>5.6585355100000001</v>
          </cell>
          <cell r="G4344">
            <v>1.2362583322467202E-4</v>
          </cell>
        </row>
        <row r="4345">
          <cell r="B4345">
            <v>5.6575364700000002</v>
          </cell>
          <cell r="G4345">
            <v>1.2266583322428914E-4</v>
          </cell>
        </row>
        <row r="4346">
          <cell r="B4346">
            <v>5.65653367</v>
          </cell>
          <cell r="G4346">
            <v>1.2546583322414762E-4</v>
          </cell>
        </row>
        <row r="4347">
          <cell r="B4347">
            <v>5.6555349100000001</v>
          </cell>
          <cell r="G4347">
            <v>1.2422583322369007E-4</v>
          </cell>
        </row>
        <row r="4348">
          <cell r="B4348">
            <v>5.6545349700000003</v>
          </cell>
          <cell r="G4348">
            <v>1.2416583322316654E-4</v>
          </cell>
        </row>
        <row r="4349">
          <cell r="B4349">
            <v>5.6535343200000003</v>
          </cell>
          <cell r="G4349">
            <v>1.248158332227689E-4</v>
          </cell>
        </row>
        <row r="4350">
          <cell r="B4350">
            <v>5.6525364199999997</v>
          </cell>
          <cell r="G4350">
            <v>1.2271583322309709E-4</v>
          </cell>
        </row>
        <row r="4351">
          <cell r="B4351">
            <v>5.65153265</v>
          </cell>
          <cell r="G4351">
            <v>1.2648583322238949E-4</v>
          </cell>
        </row>
        <row r="4352">
          <cell r="B4352">
            <v>5.6505341700000002</v>
          </cell>
          <cell r="G4352">
            <v>1.2496583322185728E-4</v>
          </cell>
        </row>
        <row r="4353">
          <cell r="B4353">
            <v>5.6495352099999998</v>
          </cell>
          <cell r="G4353">
            <v>1.239258332219606E-4</v>
          </cell>
        </row>
        <row r="4354">
          <cell r="B4354">
            <v>5.6485367899999996</v>
          </cell>
          <cell r="G4354">
            <v>1.2234583322179304E-4</v>
          </cell>
        </row>
        <row r="4355">
          <cell r="B4355">
            <v>5.6475356799999998</v>
          </cell>
          <cell r="G4355">
            <v>1.234558332212643E-4</v>
          </cell>
        </row>
        <row r="4356">
          <cell r="B4356">
            <v>5.6465358400000003</v>
          </cell>
          <cell r="G4356">
            <v>1.2329583322046034E-4</v>
          </cell>
        </row>
        <row r="4357">
          <cell r="B4357">
            <v>5.6455332499999997</v>
          </cell>
          <cell r="G4357">
            <v>1.258858332207069E-4</v>
          </cell>
        </row>
        <row r="4358">
          <cell r="B4358">
            <v>5.6445348299999996</v>
          </cell>
          <cell r="G4358">
            <v>1.2430583322053934E-4</v>
          </cell>
        </row>
        <row r="4359">
          <cell r="B4359">
            <v>5.6435344199999999</v>
          </cell>
          <cell r="G4359">
            <v>1.2471583321982393E-4</v>
          </cell>
        </row>
        <row r="4360">
          <cell r="B4360">
            <v>5.6425357900000002</v>
          </cell>
          <cell r="G4360">
            <v>1.2334583321926829E-4</v>
          </cell>
        </row>
        <row r="4361">
          <cell r="B4361">
            <v>5.64153489</v>
          </cell>
          <cell r="G4361">
            <v>1.2424583321912763E-4</v>
          </cell>
        </row>
        <row r="4362">
          <cell r="B4362">
            <v>5.6405352600000001</v>
          </cell>
          <cell r="G4362">
            <v>1.2387583321871176E-4</v>
          </cell>
        </row>
        <row r="4363">
          <cell r="B4363">
            <v>5.6395358399999997</v>
          </cell>
          <cell r="G4363">
            <v>1.2329583321868398E-4</v>
          </cell>
        </row>
        <row r="4364">
          <cell r="B4364">
            <v>5.6385344499999999</v>
          </cell>
          <cell r="G4364">
            <v>1.246858332182299E-4</v>
          </cell>
        </row>
        <row r="4365">
          <cell r="B4365">
            <v>5.6375360199999998</v>
          </cell>
          <cell r="G4365">
            <v>1.2311583321800157E-4</v>
          </cell>
        </row>
        <row r="4366">
          <cell r="B4366">
            <v>5.6365342299999996</v>
          </cell>
          <cell r="G4366">
            <v>1.2490583321778104E-4</v>
          </cell>
        </row>
        <row r="4367">
          <cell r="B4367">
            <v>5.6355358600000001</v>
          </cell>
          <cell r="G4367">
            <v>1.2327583321702917E-4</v>
          </cell>
        </row>
        <row r="4368">
          <cell r="B4368">
            <v>5.6345342199999999</v>
          </cell>
          <cell r="G4368">
            <v>1.2491583321683208E-4</v>
          </cell>
        </row>
        <row r="4369">
          <cell r="B4369">
            <v>5.6335347999999996</v>
          </cell>
          <cell r="G4369">
            <v>1.243358332168043E-4</v>
          </cell>
        </row>
        <row r="4370">
          <cell r="B4370">
            <v>5.6325343300000004</v>
          </cell>
          <cell r="G4370">
            <v>1.2480583321572425E-4</v>
          </cell>
        </row>
        <row r="4371">
          <cell r="B4371">
            <v>5.6315332900000001</v>
          </cell>
          <cell r="G4371">
            <v>1.2584583321562093E-4</v>
          </cell>
        </row>
        <row r="4372">
          <cell r="B4372">
            <v>5.6305366100000001</v>
          </cell>
          <cell r="G4372">
            <v>1.2252583321537003E-4</v>
          </cell>
        </row>
        <row r="4373">
          <cell r="B4373">
            <v>5.6295354099999999</v>
          </cell>
          <cell r="G4373">
            <v>1.2372583321518249E-4</v>
          </cell>
        </row>
        <row r="4374">
          <cell r="B4374">
            <v>5.6285344899999998</v>
          </cell>
          <cell r="G4374">
            <v>1.2464583321492029E-4</v>
          </cell>
        </row>
        <row r="4375">
          <cell r="B4375">
            <v>5.6275324500000004</v>
          </cell>
          <cell r="G4375">
            <v>1.2668583321406857E-4</v>
          </cell>
        </row>
        <row r="4376">
          <cell r="B4376">
            <v>5.6265337100000004</v>
          </cell>
          <cell r="G4376">
            <v>1.2542583321373257E-4</v>
          </cell>
        </row>
        <row r="4377">
          <cell r="B4377">
            <v>5.6255338200000002</v>
          </cell>
          <cell r="G4377">
            <v>1.2531583321351292E-4</v>
          </cell>
        </row>
        <row r="4378">
          <cell r="B4378">
            <v>5.6245359199999996</v>
          </cell>
          <cell r="G4378">
            <v>1.2321583321384111E-4</v>
          </cell>
        </row>
        <row r="4379">
          <cell r="B4379">
            <v>5.6235376300000004</v>
          </cell>
          <cell r="G4379">
            <v>1.2150583321268726E-4</v>
          </cell>
        </row>
        <row r="4380">
          <cell r="B4380">
            <v>5.62253369</v>
          </cell>
          <cell r="G4380">
            <v>1.2544583321272285E-4</v>
          </cell>
        </row>
        <row r="4381">
          <cell r="B4381">
            <v>5.6215369199999996</v>
          </cell>
          <cell r="G4381">
            <v>1.2221583321281315E-4</v>
          </cell>
        </row>
        <row r="4382">
          <cell r="B4382">
            <v>5.6205361900000002</v>
          </cell>
          <cell r="G4382">
            <v>1.2294583321192931E-4</v>
          </cell>
        </row>
        <row r="4383">
          <cell r="B4383">
            <v>5.6195366399999997</v>
          </cell>
          <cell r="G4383">
            <v>1.2249583321199964E-4</v>
          </cell>
        </row>
        <row r="4384">
          <cell r="B4384">
            <v>5.6185385099999996</v>
          </cell>
          <cell r="G4384">
            <v>1.2062583321181819E-4</v>
          </cell>
        </row>
        <row r="4385">
          <cell r="B4385">
            <v>5.6175335200000003</v>
          </cell>
          <cell r="G4385">
            <v>1.256158332108015E-4</v>
          </cell>
        </row>
        <row r="4386">
          <cell r="B4386">
            <v>5.6165348799999997</v>
          </cell>
          <cell r="G4386">
            <v>1.2425583321107325E-4</v>
          </cell>
        </row>
        <row r="4387">
          <cell r="B4387">
            <v>5.6155373099999997</v>
          </cell>
          <cell r="G4387">
            <v>1.2182583321074247E-4</v>
          </cell>
        </row>
        <row r="4388">
          <cell r="B4388">
            <v>5.6145362800000003</v>
          </cell>
          <cell r="G4388">
            <v>1.2285583320981175E-4</v>
          </cell>
        </row>
        <row r="4389">
          <cell r="B4389">
            <v>5.6135404800000002</v>
          </cell>
          <cell r="G4389">
            <v>1.1865583320957995E-4</v>
          </cell>
        </row>
        <row r="4390">
          <cell r="B4390">
            <v>5.6125363300000002</v>
          </cell>
          <cell r="G4390">
            <v>1.2280583320922744E-4</v>
          </cell>
        </row>
        <row r="4391">
          <cell r="B4391">
            <v>5.6115375199999997</v>
          </cell>
          <cell r="G4391">
            <v>1.2161583320935421E-4</v>
          </cell>
        </row>
        <row r="4392">
          <cell r="B4392">
            <v>5.6105368999999996</v>
          </cell>
          <cell r="G4392">
            <v>1.2223583320913889E-4</v>
          </cell>
        </row>
        <row r="4393">
          <cell r="B4393">
            <v>5.6095361199999996</v>
          </cell>
          <cell r="G4393">
            <v>1.2301583320883935E-4</v>
          </cell>
        </row>
        <row r="4394">
          <cell r="B4394">
            <v>5.6085386699999997</v>
          </cell>
          <cell r="G4394">
            <v>1.2046583320834969E-4</v>
          </cell>
        </row>
        <row r="4395">
          <cell r="B4395">
            <v>5.60753754</v>
          </cell>
          <cell r="G4395">
            <v>1.215958332076994E-4</v>
          </cell>
        </row>
        <row r="4396">
          <cell r="B4396">
            <v>5.6065378099999998</v>
          </cell>
          <cell r="G4396">
            <v>1.2132583320756396E-4</v>
          </cell>
        </row>
        <row r="4397">
          <cell r="B4397">
            <v>5.6055369800000001</v>
          </cell>
          <cell r="G4397">
            <v>1.2215583320696055E-4</v>
          </cell>
        </row>
        <row r="4398">
          <cell r="B4398">
            <v>5.6045390199999998</v>
          </cell>
          <cell r="G4398">
            <v>1.2011583320692409E-4</v>
          </cell>
        </row>
        <row r="4399">
          <cell r="B4399">
            <v>5.6035374999999998</v>
          </cell>
          <cell r="G4399">
            <v>1.2163583320656812E-4</v>
          </cell>
        </row>
        <row r="4400">
          <cell r="B4400">
            <v>5.6025367700000004</v>
          </cell>
          <cell r="G4400">
            <v>1.2236583320568428E-4</v>
          </cell>
        </row>
        <row r="4401">
          <cell r="B4401">
            <v>5.6015368900000002</v>
          </cell>
          <cell r="G4401">
            <v>1.222458332055254E-4</v>
          </cell>
        </row>
        <row r="4402">
          <cell r="B4402">
            <v>5.6005347099999998</v>
          </cell>
          <cell r="G4402">
            <v>1.2442583320559919E-4</v>
          </cell>
        </row>
        <row r="4403">
          <cell r="B4403">
            <v>5.5995373800000001</v>
          </cell>
          <cell r="G4403">
            <v>1.2175583320495065E-4</v>
          </cell>
        </row>
        <row r="4404">
          <cell r="B4404">
            <v>5.5985368400000004</v>
          </cell>
          <cell r="G4404">
            <v>1.2229583320433335E-4</v>
          </cell>
        </row>
        <row r="4405">
          <cell r="B4405">
            <v>5.5975366199999996</v>
          </cell>
          <cell r="G4405">
            <v>1.2251583320477266E-4</v>
          </cell>
        </row>
        <row r="4406">
          <cell r="B4406">
            <v>5.5965375799999997</v>
          </cell>
          <cell r="G4406">
            <v>1.2155583320438978E-4</v>
          </cell>
        </row>
        <row r="4407">
          <cell r="B4407">
            <v>5.59553674</v>
          </cell>
          <cell r="G4407">
            <v>1.223958332037256E-4</v>
          </cell>
        </row>
        <row r="4408">
          <cell r="B4408">
            <v>5.5945372300000002</v>
          </cell>
          <cell r="G4408">
            <v>1.2190583320315085E-4</v>
          </cell>
        </row>
        <row r="4409">
          <cell r="B4409">
            <v>5.5935367100000004</v>
          </cell>
          <cell r="G4409">
            <v>1.224258332026551E-4</v>
          </cell>
        </row>
        <row r="4410">
          <cell r="B4410">
            <v>5.5925371200000003</v>
          </cell>
          <cell r="G4410">
            <v>1.2201583320248233E-4</v>
          </cell>
        </row>
        <row r="4411">
          <cell r="B4411">
            <v>5.5915373500000003</v>
          </cell>
          <cell r="G4411">
            <v>1.2178583320210379E-4</v>
          </cell>
        </row>
        <row r="4412">
          <cell r="B4412">
            <v>5.5905351200000002</v>
          </cell>
          <cell r="G4412">
            <v>1.240158332018737E-4</v>
          </cell>
        </row>
        <row r="4413">
          <cell r="B4413">
            <v>5.58953583</v>
          </cell>
          <cell r="G4413">
            <v>1.2330583320174782E-4</v>
          </cell>
        </row>
        <row r="4414">
          <cell r="B4414">
            <v>5.5885348400000003</v>
          </cell>
          <cell r="G4414">
            <v>1.2429583320106019E-4</v>
          </cell>
        </row>
        <row r="4415">
          <cell r="B4415">
            <v>5.5875343099999997</v>
          </cell>
          <cell r="G4415">
            <v>1.2482583320139184E-4</v>
          </cell>
        </row>
        <row r="4416">
          <cell r="B4416">
            <v>5.5865356000000004</v>
          </cell>
          <cell r="G4416">
            <v>1.2353583320035E-4</v>
          </cell>
        </row>
        <row r="4417">
          <cell r="B4417">
            <v>5.5855387500000004</v>
          </cell>
          <cell r="G4417">
            <v>1.2038583319995411E-4</v>
          </cell>
        </row>
        <row r="4418">
          <cell r="B4418">
            <v>5.58453804</v>
          </cell>
          <cell r="G4418">
            <v>1.2109583320007999E-4</v>
          </cell>
        </row>
        <row r="4419">
          <cell r="B4419">
            <v>5.5835392600000002</v>
          </cell>
          <cell r="G4419">
            <v>1.198758331995009E-4</v>
          </cell>
        </row>
        <row r="4420">
          <cell r="B4420">
            <v>5.5825374099999996</v>
          </cell>
          <cell r="G4420">
            <v>1.217258331998039E-4</v>
          </cell>
        </row>
        <row r="4421">
          <cell r="B4421">
            <v>5.5815371799999998</v>
          </cell>
          <cell r="G4421">
            <v>1.2195583319929426E-4</v>
          </cell>
        </row>
        <row r="4422">
          <cell r="B4422">
            <v>5.5805370099999996</v>
          </cell>
          <cell r="G4422">
            <v>1.2212583319914927E-4</v>
          </cell>
        </row>
        <row r="4423">
          <cell r="B4423">
            <v>5.5795380799999998</v>
          </cell>
          <cell r="G4423">
            <v>1.2105583319854674E-4</v>
          </cell>
        </row>
        <row r="4424">
          <cell r="B4424">
            <v>5.5785349499999999</v>
          </cell>
          <cell r="G4424">
            <v>1.24185833198176E-4</v>
          </cell>
        </row>
        <row r="4425">
          <cell r="B4425">
            <v>5.5775356199999999</v>
          </cell>
          <cell r="G4425">
            <v>1.2351583319780701E-4</v>
          </cell>
        </row>
        <row r="4426">
          <cell r="B4426">
            <v>5.5765365899999999</v>
          </cell>
          <cell r="G4426">
            <v>1.2254583319748491E-4</v>
          </cell>
        </row>
        <row r="4427">
          <cell r="B4427">
            <v>5.5755378499999999</v>
          </cell>
          <cell r="G4427">
            <v>1.2128583319714892E-4</v>
          </cell>
        </row>
        <row r="4428">
          <cell r="B4428">
            <v>5.5745404900000004</v>
          </cell>
          <cell r="G4428">
            <v>1.1864583319631805E-4</v>
          </cell>
        </row>
        <row r="4429">
          <cell r="B4429">
            <v>5.5735362300000002</v>
          </cell>
          <cell r="G4429">
            <v>1.229058331961852E-4</v>
          </cell>
        </row>
        <row r="4430">
          <cell r="B4430">
            <v>5.5725378000000001</v>
          </cell>
          <cell r="G4430">
            <v>1.2133583319595687E-4</v>
          </cell>
        </row>
        <row r="4431">
          <cell r="B4431">
            <v>5.5715361200000002</v>
          </cell>
          <cell r="G4431">
            <v>1.2301583319551668E-4</v>
          </cell>
        </row>
        <row r="4432">
          <cell r="B4432">
            <v>5.5705377599999997</v>
          </cell>
          <cell r="G4432">
            <v>1.2137583319571377E-4</v>
          </cell>
        </row>
        <row r="4433">
          <cell r="B4433">
            <v>5.5695369100000001</v>
          </cell>
          <cell r="G4433">
            <v>1.2222583319498881E-4</v>
          </cell>
        </row>
        <row r="4434">
          <cell r="B4434">
            <v>5.5685363499999996</v>
          </cell>
          <cell r="G4434">
            <v>1.2278583319513814E-4</v>
          </cell>
        </row>
        <row r="4435">
          <cell r="B4435">
            <v>5.5675365299999999</v>
          </cell>
          <cell r="G4435">
            <v>1.2260583319445573E-4</v>
          </cell>
        </row>
        <row r="4436">
          <cell r="B4436">
            <v>5.5665364899999998</v>
          </cell>
          <cell r="G4436">
            <v>1.2264583319421263E-4</v>
          </cell>
        </row>
        <row r="4437">
          <cell r="B4437">
            <v>5.5655379399999996</v>
          </cell>
          <cell r="G4437">
            <v>1.2119583319414318E-4</v>
          </cell>
        </row>
        <row r="4438">
          <cell r="B4438">
            <v>5.5645372999999996</v>
          </cell>
          <cell r="G4438">
            <v>1.2183583319380631E-4</v>
          </cell>
        </row>
        <row r="4439">
          <cell r="B4439">
            <v>5.5635353399999996</v>
          </cell>
          <cell r="G4439">
            <v>1.2379583319344079E-4</v>
          </cell>
        </row>
        <row r="4440">
          <cell r="B4440">
            <v>5.5625372400000002</v>
          </cell>
          <cell r="G4440">
            <v>1.2189583319255348E-4</v>
          </cell>
        </row>
        <row r="4441">
          <cell r="B4441">
            <v>5.5615356299999998</v>
          </cell>
          <cell r="G4441">
            <v>1.2350583319253872E-4</v>
          </cell>
        </row>
        <row r="4442">
          <cell r="B4442">
            <v>5.5605382399999996</v>
          </cell>
          <cell r="G4442">
            <v>1.208958331924137E-4</v>
          </cell>
        </row>
        <row r="4443">
          <cell r="B4443">
            <v>5.5595379999999999</v>
          </cell>
          <cell r="G4443">
            <v>1.2113583319184329E-4</v>
          </cell>
        </row>
        <row r="4444">
          <cell r="B4444">
            <v>5.5585380000000004</v>
          </cell>
          <cell r="G4444">
            <v>1.2113583319095511E-4</v>
          </cell>
        </row>
        <row r="4445">
          <cell r="B4445">
            <v>5.5575367099999999</v>
          </cell>
          <cell r="G4445">
            <v>1.2242583319110878E-4</v>
          </cell>
        </row>
        <row r="4446">
          <cell r="B4446">
            <v>5.5565379100000003</v>
          </cell>
          <cell r="G4446">
            <v>1.2122583319040814E-4</v>
          </cell>
        </row>
        <row r="4447">
          <cell r="B4447">
            <v>5.5555372199999997</v>
          </cell>
          <cell r="G4447">
            <v>1.2191583319065558E-4</v>
          </cell>
        </row>
        <row r="4448">
          <cell r="B4448">
            <v>5.5545377599999997</v>
          </cell>
          <cell r="G4448">
            <v>1.213758331903847E-4</v>
          </cell>
        </row>
        <row r="4449">
          <cell r="B4449">
            <v>5.5535355700000002</v>
          </cell>
          <cell r="G4449">
            <v>1.2356583318950953E-4</v>
          </cell>
        </row>
        <row r="4450">
          <cell r="B4450">
            <v>5.5525377499999999</v>
          </cell>
          <cell r="G4450">
            <v>1.2138583318943574E-4</v>
          </cell>
        </row>
        <row r="4451">
          <cell r="B4451">
            <v>5.5515394999999996</v>
          </cell>
          <cell r="G4451">
            <v>1.1963583318941318E-4</v>
          </cell>
        </row>
        <row r="4452">
          <cell r="B4452">
            <v>5.5505384299999996</v>
          </cell>
          <cell r="G4452">
            <v>1.2070583318912753E-4</v>
          </cell>
        </row>
        <row r="4453">
          <cell r="B4453">
            <v>5.5495367499999997</v>
          </cell>
          <cell r="G4453">
            <v>1.2238583318868734E-4</v>
          </cell>
        </row>
        <row r="4454">
          <cell r="B4454">
            <v>5.5485373200000003</v>
          </cell>
          <cell r="G4454">
            <v>1.2181583318771061E-4</v>
          </cell>
        </row>
        <row r="4455">
          <cell r="B4455">
            <v>5.5475396100000003</v>
          </cell>
          <cell r="G4455">
            <v>1.1952583318741716E-4</v>
          </cell>
        </row>
        <row r="4456">
          <cell r="B4456">
            <v>5.5465396499999997</v>
          </cell>
          <cell r="G4456">
            <v>1.1948583318766026E-4</v>
          </cell>
        </row>
        <row r="4457">
          <cell r="B4457">
            <v>5.5455390600000003</v>
          </cell>
          <cell r="G4457">
            <v>1.2007583318673909E-4</v>
          </cell>
        </row>
        <row r="4458">
          <cell r="B4458">
            <v>5.5445388700000002</v>
          </cell>
          <cell r="G4458">
            <v>1.2026583318647255E-4</v>
          </cell>
        </row>
        <row r="4459">
          <cell r="B4459">
            <v>5.5435396499999996</v>
          </cell>
          <cell r="G4459">
            <v>1.1948583318677208E-4</v>
          </cell>
        </row>
        <row r="4460">
          <cell r="B4460">
            <v>5.5425388499999997</v>
          </cell>
          <cell r="G4460">
            <v>1.20285833186351E-4</v>
          </cell>
        </row>
        <row r="4461">
          <cell r="B4461">
            <v>5.5415383299999998</v>
          </cell>
          <cell r="G4461">
            <v>1.2080583318585525E-4</v>
          </cell>
        </row>
        <row r="4462">
          <cell r="B4462">
            <v>5.54053811</v>
          </cell>
          <cell r="G4462">
            <v>1.2102583318540638E-4</v>
          </cell>
        </row>
        <row r="4463">
          <cell r="B4463">
            <v>5.5395377200000002</v>
          </cell>
          <cell r="G4463">
            <v>1.2141583318481253E-4</v>
          </cell>
        </row>
        <row r="4464">
          <cell r="B4464">
            <v>5.5385379600000002</v>
          </cell>
          <cell r="G4464">
            <v>1.2117583318449476E-4</v>
          </cell>
        </row>
        <row r="4465">
          <cell r="B4465">
            <v>5.5375374300000004</v>
          </cell>
          <cell r="G4465">
            <v>1.2170583318393824E-4</v>
          </cell>
        </row>
        <row r="4466">
          <cell r="B4466">
            <v>5.5365402000000001</v>
          </cell>
          <cell r="G4466">
            <v>1.1893583318389744E-4</v>
          </cell>
        </row>
        <row r="4467">
          <cell r="B4467">
            <v>5.5355421800000002</v>
          </cell>
          <cell r="G4467">
            <v>1.1695583318349634E-4</v>
          </cell>
        </row>
        <row r="4468">
          <cell r="B4468">
            <v>5.5345380300000002</v>
          </cell>
          <cell r="G4468">
            <v>1.2110583318314383E-4</v>
          </cell>
        </row>
        <row r="4469">
          <cell r="B4469">
            <v>5.5335370800000003</v>
          </cell>
          <cell r="G4469">
            <v>1.220558331826993E-4</v>
          </cell>
        </row>
        <row r="4470">
          <cell r="B4470">
            <v>5.5325388100000001</v>
          </cell>
          <cell r="G4470">
            <v>1.2032583318255519E-4</v>
          </cell>
        </row>
        <row r="4471">
          <cell r="B4471">
            <v>5.5315397500000003</v>
          </cell>
          <cell r="G4471">
            <v>1.1938583318205076E-4</v>
          </cell>
        </row>
        <row r="4472">
          <cell r="B4472">
            <v>5.5305419999999996</v>
          </cell>
          <cell r="G4472">
            <v>1.1713583318240239E-4</v>
          </cell>
        </row>
        <row r="4473">
          <cell r="B4473">
            <v>5.5295392899999998</v>
          </cell>
          <cell r="G4473">
            <v>1.1984583318191966E-4</v>
          </cell>
        </row>
        <row r="4474">
          <cell r="B4474">
            <v>5.5285385099999997</v>
          </cell>
          <cell r="G4474">
            <v>1.2062583318162012E-4</v>
          </cell>
        </row>
        <row r="4475">
          <cell r="B4475">
            <v>5.5275414700000001</v>
          </cell>
          <cell r="G4475">
            <v>1.1766583318095769E-4</v>
          </cell>
        </row>
        <row r="4476">
          <cell r="B4476">
            <v>5.5265400800000002</v>
          </cell>
          <cell r="G4476">
            <v>1.1905583318050361E-4</v>
          </cell>
        </row>
        <row r="4477">
          <cell r="B4477">
            <v>5.5255413300000003</v>
          </cell>
          <cell r="G4477">
            <v>1.1780583318010684E-4</v>
          </cell>
        </row>
        <row r="4478">
          <cell r="B4478">
            <v>5.5245397499999997</v>
          </cell>
          <cell r="G4478">
            <v>1.193858331802744E-4</v>
          </cell>
        </row>
        <row r="4479">
          <cell r="B4479">
            <v>5.5235394500000004</v>
          </cell>
          <cell r="G4479">
            <v>1.1968583317933934E-4</v>
          </cell>
        </row>
        <row r="4480">
          <cell r="B4480">
            <v>5.5225396599999996</v>
          </cell>
          <cell r="G4480">
            <v>1.1947583317972743E-4</v>
          </cell>
        </row>
        <row r="4481">
          <cell r="B4481">
            <v>5.5215417499999999</v>
          </cell>
          <cell r="G4481">
            <v>1.1738583317910667E-4</v>
          </cell>
        </row>
        <row r="4482">
          <cell r="B4482">
            <v>5.52054066</v>
          </cell>
          <cell r="G4482">
            <v>1.1847583317869947E-4</v>
          </cell>
        </row>
        <row r="4483">
          <cell r="B4483">
            <v>5.5195397000000002</v>
          </cell>
          <cell r="G4483">
            <v>1.1943583317819417E-4</v>
          </cell>
        </row>
        <row r="4484">
          <cell r="B4484">
            <v>5.5185400099999997</v>
          </cell>
          <cell r="G4484">
            <v>1.1912583317830183E-4</v>
          </cell>
        </row>
        <row r="4485">
          <cell r="B4485">
            <v>5.5175406799999998</v>
          </cell>
          <cell r="G4485">
            <v>1.1845583317793285E-4</v>
          </cell>
        </row>
        <row r="4486">
          <cell r="B4486">
            <v>5.5165404999999996</v>
          </cell>
          <cell r="G4486">
            <v>1.1863583317772708E-4</v>
          </cell>
        </row>
        <row r="4487">
          <cell r="B4487">
            <v>5.5155398800000004</v>
          </cell>
          <cell r="G4487">
            <v>1.1925583317662358E-4</v>
          </cell>
        </row>
        <row r="4488">
          <cell r="B4488">
            <v>5.5145403999999996</v>
          </cell>
          <cell r="G4488">
            <v>1.1873583317711933E-4</v>
          </cell>
        </row>
        <row r="4489">
          <cell r="B4489">
            <v>5.5135429800000004</v>
          </cell>
          <cell r="G4489">
            <v>1.1615583317592382E-4</v>
          </cell>
        </row>
        <row r="4490">
          <cell r="B4490">
            <v>5.5125375400000003</v>
          </cell>
          <cell r="G4490">
            <v>1.2159583317572498E-4</v>
          </cell>
        </row>
        <row r="4491">
          <cell r="B4491">
            <v>5.5115406900000004</v>
          </cell>
          <cell r="G4491">
            <v>1.1844583317532908E-4</v>
          </cell>
        </row>
        <row r="4492">
          <cell r="B4492">
            <v>5.5105377999999998</v>
          </cell>
          <cell r="G4492">
            <v>1.2133583317552876E-4</v>
          </cell>
        </row>
        <row r="4493">
          <cell r="B4493">
            <v>5.5095375799999999</v>
          </cell>
          <cell r="G4493">
            <v>1.215558331750799E-4</v>
          </cell>
        </row>
        <row r="4494">
          <cell r="B4494">
            <v>5.5085410100000001</v>
          </cell>
          <cell r="G4494">
            <v>1.1812583317460934E-4</v>
          </cell>
        </row>
        <row r="4495">
          <cell r="B4495">
            <v>5.5075398199999999</v>
          </cell>
          <cell r="G4495">
            <v>1.1931583317448258E-4</v>
          </cell>
        </row>
        <row r="4496">
          <cell r="B4496">
            <v>5.5065414199999996</v>
          </cell>
          <cell r="G4496">
            <v>1.1771583317443657E-4</v>
          </cell>
        </row>
        <row r="4497">
          <cell r="B4497">
            <v>5.5055396099999996</v>
          </cell>
          <cell r="G4497">
            <v>1.1952583317409449E-4</v>
          </cell>
        </row>
        <row r="4498">
          <cell r="B4498">
            <v>5.5045419000000004</v>
          </cell>
          <cell r="G4498">
            <v>1.1723583317291286E-4</v>
          </cell>
        </row>
        <row r="4499">
          <cell r="B4499">
            <v>5.5035420799999999</v>
          </cell>
          <cell r="G4499">
            <v>1.1705583317311863E-4</v>
          </cell>
        </row>
        <row r="4500">
          <cell r="B4500">
            <v>5.5025405000000003</v>
          </cell>
          <cell r="G4500">
            <v>1.1863583317239801E-4</v>
          </cell>
        </row>
        <row r="4501">
          <cell r="B4501">
            <v>5.5015397999999998</v>
          </cell>
          <cell r="G4501">
            <v>1.1933583317258467E-4</v>
          </cell>
        </row>
        <row r="4502">
          <cell r="B4502">
            <v>5.50053809</v>
          </cell>
          <cell r="G4502">
            <v>1.2104583317196216E-4</v>
          </cell>
        </row>
        <row r="4503">
          <cell r="B4503">
            <v>5.4995399699999998</v>
          </cell>
          <cell r="G4503">
            <v>1.1916583317184148E-4</v>
          </cell>
        </row>
        <row r="4504">
          <cell r="B4504">
            <v>5.4985404600000001</v>
          </cell>
          <cell r="G4504">
            <v>1.1867583317126673E-4</v>
          </cell>
        </row>
        <row r="4505">
          <cell r="B4505">
            <v>5.49754071</v>
          </cell>
          <cell r="G4505">
            <v>1.1842583317100974E-4</v>
          </cell>
        </row>
        <row r="4506">
          <cell r="B4506">
            <v>5.4965413300000003</v>
          </cell>
          <cell r="G4506">
            <v>1.1780583317033688E-4</v>
          </cell>
        </row>
        <row r="4507">
          <cell r="B4507">
            <v>5.4955373700000001</v>
          </cell>
          <cell r="G4507">
            <v>1.2176583317025091E-4</v>
          </cell>
        </row>
        <row r="4508">
          <cell r="B4508">
            <v>5.4945385199999999</v>
          </cell>
          <cell r="G4508">
            <v>1.2061583317013458E-4</v>
          </cell>
        </row>
        <row r="4509">
          <cell r="B4509">
            <v>5.49353844</v>
          </cell>
          <cell r="G4509">
            <v>1.2069583316964838E-4</v>
          </cell>
        </row>
        <row r="4510">
          <cell r="B4510">
            <v>5.4925409800000002</v>
          </cell>
          <cell r="G4510">
            <v>1.1815583316909795E-4</v>
          </cell>
        </row>
        <row r="4511">
          <cell r="B4511">
            <v>5.49154024</v>
          </cell>
          <cell r="G4511">
            <v>1.1889583316904151E-4</v>
          </cell>
        </row>
        <row r="4512">
          <cell r="B4512">
            <v>5.4905393900000004</v>
          </cell>
          <cell r="G4512">
            <v>1.1974583316831655E-4</v>
          </cell>
        </row>
        <row r="4513">
          <cell r="B4513">
            <v>5.4895394599999996</v>
          </cell>
          <cell r="G4513">
            <v>1.1967583316874197E-4</v>
          </cell>
        </row>
        <row r="4514">
          <cell r="B4514">
            <v>5.4885385299999996</v>
          </cell>
          <cell r="G4514">
            <v>1.20605833168419E-4</v>
          </cell>
        </row>
        <row r="4515">
          <cell r="B4515">
            <v>5.4875411700000001</v>
          </cell>
          <cell r="G4515">
            <v>1.1796583316758813E-4</v>
          </cell>
        </row>
        <row r="4516">
          <cell r="B4516">
            <v>5.4865399000000004</v>
          </cell>
          <cell r="G4516">
            <v>1.1923583316697517E-4</v>
          </cell>
        </row>
        <row r="4517">
          <cell r="B4517">
            <v>5.4855395099999997</v>
          </cell>
          <cell r="G4517">
            <v>1.1962583316726949E-4</v>
          </cell>
        </row>
        <row r="4518">
          <cell r="B4518">
            <v>5.4845402099999996</v>
          </cell>
          <cell r="G4518">
            <v>1.1892583316708283E-4</v>
          </cell>
        </row>
        <row r="4519">
          <cell r="B4519">
            <v>5.4835398399999997</v>
          </cell>
          <cell r="G4519">
            <v>1.1929583316661052E-4</v>
          </cell>
        </row>
        <row r="4520">
          <cell r="B4520">
            <v>5.4825416999999996</v>
          </cell>
          <cell r="G4520">
            <v>1.174358331663683E-4</v>
          </cell>
        </row>
        <row r="4521">
          <cell r="B4521">
            <v>5.4815428700000002</v>
          </cell>
          <cell r="G4521">
            <v>1.1626583316548533E-4</v>
          </cell>
        </row>
        <row r="4522">
          <cell r="B4522">
            <v>5.4805402000000001</v>
          </cell>
          <cell r="G4522">
            <v>1.189358331652457E-4</v>
          </cell>
        </row>
        <row r="4523">
          <cell r="B4523">
            <v>5.47954089</v>
          </cell>
          <cell r="G4523">
            <v>1.1824583316499826E-4</v>
          </cell>
        </row>
        <row r="4524">
          <cell r="B4524">
            <v>5.4785395799999996</v>
          </cell>
          <cell r="G4524">
            <v>1.1955583316503038E-4</v>
          </cell>
        </row>
        <row r="4525">
          <cell r="B4525">
            <v>5.4775398800000001</v>
          </cell>
          <cell r="G4525">
            <v>1.1925583316418908E-4</v>
          </cell>
        </row>
        <row r="4526">
          <cell r="B4526">
            <v>5.4765426100000001</v>
          </cell>
          <cell r="G4526">
            <v>1.1652583316390519E-4</v>
          </cell>
        </row>
        <row r="4527">
          <cell r="B4527">
            <v>5.4755391900000001</v>
          </cell>
          <cell r="G4527">
            <v>1.1994583316354834E-4</v>
          </cell>
        </row>
        <row r="4528">
          <cell r="B4528">
            <v>5.4745411199999996</v>
          </cell>
          <cell r="G4528">
            <v>1.1801583316373154E-4</v>
          </cell>
        </row>
        <row r="4529">
          <cell r="B4529">
            <v>5.4735413199999998</v>
          </cell>
          <cell r="G4529">
            <v>1.1781583316317068E-4</v>
          </cell>
        </row>
        <row r="4530">
          <cell r="B4530">
            <v>5.4725402699999997</v>
          </cell>
          <cell r="G4530">
            <v>1.1886583316300658E-4</v>
          </cell>
        </row>
        <row r="4531">
          <cell r="B4531">
            <v>5.4715397499999998</v>
          </cell>
          <cell r="G4531">
            <v>1.1938583316251083E-4</v>
          </cell>
        </row>
        <row r="4532">
          <cell r="B4532">
            <v>5.4705396799999999</v>
          </cell>
          <cell r="G4532">
            <v>1.1945583316208541E-4</v>
          </cell>
        </row>
        <row r="4533">
          <cell r="B4533">
            <v>5.4695411900000002</v>
          </cell>
          <cell r="G4533">
            <v>1.1794583316149243E-4</v>
          </cell>
        </row>
        <row r="4534">
          <cell r="B4534">
            <v>5.4685419900000003</v>
          </cell>
          <cell r="G4534">
            <v>1.1714583316102534E-4</v>
          </cell>
        </row>
        <row r="4535">
          <cell r="B4535">
            <v>5.4675419300000003</v>
          </cell>
          <cell r="G4535">
            <v>1.1720583316066069E-4</v>
          </cell>
        </row>
        <row r="4536">
          <cell r="B4536">
            <v>5.4665405099999997</v>
          </cell>
          <cell r="G4536">
            <v>1.1862583316091246E-4</v>
          </cell>
        </row>
        <row r="4537">
          <cell r="B4537">
            <v>5.4655431500000002</v>
          </cell>
          <cell r="G4537">
            <v>1.159858331600816E-4</v>
          </cell>
        </row>
        <row r="4538">
          <cell r="B4538">
            <v>5.4645424299999998</v>
          </cell>
          <cell r="G4538">
            <v>1.1670583316014671E-4</v>
          </cell>
        </row>
        <row r="4539">
          <cell r="B4539">
            <v>5.4635446600000002</v>
          </cell>
          <cell r="G4539">
            <v>1.1447583315948862E-4</v>
          </cell>
        </row>
        <row r="4540">
          <cell r="B4540">
            <v>5.4625423299999998</v>
          </cell>
          <cell r="G4540">
            <v>1.1680583315953896E-4</v>
          </cell>
        </row>
        <row r="4541">
          <cell r="B4541">
            <v>5.46154166</v>
          </cell>
          <cell r="G4541">
            <v>1.1747583315901977E-4</v>
          </cell>
        </row>
        <row r="4542">
          <cell r="B4542">
            <v>5.4605416800000004</v>
          </cell>
          <cell r="G4542">
            <v>1.1745583315825314E-4</v>
          </cell>
        </row>
        <row r="4543">
          <cell r="B4543">
            <v>5.4595446799999996</v>
          </cell>
          <cell r="G4543">
            <v>1.1445583315872199E-4</v>
          </cell>
        </row>
        <row r="4544">
          <cell r="B4544">
            <v>5.4585429000000003</v>
          </cell>
          <cell r="G4544">
            <v>1.1623583315767405E-4</v>
          </cell>
        </row>
        <row r="4545">
          <cell r="B4545">
            <v>5.4575459200000003</v>
          </cell>
          <cell r="G4545">
            <v>1.1321583315737627E-4</v>
          </cell>
        </row>
        <row r="4546">
          <cell r="B4546">
            <v>5.4565414099999998</v>
          </cell>
          <cell r="G4546">
            <v>1.177258331575004E-4</v>
          </cell>
        </row>
        <row r="4547">
          <cell r="B4547">
            <v>5.4555428399999997</v>
          </cell>
          <cell r="G4547">
            <v>1.162958331573094E-4</v>
          </cell>
        </row>
        <row r="4548">
          <cell r="B4548">
            <v>5.4545416400000004</v>
          </cell>
          <cell r="G4548">
            <v>1.1749583315623369E-4</v>
          </cell>
        </row>
        <row r="4549">
          <cell r="B4549">
            <v>5.4535396499999997</v>
          </cell>
          <cell r="G4549">
            <v>1.1948583315657402E-4</v>
          </cell>
        </row>
        <row r="4550">
          <cell r="B4550">
            <v>5.4525448399999998</v>
          </cell>
          <cell r="G4550">
            <v>1.1429583315614167E-4</v>
          </cell>
        </row>
        <row r="4551">
          <cell r="B4551">
            <v>5.4515416500000002</v>
          </cell>
          <cell r="G4551">
            <v>1.1748583315540628E-4</v>
          </cell>
        </row>
        <row r="4552">
          <cell r="B4552">
            <v>5.4505427299999996</v>
          </cell>
          <cell r="G4552">
            <v>1.164058331557527E-4</v>
          </cell>
        </row>
        <row r="4553">
          <cell r="B4553">
            <v>5.4495437100000004</v>
          </cell>
          <cell r="G4553">
            <v>1.154258331546032E-4</v>
          </cell>
        </row>
        <row r="4554">
          <cell r="B4554">
            <v>5.44854313</v>
          </cell>
          <cell r="G4554">
            <v>1.1600583315463098E-4</v>
          </cell>
        </row>
        <row r="4555">
          <cell r="B4555">
            <v>5.4475452500000001</v>
          </cell>
          <cell r="G4555">
            <v>1.1388583315419254E-4</v>
          </cell>
        </row>
        <row r="4556">
          <cell r="B4556">
            <v>5.4465432099999997</v>
          </cell>
          <cell r="G4556">
            <v>1.15925833154229E-4</v>
          </cell>
        </row>
        <row r="4557">
          <cell r="B4557">
            <v>5.4455427399999996</v>
          </cell>
          <cell r="G4557">
            <v>1.1639583315403712E-4</v>
          </cell>
        </row>
        <row r="4558">
          <cell r="B4558">
            <v>5.4445417000000003</v>
          </cell>
          <cell r="G4558">
            <v>1.1743583315304562E-4</v>
          </cell>
        </row>
        <row r="4559">
          <cell r="B4559">
            <v>5.4435447300000002</v>
          </cell>
          <cell r="G4559">
            <v>1.1440583315280861E-4</v>
          </cell>
        </row>
        <row r="4560">
          <cell r="B4560">
            <v>5.4425441799999996</v>
          </cell>
          <cell r="G4560">
            <v>1.1495583315301872E-4</v>
          </cell>
        </row>
        <row r="4561">
          <cell r="B4561">
            <v>5.4415415100000004</v>
          </cell>
          <cell r="G4561">
            <v>1.176258331518909E-4</v>
          </cell>
        </row>
        <row r="4562">
          <cell r="B4562">
            <v>5.4405427</v>
          </cell>
          <cell r="G4562">
            <v>1.1643583315201766E-4</v>
          </cell>
        </row>
        <row r="4563">
          <cell r="B4563">
            <v>5.4395424800000001</v>
          </cell>
          <cell r="G4563">
            <v>1.166558331515688E-4</v>
          </cell>
        </row>
        <row r="4564">
          <cell r="B4564">
            <v>5.43854405</v>
          </cell>
          <cell r="G4564">
            <v>1.1508583315134047E-4</v>
          </cell>
        </row>
        <row r="4565">
          <cell r="B4565">
            <v>5.4375447699999997</v>
          </cell>
          <cell r="G4565">
            <v>1.1436583315127535E-4</v>
          </cell>
        </row>
        <row r="4566">
          <cell r="B4566">
            <v>5.4365429699999996</v>
          </cell>
          <cell r="G4566">
            <v>1.1616583315099405E-4</v>
          </cell>
        </row>
        <row r="4567">
          <cell r="B4567">
            <v>5.4355428699999999</v>
          </cell>
          <cell r="G4567">
            <v>1.162658331503863E-4</v>
          </cell>
        </row>
        <row r="4568">
          <cell r="B4568">
            <v>5.4345417600000001</v>
          </cell>
          <cell r="G4568">
            <v>1.1737583314985756E-4</v>
          </cell>
        </row>
        <row r="4569">
          <cell r="B4569">
            <v>5.4335421500000001</v>
          </cell>
          <cell r="G4569">
            <v>1.1698583314956323E-4</v>
          </cell>
        </row>
        <row r="4570">
          <cell r="B4570">
            <v>5.4325413300000003</v>
          </cell>
          <cell r="G4570">
            <v>1.178058331490206E-4</v>
          </cell>
        </row>
        <row r="4571">
          <cell r="B4571">
            <v>5.4315424099999996</v>
          </cell>
          <cell r="G4571">
            <v>1.1672583314936702E-4</v>
          </cell>
        </row>
        <row r="4572">
          <cell r="B4572">
            <v>5.4305408599999998</v>
          </cell>
          <cell r="G4572">
            <v>1.1827583314882872E-4</v>
          </cell>
        </row>
        <row r="4573">
          <cell r="B4573">
            <v>5.4295411299999996</v>
          </cell>
          <cell r="G4573">
            <v>1.1800583314869328E-4</v>
          </cell>
        </row>
        <row r="4574">
          <cell r="B4574">
            <v>5.42854261</v>
          </cell>
          <cell r="G4574">
            <v>1.1652583314791798E-4</v>
          </cell>
        </row>
        <row r="4575">
          <cell r="B4575">
            <v>5.4275408900000004</v>
          </cell>
          <cell r="G4575">
            <v>1.1824583314723469E-4</v>
          </cell>
        </row>
        <row r="4576">
          <cell r="B4576">
            <v>5.42654207</v>
          </cell>
          <cell r="G4576">
            <v>1.1706583314730068E-4</v>
          </cell>
        </row>
        <row r="4577">
          <cell r="B4577">
            <v>5.4255432900000002</v>
          </cell>
          <cell r="G4577">
            <v>1.1584583314672159E-4</v>
          </cell>
        </row>
        <row r="4578">
          <cell r="B4578">
            <v>5.4245430199999998</v>
          </cell>
          <cell r="G4578">
            <v>1.1611583314685703E-4</v>
          </cell>
        </row>
        <row r="4579">
          <cell r="B4579">
            <v>5.4235432899999996</v>
          </cell>
          <cell r="G4579">
            <v>1.1584583314672159E-4</v>
          </cell>
        </row>
        <row r="4580">
          <cell r="B4580">
            <v>5.4225409899999999</v>
          </cell>
          <cell r="G4580">
            <v>1.1814583314606608E-4</v>
          </cell>
        </row>
        <row r="4581">
          <cell r="B4581">
            <v>5.4215421399999997</v>
          </cell>
          <cell r="G4581">
            <v>1.1699583314594975E-4</v>
          </cell>
        </row>
        <row r="4582">
          <cell r="B4582">
            <v>5.4205435199999998</v>
          </cell>
          <cell r="G4582">
            <v>1.1561583314545487E-4</v>
          </cell>
        </row>
        <row r="4583">
          <cell r="B4583">
            <v>5.4195432200000004</v>
          </cell>
          <cell r="G4583">
            <v>1.1591583314451981E-4</v>
          </cell>
        </row>
        <row r="4584">
          <cell r="B4584">
            <v>5.4185436100000004</v>
          </cell>
          <cell r="G4584">
            <v>1.1552583314422549E-4</v>
          </cell>
        </row>
        <row r="4585">
          <cell r="B4585">
            <v>5.4175409600000002</v>
          </cell>
          <cell r="G4585">
            <v>1.181758331441074E-4</v>
          </cell>
        </row>
        <row r="4586">
          <cell r="B4586">
            <v>5.4165441799999998</v>
          </cell>
          <cell r="G4586">
            <v>1.1495583314413693E-4</v>
          </cell>
        </row>
        <row r="4587">
          <cell r="B4587">
            <v>5.4155431299999996</v>
          </cell>
          <cell r="G4587">
            <v>1.1600583314397284E-4</v>
          </cell>
        </row>
        <row r="4588">
          <cell r="B4588">
            <v>5.4145446799999997</v>
          </cell>
          <cell r="G4588">
            <v>1.1445583314362295E-4</v>
          </cell>
        </row>
        <row r="4589">
          <cell r="B4589">
            <v>5.41354515</v>
          </cell>
          <cell r="G4589">
            <v>1.1398583314292665E-4</v>
          </cell>
        </row>
        <row r="4590">
          <cell r="B4590">
            <v>5.4125430000000003</v>
          </cell>
          <cell r="G4590">
            <v>1.1613583314229459E-4</v>
          </cell>
        </row>
        <row r="4591">
          <cell r="B4591">
            <v>5.4115407099999997</v>
          </cell>
          <cell r="G4591">
            <v>1.1842583314258803E-4</v>
          </cell>
        </row>
        <row r="4592">
          <cell r="B4592">
            <v>5.41054148</v>
          </cell>
          <cell r="G4592">
            <v>1.1765583314193861E-4</v>
          </cell>
        </row>
        <row r="4593">
          <cell r="B4593">
            <v>5.4095445199999999</v>
          </cell>
          <cell r="G4593">
            <v>1.1461583314176238E-4</v>
          </cell>
        </row>
        <row r="4594">
          <cell r="B4594">
            <v>5.4085424700000004</v>
          </cell>
          <cell r="G4594">
            <v>1.1666583314084988E-4</v>
          </cell>
        </row>
        <row r="4595">
          <cell r="B4595">
            <v>5.4075426100000001</v>
          </cell>
          <cell r="G4595">
            <v>1.1652583314081255E-4</v>
          </cell>
        </row>
        <row r="4596">
          <cell r="B4596">
            <v>5.4065438400000003</v>
          </cell>
          <cell r="G4596">
            <v>1.1529583314029423E-4</v>
          </cell>
        </row>
        <row r="4597">
          <cell r="B4597">
            <v>5.4055427900000002</v>
          </cell>
          <cell r="G4597">
            <v>1.1634583314013014E-4</v>
          </cell>
        </row>
        <row r="4598">
          <cell r="B4598">
            <v>5.4045452999999997</v>
          </cell>
          <cell r="G4598">
            <v>1.1383583314028556E-4</v>
          </cell>
        </row>
        <row r="4599">
          <cell r="B4599">
            <v>5.4035436499999996</v>
          </cell>
          <cell r="G4599">
            <v>1.1548583314002769E-4</v>
          </cell>
        </row>
        <row r="4600">
          <cell r="B4600">
            <v>5.4025430700000001</v>
          </cell>
          <cell r="G4600">
            <v>1.160658331391673E-4</v>
          </cell>
        </row>
        <row r="4601">
          <cell r="B4601">
            <v>5.4015445099999999</v>
          </cell>
          <cell r="G4601">
            <v>1.1462583313903707E-4</v>
          </cell>
        </row>
        <row r="4602">
          <cell r="B4602">
            <v>5.4005415399999999</v>
          </cell>
          <cell r="G4602">
            <v>1.1759583313875055E-4</v>
          </cell>
        </row>
        <row r="4603">
          <cell r="B4603">
            <v>5.3995442000000002</v>
          </cell>
          <cell r="G4603">
            <v>1.1493583313804123E-4</v>
          </cell>
        </row>
        <row r="4604">
          <cell r="B4604">
            <v>5.3985445199999997</v>
          </cell>
          <cell r="G4604">
            <v>1.1461583313820967E-4</v>
          </cell>
        </row>
        <row r="4605">
          <cell r="B4605">
            <v>5.3975420400000003</v>
          </cell>
          <cell r="G4605">
            <v>1.1709583313734839E-4</v>
          </cell>
        </row>
        <row r="4606">
          <cell r="B4606">
            <v>5.3965432299999998</v>
          </cell>
          <cell r="G4606">
            <v>1.1590583313747516E-4</v>
          </cell>
        </row>
        <row r="4607">
          <cell r="B4607">
            <v>5.3955419899999999</v>
          </cell>
          <cell r="G4607">
            <v>1.1714583313704452E-4</v>
          </cell>
        </row>
        <row r="4608">
          <cell r="B4608">
            <v>5.3945410699999998</v>
          </cell>
          <cell r="G4608">
            <v>1.1806583313678232E-4</v>
          </cell>
        </row>
        <row r="4609">
          <cell r="B4609">
            <v>5.3935418400000001</v>
          </cell>
          <cell r="G4609">
            <v>1.172958331361329E-4</v>
          </cell>
        </row>
        <row r="4610">
          <cell r="B4610">
            <v>5.3925414099999998</v>
          </cell>
          <cell r="G4610">
            <v>1.1772583313618412E-4</v>
          </cell>
        </row>
        <row r="4611">
          <cell r="B4611">
            <v>5.3915442499999999</v>
          </cell>
          <cell r="G4611">
            <v>1.1488583313568057E-4</v>
          </cell>
        </row>
        <row r="4612">
          <cell r="B4612">
            <v>5.3905431000000004</v>
          </cell>
          <cell r="G4612">
            <v>1.1603583313490873E-4</v>
          </cell>
        </row>
        <row r="4613">
          <cell r="B4613">
            <v>5.3895424900000002</v>
          </cell>
          <cell r="G4613">
            <v>1.1664583313475418E-4</v>
          </cell>
        </row>
        <row r="4614">
          <cell r="B4614">
            <v>5.3885434099999996</v>
          </cell>
          <cell r="G4614">
            <v>1.1572583313501639E-4</v>
          </cell>
        </row>
        <row r="4615">
          <cell r="B4615">
            <v>5.3875419000000004</v>
          </cell>
          <cell r="G4615">
            <v>1.1723583313383301E-4</v>
          </cell>
        </row>
        <row r="4616">
          <cell r="B4616">
            <v>5.3865415399999996</v>
          </cell>
          <cell r="G4616">
            <v>1.1759583313430966E-4</v>
          </cell>
        </row>
        <row r="4617">
          <cell r="B4617">
            <v>5.3855442399999998</v>
          </cell>
          <cell r="G4617">
            <v>1.1489583313384344E-4</v>
          </cell>
        </row>
        <row r="4618">
          <cell r="B4618">
            <v>5.38454385</v>
          </cell>
          <cell r="G4618">
            <v>1.1528583313324958E-4</v>
          </cell>
        </row>
        <row r="4619">
          <cell r="B4619">
            <v>5.3835430400000002</v>
          </cell>
          <cell r="G4619">
            <v>1.1609583313276772E-4</v>
          </cell>
        </row>
        <row r="4620">
          <cell r="B4620">
            <v>5.3825443699999997</v>
          </cell>
          <cell r="G4620">
            <v>1.1476583313285715E-4</v>
          </cell>
        </row>
        <row r="4621">
          <cell r="B4621">
            <v>5.38154412</v>
          </cell>
          <cell r="G4621">
            <v>1.1501583313222596E-4</v>
          </cell>
        </row>
        <row r="4622">
          <cell r="B4622">
            <v>5.3805452899999997</v>
          </cell>
          <cell r="G4622">
            <v>1.1384583313223118E-4</v>
          </cell>
        </row>
        <row r="4623">
          <cell r="B4623">
            <v>5.3795444300000002</v>
          </cell>
          <cell r="G4623">
            <v>1.1470583313144544E-4</v>
          </cell>
        </row>
        <row r="4624">
          <cell r="B4624">
            <v>5.3785425599999996</v>
          </cell>
          <cell r="G4624">
            <v>1.1657583313162689E-4</v>
          </cell>
        </row>
        <row r="4625">
          <cell r="B4625">
            <v>5.37754406</v>
          </cell>
          <cell r="G4625">
            <v>1.1507583313097314E-4</v>
          </cell>
        </row>
        <row r="4626">
          <cell r="B4626">
            <v>5.3765444699999998</v>
          </cell>
          <cell r="G4626">
            <v>1.1466583313080037E-4</v>
          </cell>
        </row>
        <row r="4627">
          <cell r="B4627">
            <v>5.3755447299999997</v>
          </cell>
          <cell r="G4627">
            <v>1.1440583313060415E-4</v>
          </cell>
        </row>
        <row r="4628">
          <cell r="B4628">
            <v>5.3745455800000004</v>
          </cell>
          <cell r="G4628">
            <v>1.1355583312955275E-4</v>
          </cell>
        </row>
        <row r="4629">
          <cell r="B4629">
            <v>5.3735416699999998</v>
          </cell>
          <cell r="G4629">
            <v>1.1746583312977066E-4</v>
          </cell>
        </row>
        <row r="4630">
          <cell r="B4630">
            <v>5.37254407</v>
          </cell>
          <cell r="G4630">
            <v>1.1506583312925756E-4</v>
          </cell>
        </row>
        <row r="4631">
          <cell r="B4631">
            <v>5.3715430800000004</v>
          </cell>
          <cell r="G4631">
            <v>1.1605583312856993E-4</v>
          </cell>
        </row>
        <row r="4632">
          <cell r="B4632">
            <v>5.3705431800000003</v>
          </cell>
          <cell r="G4632">
            <v>1.159558331282895E-4</v>
          </cell>
        </row>
        <row r="4633">
          <cell r="B4633">
            <v>5.3695453999999998</v>
          </cell>
          <cell r="G4633">
            <v>1.1373583312845881E-4</v>
          </cell>
        </row>
        <row r="4634">
          <cell r="B4634">
            <v>5.3685438799999998</v>
          </cell>
          <cell r="G4634">
            <v>1.1525583312810284E-4</v>
          </cell>
        </row>
        <row r="4635">
          <cell r="B4635">
            <v>5.36754379</v>
          </cell>
          <cell r="G4635">
            <v>1.1534583312755586E-4</v>
          </cell>
        </row>
        <row r="4636">
          <cell r="B4636">
            <v>5.3665447300000002</v>
          </cell>
          <cell r="G4636">
            <v>1.1440583312705144E-4</v>
          </cell>
        </row>
        <row r="4637">
          <cell r="B4637">
            <v>5.3655435799999998</v>
          </cell>
          <cell r="G4637">
            <v>1.1555583312716777E-4</v>
          </cell>
        </row>
        <row r="4638">
          <cell r="B4638">
            <v>5.3645457900000002</v>
          </cell>
          <cell r="G4638">
            <v>1.1334583312638813E-4</v>
          </cell>
        </row>
        <row r="4639">
          <cell r="B4639">
            <v>5.3635438400000002</v>
          </cell>
          <cell r="G4639">
            <v>1.1529583312608338E-4</v>
          </cell>
        </row>
        <row r="4640">
          <cell r="B4640">
            <v>5.36254279</v>
          </cell>
          <cell r="G4640">
            <v>1.1634583312591928E-4</v>
          </cell>
        </row>
        <row r="4641">
          <cell r="B4641">
            <v>5.3615435400000004</v>
          </cell>
          <cell r="G4641">
            <v>1.1559583312514832E-4</v>
          </cell>
        </row>
        <row r="4642">
          <cell r="B4642">
            <v>5.3605449800000002</v>
          </cell>
          <cell r="G4642">
            <v>1.1415583312501809E-4</v>
          </cell>
        </row>
        <row r="4643">
          <cell r="B4643">
            <v>5.3595457800000004</v>
          </cell>
          <cell r="G4643">
            <v>1.13355833124551E-4</v>
          </cell>
        </row>
        <row r="4644">
          <cell r="B4644">
            <v>5.35854447</v>
          </cell>
          <cell r="G4644">
            <v>1.1466583312458312E-4</v>
          </cell>
        </row>
        <row r="4645">
          <cell r="B4645">
            <v>5.3575424299999996</v>
          </cell>
          <cell r="G4645">
            <v>1.1670583312461957E-4</v>
          </cell>
        </row>
        <row r="4646">
          <cell r="B4646">
            <v>5.3565420100000001</v>
          </cell>
          <cell r="G4646">
            <v>1.1712583312384339E-4</v>
          </cell>
        </row>
        <row r="4647">
          <cell r="B4647">
            <v>5.3555414600000004</v>
          </cell>
          <cell r="G4647">
            <v>1.1767583312316532E-4</v>
          </cell>
        </row>
        <row r="4648">
          <cell r="B4648">
            <v>5.3545411999999999</v>
          </cell>
          <cell r="G4648">
            <v>1.1793583312336153E-4</v>
          </cell>
        </row>
        <row r="4649">
          <cell r="B4649">
            <v>5.3535423399999997</v>
          </cell>
          <cell r="G4649">
            <v>1.1679583312318442E-4</v>
          </cell>
        </row>
        <row r="4650">
          <cell r="B4650">
            <v>5.3525438400000001</v>
          </cell>
          <cell r="G4650">
            <v>1.1529583312253067E-4</v>
          </cell>
        </row>
        <row r="4651">
          <cell r="B4651">
            <v>5.35154365</v>
          </cell>
          <cell r="G4651">
            <v>1.1548583312226413E-4</v>
          </cell>
        </row>
        <row r="4652">
          <cell r="B4652">
            <v>5.3505442900000002</v>
          </cell>
          <cell r="G4652">
            <v>1.1484583312171281E-4</v>
          </cell>
        </row>
        <row r="4653">
          <cell r="B4653">
            <v>5.3495409799999996</v>
          </cell>
          <cell r="G4653">
            <v>1.1815583312202449E-4</v>
          </cell>
        </row>
        <row r="4654">
          <cell r="B4654">
            <v>5.3485445299999999</v>
          </cell>
          <cell r="G4654">
            <v>1.1460583312139505E-4</v>
          </cell>
        </row>
        <row r="4655">
          <cell r="B4655">
            <v>5.3475417199999997</v>
          </cell>
          <cell r="G4655">
            <v>1.1741583312119275E-4</v>
          </cell>
        </row>
        <row r="4656">
          <cell r="B4656">
            <v>5.3465425900000003</v>
          </cell>
          <cell r="G4656">
            <v>1.165458331202629E-4</v>
          </cell>
        </row>
        <row r="4657">
          <cell r="B4657">
            <v>5.34554478</v>
          </cell>
          <cell r="G4657">
            <v>1.1435583312024988E-4</v>
          </cell>
        </row>
        <row r="4658">
          <cell r="B4658">
            <v>5.3445414299999996</v>
          </cell>
          <cell r="G4658">
            <v>1.1770583312031846E-4</v>
          </cell>
        </row>
        <row r="4659">
          <cell r="B4659">
            <v>5.3435451199999999</v>
          </cell>
          <cell r="G4659">
            <v>1.1401583311965169E-4</v>
          </cell>
        </row>
        <row r="4660">
          <cell r="B4660">
            <v>5.3425447200000002</v>
          </cell>
          <cell r="G4660">
            <v>1.1441583311899706E-4</v>
          </cell>
        </row>
        <row r="4661">
          <cell r="B4661">
            <v>5.3415430199999996</v>
          </cell>
          <cell r="G4661">
            <v>1.161158331193235E-4</v>
          </cell>
        </row>
        <row r="4662">
          <cell r="B4662">
            <v>5.3405452599999998</v>
          </cell>
          <cell r="G4662">
            <v>1.1387583311872618E-4</v>
          </cell>
        </row>
        <row r="4663">
          <cell r="B4663">
            <v>5.3395414299999997</v>
          </cell>
          <cell r="G4663">
            <v>1.177058331185421E-4</v>
          </cell>
        </row>
        <row r="4664">
          <cell r="B4664">
            <v>5.3385423300000001</v>
          </cell>
          <cell r="G4664">
            <v>1.1680583311779458E-4</v>
          </cell>
        </row>
        <row r="4665">
          <cell r="B4665">
            <v>5.33754376</v>
          </cell>
          <cell r="G4665">
            <v>1.1537583311760358E-4</v>
          </cell>
        </row>
        <row r="4666">
          <cell r="B4666">
            <v>5.3365418800000004</v>
          </cell>
          <cell r="G4666">
            <v>1.1725583311683607E-4</v>
          </cell>
        </row>
        <row r="4667">
          <cell r="B4667">
            <v>5.3355449999999998</v>
          </cell>
          <cell r="G4667">
            <v>1.1413583311714603E-4</v>
          </cell>
        </row>
        <row r="4668">
          <cell r="B4668">
            <v>5.3345428100000003</v>
          </cell>
          <cell r="G4668">
            <v>1.1632583311627087E-4</v>
          </cell>
        </row>
        <row r="4669">
          <cell r="B4669">
            <v>5.3335416999999996</v>
          </cell>
          <cell r="G4669">
            <v>1.1743583311663031E-4</v>
          </cell>
        </row>
        <row r="4670">
          <cell r="B4670">
            <v>5.3325429299999998</v>
          </cell>
          <cell r="G4670">
            <v>1.1620583311611199E-4</v>
          </cell>
        </row>
        <row r="4671">
          <cell r="B4671">
            <v>5.3315418699999997</v>
          </cell>
          <cell r="G4671">
            <v>1.1726583311588712E-4</v>
          </cell>
        </row>
        <row r="4672">
          <cell r="B4672">
            <v>5.3305441099999999</v>
          </cell>
          <cell r="G4672">
            <v>1.150258331152898E-4</v>
          </cell>
        </row>
        <row r="4673">
          <cell r="B4673">
            <v>5.3295434400000001</v>
          </cell>
          <cell r="G4673">
            <v>1.1569583311477061E-4</v>
          </cell>
        </row>
        <row r="4674">
          <cell r="B4674">
            <v>5.3285426500000002</v>
          </cell>
          <cell r="G4674">
            <v>1.164858331144103E-4</v>
          </cell>
        </row>
        <row r="4675">
          <cell r="B4675">
            <v>5.3275436000000003</v>
          </cell>
          <cell r="G4675">
            <v>1.1553583311396665E-4</v>
          </cell>
        </row>
        <row r="4676">
          <cell r="B4676">
            <v>5.3265443100000001</v>
          </cell>
          <cell r="G4676">
            <v>1.1482583311384076E-4</v>
          </cell>
        </row>
        <row r="4677">
          <cell r="B4677">
            <v>5.32554426</v>
          </cell>
          <cell r="G4677">
            <v>1.1487583311353688E-4</v>
          </cell>
        </row>
        <row r="4678">
          <cell r="B4678">
            <v>5.3245421799999999</v>
          </cell>
          <cell r="G4678">
            <v>1.1695583311333024E-4</v>
          </cell>
        </row>
        <row r="4679">
          <cell r="B4679">
            <v>5.32354196</v>
          </cell>
          <cell r="G4679">
            <v>1.1717583311288138E-4</v>
          </cell>
        </row>
        <row r="4680">
          <cell r="B4680">
            <v>5.32254425</v>
          </cell>
          <cell r="G4680">
            <v>1.1488583311258793E-4</v>
          </cell>
        </row>
        <row r="4681">
          <cell r="B4681">
            <v>5.3215456799999998</v>
          </cell>
          <cell r="G4681">
            <v>1.1345583311239693E-4</v>
          </cell>
        </row>
        <row r="4682">
          <cell r="B4682">
            <v>5.3205443900000002</v>
          </cell>
          <cell r="G4682">
            <v>1.1474583311166242E-4</v>
          </cell>
        </row>
        <row r="4683">
          <cell r="B4683">
            <v>5.3195430799999999</v>
          </cell>
          <cell r="G4683">
            <v>1.1605583311169454E-4</v>
          </cell>
        </row>
        <row r="4684">
          <cell r="B4684">
            <v>5.3185446499999998</v>
          </cell>
          <cell r="G4684">
            <v>1.1448583311146621E-4</v>
          </cell>
        </row>
        <row r="4685">
          <cell r="B4685">
            <v>5.3175403499999998</v>
          </cell>
          <cell r="G4685">
            <v>1.1878583311109026E-4</v>
          </cell>
        </row>
        <row r="4686">
          <cell r="B4686">
            <v>5.3165453400000002</v>
          </cell>
          <cell r="G4686">
            <v>1.1379583311033059E-4</v>
          </cell>
        </row>
        <row r="4687">
          <cell r="B4687">
            <v>5.3155446499999996</v>
          </cell>
          <cell r="G4687">
            <v>1.1448583311057803E-4</v>
          </cell>
        </row>
        <row r="4688">
          <cell r="B4688">
            <v>5.3145393099999998</v>
          </cell>
          <cell r="G4688">
            <v>1.1982583311009876E-4</v>
          </cell>
        </row>
        <row r="4689">
          <cell r="B4689">
            <v>5.3135447600000001</v>
          </cell>
          <cell r="G4689">
            <v>1.1437583310947019E-4</v>
          </cell>
        </row>
        <row r="4690">
          <cell r="B4690">
            <v>5.3125415299999998</v>
          </cell>
          <cell r="G4690">
            <v>1.1760583310937989E-4</v>
          </cell>
        </row>
        <row r="4691">
          <cell r="B4691">
            <v>5.31154481</v>
          </cell>
          <cell r="G4691">
            <v>1.1432583310888589E-4</v>
          </cell>
        </row>
        <row r="4692">
          <cell r="B4692">
            <v>5.3105430399999998</v>
          </cell>
          <cell r="G4692">
            <v>1.1609583310878691E-4</v>
          </cell>
        </row>
        <row r="4693">
          <cell r="B4693">
            <v>5.3095422299999999</v>
          </cell>
          <cell r="G4693">
            <v>1.1690583310830505E-4</v>
          </cell>
        </row>
        <row r="4694">
          <cell r="B4694">
            <v>5.3085463600000002</v>
          </cell>
          <cell r="G4694">
            <v>1.1277583310764783E-4</v>
          </cell>
        </row>
        <row r="4695">
          <cell r="B4695">
            <v>5.3075461400000004</v>
          </cell>
          <cell r="G4695">
            <v>1.1299583310719896E-4</v>
          </cell>
        </row>
        <row r="4696">
          <cell r="B4696">
            <v>5.30654205</v>
          </cell>
          <cell r="G4696">
            <v>1.170858331072111E-4</v>
          </cell>
        </row>
        <row r="4697">
          <cell r="B4697">
            <v>5.3055424899999997</v>
          </cell>
          <cell r="G4697">
            <v>1.1664583310722065E-4</v>
          </cell>
        </row>
        <row r="4698">
          <cell r="B4698">
            <v>5.3045420400000003</v>
          </cell>
          <cell r="G4698">
            <v>1.1709583310626215E-4</v>
          </cell>
        </row>
        <row r="4699">
          <cell r="B4699">
            <v>5.3035437300000003</v>
          </cell>
          <cell r="G4699">
            <v>1.1540583310587493E-4</v>
          </cell>
        </row>
        <row r="4700">
          <cell r="B4700">
            <v>5.30254695</v>
          </cell>
          <cell r="G4700">
            <v>1.1218583310590446E-4</v>
          </cell>
        </row>
        <row r="4701">
          <cell r="B4701">
            <v>5.3015444199999999</v>
          </cell>
          <cell r="G4701">
            <v>1.147158331056275E-4</v>
          </cell>
        </row>
        <row r="4702">
          <cell r="B4702">
            <v>5.3005432600000004</v>
          </cell>
          <cell r="G4702">
            <v>1.1587583310479488E-4</v>
          </cell>
        </row>
        <row r="4703">
          <cell r="B4703">
            <v>5.2995441699999999</v>
          </cell>
          <cell r="G4703">
            <v>1.1496583310499631E-4</v>
          </cell>
        </row>
        <row r="4704">
          <cell r="B4704">
            <v>5.2985430400000002</v>
          </cell>
          <cell r="G4704">
            <v>1.1609583310434601E-4</v>
          </cell>
        </row>
        <row r="4705">
          <cell r="B4705">
            <v>5.2975458199999998</v>
          </cell>
          <cell r="G4705">
            <v>1.1331583310436599E-4</v>
          </cell>
        </row>
        <row r="4706">
          <cell r="B4706">
            <v>5.2965448200000003</v>
          </cell>
          <cell r="G4706">
            <v>1.1431583310361759E-4</v>
          </cell>
        </row>
        <row r="4707">
          <cell r="B4707">
            <v>5.2955410900000004</v>
          </cell>
          <cell r="G4707">
            <v>1.1804583310315309E-4</v>
          </cell>
        </row>
        <row r="4708">
          <cell r="B4708">
            <v>5.2945442500000004</v>
          </cell>
          <cell r="G4708">
            <v>1.1488583310281797E-4</v>
          </cell>
        </row>
        <row r="4709">
          <cell r="B4709">
            <v>5.2935427099999997</v>
          </cell>
          <cell r="G4709">
            <v>1.1642583310322863E-4</v>
          </cell>
        </row>
        <row r="4710">
          <cell r="B4710">
            <v>5.2925474399999999</v>
          </cell>
          <cell r="G4710">
            <v>1.1169583310266518E-4</v>
          </cell>
        </row>
        <row r="4711">
          <cell r="B4711">
            <v>5.2915487800000003</v>
          </cell>
          <cell r="G4711">
            <v>1.103558331019272E-4</v>
          </cell>
        </row>
        <row r="4712">
          <cell r="B4712">
            <v>5.2905435199999999</v>
          </cell>
          <cell r="G4712">
            <v>1.1561583310193413E-4</v>
          </cell>
        </row>
        <row r="4713">
          <cell r="B4713">
            <v>5.2895436399999998</v>
          </cell>
          <cell r="G4713">
            <v>1.1549583310177525E-4</v>
          </cell>
        </row>
        <row r="4714">
          <cell r="B4714">
            <v>5.2885412199999999</v>
          </cell>
          <cell r="G4714">
            <v>1.1791583310127862E-4</v>
          </cell>
        </row>
        <row r="4715">
          <cell r="B4715">
            <v>5.2875420399999999</v>
          </cell>
          <cell r="G4715">
            <v>1.1709583310093308E-4</v>
          </cell>
        </row>
        <row r="4716">
          <cell r="B4716">
            <v>5.2865447699999999</v>
          </cell>
          <cell r="G4716">
            <v>1.1436583310064918E-4</v>
          </cell>
        </row>
        <row r="4717">
          <cell r="B4717">
            <v>5.2855428399999997</v>
          </cell>
          <cell r="G4717">
            <v>1.1629583310046598E-4</v>
          </cell>
        </row>
        <row r="4718">
          <cell r="B4718">
            <v>5.2845433799999997</v>
          </cell>
          <cell r="G4718">
            <v>1.157558331001951E-4</v>
          </cell>
        </row>
        <row r="4719">
          <cell r="B4719">
            <v>5.2835429100000004</v>
          </cell>
          <cell r="G4719">
            <v>1.1622583309911505E-4</v>
          </cell>
        </row>
        <row r="4720">
          <cell r="B4720">
            <v>5.2825445000000002</v>
          </cell>
          <cell r="G4720">
            <v>1.1463583309900827E-4</v>
          </cell>
        </row>
        <row r="4721">
          <cell r="B4721">
            <v>5.2815468000000001</v>
          </cell>
          <cell r="G4721">
            <v>1.1233583309877559E-4</v>
          </cell>
        </row>
        <row r="4722">
          <cell r="B4722">
            <v>5.2805427299999996</v>
          </cell>
          <cell r="G4722">
            <v>1.1640583309890928E-4</v>
          </cell>
        </row>
        <row r="4723">
          <cell r="B4723">
            <v>5.2795444600000003</v>
          </cell>
          <cell r="G4723">
            <v>1.1467583309787699E-4</v>
          </cell>
        </row>
        <row r="4724">
          <cell r="B4724">
            <v>5.2785432800000001</v>
          </cell>
          <cell r="G4724">
            <v>1.15855833097811E-4</v>
          </cell>
        </row>
        <row r="4725">
          <cell r="B4725">
            <v>5.2775449300000004</v>
          </cell>
          <cell r="G4725">
            <v>1.1420583309718069E-4</v>
          </cell>
        </row>
        <row r="4726">
          <cell r="B4726">
            <v>5.2765455399999999</v>
          </cell>
          <cell r="G4726">
            <v>1.1359583309733523E-4</v>
          </cell>
        </row>
        <row r="4727">
          <cell r="B4727">
            <v>5.2755428799999997</v>
          </cell>
          <cell r="G4727">
            <v>1.1625583309715637E-4</v>
          </cell>
        </row>
        <row r="4728">
          <cell r="B4728">
            <v>5.2745440300000004</v>
          </cell>
          <cell r="G4728">
            <v>1.1510583309615185E-4</v>
          </cell>
        </row>
        <row r="4729">
          <cell r="B4729">
            <v>5.2735447600000001</v>
          </cell>
          <cell r="G4729">
            <v>1.1437583309614752E-4</v>
          </cell>
        </row>
        <row r="4730">
          <cell r="B4730">
            <v>5.2725434199999999</v>
          </cell>
          <cell r="G4730">
            <v>1.1571583309599731E-4</v>
          </cell>
        </row>
        <row r="4731">
          <cell r="B4731">
            <v>5.2715436200000001</v>
          </cell>
          <cell r="G4731">
            <v>1.1551583309543645E-4</v>
          </cell>
        </row>
        <row r="4732">
          <cell r="B4732">
            <v>5.2705452299999997</v>
          </cell>
          <cell r="G4732">
            <v>1.1390583309545121E-4</v>
          </cell>
        </row>
        <row r="4733">
          <cell r="B4733">
            <v>5.2695452300000003</v>
          </cell>
          <cell r="G4733">
            <v>1.1390583309456304E-4</v>
          </cell>
        </row>
        <row r="4734">
          <cell r="B4734">
            <v>5.2685469500000002</v>
          </cell>
          <cell r="G4734">
            <v>1.1218583309435814E-4</v>
          </cell>
        </row>
        <row r="4735">
          <cell r="B4735">
            <v>5.2675452900000002</v>
          </cell>
          <cell r="G4735">
            <v>1.1384583309403951E-4</v>
          </cell>
        </row>
        <row r="4736">
          <cell r="B4736">
            <v>5.2665434800000002</v>
          </cell>
          <cell r="G4736">
            <v>1.1565583309369742E-4</v>
          </cell>
        </row>
        <row r="4737">
          <cell r="B4737">
            <v>5.2655446299999999</v>
          </cell>
          <cell r="G4737">
            <v>1.1450583309358109E-4</v>
          </cell>
        </row>
        <row r="4738">
          <cell r="B4738">
            <v>5.2645468099999997</v>
          </cell>
          <cell r="G4738">
            <v>1.123258330935073E-4</v>
          </cell>
        </row>
        <row r="4739">
          <cell r="B4739">
            <v>5.26354554</v>
          </cell>
          <cell r="G4739">
            <v>1.1359583309289434E-4</v>
          </cell>
        </row>
        <row r="4740">
          <cell r="B4740">
            <v>5.2625457100000004</v>
          </cell>
          <cell r="G4740">
            <v>1.1342583309215115E-4</v>
          </cell>
        </row>
        <row r="4741">
          <cell r="B4741">
            <v>5.2615422699999996</v>
          </cell>
          <cell r="G4741">
            <v>1.1686583309256093E-4</v>
          </cell>
        </row>
        <row r="4742">
          <cell r="B4742">
            <v>5.2605440200000002</v>
          </cell>
          <cell r="G4742">
            <v>1.1511583309165019E-4</v>
          </cell>
        </row>
        <row r="4743">
          <cell r="B4743">
            <v>5.25954692</v>
          </cell>
          <cell r="G4743">
            <v>1.1221583309151129E-4</v>
          </cell>
        </row>
        <row r="4744">
          <cell r="B4744">
            <v>5.2585452799999999</v>
          </cell>
          <cell r="G4744">
            <v>1.138558330913142E-4</v>
          </cell>
        </row>
        <row r="4745">
          <cell r="B4745">
            <v>5.2575467099999997</v>
          </cell>
          <cell r="G4745">
            <v>1.124258330911232E-4</v>
          </cell>
        </row>
        <row r="4746">
          <cell r="B4746">
            <v>5.2565433099999996</v>
          </cell>
          <cell r="G4746">
            <v>1.158258330908879E-4</v>
          </cell>
        </row>
        <row r="4747">
          <cell r="B4747">
            <v>5.2555451099999999</v>
          </cell>
          <cell r="G4747">
            <v>1.1402583309028103E-4</v>
          </cell>
        </row>
        <row r="4748">
          <cell r="B4748">
            <v>5.2545467099999996</v>
          </cell>
          <cell r="G4748">
            <v>1.1242583309023502E-4</v>
          </cell>
        </row>
        <row r="4749">
          <cell r="B4749">
            <v>5.2535453700000003</v>
          </cell>
          <cell r="G4749">
            <v>1.1376583308919663E-4</v>
          </cell>
        </row>
        <row r="4750">
          <cell r="B4750">
            <v>5.2525455799999996</v>
          </cell>
          <cell r="G4750">
            <v>1.1355583308958472E-4</v>
          </cell>
        </row>
        <row r="4751">
          <cell r="B4751">
            <v>5.2515440599999996</v>
          </cell>
          <cell r="G4751">
            <v>1.1507583308922875E-4</v>
          </cell>
        </row>
        <row r="4752">
          <cell r="B4752">
            <v>5.2505447399999996</v>
          </cell>
          <cell r="G4752">
            <v>1.1439583308892054E-4</v>
          </cell>
        </row>
        <row r="4753">
          <cell r="B4753">
            <v>5.2495461800000003</v>
          </cell>
          <cell r="G4753">
            <v>1.1295583308790214E-4</v>
          </cell>
        </row>
        <row r="4754">
          <cell r="B4754">
            <v>5.2485479100000001</v>
          </cell>
          <cell r="G4754">
            <v>1.1122583308775802E-4</v>
          </cell>
        </row>
        <row r="4755">
          <cell r="B4755">
            <v>5.2475474100000001</v>
          </cell>
          <cell r="G4755">
            <v>1.1172583308738382E-4</v>
          </cell>
        </row>
        <row r="4756">
          <cell r="B4756">
            <v>5.2465446599999996</v>
          </cell>
          <cell r="G4756">
            <v>1.1447583308754616E-4</v>
          </cell>
        </row>
        <row r="4757">
          <cell r="B4757">
            <v>5.24554557</v>
          </cell>
          <cell r="G4757">
            <v>1.1356583308685941E-4</v>
          </cell>
        </row>
        <row r="4758">
          <cell r="B4758">
            <v>5.2445455499999998</v>
          </cell>
          <cell r="G4758">
            <v>1.1358583308673786E-4</v>
          </cell>
        </row>
        <row r="4759">
          <cell r="B4759">
            <v>5.2435467200000003</v>
          </cell>
          <cell r="G4759">
            <v>1.124158330858549E-4</v>
          </cell>
        </row>
        <row r="4760">
          <cell r="B4760">
            <v>5.2425457499999997</v>
          </cell>
          <cell r="G4760">
            <v>1.13385833086177E-4</v>
          </cell>
        </row>
        <row r="4761">
          <cell r="B4761">
            <v>5.2415456799999998</v>
          </cell>
          <cell r="G4761">
            <v>1.1345583308575158E-4</v>
          </cell>
        </row>
        <row r="4762">
          <cell r="B4762">
            <v>5.2405481199999997</v>
          </cell>
          <cell r="G4762">
            <v>1.1101583308548157E-4</v>
          </cell>
        </row>
        <row r="4763">
          <cell r="B4763">
            <v>5.2395450300000004</v>
          </cell>
          <cell r="G4763">
            <v>1.1410583308446576E-4</v>
          </cell>
        </row>
        <row r="4764">
          <cell r="B4764">
            <v>5.2385476500000001</v>
          </cell>
          <cell r="G4764">
            <v>1.1148583308440152E-4</v>
          </cell>
        </row>
        <row r="4765">
          <cell r="B4765">
            <v>5.2375448100000002</v>
          </cell>
          <cell r="G4765">
            <v>1.1432583308401689E-4</v>
          </cell>
        </row>
        <row r="4766">
          <cell r="B4766">
            <v>5.2365452799999996</v>
          </cell>
          <cell r="G4766">
            <v>1.1385583308420877E-4</v>
          </cell>
        </row>
        <row r="4767">
          <cell r="B4767">
            <v>5.2355478399999997</v>
          </cell>
          <cell r="G4767">
            <v>1.1129583308377988E-4</v>
          </cell>
        </row>
        <row r="4768">
          <cell r="B4768">
            <v>5.2345447900000002</v>
          </cell>
          <cell r="G4768">
            <v>1.1434583308300716E-4</v>
          </cell>
        </row>
        <row r="4769">
          <cell r="B4769">
            <v>5.2335461700000003</v>
          </cell>
          <cell r="G4769">
            <v>1.1296583308251229E-4</v>
          </cell>
        </row>
        <row r="4770">
          <cell r="B4770">
            <v>5.2325463499999998</v>
          </cell>
          <cell r="G4770">
            <v>1.1278583308271806E-4</v>
          </cell>
        </row>
        <row r="4771">
          <cell r="B4771">
            <v>5.2315457299999997</v>
          </cell>
          <cell r="G4771">
            <v>1.1340583308250274E-4</v>
          </cell>
        </row>
        <row r="4772">
          <cell r="B4772">
            <v>5.2305487800000003</v>
          </cell>
          <cell r="G4772">
            <v>1.103558330814991E-4</v>
          </cell>
        </row>
        <row r="4773">
          <cell r="B4773">
            <v>5.2295460299999998</v>
          </cell>
          <cell r="G4773">
            <v>1.1310583308166144E-4</v>
          </cell>
        </row>
        <row r="4774">
          <cell r="B4774">
            <v>5.2285480599999996</v>
          </cell>
          <cell r="G4774">
            <v>1.1107583308156421E-4</v>
          </cell>
        </row>
        <row r="4775">
          <cell r="B4775">
            <v>5.2275462399999997</v>
          </cell>
          <cell r="G4775">
            <v>1.1289583308116136E-4</v>
          </cell>
        </row>
        <row r="4776">
          <cell r="B4776">
            <v>5.2265467900000004</v>
          </cell>
          <cell r="G4776">
            <v>1.1234583308006307E-4</v>
          </cell>
        </row>
        <row r="4777">
          <cell r="B4777">
            <v>5.2255476999999999</v>
          </cell>
          <cell r="G4777">
            <v>1.114358330802645E-4</v>
          </cell>
        </row>
        <row r="4778">
          <cell r="B4778">
            <v>5.22454719</v>
          </cell>
          <cell r="G4778">
            <v>1.1194583307982953E-4</v>
          </cell>
        </row>
        <row r="4779">
          <cell r="B4779">
            <v>5.2235471000000002</v>
          </cell>
          <cell r="G4779">
            <v>1.1203583307928255E-4</v>
          </cell>
        </row>
        <row r="4780">
          <cell r="B4780">
            <v>5.2225466100000002</v>
          </cell>
          <cell r="G4780">
            <v>1.1252583307896913E-4</v>
          </cell>
        </row>
        <row r="4781">
          <cell r="B4781">
            <v>5.2215477300000002</v>
          </cell>
          <cell r="G4781">
            <v>1.1140583307867047E-4</v>
          </cell>
        </row>
        <row r="4782">
          <cell r="B4782">
            <v>5.2205476300000004</v>
          </cell>
          <cell r="G4782">
            <v>1.1150583307806272E-4</v>
          </cell>
        </row>
        <row r="4783">
          <cell r="B4783">
            <v>5.2195462900000003</v>
          </cell>
          <cell r="G4783">
            <v>1.1284583307791252E-4</v>
          </cell>
        </row>
        <row r="4784">
          <cell r="B4784">
            <v>5.21854716</v>
          </cell>
          <cell r="G4784">
            <v>1.1197583307787085E-4</v>
          </cell>
        </row>
        <row r="4785">
          <cell r="B4785">
            <v>5.2175458600000004</v>
          </cell>
          <cell r="G4785">
            <v>1.1327583307707556E-4</v>
          </cell>
        </row>
        <row r="4786">
          <cell r="B4786">
            <v>5.21654529</v>
          </cell>
          <cell r="G4786">
            <v>1.1384583307716412E-4</v>
          </cell>
        </row>
        <row r="4787">
          <cell r="B4787">
            <v>5.2155470499999996</v>
          </cell>
          <cell r="G4787">
            <v>1.1208583307720232E-4</v>
          </cell>
        </row>
        <row r="4788">
          <cell r="B4788">
            <v>5.2145488000000002</v>
          </cell>
          <cell r="G4788">
            <v>1.1033583307629158E-4</v>
          </cell>
        </row>
        <row r="4789">
          <cell r="B4789">
            <v>5.2135494199999997</v>
          </cell>
          <cell r="G4789">
            <v>1.097158330765069E-4</v>
          </cell>
        </row>
        <row r="4790">
          <cell r="B4790">
            <v>5.21254858</v>
          </cell>
          <cell r="G4790">
            <v>1.1055583307584271E-4</v>
          </cell>
        </row>
        <row r="4791">
          <cell r="B4791">
            <v>5.2115471800000002</v>
          </cell>
          <cell r="G4791">
            <v>1.1195583307532786E-4</v>
          </cell>
        </row>
        <row r="4792">
          <cell r="B4792">
            <v>5.2105467000000001</v>
          </cell>
          <cell r="G4792">
            <v>1.1243583307507521E-4</v>
          </cell>
        </row>
        <row r="4793">
          <cell r="B4793">
            <v>5.2095479400000002</v>
          </cell>
          <cell r="G4793">
            <v>1.1119583307461767E-4</v>
          </cell>
        </row>
        <row r="4794">
          <cell r="B4794">
            <v>5.2085491700000004</v>
          </cell>
          <cell r="G4794">
            <v>1.0996583307409935E-4</v>
          </cell>
        </row>
        <row r="4795">
          <cell r="B4795">
            <v>5.20754698</v>
          </cell>
          <cell r="G4795">
            <v>1.1215583307411237E-4</v>
          </cell>
        </row>
        <row r="4796">
          <cell r="B4796">
            <v>5.20654605</v>
          </cell>
          <cell r="G4796">
            <v>1.1308583307378939E-4</v>
          </cell>
        </row>
        <row r="4797">
          <cell r="B4797">
            <v>5.2055480200000002</v>
          </cell>
          <cell r="G4797">
            <v>1.1111583307332751E-4</v>
          </cell>
        </row>
        <row r="4798">
          <cell r="B4798">
            <v>5.2045498500000003</v>
          </cell>
          <cell r="G4798">
            <v>1.0928583307290296E-4</v>
          </cell>
        </row>
        <row r="4799">
          <cell r="B4799">
            <v>5.2035487600000003</v>
          </cell>
          <cell r="G4799">
            <v>1.1037583307249577E-4</v>
          </cell>
        </row>
        <row r="4800">
          <cell r="B4800">
            <v>5.2025479600000004</v>
          </cell>
          <cell r="G4800">
            <v>1.1117583307207468E-4</v>
          </cell>
        </row>
        <row r="4801">
          <cell r="B4801">
            <v>5.2015463400000002</v>
          </cell>
          <cell r="G4801">
            <v>1.1279583307199914E-4</v>
          </cell>
        </row>
        <row r="4802">
          <cell r="B4802">
            <v>5.2005453800000003</v>
          </cell>
          <cell r="G4802">
            <v>1.1375583307149384E-4</v>
          </cell>
        </row>
        <row r="4803">
          <cell r="B4803">
            <v>5.1995456799999999</v>
          </cell>
          <cell r="G4803">
            <v>1.1345583307154072E-4</v>
          </cell>
        </row>
        <row r="4804">
          <cell r="B4804">
            <v>5.1985487399999997</v>
          </cell>
          <cell r="G4804">
            <v>1.1039583307148604E-4</v>
          </cell>
        </row>
        <row r="4805">
          <cell r="B4805">
            <v>5.1975465099999996</v>
          </cell>
          <cell r="G4805">
            <v>1.1262583307125595E-4</v>
          </cell>
        </row>
        <row r="4806">
          <cell r="B4806">
            <v>5.19654624</v>
          </cell>
          <cell r="G4806">
            <v>1.1289583307050322E-4</v>
          </cell>
        </row>
        <row r="4807">
          <cell r="B4807">
            <v>5.1955467899999999</v>
          </cell>
          <cell r="G4807">
            <v>1.1234583307029311E-4</v>
          </cell>
        </row>
        <row r="4808">
          <cell r="B4808">
            <v>5.1945469400000004</v>
          </cell>
          <cell r="G4808">
            <v>1.1219583306942837E-4</v>
          </cell>
        </row>
        <row r="4809">
          <cell r="B4809">
            <v>5.1935474399999997</v>
          </cell>
          <cell r="G4809">
            <v>1.1169583306980257E-4</v>
          </cell>
        </row>
        <row r="4810">
          <cell r="B4810">
            <v>5.1925447599999996</v>
          </cell>
          <cell r="G4810">
            <v>1.1437583306950216E-4</v>
          </cell>
        </row>
        <row r="4811">
          <cell r="B4811">
            <v>5.1915475899999999</v>
          </cell>
          <cell r="G4811">
            <v>1.1154583306893784E-4</v>
          </cell>
        </row>
        <row r="4812">
          <cell r="B4812">
            <v>5.1905463699999999</v>
          </cell>
          <cell r="G4812">
            <v>1.1276583306862875E-4</v>
          </cell>
        </row>
        <row r="4813">
          <cell r="B4813">
            <v>5.1895488700000003</v>
          </cell>
          <cell r="G4813">
            <v>1.1026583306783522E-4</v>
          </cell>
        </row>
        <row r="4814">
          <cell r="B4814">
            <v>5.1885442700000004</v>
          </cell>
          <cell r="G4814">
            <v>1.1486583306741238E-4</v>
          </cell>
        </row>
        <row r="4815">
          <cell r="B4815">
            <v>5.1875458099999996</v>
          </cell>
          <cell r="G4815">
            <v>1.133258330678899E-4</v>
          </cell>
        </row>
        <row r="4816">
          <cell r="B4816">
            <v>5.1865456600000002</v>
          </cell>
          <cell r="G4816">
            <v>1.1347583306697828E-4</v>
          </cell>
        </row>
        <row r="4817">
          <cell r="B4817">
            <v>5.1855468900000004</v>
          </cell>
          <cell r="G4817">
            <v>1.1224583306645997E-4</v>
          </cell>
        </row>
        <row r="4818">
          <cell r="B4818">
            <v>5.1845475199999997</v>
          </cell>
          <cell r="G4818">
            <v>1.1161583306673606E-4</v>
          </cell>
        </row>
        <row r="4819">
          <cell r="B4819">
            <v>5.1835453500000002</v>
          </cell>
          <cell r="G4819">
            <v>1.1378583306598244E-4</v>
          </cell>
        </row>
        <row r="4820">
          <cell r="B4820">
            <v>5.1825468600000004</v>
          </cell>
          <cell r="G4820">
            <v>1.1227583306538946E-4</v>
          </cell>
        </row>
        <row r="4821">
          <cell r="B4821">
            <v>5.1815461300000001</v>
          </cell>
          <cell r="G4821">
            <v>1.130058330653938E-4</v>
          </cell>
        </row>
        <row r="4822">
          <cell r="B4822">
            <v>5.1805443799999997</v>
          </cell>
          <cell r="G4822">
            <v>1.1475583306541637E-4</v>
          </cell>
        </row>
        <row r="4823">
          <cell r="B4823">
            <v>5.17954545</v>
          </cell>
          <cell r="G4823">
            <v>1.1368583306481383E-4</v>
          </cell>
        </row>
        <row r="4824">
          <cell r="B4824">
            <v>5.1785444600000003</v>
          </cell>
          <cell r="G4824">
            <v>1.1467583306412621E-4</v>
          </cell>
        </row>
        <row r="4825">
          <cell r="B4825">
            <v>5.1775449800000004</v>
          </cell>
          <cell r="G4825">
            <v>1.1415583306373378E-4</v>
          </cell>
        </row>
        <row r="4826">
          <cell r="B4826">
            <v>5.1765462299999996</v>
          </cell>
          <cell r="G4826">
            <v>1.1290583306422519E-4</v>
          </cell>
        </row>
        <row r="4827">
          <cell r="B4827">
            <v>5.1755466600000002</v>
          </cell>
          <cell r="G4827">
            <v>1.1247583306328579E-4</v>
          </cell>
        </row>
        <row r="4828">
          <cell r="B4828">
            <v>5.1745472699999997</v>
          </cell>
          <cell r="G4828">
            <v>1.1186583306344033E-4</v>
          </cell>
        </row>
        <row r="4829">
          <cell r="B4829">
            <v>5.1735452500000001</v>
          </cell>
          <cell r="G4829">
            <v>1.1388583306271016E-4</v>
          </cell>
        </row>
        <row r="4830">
          <cell r="B4830">
            <v>5.1725470700000002</v>
          </cell>
          <cell r="G4830">
            <v>1.1206583306222484E-4</v>
          </cell>
        </row>
        <row r="4831">
          <cell r="B4831">
            <v>5.1715460999999996</v>
          </cell>
          <cell r="G4831">
            <v>1.1303583306254694E-4</v>
          </cell>
        </row>
        <row r="4832">
          <cell r="B4832">
            <v>5.1705472600000002</v>
          </cell>
          <cell r="G4832">
            <v>1.118758330616032E-4</v>
          </cell>
        </row>
        <row r="4833">
          <cell r="B4833">
            <v>5.1695472200000001</v>
          </cell>
          <cell r="G4833">
            <v>1.119158330613601E-4</v>
          </cell>
        </row>
        <row r="4834">
          <cell r="B4834">
            <v>5.1685465300000004</v>
          </cell>
          <cell r="G4834">
            <v>1.1260583306071936E-4</v>
          </cell>
        </row>
        <row r="4835">
          <cell r="B4835">
            <v>5.1675452399999999</v>
          </cell>
          <cell r="G4835">
            <v>1.1389583306087303E-4</v>
          </cell>
        </row>
        <row r="4836">
          <cell r="B4836">
            <v>5.1665475299999999</v>
          </cell>
          <cell r="G4836">
            <v>1.1160583306057958E-4</v>
          </cell>
        </row>
        <row r="4837">
          <cell r="B4837">
            <v>5.1655463700000004</v>
          </cell>
          <cell r="G4837">
            <v>1.1276583305974697E-4</v>
          </cell>
        </row>
        <row r="4838">
          <cell r="B4838">
            <v>5.1645488899999998</v>
          </cell>
          <cell r="G4838">
            <v>1.1024583305996316E-4</v>
          </cell>
        </row>
        <row r="4839">
          <cell r="B4839">
            <v>5.1635455200000004</v>
          </cell>
          <cell r="G4839">
            <v>1.1361583305902201E-4</v>
          </cell>
        </row>
        <row r="4840">
          <cell r="B4840">
            <v>5.1625466800000002</v>
          </cell>
          <cell r="G4840">
            <v>1.1245583305896645E-4</v>
          </cell>
        </row>
        <row r="4841">
          <cell r="B4841">
            <v>5.16154768</v>
          </cell>
          <cell r="G4841">
            <v>1.1145583305882667E-4</v>
          </cell>
        </row>
        <row r="4842">
          <cell r="B4842">
            <v>5.1605478400000004</v>
          </cell>
          <cell r="G4842">
            <v>1.1129583305802271E-4</v>
          </cell>
        </row>
        <row r="4843">
          <cell r="B4843">
            <v>5.1595489199999998</v>
          </cell>
          <cell r="G4843">
            <v>1.1021583305836913E-4</v>
          </cell>
        </row>
        <row r="4844">
          <cell r="B4844">
            <v>5.1585483200000004</v>
          </cell>
          <cell r="G4844">
            <v>1.1081583305738718E-4</v>
          </cell>
        </row>
        <row r="4845">
          <cell r="B4845">
            <v>5.1575489399999999</v>
          </cell>
          <cell r="G4845">
            <v>1.101958330576025E-4</v>
          </cell>
        </row>
        <row r="4846">
          <cell r="B4846">
            <v>5.1565486500000004</v>
          </cell>
          <cell r="G4846">
            <v>1.1048583305672821E-4</v>
          </cell>
        </row>
        <row r="4847">
          <cell r="B4847">
            <v>5.1555489699999999</v>
          </cell>
          <cell r="G4847">
            <v>1.1016583305689664E-4</v>
          </cell>
        </row>
        <row r="4848">
          <cell r="B4848">
            <v>5.1545488099999996</v>
          </cell>
          <cell r="G4848">
            <v>1.1032583305681243E-4</v>
          </cell>
        </row>
        <row r="4849">
          <cell r="B4849">
            <v>5.1535477299999997</v>
          </cell>
          <cell r="G4849">
            <v>1.1140583305646601E-4</v>
          </cell>
        </row>
        <row r="4850">
          <cell r="B4850">
            <v>5.15255098</v>
          </cell>
          <cell r="G4850">
            <v>1.0815583305578969E-4</v>
          </cell>
        </row>
        <row r="4851">
          <cell r="B4851">
            <v>5.1515487899999997</v>
          </cell>
          <cell r="G4851">
            <v>1.103458330558027E-4</v>
          </cell>
        </row>
        <row r="4852">
          <cell r="B4852">
            <v>5.15054897</v>
          </cell>
          <cell r="G4852">
            <v>1.1016583305512029E-4</v>
          </cell>
        </row>
        <row r="4853">
          <cell r="B4853">
            <v>5.14954556</v>
          </cell>
          <cell r="G4853">
            <v>1.1357583305482422E-4</v>
          </cell>
        </row>
        <row r="4854">
          <cell r="B4854">
            <v>5.1485473400000004</v>
          </cell>
          <cell r="G4854">
            <v>1.1179583305409579E-4</v>
          </cell>
        </row>
        <row r="4855">
          <cell r="B4855">
            <v>5.1475488699999996</v>
          </cell>
          <cell r="G4855">
            <v>1.1026583305451254E-4</v>
          </cell>
        </row>
        <row r="4856">
          <cell r="B4856">
            <v>5.1465483399999998</v>
          </cell>
          <cell r="G4856">
            <v>1.1079583305395602E-4</v>
          </cell>
        </row>
        <row r="4857">
          <cell r="B4857">
            <v>5.1455488699999998</v>
          </cell>
          <cell r="G4857">
            <v>1.1026583305362436E-4</v>
          </cell>
        </row>
        <row r="4858">
          <cell r="B4858">
            <v>5.1445477500000001</v>
          </cell>
          <cell r="G4858">
            <v>1.1138583305303484E-4</v>
          </cell>
        </row>
        <row r="4859">
          <cell r="B4859">
            <v>5.1435488700000001</v>
          </cell>
          <cell r="G4859">
            <v>1.1026583305273618E-4</v>
          </cell>
        </row>
        <row r="4860">
          <cell r="B4860">
            <v>5.1425487399999996</v>
          </cell>
          <cell r="G4860">
            <v>1.1039583305283429E-4</v>
          </cell>
        </row>
        <row r="4861">
          <cell r="B4861">
            <v>5.1415485399999996</v>
          </cell>
          <cell r="G4861">
            <v>1.1059583305250698E-4</v>
          </cell>
        </row>
        <row r="4862">
          <cell r="B4862">
            <v>5.14054886</v>
          </cell>
          <cell r="G4862">
            <v>1.1027583305178723E-4</v>
          </cell>
        </row>
        <row r="4863">
          <cell r="B4863">
            <v>5.1395456499999996</v>
          </cell>
          <cell r="G4863">
            <v>1.1348583305181847E-4</v>
          </cell>
        </row>
        <row r="4864">
          <cell r="B4864">
            <v>5.1385480899999996</v>
          </cell>
          <cell r="G4864">
            <v>1.1104583305154847E-4</v>
          </cell>
        </row>
        <row r="4865">
          <cell r="B4865">
            <v>5.1375496199999997</v>
          </cell>
          <cell r="G4865">
            <v>1.0951583305107704E-4</v>
          </cell>
        </row>
        <row r="4866">
          <cell r="B4866">
            <v>5.1365501800000004</v>
          </cell>
          <cell r="G4866">
            <v>1.0895583305003953E-4</v>
          </cell>
        </row>
        <row r="4867">
          <cell r="B4867">
            <v>5.1355514900000001</v>
          </cell>
          <cell r="G4867">
            <v>1.0764583305000741E-4</v>
          </cell>
        </row>
        <row r="4868">
          <cell r="B4868">
            <v>5.1345495400000001</v>
          </cell>
          <cell r="G4868">
            <v>1.0959583304970266E-4</v>
          </cell>
        </row>
        <row r="4869">
          <cell r="B4869">
            <v>5.1335509999999998</v>
          </cell>
          <cell r="G4869">
            <v>1.0813583304969399E-4</v>
          </cell>
        </row>
        <row r="4870">
          <cell r="B4870">
            <v>5.1325494000000003</v>
          </cell>
          <cell r="G4870">
            <v>1.0973583304885182E-4</v>
          </cell>
        </row>
        <row r="4871">
          <cell r="B4871">
            <v>5.1315502799999999</v>
          </cell>
          <cell r="G4871">
            <v>1.0885583304887092E-4</v>
          </cell>
        </row>
        <row r="4872">
          <cell r="B4872">
            <v>5.13055108</v>
          </cell>
          <cell r="G4872">
            <v>1.0805583304840383E-4</v>
          </cell>
        </row>
        <row r="4873">
          <cell r="B4873">
            <v>5.1295478299999999</v>
          </cell>
          <cell r="G4873">
            <v>1.1130583304819197E-4</v>
          </cell>
        </row>
        <row r="4874">
          <cell r="B4874">
            <v>5.1285496100000003</v>
          </cell>
          <cell r="G4874">
            <v>1.0952583304746355E-4</v>
          </cell>
        </row>
        <row r="4875">
          <cell r="B4875">
            <v>5.1275505900000002</v>
          </cell>
          <cell r="G4875">
            <v>1.0854583304720222E-4</v>
          </cell>
        </row>
        <row r="4876">
          <cell r="B4876">
            <v>5.1265504599999998</v>
          </cell>
          <cell r="G4876">
            <v>1.0867583304730033E-4</v>
          </cell>
        </row>
        <row r="4877">
          <cell r="B4877">
            <v>5.12555198</v>
          </cell>
          <cell r="G4877">
            <v>1.0715583304676812E-4</v>
          </cell>
        </row>
        <row r="4878">
          <cell r="B4878">
            <v>5.1245494799999998</v>
          </cell>
          <cell r="G4878">
            <v>1.0965583304667348E-4</v>
          </cell>
        </row>
        <row r="4879">
          <cell r="B4879">
            <v>5.1235488399999998</v>
          </cell>
          <cell r="G4879">
            <v>1.1029583304633661E-4</v>
          </cell>
        </row>
        <row r="4880">
          <cell r="B4880">
            <v>5.1225470900000003</v>
          </cell>
          <cell r="G4880">
            <v>1.12045833045471E-4</v>
          </cell>
        </row>
        <row r="4881">
          <cell r="B4881">
            <v>5.1215496399999996</v>
          </cell>
          <cell r="G4881">
            <v>1.0949583304586952E-4</v>
          </cell>
        </row>
        <row r="4882">
          <cell r="B4882">
            <v>5.1205491299999997</v>
          </cell>
          <cell r="G4882">
            <v>1.1000583304543454E-4</v>
          </cell>
        </row>
        <row r="4883">
          <cell r="B4883">
            <v>5.11954829</v>
          </cell>
          <cell r="G4883">
            <v>1.1084583304477036E-4</v>
          </cell>
        </row>
        <row r="4884">
          <cell r="B4884">
            <v>5.1185494399999998</v>
          </cell>
          <cell r="G4884">
            <v>1.0969583304465402E-4</v>
          </cell>
        </row>
        <row r="4885">
          <cell r="B4885">
            <v>5.1175484100000004</v>
          </cell>
          <cell r="G4885">
            <v>1.107258330437233E-4</v>
          </cell>
        </row>
        <row r="4886">
          <cell r="B4886">
            <v>5.1165496299999997</v>
          </cell>
          <cell r="G4886">
            <v>1.0950583304403239E-4</v>
          </cell>
        </row>
        <row r="4887">
          <cell r="B4887">
            <v>5.1155507</v>
          </cell>
          <cell r="G4887">
            <v>1.0843583304342985E-4</v>
          </cell>
        </row>
        <row r="4888">
          <cell r="B4888">
            <v>5.1145496100000001</v>
          </cell>
          <cell r="G4888">
            <v>1.0952583304302266E-4</v>
          </cell>
        </row>
        <row r="4889">
          <cell r="B4889">
            <v>5.1135501699999999</v>
          </cell>
          <cell r="G4889">
            <v>1.0896583304287333E-4</v>
          </cell>
        </row>
        <row r="4890">
          <cell r="B4890">
            <v>5.1125496999999998</v>
          </cell>
          <cell r="G4890">
            <v>1.0943583304268145E-4</v>
          </cell>
        </row>
        <row r="4891">
          <cell r="B4891">
            <v>5.1115511299999996</v>
          </cell>
          <cell r="G4891">
            <v>1.0800583304249045E-4</v>
          </cell>
        </row>
        <row r="4892">
          <cell r="B4892">
            <v>5.11054794</v>
          </cell>
          <cell r="G4892">
            <v>1.1119583304175507E-4</v>
          </cell>
        </row>
        <row r="4893">
          <cell r="B4893">
            <v>5.1095503899999999</v>
          </cell>
          <cell r="G4893">
            <v>1.0874583304154584E-4</v>
          </cell>
        </row>
        <row r="4894">
          <cell r="B4894">
            <v>5.1085507400000001</v>
          </cell>
          <cell r="G4894">
            <v>1.0839583304100842E-4</v>
          </cell>
        </row>
        <row r="4895">
          <cell r="B4895">
            <v>5.1075500500000004</v>
          </cell>
          <cell r="G4895">
            <v>1.0908583304036767E-4</v>
          </cell>
        </row>
        <row r="4896">
          <cell r="B4896">
            <v>5.1065494100000004</v>
          </cell>
          <cell r="G4896">
            <v>1.0972583304003081E-4</v>
          </cell>
        </row>
        <row r="4897">
          <cell r="B4897">
            <v>5.1055470100000004</v>
          </cell>
          <cell r="G4897">
            <v>1.1212583303965573E-4</v>
          </cell>
        </row>
        <row r="4898">
          <cell r="B4898">
            <v>5.1045498699999996</v>
          </cell>
          <cell r="G4898">
            <v>1.0926583304016191E-4</v>
          </cell>
        </row>
        <row r="4899">
          <cell r="B4899">
            <v>5.10354946</v>
          </cell>
          <cell r="G4899">
            <v>1.096758330394465E-4</v>
          </cell>
        </row>
        <row r="4900">
          <cell r="B4900">
            <v>5.1025496700000001</v>
          </cell>
          <cell r="G4900">
            <v>1.0946583303894641E-4</v>
          </cell>
        </row>
        <row r="4901">
          <cell r="B4901">
            <v>5.1015502899999996</v>
          </cell>
          <cell r="G4901">
            <v>1.0884583303916173E-4</v>
          </cell>
        </row>
        <row r="4902">
          <cell r="B4902">
            <v>5.1005474199999998</v>
          </cell>
          <cell r="G4902">
            <v>1.1171583303859478E-4</v>
          </cell>
        </row>
        <row r="4903">
          <cell r="B4903">
            <v>5.0995490400000003</v>
          </cell>
          <cell r="G4903">
            <v>1.1009583303778214E-4</v>
          </cell>
        </row>
        <row r="4904">
          <cell r="B4904">
            <v>5.0985497500000001</v>
          </cell>
          <cell r="G4904">
            <v>1.0938583303765625E-4</v>
          </cell>
        </row>
        <row r="4905">
          <cell r="B4905">
            <v>5.0975506599999996</v>
          </cell>
          <cell r="G4905">
            <v>1.0847583303785768E-4</v>
          </cell>
        </row>
        <row r="4906">
          <cell r="B4906">
            <v>5.0965535199999996</v>
          </cell>
          <cell r="G4906">
            <v>1.0561583303747568E-4</v>
          </cell>
        </row>
        <row r="4907">
          <cell r="B4907">
            <v>5.0955484599999998</v>
          </cell>
          <cell r="G4907">
            <v>1.1067583303692174E-4</v>
          </cell>
        </row>
        <row r="4908">
          <cell r="B4908">
            <v>5.0945495699999999</v>
          </cell>
          <cell r="G4908">
            <v>1.0956583303656231E-4</v>
          </cell>
        </row>
        <row r="4909">
          <cell r="B4909">
            <v>5.0935501199999997</v>
          </cell>
          <cell r="G4909">
            <v>1.0901583303635221E-4</v>
          </cell>
        </row>
        <row r="4910">
          <cell r="B4910">
            <v>5.0925494699999998</v>
          </cell>
          <cell r="G4910">
            <v>1.0966583303595456E-4</v>
          </cell>
        </row>
        <row r="4911">
          <cell r="B4911">
            <v>5.0915512500000002</v>
          </cell>
          <cell r="G4911">
            <v>1.0788583303522614E-4</v>
          </cell>
        </row>
        <row r="4912">
          <cell r="B4912">
            <v>5.0905494100000004</v>
          </cell>
          <cell r="G4912">
            <v>1.0972583303470174E-4</v>
          </cell>
        </row>
        <row r="4913">
          <cell r="B4913">
            <v>5.0895484399999997</v>
          </cell>
          <cell r="G4913">
            <v>1.1069583303502384E-4</v>
          </cell>
        </row>
        <row r="4914">
          <cell r="B4914">
            <v>5.0885518899999997</v>
          </cell>
          <cell r="G4914">
            <v>1.0724583303467483E-4</v>
          </cell>
        </row>
        <row r="4915">
          <cell r="B4915">
            <v>5.0875508600000003</v>
          </cell>
          <cell r="G4915">
            <v>1.0827583303374411E-4</v>
          </cell>
        </row>
        <row r="4916">
          <cell r="B4916">
            <v>5.0865536699999998</v>
          </cell>
          <cell r="G4916">
            <v>1.0546583303394641E-4</v>
          </cell>
        </row>
        <row r="4917">
          <cell r="B4917">
            <v>5.0855502899999996</v>
          </cell>
          <cell r="G4917">
            <v>1.0884583303383266E-4</v>
          </cell>
        </row>
        <row r="4918">
          <cell r="B4918">
            <v>5.0845496900000002</v>
          </cell>
          <cell r="G4918">
            <v>1.0944583303285071E-4</v>
          </cell>
        </row>
        <row r="4919">
          <cell r="B4919">
            <v>5.0835514699999997</v>
          </cell>
          <cell r="G4919">
            <v>1.0766583303301047E-4</v>
          </cell>
        </row>
        <row r="4920">
          <cell r="B4920">
            <v>5.0825504199999996</v>
          </cell>
          <cell r="G4920">
            <v>1.0871583303284638E-4</v>
          </cell>
        </row>
        <row r="4921">
          <cell r="B4921">
            <v>5.08154986</v>
          </cell>
          <cell r="G4921">
            <v>1.0927583303210753E-4</v>
          </cell>
        </row>
        <row r="4922">
          <cell r="B4922">
            <v>5.0805501299999998</v>
          </cell>
          <cell r="G4922">
            <v>1.0900583303197209E-4</v>
          </cell>
        </row>
        <row r="4923">
          <cell r="B4923">
            <v>5.0795504999999999</v>
          </cell>
          <cell r="G4923">
            <v>1.0863583303155622E-4</v>
          </cell>
        </row>
        <row r="4924">
          <cell r="B4924">
            <v>5.07855013</v>
          </cell>
          <cell r="G4924">
            <v>1.0900583303108391E-4</v>
          </cell>
        </row>
        <row r="4925">
          <cell r="B4925">
            <v>5.0775513500000002</v>
          </cell>
          <cell r="G4925">
            <v>1.0778583303050482E-4</v>
          </cell>
        </row>
        <row r="4926">
          <cell r="B4926">
            <v>5.0765516399999999</v>
          </cell>
          <cell r="G4926">
            <v>1.0749583303049093E-4</v>
          </cell>
        </row>
        <row r="4927">
          <cell r="B4927">
            <v>5.0755504199999999</v>
          </cell>
          <cell r="G4927">
            <v>1.0871583303018184E-4</v>
          </cell>
        </row>
        <row r="4928">
          <cell r="B4928">
            <v>5.0745532300000002</v>
          </cell>
          <cell r="G4928">
            <v>1.0590583302949597E-4</v>
          </cell>
        </row>
        <row r="4929">
          <cell r="B4929">
            <v>5.0735511400000002</v>
          </cell>
          <cell r="G4929">
            <v>1.0799583302922855E-4</v>
          </cell>
        </row>
        <row r="4930">
          <cell r="B4930">
            <v>5.07255258</v>
          </cell>
          <cell r="G4930">
            <v>1.0655583302909832E-4</v>
          </cell>
        </row>
        <row r="4931">
          <cell r="B4931">
            <v>5.0715499800000003</v>
          </cell>
          <cell r="G4931">
            <v>1.0915583302839593E-4</v>
          </cell>
        </row>
        <row r="4932">
          <cell r="B4932">
            <v>5.0705524300000002</v>
          </cell>
          <cell r="G4932">
            <v>1.067058330281867E-4</v>
          </cell>
        </row>
        <row r="4933">
          <cell r="B4933">
            <v>5.0695525300000002</v>
          </cell>
          <cell r="G4933">
            <v>1.0660583302790627E-4</v>
          </cell>
        </row>
        <row r="4934">
          <cell r="B4934">
            <v>5.0685512900000003</v>
          </cell>
          <cell r="G4934">
            <v>1.0784583302747563E-4</v>
          </cell>
        </row>
        <row r="4935">
          <cell r="B4935">
            <v>5.0675528400000003</v>
          </cell>
          <cell r="G4935">
            <v>1.0629583302712575E-4</v>
          </cell>
        </row>
        <row r="4936">
          <cell r="B4936">
            <v>5.0665489900000003</v>
          </cell>
          <cell r="G4936">
            <v>1.1014583302682013E-4</v>
          </cell>
        </row>
        <row r="4937">
          <cell r="B4937">
            <v>5.0655505400000003</v>
          </cell>
          <cell r="G4937">
            <v>1.0859583302647025E-4</v>
          </cell>
        </row>
        <row r="4938">
          <cell r="B4938">
            <v>5.0645519999999999</v>
          </cell>
          <cell r="G4938">
            <v>1.0713583302646157E-4</v>
          </cell>
        </row>
        <row r="4939">
          <cell r="B4939">
            <v>5.0635523400000002</v>
          </cell>
          <cell r="G4939">
            <v>1.0679583302586337E-4</v>
          </cell>
        </row>
        <row r="4940">
          <cell r="B4940">
            <v>5.0625521100000004</v>
          </cell>
          <cell r="G4940">
            <v>1.0702583302535373E-4</v>
          </cell>
        </row>
        <row r="4941">
          <cell r="B4941">
            <v>5.0615508</v>
          </cell>
          <cell r="G4941">
            <v>1.0833583302538585E-4</v>
          </cell>
        </row>
        <row r="4942">
          <cell r="B4942">
            <v>5.0605518199999997</v>
          </cell>
          <cell r="G4942">
            <v>1.0731583302536762E-4</v>
          </cell>
        </row>
        <row r="4943">
          <cell r="B4943">
            <v>5.05955274</v>
          </cell>
          <cell r="G4943">
            <v>1.0639583302474165E-4</v>
          </cell>
        </row>
        <row r="4944">
          <cell r="B4944">
            <v>5.0585506799999997</v>
          </cell>
          <cell r="G4944">
            <v>1.0845583302465656E-4</v>
          </cell>
        </row>
        <row r="4945">
          <cell r="B4945">
            <v>5.0575536899999998</v>
          </cell>
          <cell r="G4945">
            <v>1.05445833024298E-4</v>
          </cell>
        </row>
        <row r="4946">
          <cell r="B4946">
            <v>5.0565510700000003</v>
          </cell>
          <cell r="G4946">
            <v>1.0806583302347406E-4</v>
          </cell>
        </row>
        <row r="4947">
          <cell r="B4947">
            <v>5.0555500699999998</v>
          </cell>
          <cell r="G4947">
            <v>1.0906583302361383E-4</v>
          </cell>
        </row>
        <row r="4948">
          <cell r="B4948">
            <v>5.0545528700000002</v>
          </cell>
          <cell r="G4948">
            <v>1.0626583302286718E-4</v>
          </cell>
        </row>
        <row r="4949">
          <cell r="B4949">
            <v>5.0535513999999999</v>
          </cell>
          <cell r="G4949">
            <v>1.0773583302281509E-4</v>
          </cell>
        </row>
        <row r="4950">
          <cell r="B4950">
            <v>5.0525518600000003</v>
          </cell>
          <cell r="G4950">
            <v>1.0727583302205801E-4</v>
          </cell>
        </row>
        <row r="4951">
          <cell r="B4951">
            <v>5.0515503500000003</v>
          </cell>
          <cell r="G4951">
            <v>1.0878583302176281E-4</v>
          </cell>
        </row>
        <row r="4952">
          <cell r="B4952">
            <v>5.0505510100000004</v>
          </cell>
          <cell r="G4952">
            <v>1.0812583302133305E-4</v>
          </cell>
        </row>
        <row r="4953">
          <cell r="B4953">
            <v>5.0495523000000002</v>
          </cell>
          <cell r="G4953">
            <v>1.0683583302117938E-4</v>
          </cell>
        </row>
        <row r="4954">
          <cell r="B4954">
            <v>5.0485511900000004</v>
          </cell>
          <cell r="G4954">
            <v>1.0794583302065064E-4</v>
          </cell>
        </row>
        <row r="4955">
          <cell r="B4955">
            <v>5.0475532999999997</v>
          </cell>
          <cell r="G4955">
            <v>1.058358330210396E-4</v>
          </cell>
        </row>
        <row r="4956">
          <cell r="B4956">
            <v>5.0465512500000003</v>
          </cell>
          <cell r="G4956">
            <v>1.0788583302012711E-4</v>
          </cell>
        </row>
        <row r="4957">
          <cell r="B4957">
            <v>5.04555153</v>
          </cell>
          <cell r="G4957">
            <v>1.0760583302005244E-4</v>
          </cell>
        </row>
        <row r="4958">
          <cell r="B4958">
            <v>5.0445506800000004</v>
          </cell>
          <cell r="G4958">
            <v>1.0845583301932749E-4</v>
          </cell>
        </row>
        <row r="4959">
          <cell r="B4959">
            <v>5.0435511999999996</v>
          </cell>
          <cell r="G4959">
            <v>1.0793583301982324E-4</v>
          </cell>
        </row>
        <row r="4960">
          <cell r="B4960">
            <v>5.0425525200000001</v>
          </cell>
          <cell r="G4960">
            <v>1.0661583301896371E-4</v>
          </cell>
        </row>
        <row r="4961">
          <cell r="B4961">
            <v>5.0415504599999998</v>
          </cell>
          <cell r="G4961">
            <v>1.0867583301887862E-4</v>
          </cell>
        </row>
        <row r="4962">
          <cell r="B4962">
            <v>5.0405503200000004</v>
          </cell>
          <cell r="G4962">
            <v>1.0881583301802777E-4</v>
          </cell>
        </row>
        <row r="4963">
          <cell r="B4963">
            <v>5.0395509599999997</v>
          </cell>
          <cell r="G4963">
            <v>1.0817583301836464E-4</v>
          </cell>
        </row>
        <row r="4964">
          <cell r="B4964">
            <v>5.0385507799999996</v>
          </cell>
          <cell r="G4964">
            <v>1.0835583301815888E-4</v>
          </cell>
        </row>
        <row r="4965">
          <cell r="B4965">
            <v>5.0375531100000002</v>
          </cell>
          <cell r="G4965">
            <v>1.0602583301722035E-4</v>
          </cell>
        </row>
        <row r="4966">
          <cell r="B4966">
            <v>5.0365524400000004</v>
          </cell>
          <cell r="G4966">
            <v>1.0669583301670116E-4</v>
          </cell>
        </row>
        <row r="4967">
          <cell r="B4967">
            <v>5.0355530999999996</v>
          </cell>
          <cell r="G4967">
            <v>1.0603583301715958E-4</v>
          </cell>
        </row>
        <row r="4968">
          <cell r="B4968">
            <v>5.0345520199999996</v>
          </cell>
          <cell r="G4968">
            <v>1.0711583301681316E-4</v>
          </cell>
        </row>
        <row r="4969">
          <cell r="B4969">
            <v>5.0335526599999998</v>
          </cell>
          <cell r="G4969">
            <v>1.0647583301626184E-4</v>
          </cell>
        </row>
        <row r="4970">
          <cell r="B4970">
            <v>5.0325512200000002</v>
          </cell>
          <cell r="G4970">
            <v>1.0791583301550389E-4</v>
          </cell>
        </row>
        <row r="4971">
          <cell r="B4971">
            <v>5.03155251</v>
          </cell>
          <cell r="G4971">
            <v>1.0662583301535022E-4</v>
          </cell>
        </row>
        <row r="4972">
          <cell r="B4972">
            <v>5.0305511899999997</v>
          </cell>
          <cell r="G4972">
            <v>1.0794583301532157E-4</v>
          </cell>
        </row>
        <row r="4973">
          <cell r="B4973">
            <v>5.0295522400000001</v>
          </cell>
          <cell r="G4973">
            <v>1.0689583301459749E-4</v>
          </cell>
        </row>
        <row r="4974">
          <cell r="B4974">
            <v>5.0285520500000001</v>
          </cell>
          <cell r="G4974">
            <v>1.0708583301433094E-4</v>
          </cell>
        </row>
        <row r="4975">
          <cell r="B4975">
            <v>5.0275504199999999</v>
          </cell>
          <cell r="G4975">
            <v>1.0871583301419463E-4</v>
          </cell>
        </row>
        <row r="4976">
          <cell r="B4976">
            <v>5.0265506599999998</v>
          </cell>
          <cell r="G4976">
            <v>1.0847583301387687E-4</v>
          </cell>
        </row>
        <row r="4977">
          <cell r="B4977">
            <v>5.0255519299999998</v>
          </cell>
          <cell r="G4977">
            <v>1.0720583301360165E-4</v>
          </cell>
        </row>
        <row r="4978">
          <cell r="B4978">
            <v>5.0245529900000001</v>
          </cell>
          <cell r="G4978">
            <v>1.0614583301293834E-4</v>
          </cell>
        </row>
        <row r="4979">
          <cell r="B4979">
            <v>5.0235514300000004</v>
          </cell>
          <cell r="G4979">
            <v>1.0770583301233927E-4</v>
          </cell>
        </row>
        <row r="4980">
          <cell r="B4980">
            <v>5.0225500600000004</v>
          </cell>
          <cell r="G4980">
            <v>1.0907583301200674E-4</v>
          </cell>
        </row>
        <row r="4981">
          <cell r="B4981">
            <v>5.0215507199999996</v>
          </cell>
          <cell r="G4981">
            <v>1.0841583301246516E-4</v>
          </cell>
        </row>
        <row r="4982">
          <cell r="B4982">
            <v>5.0205513499999999</v>
          </cell>
          <cell r="G4982">
            <v>1.0778583301185307E-4</v>
          </cell>
        </row>
        <row r="4983">
          <cell r="B4983">
            <v>5.0195527699999998</v>
          </cell>
          <cell r="G4983">
            <v>1.063658330116013E-4</v>
          </cell>
        </row>
        <row r="4984">
          <cell r="B4984">
            <v>5.0185538200000002</v>
          </cell>
          <cell r="G4984">
            <v>1.0531583301087721E-4</v>
          </cell>
        </row>
        <row r="4985">
          <cell r="B4985">
            <v>5.0175493400000004</v>
          </cell>
          <cell r="G4985">
            <v>1.097958330102955E-4</v>
          </cell>
        </row>
        <row r="4986">
          <cell r="B4986">
            <v>5.0165515599999999</v>
          </cell>
          <cell r="G4986">
            <v>1.0757583301046481E-4</v>
          </cell>
        </row>
        <row r="4987">
          <cell r="B4987">
            <v>5.0155526400000001</v>
          </cell>
          <cell r="G4987">
            <v>1.0649583300992305E-4</v>
          </cell>
        </row>
        <row r="4988">
          <cell r="B4988">
            <v>5.0145507399999998</v>
          </cell>
          <cell r="G4988">
            <v>1.0839583300992217E-4</v>
          </cell>
        </row>
        <row r="4989">
          <cell r="B4989">
            <v>5.01355459</v>
          </cell>
          <cell r="G4989">
            <v>1.0454583300933962E-4</v>
          </cell>
        </row>
        <row r="4990">
          <cell r="B4990">
            <v>5.0125489099999996</v>
          </cell>
          <cell r="G4990">
            <v>1.1022583300945854E-4</v>
          </cell>
        </row>
        <row r="4991">
          <cell r="B4991">
            <v>5.0115511399999999</v>
          </cell>
          <cell r="G4991">
            <v>1.0799583300880045E-4</v>
          </cell>
        </row>
        <row r="4992">
          <cell r="B4992">
            <v>5.01055312</v>
          </cell>
          <cell r="G4992">
            <v>1.0601583300839934E-4</v>
          </cell>
        </row>
        <row r="4993">
          <cell r="B4993">
            <v>5.0095513199999999</v>
          </cell>
          <cell r="G4993">
            <v>1.0781583300811803E-4</v>
          </cell>
        </row>
        <row r="4994">
          <cell r="B4994">
            <v>5.0085510800000002</v>
          </cell>
          <cell r="G4994">
            <v>1.0805583300754762E-4</v>
          </cell>
        </row>
        <row r="4995">
          <cell r="B4995">
            <v>5.0075501300000003</v>
          </cell>
          <cell r="G4995">
            <v>1.0900583300710309E-4</v>
          </cell>
        </row>
        <row r="4996">
          <cell r="B4996">
            <v>5.0065510199999999</v>
          </cell>
          <cell r="G4996">
            <v>1.0811583300718297E-4</v>
          </cell>
        </row>
        <row r="4997">
          <cell r="B4997">
            <v>5.0055503999999997</v>
          </cell>
          <cell r="G4997">
            <v>1.0873583300696765E-4</v>
          </cell>
        </row>
        <row r="4998">
          <cell r="B4998">
            <v>5.0045520400000001</v>
          </cell>
          <cell r="G4998">
            <v>1.0709583300627656E-4</v>
          </cell>
        </row>
        <row r="4999">
          <cell r="B4999">
            <v>5.0035511899999996</v>
          </cell>
          <cell r="G4999">
            <v>1.0794583300643978E-4</v>
          </cell>
        </row>
        <row r="5000">
          <cell r="B5000">
            <v>5.0025507200000003</v>
          </cell>
          <cell r="G5000">
            <v>1.0841583300535973E-4</v>
          </cell>
        </row>
        <row r="5001">
          <cell r="B5001">
            <v>5.0015504899999996</v>
          </cell>
          <cell r="G5001">
            <v>1.0864583300573827E-4</v>
          </cell>
        </row>
        <row r="5002">
          <cell r="B5002">
            <v>5.0005503600000001</v>
          </cell>
          <cell r="G5002">
            <v>1.087758330049482E-4</v>
          </cell>
        </row>
        <row r="5003">
          <cell r="B5003">
            <v>4.99955047</v>
          </cell>
          <cell r="G5003">
            <v>1.0866583300472854E-4</v>
          </cell>
        </row>
        <row r="5004">
          <cell r="B5004">
            <v>4.9985533499999999</v>
          </cell>
          <cell r="G5004">
            <v>1.0578583300446809E-4</v>
          </cell>
        </row>
        <row r="5005">
          <cell r="B5005">
            <v>4.9975519999999998</v>
          </cell>
          <cell r="G5005">
            <v>1.0713583300425711E-4</v>
          </cell>
        </row>
        <row r="5006">
          <cell r="B5006">
            <v>4.99655206</v>
          </cell>
          <cell r="G5006">
            <v>1.0707583300373358E-4</v>
          </cell>
        </row>
        <row r="5007">
          <cell r="B5007">
            <v>4.9955514299999999</v>
          </cell>
          <cell r="G5007">
            <v>1.0770583300345749E-4</v>
          </cell>
        </row>
        <row r="5008">
          <cell r="B5008">
            <v>4.9945537900000003</v>
          </cell>
          <cell r="G5008">
            <v>1.0534583300270128E-4</v>
          </cell>
        </row>
        <row r="5009">
          <cell r="B5009">
            <v>4.9935516099999999</v>
          </cell>
          <cell r="G5009">
            <v>1.0752583300277507E-4</v>
          </cell>
        </row>
        <row r="5010">
          <cell r="B5010">
            <v>4.9925501399999996</v>
          </cell>
          <cell r="G5010">
            <v>1.0899583300272297E-4</v>
          </cell>
        </row>
        <row r="5011">
          <cell r="B5011">
            <v>4.9915530400000003</v>
          </cell>
          <cell r="G5011">
            <v>1.0609583300169589E-4</v>
          </cell>
        </row>
        <row r="5012">
          <cell r="B5012">
            <v>4.9905520599999997</v>
          </cell>
          <cell r="G5012">
            <v>1.0707583300195722E-4</v>
          </cell>
        </row>
        <row r="5013">
          <cell r="B5013">
            <v>4.9895504600000002</v>
          </cell>
          <cell r="G5013">
            <v>1.0867583300111505E-4</v>
          </cell>
        </row>
        <row r="5014">
          <cell r="B5014">
            <v>4.9885516699999997</v>
          </cell>
          <cell r="G5014">
            <v>1.0746583300136336E-4</v>
          </cell>
        </row>
        <row r="5015">
          <cell r="B5015">
            <v>4.98755287</v>
          </cell>
          <cell r="G5015">
            <v>1.0626583300066272E-4</v>
          </cell>
        </row>
        <row r="5016">
          <cell r="B5016">
            <v>4.9865517700000002</v>
          </cell>
          <cell r="G5016">
            <v>1.0736583300019475E-4</v>
          </cell>
        </row>
        <row r="5017">
          <cell r="B5017">
            <v>4.9855516900000003</v>
          </cell>
          <cell r="G5017">
            <v>1.0744583299970856E-4</v>
          </cell>
        </row>
        <row r="5018">
          <cell r="B5018">
            <v>4.98455096</v>
          </cell>
          <cell r="G5018">
            <v>1.081758329997129E-4</v>
          </cell>
        </row>
        <row r="5019">
          <cell r="B5019">
            <v>4.9835497999999996</v>
          </cell>
          <cell r="G5019">
            <v>1.0933583299976846E-4</v>
          </cell>
        </row>
        <row r="5020">
          <cell r="B5020">
            <v>4.9825536000000001</v>
          </cell>
          <cell r="G5020">
            <v>1.0553583299888203E-4</v>
          </cell>
        </row>
        <row r="5021">
          <cell r="B5021">
            <v>4.9815520700000002</v>
          </cell>
          <cell r="G5021">
            <v>1.0706583299846528E-4</v>
          </cell>
        </row>
        <row r="5022">
          <cell r="B5022">
            <v>4.9805540400000003</v>
          </cell>
          <cell r="G5022">
            <v>1.050958329980034E-4</v>
          </cell>
        </row>
        <row r="5023">
          <cell r="B5023">
            <v>4.9795544500000002</v>
          </cell>
          <cell r="G5023">
            <v>1.0468583299783063E-4</v>
          </cell>
        </row>
        <row r="5024">
          <cell r="B5024">
            <v>4.9785519499999999</v>
          </cell>
          <cell r="G5024">
            <v>1.0718583299773599E-4</v>
          </cell>
        </row>
        <row r="5025">
          <cell r="B5025">
            <v>4.9775524600000001</v>
          </cell>
          <cell r="G5025">
            <v>1.0667583299728278E-4</v>
          </cell>
        </row>
        <row r="5026">
          <cell r="B5026">
            <v>4.9765550100000002</v>
          </cell>
          <cell r="G5026">
            <v>1.0412583299679312E-4</v>
          </cell>
        </row>
        <row r="5027">
          <cell r="B5027">
            <v>4.9755533400000003</v>
          </cell>
          <cell r="G5027">
            <v>1.0579583299641371E-4</v>
          </cell>
        </row>
        <row r="5028">
          <cell r="B5028">
            <v>4.9745554800000003</v>
          </cell>
          <cell r="G5028">
            <v>1.0365583299609682E-4</v>
          </cell>
        </row>
        <row r="5029">
          <cell r="B5029">
            <v>4.9735513500000001</v>
          </cell>
          <cell r="G5029">
            <v>1.0778583299586586E-4</v>
          </cell>
        </row>
        <row r="5030">
          <cell r="B5030">
            <v>4.9725528499999996</v>
          </cell>
          <cell r="G5030">
            <v>1.0628583299610028E-4</v>
          </cell>
        </row>
        <row r="5031">
          <cell r="B5031">
            <v>4.9715517900000004</v>
          </cell>
          <cell r="G5031">
            <v>1.0734583299498723E-4</v>
          </cell>
        </row>
        <row r="5032">
          <cell r="B5032">
            <v>4.97055209</v>
          </cell>
          <cell r="G5032">
            <v>1.0704583299503412E-4</v>
          </cell>
        </row>
        <row r="5033">
          <cell r="B5033">
            <v>4.9695547299999996</v>
          </cell>
          <cell r="G5033">
            <v>1.0440583299509143E-4</v>
          </cell>
        </row>
        <row r="5034">
          <cell r="B5034">
            <v>4.9685516300000003</v>
          </cell>
          <cell r="G5034">
            <v>1.0750583299401484E-4</v>
          </cell>
        </row>
        <row r="5035">
          <cell r="B5035">
            <v>4.9675531800000003</v>
          </cell>
          <cell r="G5035">
            <v>1.0595583299366496E-4</v>
          </cell>
        </row>
        <row r="5036">
          <cell r="B5036">
            <v>4.9665499400000002</v>
          </cell>
          <cell r="G5036">
            <v>1.0919583299351387E-4</v>
          </cell>
        </row>
        <row r="5037">
          <cell r="B5037">
            <v>4.9655512399999999</v>
          </cell>
          <cell r="G5037">
            <v>1.0789583299342098E-4</v>
          </cell>
        </row>
        <row r="5038">
          <cell r="B5038">
            <v>4.9645526499999999</v>
          </cell>
          <cell r="G5038">
            <v>1.0648583299310843E-4</v>
          </cell>
        </row>
        <row r="5039">
          <cell r="B5039">
            <v>4.9635507399999996</v>
          </cell>
          <cell r="G5039">
            <v>1.0839583299304678E-4</v>
          </cell>
        </row>
        <row r="5040">
          <cell r="B5040">
            <v>4.9625479099999996</v>
          </cell>
          <cell r="G5040">
            <v>1.1122583299272293E-4</v>
          </cell>
        </row>
        <row r="5041">
          <cell r="B5041">
            <v>4.9615493600000002</v>
          </cell>
          <cell r="G5041">
            <v>1.097758329917653E-4</v>
          </cell>
        </row>
        <row r="5042">
          <cell r="B5042">
            <v>4.9605523700000003</v>
          </cell>
          <cell r="G5042">
            <v>1.0676583299140674E-4</v>
          </cell>
        </row>
        <row r="5043">
          <cell r="B5043">
            <v>4.9595523000000004</v>
          </cell>
          <cell r="G5043">
            <v>1.0683583299098132E-4</v>
          </cell>
        </row>
        <row r="5044">
          <cell r="B5044">
            <v>4.9585524699999999</v>
          </cell>
          <cell r="G5044">
            <v>1.0666583299112631E-4</v>
          </cell>
        </row>
        <row r="5045">
          <cell r="B5045">
            <v>4.95755166</v>
          </cell>
          <cell r="G5045">
            <v>1.0747583299064445E-4</v>
          </cell>
        </row>
        <row r="5046">
          <cell r="B5046">
            <v>4.9565512299999996</v>
          </cell>
          <cell r="G5046">
            <v>1.0790583299069567E-4</v>
          </cell>
        </row>
        <row r="5047">
          <cell r="B5047">
            <v>4.9555524599999998</v>
          </cell>
          <cell r="G5047">
            <v>1.0667583299017735E-4</v>
          </cell>
        </row>
        <row r="5048">
          <cell r="B5048">
            <v>4.9545523100000004</v>
          </cell>
          <cell r="G5048">
            <v>1.0682583298926573E-4</v>
          </cell>
        </row>
        <row r="5049">
          <cell r="B5049">
            <v>4.9535534400000003</v>
          </cell>
          <cell r="G5049">
            <v>1.0569583298902785E-4</v>
          </cell>
        </row>
        <row r="5050">
          <cell r="B5050">
            <v>4.9525513099999996</v>
          </cell>
          <cell r="G5050">
            <v>1.0782583298940551E-4</v>
          </cell>
        </row>
        <row r="5051">
          <cell r="B5051">
            <v>4.9515525800000004</v>
          </cell>
          <cell r="G5051">
            <v>1.0655583298824212E-4</v>
          </cell>
        </row>
        <row r="5052">
          <cell r="B5052">
            <v>4.9505523</v>
          </cell>
          <cell r="G5052">
            <v>1.0683583298831678E-4</v>
          </cell>
        </row>
        <row r="5053">
          <cell r="B5053">
            <v>4.9495510100000004</v>
          </cell>
          <cell r="G5053">
            <v>1.0812583298758227E-4</v>
          </cell>
        </row>
        <row r="5054">
          <cell r="B5054">
            <v>4.9485520100000002</v>
          </cell>
          <cell r="G5054">
            <v>1.0712583298744249E-4</v>
          </cell>
        </row>
        <row r="5055">
          <cell r="B5055">
            <v>4.9475506400000002</v>
          </cell>
          <cell r="G5055">
            <v>1.0849583298710996E-4</v>
          </cell>
        </row>
        <row r="5056">
          <cell r="B5056">
            <v>4.9465533400000004</v>
          </cell>
          <cell r="G5056">
            <v>1.0579583298664375E-4</v>
          </cell>
        </row>
        <row r="5057">
          <cell r="B5057">
            <v>4.9455522500000004</v>
          </cell>
          <cell r="G5057">
            <v>1.0688583298623655E-4</v>
          </cell>
        </row>
        <row r="5058">
          <cell r="B5058">
            <v>4.9445515899999997</v>
          </cell>
          <cell r="G5058">
            <v>1.0754583298666631E-4</v>
          </cell>
        </row>
        <row r="5059">
          <cell r="B5059">
            <v>4.9435536500000001</v>
          </cell>
          <cell r="G5059">
            <v>1.0548583298586323E-4</v>
          </cell>
        </row>
        <row r="5060">
          <cell r="B5060">
            <v>4.9425523199999999</v>
          </cell>
          <cell r="G5060">
            <v>1.068158329857738E-4</v>
          </cell>
        </row>
        <row r="5061">
          <cell r="B5061">
            <v>4.9415519699999999</v>
          </cell>
          <cell r="G5061">
            <v>1.0716583298542304E-4</v>
          </cell>
        </row>
        <row r="5062">
          <cell r="B5062">
            <v>4.9405527500000002</v>
          </cell>
          <cell r="G5062">
            <v>1.0638583298483439E-4</v>
          </cell>
        </row>
        <row r="5063">
          <cell r="B5063">
            <v>4.9395502499999999</v>
          </cell>
          <cell r="G5063">
            <v>1.0888583298473975E-4</v>
          </cell>
        </row>
        <row r="5064">
          <cell r="B5064">
            <v>4.93855383</v>
          </cell>
          <cell r="G5064">
            <v>1.0530583298429264E-4</v>
          </cell>
        </row>
        <row r="5065">
          <cell r="B5065">
            <v>4.93755392</v>
          </cell>
          <cell r="G5065">
            <v>1.0521583298395143E-4</v>
          </cell>
        </row>
        <row r="5066">
          <cell r="B5066">
            <v>4.9365540599999997</v>
          </cell>
          <cell r="G5066">
            <v>1.050758329839141E-4</v>
          </cell>
        </row>
        <row r="5067">
          <cell r="B5067">
            <v>4.9355554000000001</v>
          </cell>
          <cell r="G5067">
            <v>1.0373583298317612E-4</v>
          </cell>
        </row>
        <row r="5068">
          <cell r="B5068">
            <v>4.9345516900000002</v>
          </cell>
          <cell r="G5068">
            <v>1.0744583298283317E-4</v>
          </cell>
        </row>
        <row r="5069">
          <cell r="B5069">
            <v>4.9335533399999996</v>
          </cell>
          <cell r="G5069">
            <v>1.0579583298309103E-4</v>
          </cell>
        </row>
        <row r="5070">
          <cell r="B5070">
            <v>4.9325511999999998</v>
          </cell>
          <cell r="G5070">
            <v>1.0793583298251974E-4</v>
          </cell>
        </row>
        <row r="5071">
          <cell r="B5071">
            <v>4.9315543499999999</v>
          </cell>
          <cell r="G5071">
            <v>1.0478583298212385E-4</v>
          </cell>
        </row>
        <row r="5072">
          <cell r="B5072">
            <v>4.9305551699999999</v>
          </cell>
          <cell r="G5072">
            <v>1.0396583298177831E-4</v>
          </cell>
        </row>
        <row r="5073">
          <cell r="B5073">
            <v>4.9295516099999999</v>
          </cell>
          <cell r="G5073">
            <v>1.0752583298145879E-4</v>
          </cell>
        </row>
        <row r="5074">
          <cell r="B5074">
            <v>4.9285519799999999</v>
          </cell>
          <cell r="G5074">
            <v>1.0715583298104292E-4</v>
          </cell>
        </row>
        <row r="5075">
          <cell r="B5075">
            <v>4.92755133</v>
          </cell>
          <cell r="G5075">
            <v>1.0780583298064528E-4</v>
          </cell>
        </row>
        <row r="5076">
          <cell r="B5076">
            <v>4.9265524699999999</v>
          </cell>
          <cell r="G5076">
            <v>1.0666583298046817E-4</v>
          </cell>
        </row>
        <row r="5077">
          <cell r="B5077">
            <v>4.92555473</v>
          </cell>
          <cell r="G5077">
            <v>1.044058329799924E-4</v>
          </cell>
        </row>
        <row r="5078">
          <cell r="B5078">
            <v>4.9245524300000003</v>
          </cell>
          <cell r="G5078">
            <v>1.0670583297933689E-4</v>
          </cell>
        </row>
        <row r="5079">
          <cell r="B5079">
            <v>4.9235540599999998</v>
          </cell>
          <cell r="G5079">
            <v>1.050758329794732E-4</v>
          </cell>
        </row>
        <row r="5080">
          <cell r="B5080">
            <v>4.9225523300000003</v>
          </cell>
          <cell r="G5080">
            <v>1.0680583297872914E-4</v>
          </cell>
        </row>
        <row r="5081">
          <cell r="B5081">
            <v>4.9215525600000003</v>
          </cell>
          <cell r="G5081">
            <v>1.065758329783506E-4</v>
          </cell>
        </row>
        <row r="5082">
          <cell r="B5082">
            <v>4.92055636</v>
          </cell>
          <cell r="G5082">
            <v>1.0277583297835235E-4</v>
          </cell>
        </row>
        <row r="5083">
          <cell r="B5083">
            <v>4.9195529699999998</v>
          </cell>
          <cell r="G5083">
            <v>1.0616583297817783E-4</v>
          </cell>
        </row>
        <row r="5084">
          <cell r="B5084">
            <v>4.91855536</v>
          </cell>
          <cell r="G5084">
            <v>1.0377583297760395E-4</v>
          </cell>
        </row>
        <row r="5085">
          <cell r="B5085">
            <v>4.9175517500000003</v>
          </cell>
          <cell r="G5085">
            <v>1.0738583297698057E-4</v>
          </cell>
        </row>
        <row r="5086">
          <cell r="B5086">
            <v>4.9165544199999998</v>
          </cell>
          <cell r="G5086">
            <v>1.047158329772202E-4</v>
          </cell>
        </row>
        <row r="5087">
          <cell r="B5087">
            <v>4.9155528899999998</v>
          </cell>
          <cell r="G5087">
            <v>1.0624583297680346E-4</v>
          </cell>
        </row>
        <row r="5088">
          <cell r="B5088">
            <v>4.91455251</v>
          </cell>
          <cell r="G5088">
            <v>1.0662583297627037E-4</v>
          </cell>
        </row>
        <row r="5089">
          <cell r="B5089">
            <v>4.9135544299999996</v>
          </cell>
          <cell r="G5089">
            <v>1.047058329763928E-4</v>
          </cell>
        </row>
        <row r="5090">
          <cell r="B5090">
            <v>4.9125541300000002</v>
          </cell>
          <cell r="G5090">
            <v>1.0500583297545774E-4</v>
          </cell>
        </row>
        <row r="5091">
          <cell r="B5091">
            <v>4.9115563599999996</v>
          </cell>
          <cell r="G5091">
            <v>1.0277583297568782E-4</v>
          </cell>
        </row>
        <row r="5092">
          <cell r="B5092">
            <v>4.9105535600000003</v>
          </cell>
          <cell r="G5092">
            <v>1.0557583297465811E-4</v>
          </cell>
        </row>
        <row r="5093">
          <cell r="B5093">
            <v>4.9095551500000001</v>
          </cell>
          <cell r="G5093">
            <v>1.0398583297455133E-4</v>
          </cell>
        </row>
        <row r="5094">
          <cell r="B5094">
            <v>4.9085553600000003</v>
          </cell>
          <cell r="G5094">
            <v>1.0377583297405124E-4</v>
          </cell>
        </row>
        <row r="5095">
          <cell r="B5095">
            <v>4.90755344</v>
          </cell>
          <cell r="G5095">
            <v>1.0569583297392882E-4</v>
          </cell>
        </row>
        <row r="5096">
          <cell r="B5096">
            <v>4.9065529999999997</v>
          </cell>
          <cell r="G5096">
            <v>1.0613583297391926E-4</v>
          </cell>
        </row>
        <row r="5097">
          <cell r="B5097">
            <v>4.9055520799999996</v>
          </cell>
          <cell r="G5097">
            <v>1.0705583297365706E-4</v>
          </cell>
        </row>
        <row r="5098">
          <cell r="B5098">
            <v>4.9045539900000001</v>
          </cell>
          <cell r="G5098">
            <v>1.0514583297283053E-4</v>
          </cell>
        </row>
        <row r="5099">
          <cell r="B5099">
            <v>4.9035542400000001</v>
          </cell>
          <cell r="G5099">
            <v>1.0489583297257354E-4</v>
          </cell>
        </row>
        <row r="5100">
          <cell r="B5100">
            <v>4.9025548099999998</v>
          </cell>
          <cell r="G5100">
            <v>1.0432583297248499E-4</v>
          </cell>
        </row>
        <row r="5101">
          <cell r="B5101">
            <v>4.9015544499999999</v>
          </cell>
          <cell r="G5101">
            <v>1.0468583297207346E-4</v>
          </cell>
        </row>
        <row r="5102">
          <cell r="B5102">
            <v>4.9005521400000003</v>
          </cell>
          <cell r="G5102">
            <v>1.0699583297135717E-4</v>
          </cell>
        </row>
        <row r="5103">
          <cell r="B5103">
            <v>4.8995536900000003</v>
          </cell>
          <cell r="G5103">
            <v>1.0544583297100729E-4</v>
          </cell>
        </row>
        <row r="5104">
          <cell r="B5104">
            <v>4.8985538399999999</v>
          </cell>
          <cell r="G5104">
            <v>1.0529583297103073E-4</v>
          </cell>
        </row>
        <row r="5105">
          <cell r="B5105">
            <v>4.8975547400000004</v>
          </cell>
          <cell r="G5105">
            <v>1.0439583297028321E-4</v>
          </cell>
        </row>
        <row r="5106">
          <cell r="B5106">
            <v>4.8965562</v>
          </cell>
          <cell r="G5106">
            <v>1.0293583297027453E-4</v>
          </cell>
        </row>
        <row r="5107">
          <cell r="B5107">
            <v>4.89555308</v>
          </cell>
          <cell r="G5107">
            <v>1.0605583296996457E-4</v>
          </cell>
        </row>
        <row r="5108">
          <cell r="B5108">
            <v>4.8945544600000002</v>
          </cell>
          <cell r="G5108">
            <v>1.046758329694697E-4</v>
          </cell>
        </row>
        <row r="5109">
          <cell r="B5109">
            <v>4.89355399</v>
          </cell>
          <cell r="G5109">
            <v>1.0514583296927782E-4</v>
          </cell>
        </row>
        <row r="5110">
          <cell r="B5110">
            <v>4.8925546000000004</v>
          </cell>
          <cell r="G5110">
            <v>1.0453583296854418E-4</v>
          </cell>
        </row>
        <row r="5111">
          <cell r="B5111">
            <v>4.8915579300000003</v>
          </cell>
          <cell r="G5111">
            <v>1.0120583296835406E-4</v>
          </cell>
        </row>
        <row r="5112">
          <cell r="B5112">
            <v>4.8905529000000003</v>
          </cell>
          <cell r="G5112">
            <v>1.0623583296798245E-4</v>
          </cell>
        </row>
        <row r="5113">
          <cell r="B5113">
            <v>4.8895533100000002</v>
          </cell>
          <cell r="G5113">
            <v>1.0582583296780967E-4</v>
          </cell>
        </row>
        <row r="5114">
          <cell r="B5114">
            <v>4.8885528100000002</v>
          </cell>
          <cell r="G5114">
            <v>1.0632583296743547E-4</v>
          </cell>
        </row>
        <row r="5115">
          <cell r="B5115">
            <v>4.8875509800000003</v>
          </cell>
          <cell r="G5115">
            <v>1.0815583296697184E-4</v>
          </cell>
        </row>
        <row r="5116">
          <cell r="B5116">
            <v>4.8865539099999999</v>
          </cell>
          <cell r="G5116">
            <v>1.0522583296701526E-4</v>
          </cell>
        </row>
        <row r="5117">
          <cell r="B5117">
            <v>4.8855539600000002</v>
          </cell>
          <cell r="G5117">
            <v>1.0517583296643096E-4</v>
          </cell>
        </row>
        <row r="5118">
          <cell r="B5118">
            <v>4.8845529299999999</v>
          </cell>
          <cell r="G5118">
            <v>1.0620583296638841E-4</v>
          </cell>
        </row>
        <row r="5119">
          <cell r="B5119">
            <v>4.8835547500000001</v>
          </cell>
          <cell r="G5119">
            <v>1.0438583296590309E-4</v>
          </cell>
        </row>
        <row r="5120">
          <cell r="B5120">
            <v>4.8825544399999998</v>
          </cell>
          <cell r="G5120">
            <v>1.0469583296579543E-4</v>
          </cell>
        </row>
        <row r="5121">
          <cell r="B5121">
            <v>4.8815564699999996</v>
          </cell>
          <cell r="G5121">
            <v>1.026658329656982E-4</v>
          </cell>
        </row>
        <row r="5122">
          <cell r="B5122">
            <v>4.8805554999999998</v>
          </cell>
          <cell r="G5122">
            <v>1.0363583296513212E-4</v>
          </cell>
        </row>
        <row r="5123">
          <cell r="B5123">
            <v>4.8795541800000004</v>
          </cell>
          <cell r="G5123">
            <v>1.0495583296421529E-4</v>
          </cell>
        </row>
        <row r="5124">
          <cell r="B5124">
            <v>4.8785539199999999</v>
          </cell>
          <cell r="G5124">
            <v>1.052158329644115E-4</v>
          </cell>
        </row>
        <row r="5125">
          <cell r="B5125">
            <v>4.8775563399999999</v>
          </cell>
          <cell r="G5125">
            <v>1.0279583296401995E-4</v>
          </cell>
        </row>
        <row r="5126">
          <cell r="B5126">
            <v>4.8765546899999999</v>
          </cell>
          <cell r="G5126">
            <v>1.0444583296376209E-4</v>
          </cell>
        </row>
        <row r="5127">
          <cell r="B5127">
            <v>4.8755545099999997</v>
          </cell>
          <cell r="G5127">
            <v>1.0462583296355632E-4</v>
          </cell>
        </row>
        <row r="5128">
          <cell r="B5128">
            <v>4.8745539600000001</v>
          </cell>
          <cell r="G5128">
            <v>1.0517583296287825E-4</v>
          </cell>
        </row>
        <row r="5129">
          <cell r="B5129">
            <v>4.8735533699999998</v>
          </cell>
          <cell r="G5129">
            <v>1.0576583296284525E-4</v>
          </cell>
        </row>
        <row r="5130">
          <cell r="B5130">
            <v>4.87255693</v>
          </cell>
          <cell r="G5130">
            <v>1.0220583296227659E-4</v>
          </cell>
        </row>
        <row r="5131">
          <cell r="B5131">
            <v>4.8715539300000001</v>
          </cell>
          <cell r="G5131">
            <v>1.0520583296180774E-4</v>
          </cell>
        </row>
        <row r="5132">
          <cell r="B5132">
            <v>4.87055609</v>
          </cell>
          <cell r="G5132">
            <v>1.030458329616124E-4</v>
          </cell>
        </row>
        <row r="5133">
          <cell r="B5133">
            <v>4.8695573300000001</v>
          </cell>
          <cell r="G5133">
            <v>1.0180583296115486E-4</v>
          </cell>
        </row>
        <row r="5134">
          <cell r="B5134">
            <v>4.8685551599999997</v>
          </cell>
          <cell r="G5134">
            <v>1.0397583296128943E-4</v>
          </cell>
        </row>
        <row r="5135">
          <cell r="B5135">
            <v>4.8675561700000003</v>
          </cell>
          <cell r="G5135">
            <v>1.0296583296032225E-4</v>
          </cell>
        </row>
        <row r="5136">
          <cell r="B5136">
            <v>4.8665534499999996</v>
          </cell>
          <cell r="G5136">
            <v>1.0568583296066691E-4</v>
          </cell>
        </row>
        <row r="5137">
          <cell r="B5137">
            <v>4.8655534300000003</v>
          </cell>
          <cell r="G5137">
            <v>1.0570583295965719E-4</v>
          </cell>
        </row>
        <row r="5138">
          <cell r="B5138">
            <v>4.86455723</v>
          </cell>
          <cell r="G5138">
            <v>1.0190583295965894E-4</v>
          </cell>
        </row>
        <row r="5139">
          <cell r="B5139">
            <v>4.8635558000000003</v>
          </cell>
          <cell r="G5139">
            <v>1.0333583295896176E-4</v>
          </cell>
        </row>
        <row r="5140">
          <cell r="B5140">
            <v>4.8625565000000002</v>
          </cell>
          <cell r="G5140">
            <v>1.026358329587751E-4</v>
          </cell>
        </row>
        <row r="5141">
          <cell r="B5141">
            <v>4.8615526999999998</v>
          </cell>
          <cell r="G5141">
            <v>1.0643583295877335E-4</v>
          </cell>
        </row>
        <row r="5142">
          <cell r="B5142">
            <v>4.8605533799999998</v>
          </cell>
          <cell r="G5142">
            <v>1.0575583295846513E-4</v>
          </cell>
        </row>
        <row r="5143">
          <cell r="B5143">
            <v>4.8595560100000004</v>
          </cell>
          <cell r="G5143">
            <v>1.0312583295757349E-4</v>
          </cell>
        </row>
        <row r="5144">
          <cell r="B5144">
            <v>4.8585563299999999</v>
          </cell>
          <cell r="G5144">
            <v>1.0280583295774193E-4</v>
          </cell>
        </row>
        <row r="5145">
          <cell r="B5145">
            <v>4.85755494</v>
          </cell>
          <cell r="G5145">
            <v>1.0419583295728785E-4</v>
          </cell>
        </row>
        <row r="5146">
          <cell r="B5146">
            <v>4.8565537000000001</v>
          </cell>
          <cell r="G5146">
            <v>1.0543583295685721E-4</v>
          </cell>
        </row>
        <row r="5147">
          <cell r="B5147">
            <v>4.8555531600000004</v>
          </cell>
          <cell r="G5147">
            <v>1.0597583295623991E-4</v>
          </cell>
        </row>
        <row r="5148">
          <cell r="B5148">
            <v>4.8545550000000004</v>
          </cell>
          <cell r="G5148">
            <v>1.0413583295587614E-4</v>
          </cell>
        </row>
        <row r="5149">
          <cell r="B5149">
            <v>4.8535561100000004</v>
          </cell>
          <cell r="G5149">
            <v>1.0302583295551671E-4</v>
          </cell>
        </row>
        <row r="5150">
          <cell r="B5150">
            <v>4.8525560900000002</v>
          </cell>
          <cell r="G5150">
            <v>1.0304583295539516E-4</v>
          </cell>
        </row>
        <row r="5151">
          <cell r="B5151">
            <v>4.85155387</v>
          </cell>
          <cell r="G5151">
            <v>1.0526583295522585E-4</v>
          </cell>
        </row>
        <row r="5152">
          <cell r="B5152">
            <v>4.8505533200000004</v>
          </cell>
          <cell r="G5152">
            <v>1.0581583295454777E-4</v>
          </cell>
        </row>
        <row r="5153">
          <cell r="B5153">
            <v>4.8495525600000002</v>
          </cell>
          <cell r="G5153">
            <v>1.0657583295436979E-4</v>
          </cell>
        </row>
        <row r="5154">
          <cell r="B5154">
            <v>4.8485555500000004</v>
          </cell>
          <cell r="G5154">
            <v>1.0358583295388968E-4</v>
          </cell>
        </row>
        <row r="5155">
          <cell r="B5155">
            <v>4.8475563700000004</v>
          </cell>
          <cell r="G5155">
            <v>1.0276583295354413E-4</v>
          </cell>
        </row>
        <row r="5156">
          <cell r="B5156">
            <v>4.8465558700000004</v>
          </cell>
          <cell r="G5156">
            <v>1.0326583295316993E-4</v>
          </cell>
        </row>
        <row r="5157">
          <cell r="B5157">
            <v>4.8455546800000002</v>
          </cell>
          <cell r="G5157">
            <v>1.0445583295304317E-4</v>
          </cell>
        </row>
        <row r="5158">
          <cell r="B5158">
            <v>4.8445546899999998</v>
          </cell>
          <cell r="G5158">
            <v>1.0444583295310395E-4</v>
          </cell>
        </row>
        <row r="5159">
          <cell r="B5159">
            <v>4.8435578699999997</v>
          </cell>
          <cell r="G5159">
            <v>1.0126583295289038E-4</v>
          </cell>
        </row>
        <row r="5160">
          <cell r="B5160">
            <v>4.8425582299999999</v>
          </cell>
          <cell r="G5160">
            <v>1.0090583295241373E-4</v>
          </cell>
        </row>
        <row r="5161">
          <cell r="B5161">
            <v>4.8415563700000002</v>
          </cell>
          <cell r="G5161">
            <v>1.0276583295176778E-4</v>
          </cell>
        </row>
        <row r="5162">
          <cell r="B5162">
            <v>4.8405573200000003</v>
          </cell>
          <cell r="G5162">
            <v>1.0181583295132413E-4</v>
          </cell>
        </row>
        <row r="5163">
          <cell r="B5163">
            <v>4.83955527</v>
          </cell>
          <cell r="G5163">
            <v>1.0386583295129981E-4</v>
          </cell>
        </row>
        <row r="5164">
          <cell r="B5164">
            <v>4.8385566100000004</v>
          </cell>
          <cell r="G5164">
            <v>1.0252583295056183E-4</v>
          </cell>
        </row>
        <row r="5165">
          <cell r="B5165">
            <v>4.8375577200000004</v>
          </cell>
          <cell r="G5165">
            <v>1.014158329502024E-4</v>
          </cell>
        </row>
        <row r="5166">
          <cell r="B5166">
            <v>4.8365554299999998</v>
          </cell>
          <cell r="G5166">
            <v>1.0370583295049585E-4</v>
          </cell>
        </row>
        <row r="5167">
          <cell r="B5167">
            <v>4.8355585200000002</v>
          </cell>
          <cell r="G5167">
            <v>1.0061583294973531E-4</v>
          </cell>
        </row>
        <row r="5168">
          <cell r="B5168">
            <v>4.8345572099999998</v>
          </cell>
          <cell r="G5168">
            <v>1.0192583294976743E-4</v>
          </cell>
        </row>
        <row r="5169">
          <cell r="B5169">
            <v>4.8335581200000002</v>
          </cell>
          <cell r="G5169">
            <v>1.0101583294908068E-4</v>
          </cell>
        </row>
        <row r="5170">
          <cell r="B5170">
            <v>4.8325584299999997</v>
          </cell>
          <cell r="G5170">
            <v>1.0070583294918833E-4</v>
          </cell>
        </row>
        <row r="5171">
          <cell r="B5171">
            <v>4.8315574400000001</v>
          </cell>
          <cell r="G5171">
            <v>1.0169583294850071E-4</v>
          </cell>
        </row>
        <row r="5172">
          <cell r="B5172">
            <v>4.8305581699999998</v>
          </cell>
          <cell r="G5172">
            <v>1.0096583294849637E-4</v>
          </cell>
        </row>
        <row r="5173">
          <cell r="B5173">
            <v>4.8295556099999999</v>
          </cell>
          <cell r="G5173">
            <v>1.0352583294803708E-4</v>
          </cell>
        </row>
        <row r="5174">
          <cell r="B5174">
            <v>4.8285592599999996</v>
          </cell>
          <cell r="G5174">
            <v>9.9875832948015386E-5</v>
          </cell>
        </row>
        <row r="5175">
          <cell r="B5175">
            <v>4.8275554200000004</v>
          </cell>
          <cell r="G5175">
            <v>1.0371583294688236E-4</v>
          </cell>
        </row>
        <row r="5176">
          <cell r="B5176">
            <v>4.8265562600000003</v>
          </cell>
          <cell r="G5176">
            <v>1.0287583294665836E-4</v>
          </cell>
        </row>
        <row r="5177">
          <cell r="B5177">
            <v>4.8255568000000002</v>
          </cell>
          <cell r="G5177">
            <v>1.0233583294638748E-4</v>
          </cell>
        </row>
        <row r="5178">
          <cell r="B5178">
            <v>4.8245590199999997</v>
          </cell>
          <cell r="G5178">
            <v>1.0011583294655679E-4</v>
          </cell>
        </row>
        <row r="5179">
          <cell r="B5179">
            <v>4.8235580499999999</v>
          </cell>
          <cell r="G5179">
            <v>1.0108583294599072E-4</v>
          </cell>
        </row>
        <row r="5180">
          <cell r="B5180">
            <v>4.8225570900000001</v>
          </cell>
          <cell r="G5180">
            <v>1.0204583294548542E-4</v>
          </cell>
        </row>
        <row r="5181">
          <cell r="B5181">
            <v>4.8215578900000002</v>
          </cell>
          <cell r="G5181">
            <v>1.0124583294501832E-4</v>
          </cell>
        </row>
        <row r="5182">
          <cell r="B5182">
            <v>4.8205576099999998</v>
          </cell>
          <cell r="G5182">
            <v>1.0152583294509299E-4</v>
          </cell>
        </row>
        <row r="5183">
          <cell r="B5183">
            <v>4.8195586700000002</v>
          </cell>
          <cell r="G5183">
            <v>1.0046583294442968E-4</v>
          </cell>
        </row>
        <row r="5184">
          <cell r="B5184">
            <v>4.8185597900000001</v>
          </cell>
          <cell r="G5184">
            <v>9.9345832944131018E-5</v>
          </cell>
        </row>
        <row r="5185">
          <cell r="B5185">
            <v>4.8175557900000001</v>
          </cell>
          <cell r="G5185">
            <v>1.0334583294380195E-4</v>
          </cell>
        </row>
        <row r="5186">
          <cell r="B5186">
            <v>4.81655736</v>
          </cell>
          <cell r="G5186">
            <v>1.0177583294357362E-4</v>
          </cell>
        </row>
        <row r="5187">
          <cell r="B5187">
            <v>4.8155582399999997</v>
          </cell>
          <cell r="G5187">
            <v>1.0089583294359272E-4</v>
          </cell>
        </row>
        <row r="5188">
          <cell r="B5188">
            <v>4.8145581599999998</v>
          </cell>
          <cell r="G5188">
            <v>1.0097583294310652E-4</v>
          </cell>
        </row>
        <row r="5189">
          <cell r="B5189">
            <v>4.8135594700000004</v>
          </cell>
          <cell r="G5189">
            <v>9.9665832942186228E-5</v>
          </cell>
        </row>
        <row r="5190">
          <cell r="B5190">
            <v>4.8125552300000001</v>
          </cell>
          <cell r="G5190">
            <v>1.0390583294217492E-4</v>
          </cell>
        </row>
        <row r="5191">
          <cell r="B5191">
            <v>4.81155782</v>
          </cell>
          <cell r="G5191">
            <v>1.0131583294192836E-4</v>
          </cell>
        </row>
        <row r="5192">
          <cell r="B5192">
            <v>4.8105548599999999</v>
          </cell>
          <cell r="G5192">
            <v>1.0427583294170262E-4</v>
          </cell>
        </row>
        <row r="5193">
          <cell r="B5193">
            <v>4.8095560300000004</v>
          </cell>
          <cell r="G5193">
            <v>1.0310583294081965E-4</v>
          </cell>
        </row>
        <row r="5194">
          <cell r="B5194">
            <v>4.8085575499999997</v>
          </cell>
          <cell r="G5194">
            <v>1.0158583294117562E-4</v>
          </cell>
        </row>
        <row r="5195">
          <cell r="B5195">
            <v>4.8075562400000003</v>
          </cell>
          <cell r="G5195">
            <v>1.0289583294031956E-4</v>
          </cell>
        </row>
        <row r="5196">
          <cell r="B5196">
            <v>4.8065566400000002</v>
          </cell>
          <cell r="G5196">
            <v>1.0249583294008602E-4</v>
          </cell>
        </row>
        <row r="5197">
          <cell r="B5197">
            <v>4.8055572199999999</v>
          </cell>
          <cell r="G5197">
            <v>1.0191583294005824E-4</v>
          </cell>
        </row>
        <row r="5198">
          <cell r="B5198">
            <v>4.8045584000000003</v>
          </cell>
          <cell r="G5198">
            <v>1.0073583293923605E-4</v>
          </cell>
        </row>
        <row r="5199">
          <cell r="B5199">
            <v>4.8035603199999999</v>
          </cell>
          <cell r="G5199">
            <v>9.8815832939358472E-5</v>
          </cell>
        </row>
        <row r="5200">
          <cell r="B5200">
            <v>4.8025573799999997</v>
          </cell>
          <cell r="G5200">
            <v>1.0175583293925428E-4</v>
          </cell>
        </row>
        <row r="5201">
          <cell r="B5201">
            <v>4.8015587999999996</v>
          </cell>
          <cell r="G5201">
            <v>1.003358329390025E-4</v>
          </cell>
        </row>
        <row r="5202">
          <cell r="B5202">
            <v>4.8005566999999996</v>
          </cell>
          <cell r="G5202">
            <v>1.0243583293867431E-4</v>
          </cell>
        </row>
        <row r="5203">
          <cell r="B5203">
            <v>4.7995581899999999</v>
          </cell>
          <cell r="G5203">
            <v>1.0094583293795978E-4</v>
          </cell>
        </row>
        <row r="5204">
          <cell r="B5204">
            <v>4.7985589099999997</v>
          </cell>
          <cell r="G5204">
            <v>1.0022583293789467E-4</v>
          </cell>
        </row>
        <row r="5205">
          <cell r="B5205">
            <v>4.7975563699999997</v>
          </cell>
          <cell r="G5205">
            <v>1.0276583293755692E-4</v>
          </cell>
        </row>
        <row r="5206">
          <cell r="B5206">
            <v>4.7965587999999997</v>
          </cell>
          <cell r="G5206">
            <v>1.0033583293722614E-4</v>
          </cell>
        </row>
        <row r="5207">
          <cell r="B5207">
            <v>4.7955572499999999</v>
          </cell>
          <cell r="G5207">
            <v>1.0188583293668785E-4</v>
          </cell>
        </row>
        <row r="5208">
          <cell r="B5208">
            <v>4.7945599400000001</v>
          </cell>
          <cell r="G5208">
            <v>9.9195832936160855E-5</v>
          </cell>
        </row>
        <row r="5209">
          <cell r="B5209">
            <v>4.7935584100000002</v>
          </cell>
          <cell r="G5209">
            <v>1.0072583293574411E-4</v>
          </cell>
        </row>
        <row r="5210">
          <cell r="B5210">
            <v>4.7925565900000002</v>
          </cell>
          <cell r="G5210">
            <v>1.0254583293534125E-4</v>
          </cell>
        </row>
        <row r="5211">
          <cell r="B5211">
            <v>4.7915584999999998</v>
          </cell>
          <cell r="G5211">
            <v>1.006358329354029E-4</v>
          </cell>
        </row>
        <row r="5212">
          <cell r="B5212">
            <v>4.7905574399999997</v>
          </cell>
          <cell r="G5212">
            <v>1.0169583293517803E-4</v>
          </cell>
        </row>
        <row r="5213">
          <cell r="B5213">
            <v>4.78955748</v>
          </cell>
          <cell r="G5213">
            <v>1.0165583293453295E-4</v>
          </cell>
        </row>
        <row r="5214">
          <cell r="B5214">
            <v>4.7885550600000002</v>
          </cell>
          <cell r="G5214">
            <v>1.0407583293403633E-4</v>
          </cell>
        </row>
        <row r="5215">
          <cell r="B5215">
            <v>4.78755693</v>
          </cell>
          <cell r="G5215">
            <v>1.0220583293385488E-4</v>
          </cell>
        </row>
        <row r="5216">
          <cell r="B5216">
            <v>4.7865579699999996</v>
          </cell>
          <cell r="G5216">
            <v>1.011658329339582E-4</v>
          </cell>
        </row>
        <row r="5217">
          <cell r="B5217">
            <v>4.7855588500000001</v>
          </cell>
          <cell r="G5217">
            <v>1.0028583293308913E-4</v>
          </cell>
        </row>
        <row r="5218">
          <cell r="B5218">
            <v>4.7845560100000002</v>
          </cell>
          <cell r="G5218">
            <v>1.031258329327045E-4</v>
          </cell>
        </row>
        <row r="5219">
          <cell r="B5219">
            <v>4.7835572099999997</v>
          </cell>
          <cell r="G5219">
            <v>1.0192583293289204E-4</v>
          </cell>
        </row>
        <row r="5220">
          <cell r="B5220">
            <v>4.7825573800000001</v>
          </cell>
          <cell r="G5220">
            <v>1.0175583293214885E-4</v>
          </cell>
        </row>
        <row r="5221">
          <cell r="B5221">
            <v>4.7815579799999997</v>
          </cell>
          <cell r="G5221">
            <v>1.0115583293224262E-4</v>
          </cell>
        </row>
        <row r="5222">
          <cell r="B5222">
            <v>4.7805593599999998</v>
          </cell>
          <cell r="G5222">
            <v>9.9775832931747743E-5</v>
          </cell>
        </row>
        <row r="5223">
          <cell r="B5223">
            <v>4.7795594699999997</v>
          </cell>
          <cell r="G5223">
            <v>9.9665832931528087E-5</v>
          </cell>
        </row>
        <row r="5224">
          <cell r="B5224">
            <v>4.7785581700000002</v>
          </cell>
          <cell r="G5224">
            <v>1.009658329307328E-4</v>
          </cell>
        </row>
        <row r="5225">
          <cell r="B5225">
            <v>4.7775596699999996</v>
          </cell>
          <cell r="G5225">
            <v>9.9465832930967224E-5</v>
          </cell>
        </row>
        <row r="5226">
          <cell r="B5226">
            <v>4.7765589799999999</v>
          </cell>
          <cell r="G5226">
            <v>1.0015583293032648E-4</v>
          </cell>
        </row>
        <row r="5227">
          <cell r="B5227">
            <v>4.7755601700000003</v>
          </cell>
          <cell r="G5227">
            <v>9.8965832929565067E-5</v>
          </cell>
        </row>
        <row r="5228">
          <cell r="B5228">
            <v>4.7745601999999998</v>
          </cell>
          <cell r="G5228">
            <v>9.8935832929747392E-5</v>
          </cell>
        </row>
        <row r="5229">
          <cell r="B5229">
            <v>4.7735572099999999</v>
          </cell>
          <cell r="G5229">
            <v>1.0192583292933932E-4</v>
          </cell>
        </row>
        <row r="5230">
          <cell r="B5230">
            <v>4.7725579500000004</v>
          </cell>
          <cell r="G5230">
            <v>1.0118583292850758E-4</v>
          </cell>
        </row>
        <row r="5231">
          <cell r="B5231">
            <v>4.7715568099999999</v>
          </cell>
          <cell r="G5231">
            <v>1.0232583292868469E-4</v>
          </cell>
        </row>
        <row r="5232">
          <cell r="B5232">
            <v>4.7705590100000004</v>
          </cell>
          <cell r="G5232">
            <v>1.0012583292784427E-4</v>
          </cell>
        </row>
        <row r="5233">
          <cell r="B5233">
            <v>4.7695607600000001</v>
          </cell>
          <cell r="G5233">
            <v>9.8375832927821705E-5</v>
          </cell>
        </row>
        <row r="5234">
          <cell r="B5234">
            <v>4.7685578299999998</v>
          </cell>
          <cell r="G5234">
            <v>1.0130583292777828E-4</v>
          </cell>
        </row>
        <row r="5235">
          <cell r="B5235">
            <v>4.7675583699999997</v>
          </cell>
          <cell r="G5235">
            <v>1.007658329275074E-4</v>
          </cell>
        </row>
        <row r="5236">
          <cell r="B5236">
            <v>4.7665592600000002</v>
          </cell>
          <cell r="G5236">
            <v>9.9875832926699104E-5</v>
          </cell>
        </row>
        <row r="5237">
          <cell r="B5237">
            <v>4.7655592699999998</v>
          </cell>
          <cell r="G5237">
            <v>9.9865832926759879E-5</v>
          </cell>
        </row>
        <row r="5238">
          <cell r="B5238">
            <v>4.7645610999999999</v>
          </cell>
          <cell r="G5238">
            <v>9.8035832926335331E-5</v>
          </cell>
        </row>
        <row r="5239">
          <cell r="B5239">
            <v>4.7635588200000001</v>
          </cell>
          <cell r="G5239">
            <v>1.0031583292580137E-4</v>
          </cell>
        </row>
        <row r="5240">
          <cell r="B5240">
            <v>4.7625591199999997</v>
          </cell>
          <cell r="G5240">
            <v>1.0001583292584826E-4</v>
          </cell>
        </row>
        <row r="5241">
          <cell r="B5241">
            <v>4.7615570900000002</v>
          </cell>
          <cell r="G5241">
            <v>1.0204583292505731E-4</v>
          </cell>
        </row>
        <row r="5242">
          <cell r="B5242">
            <v>4.7605609500000003</v>
          </cell>
          <cell r="G5242">
            <v>9.8185832924535532E-5</v>
          </cell>
        </row>
        <row r="5243">
          <cell r="B5243">
            <v>4.7595598299999997</v>
          </cell>
          <cell r="G5243">
            <v>9.9305832924834192E-5</v>
          </cell>
        </row>
        <row r="5244">
          <cell r="B5244">
            <v>4.7585599099999998</v>
          </cell>
          <cell r="G5244">
            <v>9.9225832924432211E-5</v>
          </cell>
        </row>
        <row r="5245">
          <cell r="B5245">
            <v>4.7575612400000002</v>
          </cell>
          <cell r="G5245">
            <v>9.7895832923633463E-5</v>
          </cell>
        </row>
        <row r="5246">
          <cell r="B5246">
            <v>4.7565601800000001</v>
          </cell>
          <cell r="G5246">
            <v>9.8955832923408593E-5</v>
          </cell>
        </row>
        <row r="5247">
          <cell r="B5247">
            <v>4.7555601799999998</v>
          </cell>
          <cell r="G5247">
            <v>9.8955832923408593E-5</v>
          </cell>
        </row>
        <row r="5248">
          <cell r="B5248">
            <v>4.7545590600000001</v>
          </cell>
          <cell r="G5248">
            <v>1.0007583292281907E-4</v>
          </cell>
        </row>
        <row r="5249">
          <cell r="B5249">
            <v>4.7535587499999998</v>
          </cell>
          <cell r="G5249">
            <v>1.0038583292271142E-4</v>
          </cell>
        </row>
        <row r="5250">
          <cell r="B5250">
            <v>4.7525604699999997</v>
          </cell>
          <cell r="G5250">
            <v>9.8665832922506524E-5</v>
          </cell>
        </row>
        <row r="5251">
          <cell r="B5251">
            <v>4.7515620199999997</v>
          </cell>
          <cell r="G5251">
            <v>9.7115832922156642E-5</v>
          </cell>
        </row>
        <row r="5252">
          <cell r="B5252">
            <v>4.7505597599999998</v>
          </cell>
          <cell r="G5252">
            <v>9.9375832921744234E-5</v>
          </cell>
        </row>
        <row r="5253">
          <cell r="B5253">
            <v>4.7495576699999997</v>
          </cell>
          <cell r="G5253">
            <v>1.0146583292147682E-4</v>
          </cell>
        </row>
        <row r="5254">
          <cell r="B5254">
            <v>4.7485587799999998</v>
          </cell>
          <cell r="G5254">
            <v>1.0035583292111738E-4</v>
          </cell>
        </row>
        <row r="5255">
          <cell r="B5255">
            <v>4.7475604699999998</v>
          </cell>
          <cell r="G5255">
            <v>9.8665832920730168E-5</v>
          </cell>
        </row>
        <row r="5256">
          <cell r="B5256">
            <v>4.7465606200000003</v>
          </cell>
          <cell r="G5256">
            <v>9.8515832919865431E-5</v>
          </cell>
        </row>
        <row r="5257">
          <cell r="B5257">
            <v>4.7455609599999997</v>
          </cell>
          <cell r="G5257">
            <v>9.8175832920155415E-5</v>
          </cell>
        </row>
        <row r="5258">
          <cell r="B5258">
            <v>4.7445577400000003</v>
          </cell>
          <cell r="G5258">
            <v>1.0139583291923771E-4</v>
          </cell>
        </row>
        <row r="5259">
          <cell r="B5259">
            <v>4.74355963</v>
          </cell>
          <cell r="G5259">
            <v>9.9505832919177806E-5</v>
          </cell>
        </row>
        <row r="5260">
          <cell r="B5260">
            <v>4.7425600899999996</v>
          </cell>
          <cell r="G5260">
            <v>9.9045832919308907E-5</v>
          </cell>
        </row>
        <row r="5261">
          <cell r="B5261">
            <v>4.7415613900000002</v>
          </cell>
          <cell r="G5261">
            <v>9.7745832918327835E-5</v>
          </cell>
        </row>
        <row r="5262">
          <cell r="B5262">
            <v>4.7405614800000002</v>
          </cell>
          <cell r="G5262">
            <v>9.7655832917986629E-5</v>
          </cell>
        </row>
        <row r="5263">
          <cell r="B5263">
            <v>4.7395586300000003</v>
          </cell>
          <cell r="G5263">
            <v>1.0050583291754123E-4</v>
          </cell>
        </row>
        <row r="5264">
          <cell r="B5264">
            <v>4.7385597300000004</v>
          </cell>
          <cell r="G5264">
            <v>9.9405832917121018E-5</v>
          </cell>
        </row>
        <row r="5265">
          <cell r="B5265">
            <v>4.7375603599999998</v>
          </cell>
          <cell r="G5265">
            <v>9.8775832917397111E-5</v>
          </cell>
        </row>
        <row r="5266">
          <cell r="B5266">
            <v>4.7365607599999997</v>
          </cell>
          <cell r="G5266">
            <v>9.8375832917163564E-5</v>
          </cell>
        </row>
        <row r="5267">
          <cell r="B5267">
            <v>4.7355622400000001</v>
          </cell>
          <cell r="G5267">
            <v>9.6895832916388258E-5</v>
          </cell>
        </row>
        <row r="5268">
          <cell r="B5268">
            <v>4.734559</v>
          </cell>
          <cell r="G5268">
            <v>1.0013583291623718E-4</v>
          </cell>
        </row>
        <row r="5269">
          <cell r="B5269">
            <v>4.7335591900000002</v>
          </cell>
          <cell r="G5269">
            <v>9.994583291561554E-5</v>
          </cell>
        </row>
        <row r="5270">
          <cell r="B5270">
            <v>4.7325605900000003</v>
          </cell>
          <cell r="G5270">
            <v>9.8545832915242215E-5</v>
          </cell>
        </row>
        <row r="5271">
          <cell r="B5271">
            <v>4.7315564099999996</v>
          </cell>
          <cell r="G5271">
            <v>1.0272583291559556E-4</v>
          </cell>
        </row>
        <row r="5272">
          <cell r="B5272">
            <v>4.7305606999999998</v>
          </cell>
          <cell r="G5272">
            <v>9.8435832915022559E-5</v>
          </cell>
        </row>
        <row r="5273">
          <cell r="B5273">
            <v>4.7295570800000002</v>
          </cell>
          <cell r="G5273">
            <v>1.020558329143384E-4</v>
          </cell>
        </row>
        <row r="5274">
          <cell r="B5274">
            <v>4.7285577099999996</v>
          </cell>
          <cell r="G5274">
            <v>1.0142583291461449E-4</v>
          </cell>
        </row>
        <row r="5275">
          <cell r="B5275">
            <v>4.7275589399999998</v>
          </cell>
          <cell r="G5275">
            <v>1.0019583291409617E-4</v>
          </cell>
        </row>
        <row r="5276">
          <cell r="B5276">
            <v>4.72655841</v>
          </cell>
          <cell r="G5276">
            <v>1.0072583291353965E-4</v>
          </cell>
        </row>
        <row r="5277">
          <cell r="B5277">
            <v>4.7255600700000002</v>
          </cell>
          <cell r="G5277">
            <v>9.9065832912970109E-5</v>
          </cell>
        </row>
        <row r="5278">
          <cell r="B5278">
            <v>4.7245589900000002</v>
          </cell>
          <cell r="G5278">
            <v>1.0014583291262369E-4</v>
          </cell>
        </row>
        <row r="5279">
          <cell r="B5279">
            <v>4.7235582000000003</v>
          </cell>
          <cell r="G5279">
            <v>1.0093583291226338E-4</v>
          </cell>
        </row>
        <row r="5280">
          <cell r="B5280">
            <v>4.7225603500000002</v>
          </cell>
          <cell r="G5280">
            <v>9.8785832912007265E-5</v>
          </cell>
        </row>
        <row r="5281">
          <cell r="B5281">
            <v>4.7215604200000003</v>
          </cell>
          <cell r="G5281">
            <v>9.871583291154451E-5</v>
          </cell>
        </row>
        <row r="5282">
          <cell r="B5282">
            <v>4.7205607799999996</v>
          </cell>
          <cell r="G5282">
            <v>9.8355832911956043E-5</v>
          </cell>
        </row>
        <row r="5283">
          <cell r="B5283">
            <v>4.7195596799999997</v>
          </cell>
          <cell r="G5283">
            <v>9.9455832911488073E-5</v>
          </cell>
        </row>
        <row r="5284">
          <cell r="B5284">
            <v>4.7185569300000001</v>
          </cell>
          <cell r="G5284">
            <v>1.0220583291076224E-4</v>
          </cell>
        </row>
        <row r="5285">
          <cell r="B5285">
            <v>4.7175579299999999</v>
          </cell>
          <cell r="G5285">
            <v>1.0120583291062246E-4</v>
          </cell>
        </row>
        <row r="5286">
          <cell r="B5286">
            <v>4.7165619300000001</v>
          </cell>
          <cell r="G5286">
            <v>9.720583291006335E-5</v>
          </cell>
        </row>
        <row r="5287">
          <cell r="B5287">
            <v>4.71556088</v>
          </cell>
          <cell r="G5287">
            <v>9.8255832909899254E-5</v>
          </cell>
        </row>
        <row r="5288">
          <cell r="B5288">
            <v>4.7145584999999999</v>
          </cell>
          <cell r="G5288">
            <v>1.0063583290964573E-4</v>
          </cell>
        </row>
        <row r="5289">
          <cell r="B5289">
            <v>4.71356106</v>
          </cell>
          <cell r="G5289">
            <v>9.8075832909216842E-5</v>
          </cell>
        </row>
        <row r="5290">
          <cell r="B5290">
            <v>4.7125567300000002</v>
          </cell>
          <cell r="G5290">
            <v>1.0240583290865857E-4</v>
          </cell>
        </row>
        <row r="5291">
          <cell r="B5291">
            <v>4.71156124</v>
          </cell>
          <cell r="G5291">
            <v>9.789583290853443E-5</v>
          </cell>
        </row>
        <row r="5292">
          <cell r="B5292">
            <v>4.7105576600000001</v>
          </cell>
          <cell r="G5292">
            <v>1.0147583290809337E-4</v>
          </cell>
        </row>
        <row r="5293">
          <cell r="B5293">
            <v>4.7095577400000002</v>
          </cell>
          <cell r="G5293">
            <v>1.0139583290769139E-4</v>
          </cell>
        </row>
        <row r="5294">
          <cell r="B5294">
            <v>4.7085601600000002</v>
          </cell>
          <cell r="G5294">
            <v>9.8975832907299832E-5</v>
          </cell>
        </row>
        <row r="5295">
          <cell r="B5295">
            <v>4.7075596600000003</v>
          </cell>
          <cell r="G5295">
            <v>9.9475832906925632E-5</v>
          </cell>
        </row>
        <row r="5296">
          <cell r="B5296">
            <v>4.7065586100000001</v>
          </cell>
          <cell r="G5296">
            <v>1.0052583290676154E-4</v>
          </cell>
        </row>
        <row r="5297">
          <cell r="B5297">
            <v>4.70555872</v>
          </cell>
          <cell r="G5297">
            <v>1.0041583290654188E-4</v>
          </cell>
        </row>
        <row r="5298">
          <cell r="B5298">
            <v>4.7045588599999997</v>
          </cell>
          <cell r="G5298">
            <v>1.0027583290650455E-4</v>
          </cell>
        </row>
        <row r="5299">
          <cell r="B5299">
            <v>4.7035602000000001</v>
          </cell>
          <cell r="G5299">
            <v>9.8935832905766574E-5</v>
          </cell>
        </row>
        <row r="5300">
          <cell r="B5300">
            <v>4.7025603199999999</v>
          </cell>
          <cell r="G5300">
            <v>9.8815832905607692E-5</v>
          </cell>
        </row>
        <row r="5301">
          <cell r="B5301">
            <v>4.7015586699999998</v>
          </cell>
          <cell r="G5301">
            <v>1.0046583290534983E-4</v>
          </cell>
        </row>
        <row r="5302">
          <cell r="B5302">
            <v>4.70055727</v>
          </cell>
          <cell r="G5302">
            <v>1.0186583290483497E-4</v>
          </cell>
        </row>
        <row r="5303">
          <cell r="B5303">
            <v>4.69955854</v>
          </cell>
          <cell r="G5303">
            <v>1.0059583290455976E-4</v>
          </cell>
        </row>
        <row r="5304">
          <cell r="B5304">
            <v>4.69855906</v>
          </cell>
          <cell r="G5304">
            <v>1.0007583290416733E-4</v>
          </cell>
        </row>
        <row r="5305">
          <cell r="B5305">
            <v>4.69755871</v>
          </cell>
          <cell r="G5305">
            <v>1.0042583290381657E-4</v>
          </cell>
        </row>
        <row r="5306">
          <cell r="B5306">
            <v>4.6965605200000002</v>
          </cell>
          <cell r="G5306">
            <v>9.8615832903270473E-5</v>
          </cell>
        </row>
        <row r="5307">
          <cell r="B5307">
            <v>4.6955558100000001</v>
          </cell>
          <cell r="G5307">
            <v>1.0332583290306729E-4</v>
          </cell>
        </row>
        <row r="5308">
          <cell r="B5308">
            <v>4.6945584</v>
          </cell>
          <cell r="G5308">
            <v>1.0073583290282073E-4</v>
          </cell>
        </row>
        <row r="5309">
          <cell r="B5309">
            <v>4.6935576399999999</v>
          </cell>
          <cell r="G5309">
            <v>1.0149583290264275E-4</v>
          </cell>
        </row>
        <row r="5310">
          <cell r="B5310">
            <v>4.6925572000000004</v>
          </cell>
          <cell r="G5310">
            <v>1.0193583290174502E-4</v>
          </cell>
        </row>
        <row r="5311">
          <cell r="B5311">
            <v>4.6915587900000002</v>
          </cell>
          <cell r="G5311">
            <v>1.0034583290163823E-4</v>
          </cell>
        </row>
        <row r="5312">
          <cell r="B5312">
            <v>4.6905575300000004</v>
          </cell>
          <cell r="G5312">
            <v>1.0160583290108605E-4</v>
          </cell>
        </row>
        <row r="5313">
          <cell r="B5313">
            <v>4.6895567600000003</v>
          </cell>
          <cell r="G5313">
            <v>1.0237583290084729E-4</v>
          </cell>
        </row>
        <row r="5314">
          <cell r="B5314">
            <v>4.6885586200000002</v>
          </cell>
          <cell r="G5314">
            <v>1.0051583290060506E-4</v>
          </cell>
        </row>
        <row r="5315">
          <cell r="B5315">
            <v>4.6875595499999996</v>
          </cell>
          <cell r="G5315">
            <v>9.958583290092804E-5</v>
          </cell>
        </row>
        <row r="5316">
          <cell r="B5316">
            <v>4.6865611999999999</v>
          </cell>
          <cell r="G5316">
            <v>9.7935832900297726E-5</v>
          </cell>
        </row>
        <row r="5317">
          <cell r="B5317">
            <v>4.6855590999999999</v>
          </cell>
          <cell r="G5317">
            <v>1.0003583289996953E-4</v>
          </cell>
        </row>
        <row r="5318">
          <cell r="B5318">
            <v>4.6845581699999999</v>
          </cell>
          <cell r="G5318">
            <v>1.0096583289964656E-4</v>
          </cell>
        </row>
        <row r="5319">
          <cell r="B5319">
            <v>4.6835577199999996</v>
          </cell>
          <cell r="G5319">
            <v>1.0141583289957623E-4</v>
          </cell>
        </row>
        <row r="5320">
          <cell r="B5320">
            <v>4.6825600200000004</v>
          </cell>
          <cell r="G5320">
            <v>9.911583289845538E-5</v>
          </cell>
        </row>
        <row r="5321">
          <cell r="B5321">
            <v>4.6815606699999996</v>
          </cell>
          <cell r="G5321">
            <v>9.8465832898853023E-5</v>
          </cell>
        </row>
        <row r="5322">
          <cell r="B5322">
            <v>4.6805597700000003</v>
          </cell>
          <cell r="G5322">
            <v>9.9365832897824191E-5</v>
          </cell>
        </row>
        <row r="5323">
          <cell r="B5323">
            <v>4.6795603100000003</v>
          </cell>
          <cell r="G5323">
            <v>9.8825832897553312E-5</v>
          </cell>
        </row>
        <row r="5324">
          <cell r="B5324">
            <v>4.6785594899999996</v>
          </cell>
          <cell r="G5324">
            <v>9.9645832897898856E-5</v>
          </cell>
        </row>
        <row r="5325">
          <cell r="B5325">
            <v>4.6775602599999999</v>
          </cell>
          <cell r="G5325">
            <v>9.8875832897249438E-5</v>
          </cell>
        </row>
        <row r="5326">
          <cell r="B5326">
            <v>4.6765609100000001</v>
          </cell>
          <cell r="G5326">
            <v>9.8225832896758902E-5</v>
          </cell>
        </row>
        <row r="5327">
          <cell r="B5327">
            <v>4.6755598300000001</v>
          </cell>
          <cell r="G5327">
            <v>9.9305832896412483E-5</v>
          </cell>
        </row>
        <row r="5328">
          <cell r="B5328">
            <v>4.6745592</v>
          </cell>
          <cell r="G5328">
            <v>9.993583289613639E-5</v>
          </cell>
        </row>
        <row r="5329">
          <cell r="B5329">
            <v>4.6735582999999998</v>
          </cell>
          <cell r="G5329">
            <v>1.0083583289599574E-4</v>
          </cell>
        </row>
        <row r="5330">
          <cell r="B5330">
            <v>4.67255881</v>
          </cell>
          <cell r="G5330">
            <v>1.0032583289554253E-4</v>
          </cell>
        </row>
        <row r="5331">
          <cell r="B5331">
            <v>4.6715597799999999</v>
          </cell>
          <cell r="G5331">
            <v>9.9355832895220431E-5</v>
          </cell>
        </row>
        <row r="5332">
          <cell r="B5332">
            <v>4.6705590299999997</v>
          </cell>
          <cell r="G5332">
            <v>1.0010583289510322E-4</v>
          </cell>
        </row>
        <row r="5333">
          <cell r="B5333">
            <v>4.6695624200000001</v>
          </cell>
          <cell r="G5333">
            <v>9.6715832894389564E-5</v>
          </cell>
        </row>
        <row r="5334">
          <cell r="B5334">
            <v>4.6685612000000001</v>
          </cell>
          <cell r="G5334">
            <v>9.7935832894080477E-5</v>
          </cell>
        </row>
        <row r="5335">
          <cell r="B5335">
            <v>4.6675613900000004</v>
          </cell>
          <cell r="G5335">
            <v>9.7745832893458839E-5</v>
          </cell>
        </row>
        <row r="5336">
          <cell r="B5336">
            <v>4.6665586100000001</v>
          </cell>
          <cell r="G5336">
            <v>1.0052583289343886E-4</v>
          </cell>
        </row>
        <row r="5337">
          <cell r="B5337">
            <v>4.6655602900000002</v>
          </cell>
          <cell r="G5337">
            <v>9.884583289299087E-5</v>
          </cell>
        </row>
        <row r="5338">
          <cell r="B5338">
            <v>4.6645603500000004</v>
          </cell>
          <cell r="G5338">
            <v>9.878583289246734E-5</v>
          </cell>
        </row>
        <row r="5339">
          <cell r="B5339">
            <v>4.6635612899999996</v>
          </cell>
          <cell r="G5339">
            <v>9.7845832892851092E-5</v>
          </cell>
        </row>
        <row r="5340">
          <cell r="B5340">
            <v>4.66256045</v>
          </cell>
          <cell r="G5340">
            <v>9.8685832892186909E-5</v>
          </cell>
        </row>
        <row r="5341">
          <cell r="B5341">
            <v>4.66155922</v>
          </cell>
          <cell r="G5341">
            <v>9.9915832891817047E-5</v>
          </cell>
        </row>
        <row r="5342">
          <cell r="B5342">
            <v>4.6605588100000004</v>
          </cell>
          <cell r="G5342">
            <v>1.0032583289110164E-4</v>
          </cell>
        </row>
        <row r="5343">
          <cell r="B5343">
            <v>4.65955998</v>
          </cell>
          <cell r="G5343">
            <v>9.9155832891106854E-5</v>
          </cell>
        </row>
        <row r="5344">
          <cell r="B5344">
            <v>4.6585628999999997</v>
          </cell>
          <cell r="G5344">
            <v>9.6235832891089501E-5</v>
          </cell>
        </row>
        <row r="5345">
          <cell r="B5345">
            <v>4.6575611200000004</v>
          </cell>
          <cell r="G5345">
            <v>9.8015832890041565E-5</v>
          </cell>
        </row>
        <row r="5346">
          <cell r="B5346">
            <v>4.6565604799999996</v>
          </cell>
          <cell r="G5346">
            <v>9.8655832890592876E-5</v>
          </cell>
        </row>
        <row r="5347">
          <cell r="B5347">
            <v>4.6555612999999996</v>
          </cell>
          <cell r="G5347">
            <v>9.7835832890247332E-5</v>
          </cell>
        </row>
        <row r="5348">
          <cell r="B5348">
            <v>4.6545618800000002</v>
          </cell>
          <cell r="G5348">
            <v>9.7255832889331373E-5</v>
          </cell>
        </row>
        <row r="5349">
          <cell r="B5349">
            <v>4.6535587200000004</v>
          </cell>
          <cell r="G5349">
            <v>1.0041583288877831E-4</v>
          </cell>
        </row>
        <row r="5350">
          <cell r="B5350">
            <v>4.6525589299999996</v>
          </cell>
          <cell r="G5350">
            <v>1.002058328891664E-4</v>
          </cell>
        </row>
        <row r="5351">
          <cell r="B5351">
            <v>4.6515571400000004</v>
          </cell>
          <cell r="G5351">
            <v>1.0199583288805769E-4</v>
          </cell>
        </row>
        <row r="5352">
          <cell r="B5352">
            <v>4.6505588199999996</v>
          </cell>
          <cell r="G5352">
            <v>1.0031583288849788E-4</v>
          </cell>
        </row>
        <row r="5353">
          <cell r="B5353">
            <v>4.6495587599999997</v>
          </cell>
          <cell r="G5353">
            <v>1.0037583288813323E-4</v>
          </cell>
        </row>
        <row r="5354">
          <cell r="B5354">
            <v>4.6485593500000002</v>
          </cell>
          <cell r="G5354">
            <v>9.9785832887278048E-5</v>
          </cell>
        </row>
        <row r="5355">
          <cell r="B5355">
            <v>4.6475622400000001</v>
          </cell>
          <cell r="G5355">
            <v>9.689583288707837E-5</v>
          </cell>
        </row>
        <row r="5356">
          <cell r="B5356">
            <v>4.6465584199999999</v>
          </cell>
          <cell r="G5356">
            <v>1.0071583288695507E-4</v>
          </cell>
        </row>
        <row r="5357">
          <cell r="B5357">
            <v>4.6455591700000003</v>
          </cell>
          <cell r="G5357">
            <v>9.9965832886184103E-5</v>
          </cell>
        </row>
        <row r="5358">
          <cell r="B5358">
            <v>4.6445581100000002</v>
          </cell>
          <cell r="G5358">
            <v>1.0102583288595923E-4</v>
          </cell>
        </row>
        <row r="5359">
          <cell r="B5359">
            <v>4.6435609299999996</v>
          </cell>
          <cell r="G5359">
            <v>9.8205832886222311E-5</v>
          </cell>
        </row>
        <row r="5360">
          <cell r="B5360">
            <v>4.6425617600000004</v>
          </cell>
          <cell r="G5360">
            <v>9.7375832885049363E-5</v>
          </cell>
        </row>
        <row r="5361">
          <cell r="B5361">
            <v>4.6415590900000003</v>
          </cell>
          <cell r="G5361">
            <v>1.0004583288480973E-4</v>
          </cell>
        </row>
        <row r="5362">
          <cell r="B5362">
            <v>4.64056099</v>
          </cell>
          <cell r="G5362">
            <v>9.8145832884810602E-5</v>
          </cell>
        </row>
        <row r="5363">
          <cell r="B5363">
            <v>4.6395591600000001</v>
          </cell>
          <cell r="G5363">
            <v>9.9975832884346971E-5</v>
          </cell>
        </row>
        <row r="5364">
          <cell r="B5364">
            <v>4.6385614100000003</v>
          </cell>
          <cell r="G5364">
            <v>9.7725832883810426E-5</v>
          </cell>
        </row>
        <row r="5365">
          <cell r="B5365">
            <v>4.6375619199999996</v>
          </cell>
          <cell r="G5365">
            <v>9.7215832884245401E-5</v>
          </cell>
        </row>
        <row r="5366">
          <cell r="B5366">
            <v>4.63655901</v>
          </cell>
          <cell r="G5366">
            <v>1.0012583288343535E-4</v>
          </cell>
        </row>
        <row r="5367">
          <cell r="B5367">
            <v>4.6355599500000002</v>
          </cell>
          <cell r="G5367">
            <v>9.9185832882930924E-5</v>
          </cell>
        </row>
        <row r="5368">
          <cell r="B5368">
            <v>4.6345582700000003</v>
          </cell>
          <cell r="G5368">
            <v>1.0086583288249074E-4</v>
          </cell>
        </row>
        <row r="5369">
          <cell r="B5369">
            <v>4.6335612399999997</v>
          </cell>
          <cell r="G5369">
            <v>9.7895832882777256E-5</v>
          </cell>
        </row>
        <row r="5370">
          <cell r="B5370">
            <v>4.63255968</v>
          </cell>
          <cell r="G5370">
            <v>9.9455832882178186E-5</v>
          </cell>
        </row>
        <row r="5371">
          <cell r="B5371">
            <v>4.6315594200000003</v>
          </cell>
          <cell r="G5371">
            <v>9.9715832881486222E-5</v>
          </cell>
        </row>
        <row r="5372">
          <cell r="B5372">
            <v>4.6305603700000004</v>
          </cell>
          <cell r="G5372">
            <v>9.876583288104257E-5</v>
          </cell>
        </row>
        <row r="5373">
          <cell r="B5373">
            <v>4.6295606200000003</v>
          </cell>
          <cell r="G5373">
            <v>9.8515832880785581E-5</v>
          </cell>
        </row>
        <row r="5374">
          <cell r="B5374">
            <v>4.6285602499999996</v>
          </cell>
          <cell r="G5374">
            <v>9.8885832881201452E-5</v>
          </cell>
        </row>
        <row r="5375">
          <cell r="B5375">
            <v>4.6275606600000003</v>
          </cell>
          <cell r="G5375">
            <v>9.8475832880140501E-5</v>
          </cell>
        </row>
        <row r="5376">
          <cell r="B5376">
            <v>4.6265608599999997</v>
          </cell>
          <cell r="G5376">
            <v>9.8275832880467817E-5</v>
          </cell>
        </row>
        <row r="5377">
          <cell r="B5377">
            <v>4.6255616399999999</v>
          </cell>
          <cell r="G5377">
            <v>9.7495832879879174E-5</v>
          </cell>
        </row>
        <row r="5378">
          <cell r="B5378">
            <v>4.6245624300000001</v>
          </cell>
          <cell r="G5378">
            <v>9.6705832879351306E-5</v>
          </cell>
        </row>
        <row r="5379">
          <cell r="B5379">
            <v>4.6235611700000003</v>
          </cell>
          <cell r="G5379">
            <v>9.7965832878799119E-5</v>
          </cell>
        </row>
        <row r="5380">
          <cell r="B5380">
            <v>4.6225614100000003</v>
          </cell>
          <cell r="G5380">
            <v>9.7725832878481356E-5</v>
          </cell>
        </row>
        <row r="5381">
          <cell r="B5381">
            <v>4.62156067</v>
          </cell>
          <cell r="G5381">
            <v>9.8465832878424919E-5</v>
          </cell>
        </row>
        <row r="5382">
          <cell r="B5382">
            <v>4.6205607999999998</v>
          </cell>
          <cell r="G5382">
            <v>9.8335832878326812E-5</v>
          </cell>
        </row>
        <row r="5383">
          <cell r="B5383">
            <v>4.6195617599999999</v>
          </cell>
          <cell r="G5383">
            <v>9.7375832877943935E-5</v>
          </cell>
        </row>
        <row r="5384">
          <cell r="B5384">
            <v>4.6185613099999996</v>
          </cell>
          <cell r="G5384">
            <v>9.7825832877873609E-5</v>
          </cell>
        </row>
        <row r="5385">
          <cell r="B5385">
            <v>4.6175599199999997</v>
          </cell>
          <cell r="G5385">
            <v>9.921583287741953E-5</v>
          </cell>
        </row>
        <row r="5386">
          <cell r="B5386">
            <v>4.6165596799999999</v>
          </cell>
          <cell r="G5386">
            <v>9.9455832876849115E-5</v>
          </cell>
        </row>
        <row r="5387">
          <cell r="B5387">
            <v>4.6155595199999997</v>
          </cell>
          <cell r="G5387">
            <v>9.9615832876764898E-5</v>
          </cell>
        </row>
        <row r="5388">
          <cell r="B5388">
            <v>4.61455913</v>
          </cell>
          <cell r="G5388">
            <v>1.0000583287617104E-4</v>
          </cell>
        </row>
        <row r="5389">
          <cell r="B5389">
            <v>4.6135613800000002</v>
          </cell>
          <cell r="G5389">
            <v>9.7755832875634496E-5</v>
          </cell>
        </row>
        <row r="5390">
          <cell r="B5390">
            <v>4.6125586900000002</v>
          </cell>
          <cell r="G5390">
            <v>1.0044583287527331E-4</v>
          </cell>
        </row>
        <row r="5391">
          <cell r="B5391">
            <v>4.6115599500000002</v>
          </cell>
          <cell r="G5391">
            <v>9.9185832874937319E-5</v>
          </cell>
        </row>
        <row r="5392">
          <cell r="B5392">
            <v>4.6105609899999997</v>
          </cell>
          <cell r="G5392">
            <v>9.8145832875040639E-5</v>
          </cell>
        </row>
        <row r="5393">
          <cell r="B5393">
            <v>4.6095622199999999</v>
          </cell>
          <cell r="G5393">
            <v>9.6915832874522323E-5</v>
          </cell>
        </row>
        <row r="5394">
          <cell r="B5394">
            <v>4.6085627999999996</v>
          </cell>
          <cell r="G5394">
            <v>9.6335832874494542E-5</v>
          </cell>
        </row>
        <row r="5395">
          <cell r="B5395">
            <v>4.6075606000000002</v>
          </cell>
          <cell r="G5395">
            <v>9.8535832873558604E-5</v>
          </cell>
        </row>
        <row r="5396">
          <cell r="B5396">
            <v>4.6065611200000003</v>
          </cell>
          <cell r="G5396">
            <v>9.8015832873166175E-5</v>
          </cell>
        </row>
        <row r="5397">
          <cell r="B5397">
            <v>4.6055606999999998</v>
          </cell>
          <cell r="G5397">
            <v>9.8435832873278173E-5</v>
          </cell>
        </row>
        <row r="5398">
          <cell r="B5398">
            <v>4.60456193</v>
          </cell>
          <cell r="G5398">
            <v>9.7205832872759856E-5</v>
          </cell>
        </row>
        <row r="5399">
          <cell r="B5399">
            <v>4.6035630799999998</v>
          </cell>
          <cell r="G5399">
            <v>9.6055832872643521E-5</v>
          </cell>
        </row>
        <row r="5400">
          <cell r="B5400">
            <v>4.6025605000000001</v>
          </cell>
          <cell r="G5400">
            <v>9.8635832872062679E-5</v>
          </cell>
        </row>
        <row r="5401">
          <cell r="B5401">
            <v>4.6015613200000001</v>
          </cell>
          <cell r="G5401">
            <v>9.7815832871717134E-5</v>
          </cell>
        </row>
        <row r="5402">
          <cell r="B5402">
            <v>4.6005578399999996</v>
          </cell>
          <cell r="G5402">
            <v>1.0129583287188382E-4</v>
          </cell>
        </row>
        <row r="5403">
          <cell r="B5403">
            <v>4.5995618599999997</v>
          </cell>
          <cell r="G5403">
            <v>9.7275832871446255E-5</v>
          </cell>
        </row>
        <row r="5404">
          <cell r="B5404">
            <v>4.5985646300000003</v>
          </cell>
          <cell r="G5404">
            <v>9.4505832870517281E-5</v>
          </cell>
        </row>
        <row r="5405">
          <cell r="B5405">
            <v>4.59755994</v>
          </cell>
          <cell r="G5405">
            <v>9.9195832870435652E-5</v>
          </cell>
        </row>
        <row r="5406">
          <cell r="B5406">
            <v>4.5965636300000003</v>
          </cell>
          <cell r="G5406">
            <v>9.5505832869768881E-5</v>
          </cell>
        </row>
        <row r="5407">
          <cell r="B5407">
            <v>4.59556056</v>
          </cell>
          <cell r="G5407">
            <v>9.8575832869762792E-5</v>
          </cell>
        </row>
        <row r="5408">
          <cell r="B5408">
            <v>4.5945603000000004</v>
          </cell>
          <cell r="G5408">
            <v>9.8835832869070828E-5</v>
          </cell>
        </row>
        <row r="5409">
          <cell r="B5409">
            <v>4.5935601000000004</v>
          </cell>
          <cell r="G5409">
            <v>9.9035832868743512E-5</v>
          </cell>
        </row>
        <row r="5410">
          <cell r="B5410">
            <v>4.5925599400000001</v>
          </cell>
          <cell r="G5410">
            <v>9.9195832868659295E-5</v>
          </cell>
        </row>
        <row r="5411">
          <cell r="B5411">
            <v>4.5915618599999997</v>
          </cell>
          <cell r="G5411">
            <v>9.727583286878172E-5</v>
          </cell>
        </row>
        <row r="5412">
          <cell r="B5412">
            <v>4.5905609700000003</v>
          </cell>
          <cell r="G5412">
            <v>9.8165832867813663E-5</v>
          </cell>
        </row>
        <row r="5413">
          <cell r="B5413">
            <v>4.5895628300000002</v>
          </cell>
          <cell r="G5413">
            <v>9.6305832867571439E-5</v>
          </cell>
        </row>
        <row r="5414">
          <cell r="B5414">
            <v>4.5885599900000003</v>
          </cell>
          <cell r="G5414">
            <v>9.9145832867186812E-5</v>
          </cell>
        </row>
        <row r="5415">
          <cell r="B5415">
            <v>4.5875615600000001</v>
          </cell>
          <cell r="G5415">
            <v>9.7575832866958478E-5</v>
          </cell>
        </row>
        <row r="5416">
          <cell r="B5416">
            <v>4.5865614900000002</v>
          </cell>
          <cell r="G5416">
            <v>9.7645832866533055E-5</v>
          </cell>
        </row>
        <row r="5417">
          <cell r="B5417">
            <v>4.5855615800000002</v>
          </cell>
          <cell r="G5417">
            <v>9.7555832866191849E-5</v>
          </cell>
        </row>
        <row r="5418">
          <cell r="B5418">
            <v>4.5845638199999996</v>
          </cell>
          <cell r="G5418">
            <v>9.5315832866482708E-5</v>
          </cell>
        </row>
        <row r="5419">
          <cell r="B5419">
            <v>4.5835618599999997</v>
          </cell>
          <cell r="G5419">
            <v>9.7275832866117184E-5</v>
          </cell>
        </row>
        <row r="5420">
          <cell r="B5420">
            <v>4.5825624500000002</v>
          </cell>
          <cell r="G5420">
            <v>9.6685832865262E-5</v>
          </cell>
        </row>
        <row r="5421">
          <cell r="B5421">
            <v>4.5815626900000002</v>
          </cell>
          <cell r="G5421">
            <v>9.6445832864944236E-5</v>
          </cell>
        </row>
        <row r="5422">
          <cell r="B5422">
            <v>4.5805618900000002</v>
          </cell>
          <cell r="G5422">
            <v>9.7245832864523152E-5</v>
          </cell>
        </row>
        <row r="5423">
          <cell r="B5423">
            <v>4.5795633599999999</v>
          </cell>
          <cell r="G5423">
            <v>9.577583286457525E-5</v>
          </cell>
        </row>
        <row r="5424">
          <cell r="B5424">
            <v>4.57855904</v>
          </cell>
          <cell r="G5424">
            <v>1.0009583286407775E-4</v>
          </cell>
        </row>
        <row r="5425">
          <cell r="B5425">
            <v>4.5775605600000002</v>
          </cell>
          <cell r="G5425">
            <v>9.8575832863545543E-5</v>
          </cell>
        </row>
        <row r="5426">
          <cell r="B5426">
            <v>4.5765614899999996</v>
          </cell>
          <cell r="G5426">
            <v>9.764583286386852E-5</v>
          </cell>
        </row>
        <row r="5427">
          <cell r="B5427">
            <v>4.5755612899999996</v>
          </cell>
          <cell r="G5427">
            <v>9.7845832863541204E-5</v>
          </cell>
        </row>
        <row r="5428">
          <cell r="B5428">
            <v>4.5745623100000001</v>
          </cell>
          <cell r="G5428">
            <v>9.6825832862634797E-5</v>
          </cell>
        </row>
        <row r="5429">
          <cell r="B5429">
            <v>4.5735578500000003</v>
          </cell>
          <cell r="G5429">
            <v>1.0128583286217463E-4</v>
          </cell>
        </row>
        <row r="5430">
          <cell r="B5430">
            <v>4.5725590199999999</v>
          </cell>
          <cell r="G5430">
            <v>1.0011583286217984E-4</v>
          </cell>
        </row>
        <row r="5431">
          <cell r="B5431">
            <v>4.5715611300000001</v>
          </cell>
          <cell r="G5431">
            <v>9.8005832861680631E-5</v>
          </cell>
        </row>
        <row r="5432">
          <cell r="B5432">
            <v>4.5705610999999999</v>
          </cell>
          <cell r="G5432">
            <v>9.8035832861498307E-5</v>
          </cell>
        </row>
        <row r="5433">
          <cell r="B5433">
            <v>4.5695615199999997</v>
          </cell>
          <cell r="G5433">
            <v>9.7615832861386309E-5</v>
          </cell>
        </row>
        <row r="5434">
          <cell r="B5434">
            <v>4.5685596300000002</v>
          </cell>
          <cell r="G5434">
            <v>9.950583286055803E-5</v>
          </cell>
        </row>
        <row r="5435">
          <cell r="B5435">
            <v>4.5675613200000003</v>
          </cell>
          <cell r="G5435">
            <v>9.7815832860170815E-5</v>
          </cell>
        </row>
        <row r="5436">
          <cell r="B5436">
            <v>4.56656102</v>
          </cell>
          <cell r="G5436">
            <v>9.811583286012393E-5</v>
          </cell>
        </row>
        <row r="5437">
          <cell r="B5437">
            <v>4.56556373</v>
          </cell>
          <cell r="G5437">
            <v>9.5405832859718487E-5</v>
          </cell>
        </row>
        <row r="5438">
          <cell r="B5438">
            <v>4.5645630099999996</v>
          </cell>
          <cell r="G5438">
            <v>9.61258328597836E-5</v>
          </cell>
        </row>
        <row r="5439">
          <cell r="B5439">
            <v>4.5635610299999998</v>
          </cell>
          <cell r="G5439">
            <v>9.8105832859296527E-5</v>
          </cell>
        </row>
        <row r="5440">
          <cell r="B5440">
            <v>4.5625637000000001</v>
          </cell>
          <cell r="G5440">
            <v>9.5435832858647984E-5</v>
          </cell>
        </row>
        <row r="5441">
          <cell r="B5441">
            <v>4.5615615800000002</v>
          </cell>
          <cell r="G5441">
            <v>9.7555832858198244E-5</v>
          </cell>
        </row>
        <row r="5442">
          <cell r="B5442">
            <v>4.5605612000000004</v>
          </cell>
          <cell r="G5442">
            <v>9.7935832857665162E-5</v>
          </cell>
        </row>
        <row r="5443">
          <cell r="B5443">
            <v>4.5595632500000001</v>
          </cell>
          <cell r="G5443">
            <v>9.5885832857689479E-5</v>
          </cell>
        </row>
        <row r="5444">
          <cell r="B5444">
            <v>4.5585636599999999</v>
          </cell>
          <cell r="G5444">
            <v>9.5475832857516707E-5</v>
          </cell>
        </row>
        <row r="5445">
          <cell r="B5445">
            <v>4.5575612999999997</v>
          </cell>
          <cell r="G5445">
            <v>9.783583285738473E-5</v>
          </cell>
        </row>
        <row r="5446">
          <cell r="B5446">
            <v>4.5565628599999997</v>
          </cell>
          <cell r="G5446">
            <v>9.6275832857095622E-5</v>
          </cell>
        </row>
        <row r="5447">
          <cell r="B5447">
            <v>4.5555637600000001</v>
          </cell>
          <cell r="G5447">
            <v>9.5375832856348097E-5</v>
          </cell>
        </row>
        <row r="5448">
          <cell r="B5448">
            <v>4.5545628100000002</v>
          </cell>
          <cell r="G5448">
            <v>9.632583285590357E-5</v>
          </cell>
        </row>
        <row r="5449">
          <cell r="B5449">
            <v>4.5535623000000003</v>
          </cell>
          <cell r="G5449">
            <v>9.6835832855468595E-5</v>
          </cell>
        </row>
        <row r="5450">
          <cell r="B5450">
            <v>4.5525620800000004</v>
          </cell>
          <cell r="G5450">
            <v>9.705583285501973E-5</v>
          </cell>
        </row>
        <row r="5451">
          <cell r="B5451">
            <v>4.5515618800000004</v>
          </cell>
          <cell r="G5451">
            <v>9.7255832854692414E-5</v>
          </cell>
        </row>
        <row r="5452">
          <cell r="B5452">
            <v>4.5505636300000001</v>
          </cell>
          <cell r="G5452">
            <v>9.5505832854669848E-5</v>
          </cell>
        </row>
        <row r="5453">
          <cell r="B5453">
            <v>4.54956198</v>
          </cell>
          <cell r="G5453">
            <v>9.7155832854411983E-5</v>
          </cell>
        </row>
        <row r="5454">
          <cell r="B5454">
            <v>4.5485629200000002</v>
          </cell>
          <cell r="G5454">
            <v>9.6215832853907557E-5</v>
          </cell>
        </row>
        <row r="5455">
          <cell r="B5455">
            <v>4.5475635199999997</v>
          </cell>
          <cell r="G5455">
            <v>9.5615832854001326E-5</v>
          </cell>
        </row>
        <row r="5456">
          <cell r="B5456">
            <v>4.5465618900000004</v>
          </cell>
          <cell r="G5456">
            <v>9.7245832852976832E-5</v>
          </cell>
        </row>
        <row r="5457">
          <cell r="B5457">
            <v>4.5455626799999997</v>
          </cell>
          <cell r="G5457">
            <v>9.6455832853337142E-5</v>
          </cell>
        </row>
        <row r="5458">
          <cell r="B5458">
            <v>4.5445627799999997</v>
          </cell>
          <cell r="G5458">
            <v>9.6355832853056711E-5</v>
          </cell>
        </row>
        <row r="5459">
          <cell r="B5459">
            <v>4.5435618299999998</v>
          </cell>
          <cell r="G5459">
            <v>9.7305832852612184E-5</v>
          </cell>
        </row>
        <row r="5460">
          <cell r="B5460">
            <v>4.5425633699999999</v>
          </cell>
          <cell r="G5460">
            <v>9.5765832852201527E-5</v>
          </cell>
        </row>
        <row r="5461">
          <cell r="B5461">
            <v>4.54156271</v>
          </cell>
          <cell r="G5461">
            <v>9.642583285174311E-5</v>
          </cell>
        </row>
        <row r="5462">
          <cell r="B5462">
            <v>4.5405622699999997</v>
          </cell>
          <cell r="G5462">
            <v>9.6865832851733558E-5</v>
          </cell>
        </row>
        <row r="5463">
          <cell r="B5463">
            <v>4.5395606800000001</v>
          </cell>
          <cell r="G5463">
            <v>9.8455832850952163E-5</v>
          </cell>
        </row>
        <row r="5464">
          <cell r="B5464">
            <v>4.53856167</v>
          </cell>
          <cell r="G5464">
            <v>9.746583285075161E-5</v>
          </cell>
        </row>
        <row r="5465">
          <cell r="B5465">
            <v>4.5375611400000002</v>
          </cell>
          <cell r="G5465">
            <v>9.7995832850195086E-5</v>
          </cell>
        </row>
        <row r="5466">
          <cell r="B5466">
            <v>4.5365619600000002</v>
          </cell>
          <cell r="G5466">
            <v>9.7175832849849542E-5</v>
          </cell>
        </row>
        <row r="5467">
          <cell r="B5467">
            <v>4.53556515</v>
          </cell>
          <cell r="G5467">
            <v>9.3985832849696749E-5</v>
          </cell>
        </row>
        <row r="5468">
          <cell r="B5468">
            <v>4.5345611300000002</v>
          </cell>
          <cell r="G5468">
            <v>9.8005832849246133E-5</v>
          </cell>
        </row>
        <row r="5469">
          <cell r="B5469">
            <v>4.5335620299999997</v>
          </cell>
          <cell r="G5469">
            <v>9.7105832849386786E-5</v>
          </cell>
        </row>
        <row r="5470">
          <cell r="B5470">
            <v>4.5325638899999996</v>
          </cell>
          <cell r="G5470">
            <v>9.5245832849144563E-5</v>
          </cell>
        </row>
        <row r="5471">
          <cell r="B5471">
            <v>4.5315664199999999</v>
          </cell>
          <cell r="G5471">
            <v>9.2715832848533353E-5</v>
          </cell>
        </row>
        <row r="5472">
          <cell r="B5472">
            <v>4.5305648500000002</v>
          </cell>
          <cell r="G5472">
            <v>9.4285832847873507E-5</v>
          </cell>
        </row>
        <row r="5473">
          <cell r="B5473">
            <v>4.52956205</v>
          </cell>
          <cell r="G5473">
            <v>9.7085832847731979E-5</v>
          </cell>
        </row>
        <row r="5474">
          <cell r="B5474">
            <v>4.5285638199999996</v>
          </cell>
          <cell r="G5474">
            <v>9.5315832847830961E-5</v>
          </cell>
        </row>
        <row r="5475">
          <cell r="B5475">
            <v>4.5275626899999999</v>
          </cell>
          <cell r="G5475">
            <v>9.6445832847180668E-5</v>
          </cell>
        </row>
        <row r="5476">
          <cell r="B5476">
            <v>4.5265641700000003</v>
          </cell>
          <cell r="G5476">
            <v>9.4965832846405362E-5</v>
          </cell>
        </row>
        <row r="5477">
          <cell r="B5477">
            <v>4.5255646199999999</v>
          </cell>
          <cell r="G5477">
            <v>9.4515832846475689E-5</v>
          </cell>
        </row>
        <row r="5478">
          <cell r="B5478">
            <v>4.5245623699999999</v>
          </cell>
          <cell r="G5478">
            <v>9.6765832846124056E-5</v>
          </cell>
        </row>
        <row r="5479">
          <cell r="B5479">
            <v>4.5235630799999997</v>
          </cell>
          <cell r="G5479">
            <v>9.6055832845998168E-5</v>
          </cell>
        </row>
        <row r="5480">
          <cell r="B5480">
            <v>4.5225635899999999</v>
          </cell>
          <cell r="G5480">
            <v>9.5545832845544965E-5</v>
          </cell>
        </row>
        <row r="5481">
          <cell r="B5481">
            <v>4.5215647700000003</v>
          </cell>
          <cell r="G5481">
            <v>9.4365832844722775E-5</v>
          </cell>
        </row>
        <row r="5482">
          <cell r="B5482">
            <v>4.5205653899999998</v>
          </cell>
          <cell r="G5482">
            <v>9.3745832844938093E-5</v>
          </cell>
        </row>
        <row r="5483">
          <cell r="B5483">
            <v>4.5195642700000001</v>
          </cell>
          <cell r="G5483">
            <v>9.4865832844348574E-5</v>
          </cell>
        </row>
        <row r="5484">
          <cell r="B5484">
            <v>4.5185636300000001</v>
          </cell>
          <cell r="G5484">
            <v>9.5505832844011707E-5</v>
          </cell>
        </row>
        <row r="5485">
          <cell r="B5485">
            <v>4.51756242</v>
          </cell>
          <cell r="G5485">
            <v>9.6715832843763394E-5</v>
          </cell>
        </row>
        <row r="5486">
          <cell r="B5486">
            <v>4.5165664400000001</v>
          </cell>
          <cell r="G5486">
            <v>9.2695832843325832E-5</v>
          </cell>
        </row>
        <row r="5487">
          <cell r="B5487">
            <v>4.5155640999999997</v>
          </cell>
          <cell r="G5487">
            <v>9.5035832843315404E-5</v>
          </cell>
        </row>
        <row r="5488">
          <cell r="B5488">
            <v>4.5145654100000003</v>
          </cell>
          <cell r="G5488">
            <v>9.3725832842395107E-5</v>
          </cell>
        </row>
        <row r="5489">
          <cell r="B5489">
            <v>4.5135670499999998</v>
          </cell>
          <cell r="G5489">
            <v>9.2085832842592197E-5</v>
          </cell>
        </row>
        <row r="5490">
          <cell r="B5490">
            <v>4.5125651800000002</v>
          </cell>
          <cell r="G5490">
            <v>9.3955832841885467E-5</v>
          </cell>
        </row>
        <row r="5491">
          <cell r="B5491">
            <v>4.5115664400000002</v>
          </cell>
          <cell r="G5491">
            <v>9.2695832841549475E-5</v>
          </cell>
        </row>
        <row r="5492">
          <cell r="B5492">
            <v>4.5105628299999996</v>
          </cell>
          <cell r="G5492">
            <v>9.6305832841814265E-5</v>
          </cell>
        </row>
        <row r="5493">
          <cell r="B5493">
            <v>4.5095647899999998</v>
          </cell>
          <cell r="G5493">
            <v>9.434583284129161E-5</v>
          </cell>
        </row>
        <row r="5494">
          <cell r="B5494">
            <v>4.5085654100000001</v>
          </cell>
          <cell r="G5494">
            <v>9.372583284061875E-5</v>
          </cell>
        </row>
        <row r="5495">
          <cell r="B5495">
            <v>4.5075646999999996</v>
          </cell>
          <cell r="G5495">
            <v>9.4435832840744638E-5</v>
          </cell>
        </row>
        <row r="5496">
          <cell r="B5496">
            <v>4.5065651200000003</v>
          </cell>
          <cell r="G5496">
            <v>9.4015832839744462E-5</v>
          </cell>
        </row>
        <row r="5497">
          <cell r="B5497">
            <v>4.50556439</v>
          </cell>
          <cell r="G5497">
            <v>9.47458328397488E-5</v>
          </cell>
        </row>
        <row r="5498">
          <cell r="B5498">
            <v>4.5045631699999999</v>
          </cell>
          <cell r="G5498">
            <v>9.5965832839439713E-5</v>
          </cell>
        </row>
        <row r="5499">
          <cell r="B5499">
            <v>4.5035653599999996</v>
          </cell>
          <cell r="G5499">
            <v>9.3775832839426698E-5</v>
          </cell>
        </row>
        <row r="5500">
          <cell r="B5500">
            <v>4.5025667399999998</v>
          </cell>
          <cell r="G5500">
            <v>9.2395832838931824E-5</v>
          </cell>
        </row>
        <row r="5501">
          <cell r="B5501">
            <v>4.5015643000000001</v>
          </cell>
          <cell r="G5501">
            <v>9.483583283831365E-5</v>
          </cell>
        </row>
        <row r="5502">
          <cell r="B5502">
            <v>4.5005633500000002</v>
          </cell>
          <cell r="G5502">
            <v>9.5785832837869123E-5</v>
          </cell>
        </row>
        <row r="5503">
          <cell r="B5503">
            <v>4.4995651399999996</v>
          </cell>
          <cell r="G5503">
            <v>9.3995832838089655E-5</v>
          </cell>
        </row>
        <row r="5504">
          <cell r="B5504">
            <v>4.49856415</v>
          </cell>
          <cell r="G5504">
            <v>9.4985832837402029E-5</v>
          </cell>
        </row>
        <row r="5505">
          <cell r="B5505">
            <v>4.4975635699999996</v>
          </cell>
          <cell r="G5505">
            <v>9.5565832837429809E-5</v>
          </cell>
        </row>
        <row r="5506">
          <cell r="B5506">
            <v>4.4965640499999999</v>
          </cell>
          <cell r="G5506">
            <v>9.5085832836794282E-5</v>
          </cell>
        </row>
        <row r="5507">
          <cell r="B5507">
            <v>4.4955614800000001</v>
          </cell>
          <cell r="G5507">
            <v>9.7655832836274215E-5</v>
          </cell>
        </row>
        <row r="5508">
          <cell r="B5508">
            <v>4.4945652200000001</v>
          </cell>
          <cell r="G5508">
            <v>9.3915832835911317E-5</v>
          </cell>
        </row>
        <row r="5509">
          <cell r="B5509">
            <v>4.4935613999999999</v>
          </cell>
          <cell r="G5509">
            <v>9.7735832835788017E-5</v>
          </cell>
        </row>
        <row r="5510">
          <cell r="B5510">
            <v>4.4925646500000003</v>
          </cell>
          <cell r="G5510">
            <v>9.4485832835111694E-5</v>
          </cell>
        </row>
        <row r="5511">
          <cell r="B5511">
            <v>4.4915638600000003</v>
          </cell>
          <cell r="G5511">
            <v>9.5275832834751384E-5</v>
          </cell>
        </row>
        <row r="5512">
          <cell r="B5512">
            <v>4.4905629600000001</v>
          </cell>
          <cell r="G5512">
            <v>9.6175832834610731E-5</v>
          </cell>
        </row>
        <row r="5513">
          <cell r="B5513">
            <v>4.4895648499999998</v>
          </cell>
          <cell r="G5513">
            <v>9.4285832834550831E-5</v>
          </cell>
        </row>
        <row r="5514">
          <cell r="B5514">
            <v>4.4885636599999996</v>
          </cell>
          <cell r="G5514">
            <v>9.5475832834424068E-5</v>
          </cell>
        </row>
        <row r="5515">
          <cell r="B5515">
            <v>4.48756413</v>
          </cell>
          <cell r="G5515">
            <v>9.5005832833727766E-5</v>
          </cell>
        </row>
        <row r="5516">
          <cell r="B5516">
            <v>4.4865649999999997</v>
          </cell>
          <cell r="G5516">
            <v>9.4135832833686095E-5</v>
          </cell>
        </row>
        <row r="5517">
          <cell r="B5517">
            <v>4.4855636199999998</v>
          </cell>
          <cell r="G5517">
            <v>9.5515832833292791E-5</v>
          </cell>
        </row>
        <row r="5518">
          <cell r="B5518">
            <v>4.4845637700000003</v>
          </cell>
          <cell r="G5518">
            <v>9.5365832832428055E-5</v>
          </cell>
        </row>
        <row r="5519">
          <cell r="B5519">
            <v>4.4835638700000002</v>
          </cell>
          <cell r="G5519">
            <v>9.5265832832147623E-5</v>
          </cell>
        </row>
        <row r="5520">
          <cell r="B5520">
            <v>4.4825641300000001</v>
          </cell>
          <cell r="G5520">
            <v>9.5005832831951409E-5</v>
          </cell>
        </row>
        <row r="5521">
          <cell r="B5521">
            <v>4.4815672800000002</v>
          </cell>
          <cell r="G5521">
            <v>9.1855832831555517E-5</v>
          </cell>
        </row>
        <row r="5522">
          <cell r="B5522">
            <v>4.4805641100000004</v>
          </cell>
          <cell r="G5522">
            <v>9.5025832830941681E-5</v>
          </cell>
        </row>
        <row r="5523">
          <cell r="B5523">
            <v>4.4795645100000003</v>
          </cell>
          <cell r="G5523">
            <v>9.4625832830708134E-5</v>
          </cell>
        </row>
        <row r="5524">
          <cell r="B5524">
            <v>4.4785641800000002</v>
          </cell>
          <cell r="G5524">
            <v>9.4955832830478926E-5</v>
          </cell>
        </row>
        <row r="5525">
          <cell r="B5525">
            <v>4.4775664099999997</v>
          </cell>
          <cell r="G5525">
            <v>9.272583283070901E-5</v>
          </cell>
        </row>
        <row r="5526">
          <cell r="B5526">
            <v>4.47656688</v>
          </cell>
          <cell r="G5526">
            <v>9.2255832830012707E-5</v>
          </cell>
        </row>
        <row r="5527">
          <cell r="B5527">
            <v>4.4755635299999996</v>
          </cell>
          <cell r="G5527">
            <v>9.5605832830081283E-5</v>
          </cell>
        </row>
        <row r="5528">
          <cell r="B5528">
            <v>4.47456589</v>
          </cell>
          <cell r="G5528">
            <v>9.3245832829325082E-5</v>
          </cell>
        </row>
        <row r="5529">
          <cell r="B5529">
            <v>4.4735635499999997</v>
          </cell>
          <cell r="G5529">
            <v>9.5585832829314654E-5</v>
          </cell>
        </row>
        <row r="5530">
          <cell r="B5530">
            <v>4.4725645600000004</v>
          </cell>
          <cell r="G5530">
            <v>9.4575832828347473E-5</v>
          </cell>
        </row>
        <row r="5531">
          <cell r="B5531">
            <v>4.4715645100000003</v>
          </cell>
          <cell r="G5531">
            <v>9.4625832828043599E-5</v>
          </cell>
        </row>
        <row r="5532">
          <cell r="B5532">
            <v>4.4705654800000003</v>
          </cell>
          <cell r="G5532">
            <v>9.3655832827721497E-5</v>
          </cell>
        </row>
        <row r="5533">
          <cell r="B5533">
            <v>4.4695645800000001</v>
          </cell>
          <cell r="G5533">
            <v>9.4555832827580844E-5</v>
          </cell>
        </row>
        <row r="5534">
          <cell r="B5534">
            <v>4.4685658100000003</v>
          </cell>
          <cell r="G5534">
            <v>9.3325832827062527E-5</v>
          </cell>
        </row>
        <row r="5535">
          <cell r="B5535">
            <v>4.4675644600000002</v>
          </cell>
          <cell r="G5535">
            <v>9.4675832826851547E-5</v>
          </cell>
        </row>
        <row r="5536">
          <cell r="B5536">
            <v>4.4665626300000003</v>
          </cell>
          <cell r="G5536">
            <v>9.6505832826387916E-5</v>
          </cell>
        </row>
        <row r="5537">
          <cell r="B5537">
            <v>4.4655634400000004</v>
          </cell>
          <cell r="G5537">
            <v>9.5695832825981597E-5</v>
          </cell>
        </row>
        <row r="5538">
          <cell r="B5538">
            <v>4.4645646599999997</v>
          </cell>
          <cell r="G5538">
            <v>9.4475832826290684E-5</v>
          </cell>
        </row>
        <row r="5539">
          <cell r="B5539">
            <v>4.4635651100000002</v>
          </cell>
          <cell r="G5539">
            <v>9.4025832825472833E-5</v>
          </cell>
        </row>
        <row r="5540">
          <cell r="B5540">
            <v>4.46256655</v>
          </cell>
          <cell r="G5540">
            <v>9.2585832825342607E-5</v>
          </cell>
        </row>
        <row r="5541">
          <cell r="B5541">
            <v>4.4615629999999999</v>
          </cell>
          <cell r="G5541">
            <v>9.6135832825083867E-5</v>
          </cell>
        </row>
        <row r="5542">
          <cell r="B5542">
            <v>4.460566</v>
          </cell>
          <cell r="G5542">
            <v>9.3135832824664533E-5</v>
          </cell>
        </row>
        <row r="5543">
          <cell r="B5543">
            <v>4.4595635800000002</v>
          </cell>
          <cell r="G5543">
            <v>9.5555832824167908E-5</v>
          </cell>
        </row>
        <row r="5544">
          <cell r="B5544">
            <v>4.4585666399999999</v>
          </cell>
          <cell r="G5544">
            <v>9.2495832824113222E-5</v>
          </cell>
        </row>
        <row r="5545">
          <cell r="B5545">
            <v>4.4575669900000001</v>
          </cell>
          <cell r="G5545">
            <v>9.2145832823575802E-5</v>
          </cell>
        </row>
        <row r="5546">
          <cell r="B5546">
            <v>4.4565633499999997</v>
          </cell>
          <cell r="G5546">
            <v>9.5785832823658268E-5</v>
          </cell>
        </row>
        <row r="5547">
          <cell r="B5547">
            <v>4.4555659800000003</v>
          </cell>
          <cell r="G5547">
            <v>9.3155832822766627E-5</v>
          </cell>
        </row>
        <row r="5548">
          <cell r="B5548">
            <v>4.4545656200000003</v>
          </cell>
          <cell r="G5548">
            <v>9.3515832822355094E-5</v>
          </cell>
        </row>
        <row r="5549">
          <cell r="B5549">
            <v>4.4535652199999998</v>
          </cell>
          <cell r="G5549">
            <v>9.3915832822588641E-5</v>
          </cell>
        </row>
        <row r="5550">
          <cell r="B5550">
            <v>4.4525680000000003</v>
          </cell>
          <cell r="G5550">
            <v>9.1135832821720442E-5</v>
          </cell>
        </row>
        <row r="5551">
          <cell r="B5551">
            <v>4.4515631300000003</v>
          </cell>
          <cell r="G5551">
            <v>9.6005832821433046E-5</v>
          </cell>
        </row>
        <row r="5552">
          <cell r="B5552">
            <v>4.4505645899999999</v>
          </cell>
          <cell r="G5552">
            <v>9.4545832821424369E-5</v>
          </cell>
        </row>
        <row r="5553">
          <cell r="B5553">
            <v>4.4495651499999997</v>
          </cell>
          <cell r="G5553">
            <v>9.3985832821275039E-5</v>
          </cell>
        </row>
        <row r="5554">
          <cell r="B5554">
            <v>4.4485667900000001</v>
          </cell>
          <cell r="G5554">
            <v>9.2345832820583951E-5</v>
          </cell>
        </row>
        <row r="5555">
          <cell r="B5555">
            <v>4.4475702500000001</v>
          </cell>
          <cell r="G5555">
            <v>8.8885832820295718E-5</v>
          </cell>
        </row>
        <row r="5556">
          <cell r="B5556">
            <v>4.4465681100000003</v>
          </cell>
          <cell r="G5556">
            <v>9.1025832819724428E-5</v>
          </cell>
        </row>
        <row r="5557">
          <cell r="B5557">
            <v>4.4455655399999996</v>
          </cell>
          <cell r="G5557">
            <v>9.3595832820092539E-5</v>
          </cell>
        </row>
        <row r="5558">
          <cell r="B5558">
            <v>4.4445666199999998</v>
          </cell>
          <cell r="G5558">
            <v>9.2515832819550781E-5</v>
          </cell>
        </row>
        <row r="5559">
          <cell r="B5559">
            <v>4.4435679600000002</v>
          </cell>
          <cell r="G5559">
            <v>9.1175832818812808E-5</v>
          </cell>
        </row>
        <row r="5560">
          <cell r="B5560">
            <v>4.4425668800000002</v>
          </cell>
          <cell r="G5560">
            <v>9.2255832818466388E-5</v>
          </cell>
        </row>
        <row r="5561">
          <cell r="B5561">
            <v>4.4415681999999999</v>
          </cell>
          <cell r="G5561">
            <v>9.0935832818495044E-5</v>
          </cell>
        </row>
        <row r="5562">
          <cell r="B5562">
            <v>4.4405650999999997</v>
          </cell>
          <cell r="G5562">
            <v>9.4035832818306631E-5</v>
          </cell>
        </row>
        <row r="5563">
          <cell r="B5563">
            <v>4.4395666399999998</v>
          </cell>
          <cell r="G5563">
            <v>9.2495832817895973E-5</v>
          </cell>
        </row>
        <row r="5564">
          <cell r="B5564">
            <v>4.4385652699999998</v>
          </cell>
          <cell r="G5564">
            <v>9.3865832817563444E-5</v>
          </cell>
        </row>
        <row r="5565">
          <cell r="B5565">
            <v>4.4375667400000003</v>
          </cell>
          <cell r="G5565">
            <v>9.2395832816727363E-5</v>
          </cell>
        </row>
        <row r="5566">
          <cell r="B5566">
            <v>4.4365659500000003</v>
          </cell>
          <cell r="G5566">
            <v>9.3185832816367054E-5</v>
          </cell>
        </row>
        <row r="5567">
          <cell r="B5567">
            <v>4.4355648099999998</v>
          </cell>
          <cell r="G5567">
            <v>9.4325832816544164E-5</v>
          </cell>
        </row>
        <row r="5568">
          <cell r="B5568">
            <v>4.4345674400000004</v>
          </cell>
          <cell r="G5568">
            <v>9.1695832815652523E-5</v>
          </cell>
        </row>
        <row r="5569">
          <cell r="B5569">
            <v>4.4335680999999996</v>
          </cell>
          <cell r="G5569">
            <v>9.103583281611094E-5</v>
          </cell>
        </row>
        <row r="5570">
          <cell r="B5570">
            <v>4.4325644200000003</v>
          </cell>
          <cell r="G5570">
            <v>9.4715832815062129E-5</v>
          </cell>
        </row>
        <row r="5571">
          <cell r="B5571">
            <v>4.4315668800000001</v>
          </cell>
          <cell r="G5571">
            <v>9.2255832814913674E-5</v>
          </cell>
        </row>
        <row r="5572">
          <cell r="B5572">
            <v>4.4305671000000002</v>
          </cell>
          <cell r="G5572">
            <v>9.2035832814474361E-5</v>
          </cell>
        </row>
        <row r="5573">
          <cell r="B5573">
            <v>4.42956561</v>
          </cell>
          <cell r="G5573">
            <v>9.3525832814300713E-5</v>
          </cell>
        </row>
        <row r="5574">
          <cell r="B5574">
            <v>4.4285679</v>
          </cell>
          <cell r="G5574">
            <v>9.1235832814007267E-5</v>
          </cell>
        </row>
        <row r="5575">
          <cell r="B5575">
            <v>4.42756419</v>
          </cell>
          <cell r="G5575">
            <v>9.494583281366431E-5</v>
          </cell>
        </row>
        <row r="5576">
          <cell r="B5576">
            <v>4.4265660499999999</v>
          </cell>
          <cell r="G5576">
            <v>9.3085832813422087E-5</v>
          </cell>
        </row>
        <row r="5577">
          <cell r="B5577">
            <v>4.4255663900000002</v>
          </cell>
          <cell r="G5577">
            <v>9.2745832812823892E-5</v>
          </cell>
        </row>
        <row r="5578">
          <cell r="B5578">
            <v>4.4245680800000002</v>
          </cell>
          <cell r="G5578">
            <v>9.1055832812436677E-5</v>
          </cell>
        </row>
        <row r="5579">
          <cell r="B5579">
            <v>4.4235665400000004</v>
          </cell>
          <cell r="G5579">
            <v>9.2595832811959156E-5</v>
          </cell>
        </row>
        <row r="5580">
          <cell r="B5580">
            <v>4.4225638700000003</v>
          </cell>
          <cell r="G5580">
            <v>9.526583281171952E-5</v>
          </cell>
        </row>
        <row r="5581">
          <cell r="B5581">
            <v>4.4215654600000001</v>
          </cell>
          <cell r="G5581">
            <v>9.3675832811612736E-5</v>
          </cell>
        </row>
        <row r="5582">
          <cell r="B5582">
            <v>4.4205664799999997</v>
          </cell>
          <cell r="G5582">
            <v>9.2655832811594507E-5</v>
          </cell>
        </row>
        <row r="5583">
          <cell r="B5583">
            <v>4.4195645499999996</v>
          </cell>
          <cell r="G5583">
            <v>9.4585832811411308E-5</v>
          </cell>
        </row>
        <row r="5584">
          <cell r="B5584">
            <v>4.4185643199999998</v>
          </cell>
          <cell r="G5584">
            <v>9.4815832810901668E-5</v>
          </cell>
        </row>
        <row r="5585">
          <cell r="B5585">
            <v>4.4175653700000002</v>
          </cell>
          <cell r="G5585">
            <v>9.3765832810177585E-5</v>
          </cell>
        </row>
        <row r="5586">
          <cell r="B5586">
            <v>4.4165678000000002</v>
          </cell>
          <cell r="G5586">
            <v>9.1335832809846806E-5</v>
          </cell>
        </row>
        <row r="5587">
          <cell r="B5587">
            <v>4.4155660399999999</v>
          </cell>
          <cell r="G5587">
            <v>9.3095832809808599E-5</v>
          </cell>
        </row>
        <row r="5588">
          <cell r="B5588">
            <v>4.4145657500000004</v>
          </cell>
          <cell r="G5588">
            <v>9.338583280893431E-5</v>
          </cell>
        </row>
        <row r="5589">
          <cell r="B5589">
            <v>4.41356634</v>
          </cell>
          <cell r="G5589">
            <v>9.2795832808967305E-5</v>
          </cell>
        </row>
        <row r="5590">
          <cell r="B5590">
            <v>4.41256483</v>
          </cell>
          <cell r="G5590">
            <v>9.4305832808672108E-5</v>
          </cell>
        </row>
        <row r="5591">
          <cell r="B5591">
            <v>4.4115635700000002</v>
          </cell>
          <cell r="G5591">
            <v>9.5565832808119922E-5</v>
          </cell>
        </row>
        <row r="5592">
          <cell r="B5592">
            <v>4.4105660799999997</v>
          </cell>
          <cell r="G5592">
            <v>9.3055832808275341E-5</v>
          </cell>
        </row>
        <row r="5593">
          <cell r="B5593">
            <v>4.4095667499999998</v>
          </cell>
          <cell r="G5593">
            <v>9.2385832807906354E-5</v>
          </cell>
        </row>
        <row r="5594">
          <cell r="B5594">
            <v>4.4085662000000001</v>
          </cell>
          <cell r="G5594">
            <v>9.293583280722828E-5</v>
          </cell>
        </row>
        <row r="5595">
          <cell r="B5595">
            <v>4.4075654799999997</v>
          </cell>
          <cell r="G5595">
            <v>9.3655832807293393E-5</v>
          </cell>
        </row>
        <row r="5596">
          <cell r="B5596">
            <v>4.4065656000000004</v>
          </cell>
          <cell r="G5596">
            <v>9.3535832806246333E-5</v>
          </cell>
        </row>
        <row r="5597">
          <cell r="B5597">
            <v>4.4055652199999997</v>
          </cell>
          <cell r="G5597">
            <v>9.3915832806601429E-5</v>
          </cell>
        </row>
        <row r="5598">
          <cell r="B5598">
            <v>4.4045672299999996</v>
          </cell>
          <cell r="G5598">
            <v>9.1905832806382648E-5</v>
          </cell>
        </row>
        <row r="5599">
          <cell r="B5599">
            <v>4.4035677599999996</v>
          </cell>
          <cell r="G5599">
            <v>9.1375832806050994E-5</v>
          </cell>
        </row>
        <row r="5600">
          <cell r="B5600">
            <v>4.4025665099999998</v>
          </cell>
          <cell r="G5600">
            <v>9.2625832805559583E-5</v>
          </cell>
        </row>
        <row r="5601">
          <cell r="B5601">
            <v>4.4015649999999997</v>
          </cell>
          <cell r="G5601">
            <v>9.4135832805264386E-5</v>
          </cell>
        </row>
        <row r="5602">
          <cell r="B5602">
            <v>4.4005643900000004</v>
          </cell>
          <cell r="G5602">
            <v>9.4745832804221664E-5</v>
          </cell>
        </row>
        <row r="5603">
          <cell r="B5603">
            <v>4.3995645300000001</v>
          </cell>
          <cell r="G5603">
            <v>9.4605832804184331E-5</v>
          </cell>
        </row>
        <row r="5604">
          <cell r="B5604">
            <v>4.3985660400000004</v>
          </cell>
          <cell r="G5604">
            <v>9.309583280359135E-5</v>
          </cell>
        </row>
        <row r="5605">
          <cell r="B5605">
            <v>4.3975648999999999</v>
          </cell>
          <cell r="G5605">
            <v>9.423583280376846E-5</v>
          </cell>
        </row>
        <row r="5606">
          <cell r="B5606">
            <v>4.3965655300000002</v>
          </cell>
          <cell r="G5606">
            <v>9.3605832803156375E-5</v>
          </cell>
        </row>
        <row r="5607">
          <cell r="B5607">
            <v>4.3955652799999996</v>
          </cell>
          <cell r="G5607">
            <v>9.3855832803413364E-5</v>
          </cell>
        </row>
        <row r="5608">
          <cell r="B5608">
            <v>4.39456662</v>
          </cell>
          <cell r="G5608">
            <v>9.2515832802675391E-5</v>
          </cell>
        </row>
        <row r="5609">
          <cell r="B5609">
            <v>4.3935662899999999</v>
          </cell>
          <cell r="G5609">
            <v>9.2845832802446182E-5</v>
          </cell>
        </row>
        <row r="5610">
          <cell r="B5610">
            <v>4.3925669699999998</v>
          </cell>
          <cell r="G5610">
            <v>9.216583280213797E-5</v>
          </cell>
        </row>
        <row r="5611">
          <cell r="B5611">
            <v>4.3915680400000001</v>
          </cell>
          <cell r="G5611">
            <v>9.1095832801535437E-5</v>
          </cell>
        </row>
        <row r="5612">
          <cell r="B5612">
            <v>4.3905648700000004</v>
          </cell>
          <cell r="G5612">
            <v>9.4265832800921601E-5</v>
          </cell>
        </row>
        <row r="5613">
          <cell r="B5613">
            <v>4.3895660300000001</v>
          </cell>
          <cell r="G5613">
            <v>9.310583280086604E-5</v>
          </cell>
        </row>
        <row r="5614">
          <cell r="B5614">
            <v>4.3885655000000003</v>
          </cell>
          <cell r="G5614">
            <v>9.3635832800309515E-5</v>
          </cell>
        </row>
        <row r="5615">
          <cell r="B5615">
            <v>4.3875642299999997</v>
          </cell>
          <cell r="G5615">
            <v>9.4905832800584733E-5</v>
          </cell>
        </row>
        <row r="5616">
          <cell r="B5616">
            <v>4.38656706</v>
          </cell>
          <cell r="G5616">
            <v>9.2075832800020407E-5</v>
          </cell>
        </row>
        <row r="5617">
          <cell r="B5617">
            <v>4.3855684799999999</v>
          </cell>
          <cell r="G5617">
            <v>9.0655832799768632E-5</v>
          </cell>
        </row>
        <row r="5618">
          <cell r="B5618">
            <v>4.3845655299999997</v>
          </cell>
          <cell r="G5618">
            <v>9.3605832799603661E-5</v>
          </cell>
        </row>
        <row r="5619">
          <cell r="B5619">
            <v>4.3835636300000003</v>
          </cell>
          <cell r="G5619">
            <v>9.5505832798714607E-5</v>
          </cell>
        </row>
        <row r="5620">
          <cell r="B5620">
            <v>4.3825652000000002</v>
          </cell>
          <cell r="G5620">
            <v>9.3935832798486274E-5</v>
          </cell>
        </row>
        <row r="5621">
          <cell r="B5621">
            <v>4.3815664400000003</v>
          </cell>
          <cell r="G5621">
            <v>9.2695832798028732E-5</v>
          </cell>
        </row>
        <row r="5622">
          <cell r="B5622">
            <v>4.3805650700000003</v>
          </cell>
          <cell r="G5622">
            <v>9.4065832797696203E-5</v>
          </cell>
        </row>
        <row r="5623">
          <cell r="B5623">
            <v>4.3795644999999999</v>
          </cell>
          <cell r="G5623">
            <v>9.4635832797784758E-5</v>
          </cell>
        </row>
        <row r="5624">
          <cell r="B5624">
            <v>4.3785631699999996</v>
          </cell>
          <cell r="G5624">
            <v>9.5965832797695327E-5</v>
          </cell>
        </row>
        <row r="5625">
          <cell r="B5625">
            <v>4.3775647199999996</v>
          </cell>
          <cell r="G5625">
            <v>9.4415832797345445E-5</v>
          </cell>
        </row>
        <row r="5626">
          <cell r="B5626">
            <v>4.3765637399999999</v>
          </cell>
          <cell r="G5626">
            <v>9.5395832796718594E-5</v>
          </cell>
        </row>
        <row r="5627">
          <cell r="B5627">
            <v>4.3755660299999999</v>
          </cell>
          <cell r="G5627">
            <v>9.3105832796425148E-5</v>
          </cell>
        </row>
        <row r="5628">
          <cell r="B5628">
            <v>4.3745673900000002</v>
          </cell>
          <cell r="G5628">
            <v>9.1745832795808724E-5</v>
          </cell>
        </row>
        <row r="5629">
          <cell r="B5629">
            <v>4.37356385</v>
          </cell>
          <cell r="G5629">
            <v>9.5285832795610759E-5</v>
          </cell>
        </row>
        <row r="5630">
          <cell r="B5630">
            <v>4.3725655699999999</v>
          </cell>
          <cell r="G5630">
            <v>9.3565832795405868E-5</v>
          </cell>
        </row>
        <row r="5631">
          <cell r="B5631">
            <v>4.3715643000000002</v>
          </cell>
          <cell r="G5631">
            <v>9.4835832794792907E-5</v>
          </cell>
        </row>
        <row r="5632">
          <cell r="B5632">
            <v>4.3705653599999996</v>
          </cell>
          <cell r="G5632">
            <v>9.3775832795017777E-5</v>
          </cell>
        </row>
        <row r="5633">
          <cell r="B5633">
            <v>4.3695669800000001</v>
          </cell>
          <cell r="G5633">
            <v>9.2155832794205139E-5</v>
          </cell>
        </row>
        <row r="5634">
          <cell r="B5634">
            <v>4.3685653100000001</v>
          </cell>
          <cell r="G5634">
            <v>9.3825832793825725E-5</v>
          </cell>
        </row>
        <row r="5635">
          <cell r="B5635">
            <v>4.3675661699999999</v>
          </cell>
          <cell r="G5635">
            <v>9.296583279372328E-5</v>
          </cell>
        </row>
        <row r="5636">
          <cell r="B5636">
            <v>4.3665664800000004</v>
          </cell>
          <cell r="G5636">
            <v>9.2655832792942761E-5</v>
          </cell>
        </row>
        <row r="5637">
          <cell r="B5637">
            <v>4.3655662099999999</v>
          </cell>
          <cell r="G5637">
            <v>9.29258327930782E-5</v>
          </cell>
        </row>
        <row r="5638">
          <cell r="B5638">
            <v>4.3645682900000002</v>
          </cell>
          <cell r="G5638">
            <v>9.0845832792396664E-5</v>
          </cell>
        </row>
        <row r="5639">
          <cell r="B5639">
            <v>4.3635653999999997</v>
          </cell>
          <cell r="G5639">
            <v>9.3735832792596341E-5</v>
          </cell>
        </row>
        <row r="5640">
          <cell r="B5640">
            <v>4.3625650199999999</v>
          </cell>
          <cell r="G5640">
            <v>9.4115832792063259E-5</v>
          </cell>
        </row>
        <row r="5641">
          <cell r="B5641">
            <v>4.3615660500000004</v>
          </cell>
          <cell r="G5641">
            <v>9.3085832791217626E-5</v>
          </cell>
        </row>
        <row r="5642">
          <cell r="B5642">
            <v>4.3605656899999996</v>
          </cell>
          <cell r="G5642">
            <v>9.3445832791694272E-5</v>
          </cell>
        </row>
        <row r="5643">
          <cell r="B5643">
            <v>4.3595668700000001</v>
          </cell>
          <cell r="G5643">
            <v>9.2265832790872082E-5</v>
          </cell>
        </row>
        <row r="5644">
          <cell r="B5644">
            <v>4.3585664299999998</v>
          </cell>
          <cell r="G5644">
            <v>9.270583279086253E-5</v>
          </cell>
        </row>
        <row r="5645">
          <cell r="B5645">
            <v>4.3575681800000003</v>
          </cell>
          <cell r="G5645">
            <v>9.0955832789951785E-5</v>
          </cell>
        </row>
        <row r="5646">
          <cell r="B5646">
            <v>4.3565664499999999</v>
          </cell>
          <cell r="G5646">
            <v>9.2685832790095901E-5</v>
          </cell>
        </row>
        <row r="5647">
          <cell r="B5647">
            <v>4.3555679500000002</v>
          </cell>
          <cell r="G5647">
            <v>9.1185832789442145E-5</v>
          </cell>
        </row>
        <row r="5648">
          <cell r="B5648">
            <v>4.3545678399999996</v>
          </cell>
          <cell r="G5648">
            <v>9.1295832789661802E-5</v>
          </cell>
        </row>
        <row r="5649">
          <cell r="B5649">
            <v>4.3535660399999996</v>
          </cell>
          <cell r="G5649">
            <v>9.3095832789380495E-5</v>
          </cell>
        </row>
        <row r="5650">
          <cell r="B5650">
            <v>4.35256927</v>
          </cell>
          <cell r="G5650">
            <v>8.9865832788582622E-5</v>
          </cell>
        </row>
        <row r="5651">
          <cell r="B5651">
            <v>4.3515678700000002</v>
          </cell>
          <cell r="G5651">
            <v>9.1265832788067769E-5</v>
          </cell>
        </row>
        <row r="5652">
          <cell r="B5652">
            <v>4.3505689900000002</v>
          </cell>
          <cell r="G5652">
            <v>9.0145832787769109E-5</v>
          </cell>
        </row>
        <row r="5653">
          <cell r="B5653">
            <v>4.3495663799999997</v>
          </cell>
          <cell r="G5653">
            <v>9.2755832787894121E-5</v>
          </cell>
        </row>
        <row r="5654">
          <cell r="B5654">
            <v>4.3485665400000002</v>
          </cell>
          <cell r="G5654">
            <v>9.259583278709016E-5</v>
          </cell>
        </row>
        <row r="5655">
          <cell r="B5655">
            <v>4.3475679500000002</v>
          </cell>
          <cell r="G5655">
            <v>9.118583278677761E-5</v>
          </cell>
        </row>
        <row r="5656">
          <cell r="B5656">
            <v>4.3465682299999999</v>
          </cell>
          <cell r="G5656">
            <v>9.0905832786702945E-5</v>
          </cell>
        </row>
        <row r="5657">
          <cell r="B5657">
            <v>4.3455677899999996</v>
          </cell>
          <cell r="G5657">
            <v>9.1345832786693393E-5</v>
          </cell>
        </row>
        <row r="5658">
          <cell r="B5658">
            <v>4.3445661500000003</v>
          </cell>
          <cell r="G5658">
            <v>9.2985832785608125E-5</v>
          </cell>
        </row>
        <row r="5659">
          <cell r="B5659">
            <v>4.3435667000000002</v>
          </cell>
          <cell r="G5659">
            <v>9.243583278539802E-5</v>
          </cell>
        </row>
        <row r="5660">
          <cell r="B5660">
            <v>4.3425678200000002</v>
          </cell>
          <cell r="G5660">
            <v>9.131583278509936E-5</v>
          </cell>
        </row>
        <row r="5661">
          <cell r="B5661">
            <v>4.3415667200000003</v>
          </cell>
          <cell r="G5661">
            <v>9.2415832784631391E-5</v>
          </cell>
        </row>
        <row r="5662">
          <cell r="B5662">
            <v>4.3405667899999996</v>
          </cell>
          <cell r="G5662">
            <v>9.2345832785056814E-5</v>
          </cell>
        </row>
        <row r="5663">
          <cell r="B5663">
            <v>4.3395661800000003</v>
          </cell>
          <cell r="G5663">
            <v>9.2955832784014092E-5</v>
          </cell>
        </row>
        <row r="5664">
          <cell r="B5664">
            <v>4.3385671800000001</v>
          </cell>
          <cell r="G5664">
            <v>9.1955832783874314E-5</v>
          </cell>
        </row>
        <row r="5665">
          <cell r="B5665">
            <v>4.3375665899999998</v>
          </cell>
          <cell r="G5665">
            <v>9.254583278384132E-5</v>
          </cell>
        </row>
        <row r="5666">
          <cell r="B5666">
            <v>4.3365674099999998</v>
          </cell>
          <cell r="G5666">
            <v>9.1725832783495775E-5</v>
          </cell>
        </row>
        <row r="5667">
          <cell r="B5667">
            <v>4.3355698800000004</v>
          </cell>
          <cell r="G5667">
            <v>8.9255832782519917E-5</v>
          </cell>
        </row>
        <row r="5668">
          <cell r="B5668">
            <v>4.3345640200000002</v>
          </cell>
          <cell r="G5668">
            <v>9.5115832782433074E-5</v>
          </cell>
        </row>
        <row r="5669">
          <cell r="B5669">
            <v>4.3335676999999997</v>
          </cell>
          <cell r="G5669">
            <v>9.1435832782593707E-5</v>
          </cell>
        </row>
        <row r="5670">
          <cell r="B5670">
            <v>4.3325659700000001</v>
          </cell>
          <cell r="G5670">
            <v>9.3165832781849645E-5</v>
          </cell>
        </row>
        <row r="5671">
          <cell r="B5671">
            <v>4.3315673800000001</v>
          </cell>
          <cell r="G5671">
            <v>9.1755832781537094E-5</v>
          </cell>
        </row>
        <row r="5672">
          <cell r="B5672">
            <v>4.3305705100000003</v>
          </cell>
          <cell r="G5672">
            <v>8.8625832781019653E-5</v>
          </cell>
        </row>
        <row r="5673">
          <cell r="B5673">
            <v>4.3295657399999996</v>
          </cell>
          <cell r="G5673">
            <v>9.3395832781340005E-5</v>
          </cell>
        </row>
        <row r="5674">
          <cell r="B5674">
            <v>4.32856766</v>
          </cell>
          <cell r="G5674">
            <v>9.1475832780574251E-5</v>
          </cell>
        </row>
        <row r="5675">
          <cell r="B5675">
            <v>4.3275672399999996</v>
          </cell>
          <cell r="G5675">
            <v>9.1895832780686248E-5</v>
          </cell>
        </row>
        <row r="5676">
          <cell r="B5676">
            <v>4.3265668100000001</v>
          </cell>
          <cell r="G5676">
            <v>9.2325832779849293E-5</v>
          </cell>
        </row>
        <row r="5677">
          <cell r="B5677">
            <v>4.3255686200000003</v>
          </cell>
          <cell r="G5677">
            <v>9.0515832779303196E-5</v>
          </cell>
        </row>
        <row r="5678">
          <cell r="B5678">
            <v>4.3245677100000002</v>
          </cell>
          <cell r="G5678">
            <v>9.1425832779101768E-5</v>
          </cell>
        </row>
        <row r="5679">
          <cell r="B5679">
            <v>4.3235660300000003</v>
          </cell>
          <cell r="G5679">
            <v>9.3105832778661579E-5</v>
          </cell>
        </row>
        <row r="5680">
          <cell r="B5680">
            <v>4.3225669299999998</v>
          </cell>
          <cell r="G5680">
            <v>9.2205832778802232E-5</v>
          </cell>
        </row>
        <row r="5681">
          <cell r="B5681">
            <v>4.3215682800000002</v>
          </cell>
          <cell r="G5681">
            <v>9.0855832778125034E-5</v>
          </cell>
        </row>
        <row r="5682">
          <cell r="B5682">
            <v>4.3205694399999999</v>
          </cell>
          <cell r="G5682">
            <v>8.9695832778069473E-5</v>
          </cell>
        </row>
        <row r="5683">
          <cell r="B5683">
            <v>4.3195678500000003</v>
          </cell>
          <cell r="G5683">
            <v>9.1285832777288078E-5</v>
          </cell>
        </row>
        <row r="5684">
          <cell r="B5684">
            <v>4.3185676500000003</v>
          </cell>
          <cell r="G5684">
            <v>9.1485832776960763E-5</v>
          </cell>
        </row>
        <row r="5685">
          <cell r="B5685">
            <v>4.3175667500000001</v>
          </cell>
          <cell r="G5685">
            <v>9.2385832776820109E-5</v>
          </cell>
        </row>
        <row r="5686">
          <cell r="B5686">
            <v>4.3165675300000004</v>
          </cell>
          <cell r="G5686">
            <v>9.1605832776231466E-5</v>
          </cell>
        </row>
        <row r="5687">
          <cell r="B5687">
            <v>4.3155695100000004</v>
          </cell>
          <cell r="G5687">
            <v>8.9625832775830361E-5</v>
          </cell>
        </row>
        <row r="5688">
          <cell r="B5688">
            <v>4.3145676000000002</v>
          </cell>
          <cell r="G5688">
            <v>9.1535832775768711E-5</v>
          </cell>
        </row>
        <row r="5689">
          <cell r="B5689">
            <v>4.3135690799999997</v>
          </cell>
          <cell r="G5689">
            <v>9.0055832775881584E-5</v>
          </cell>
        </row>
        <row r="5690">
          <cell r="B5690">
            <v>4.3125659599999997</v>
          </cell>
          <cell r="G5690">
            <v>9.3175832775571621E-5</v>
          </cell>
        </row>
        <row r="5691">
          <cell r="B5691">
            <v>4.3115687200000004</v>
          </cell>
          <cell r="G5691">
            <v>9.0415832774581872E-5</v>
          </cell>
        </row>
        <row r="5692">
          <cell r="B5692">
            <v>4.3105677900000003</v>
          </cell>
          <cell r="G5692">
            <v>9.1345832774258895E-5</v>
          </cell>
        </row>
        <row r="5693">
          <cell r="B5693">
            <v>4.3095672399999998</v>
          </cell>
          <cell r="G5693">
            <v>9.1895832774469E-5</v>
          </cell>
        </row>
        <row r="5694">
          <cell r="B5694">
            <v>4.30857036</v>
          </cell>
          <cell r="G5694">
            <v>8.8775832773890784E-5</v>
          </cell>
        </row>
        <row r="5695">
          <cell r="B5695">
            <v>4.3075697100000001</v>
          </cell>
          <cell r="G5695">
            <v>8.9425832773493141E-5</v>
          </cell>
        </row>
        <row r="5696">
          <cell r="B5696">
            <v>4.3065666299999998</v>
          </cell>
          <cell r="G5696">
            <v>9.2505832773426278E-5</v>
          </cell>
        </row>
        <row r="5697">
          <cell r="B5697">
            <v>4.3055653200000004</v>
          </cell>
          <cell r="G5697">
            <v>9.3815832772570218E-5</v>
          </cell>
        </row>
        <row r="5698">
          <cell r="B5698">
            <v>4.3045671600000004</v>
          </cell>
          <cell r="G5698">
            <v>9.1975832772206445E-5</v>
          </cell>
        </row>
        <row r="5699">
          <cell r="B5699">
            <v>4.3035684600000002</v>
          </cell>
          <cell r="G5699">
            <v>9.0675832772113552E-5</v>
          </cell>
        </row>
        <row r="5700">
          <cell r="B5700">
            <v>4.3025687499999998</v>
          </cell>
          <cell r="G5700">
            <v>9.0385832772099661E-5</v>
          </cell>
        </row>
        <row r="5701">
          <cell r="B5701">
            <v>4.3015668099999997</v>
          </cell>
          <cell r="G5701">
            <v>9.2325832771855687E-5</v>
          </cell>
        </row>
        <row r="5702">
          <cell r="B5702">
            <v>4.3005650400000004</v>
          </cell>
          <cell r="G5702">
            <v>9.4095832770868526E-5</v>
          </cell>
        </row>
        <row r="5703">
          <cell r="B5703">
            <v>4.2995669699999999</v>
          </cell>
          <cell r="G5703">
            <v>9.2165832771051726E-5</v>
          </cell>
        </row>
        <row r="5704">
          <cell r="B5704">
            <v>4.2985675299999997</v>
          </cell>
          <cell r="G5704">
            <v>9.1605832770902396E-5</v>
          </cell>
        </row>
        <row r="5705">
          <cell r="B5705">
            <v>4.29756947</v>
          </cell>
          <cell r="G5705">
            <v>8.9665832770258191E-5</v>
          </cell>
        </row>
        <row r="5706">
          <cell r="B5706">
            <v>4.2965687900000002</v>
          </cell>
          <cell r="G5706">
            <v>9.0345832769678225E-5</v>
          </cell>
        </row>
        <row r="5707">
          <cell r="B5707">
            <v>4.2955651599999998</v>
          </cell>
          <cell r="G5707">
            <v>9.3975832769821466E-5</v>
          </cell>
        </row>
        <row r="5708">
          <cell r="B5708">
            <v>4.29456755</v>
          </cell>
          <cell r="G5708">
            <v>9.1585832769247588E-5</v>
          </cell>
        </row>
        <row r="5709">
          <cell r="B5709">
            <v>4.2935682899999996</v>
          </cell>
          <cell r="G5709">
            <v>9.0845832769304025E-5</v>
          </cell>
        </row>
        <row r="5710">
          <cell r="B5710">
            <v>4.2925684899999998</v>
          </cell>
          <cell r="G5710">
            <v>9.0645832768743162E-5</v>
          </cell>
        </row>
        <row r="5711">
          <cell r="B5711">
            <v>4.2915695899999999</v>
          </cell>
          <cell r="G5711">
            <v>8.9545832768322953E-5</v>
          </cell>
        </row>
        <row r="5712">
          <cell r="B5712">
            <v>4.29056734</v>
          </cell>
          <cell r="G5712">
            <v>9.1795832767971319E-5</v>
          </cell>
        </row>
        <row r="5713">
          <cell r="B5713">
            <v>4.2895702599999996</v>
          </cell>
          <cell r="G5713">
            <v>8.8875832767953966E-5</v>
          </cell>
        </row>
        <row r="5714">
          <cell r="B5714">
            <v>4.2885678900000004</v>
          </cell>
          <cell r="G5714">
            <v>9.1245832766873036E-5</v>
          </cell>
        </row>
        <row r="5715">
          <cell r="B5715">
            <v>4.2875698800000004</v>
          </cell>
          <cell r="G5715">
            <v>8.9255832766532706E-5</v>
          </cell>
        </row>
        <row r="5716">
          <cell r="B5716">
            <v>4.2865711800000001</v>
          </cell>
          <cell r="G5716">
            <v>8.7955832766439812E-5</v>
          </cell>
        </row>
        <row r="5717">
          <cell r="B5717">
            <v>4.2855680899999999</v>
          </cell>
          <cell r="G5717">
            <v>9.1045832766312174E-5</v>
          </cell>
        </row>
        <row r="5718">
          <cell r="B5718">
            <v>4.2845682099999998</v>
          </cell>
          <cell r="G5718">
            <v>9.0925832766153292E-5</v>
          </cell>
        </row>
        <row r="5719">
          <cell r="B5719">
            <v>4.2835695400000002</v>
          </cell>
          <cell r="G5719">
            <v>8.9595832765354544E-5</v>
          </cell>
        </row>
        <row r="5720">
          <cell r="B5720">
            <v>4.28256938</v>
          </cell>
          <cell r="G5720">
            <v>8.9755832765270327E-5</v>
          </cell>
        </row>
        <row r="5721">
          <cell r="B5721">
            <v>4.2815698600000003</v>
          </cell>
          <cell r="G5721">
            <v>8.9275832764634799E-5</v>
          </cell>
        </row>
        <row r="5722">
          <cell r="B5722">
            <v>4.2805685799999997</v>
          </cell>
          <cell r="G5722">
            <v>9.0555832764849242E-5</v>
          </cell>
        </row>
        <row r="5723">
          <cell r="B5723">
            <v>4.2795686100000001</v>
          </cell>
          <cell r="G5723">
            <v>9.0525832764143388E-5</v>
          </cell>
        </row>
        <row r="5724">
          <cell r="B5724">
            <v>4.2785685100000004</v>
          </cell>
          <cell r="G5724">
            <v>9.0625832763535641E-5</v>
          </cell>
        </row>
        <row r="5725">
          <cell r="B5725">
            <v>4.2775700700000003</v>
          </cell>
          <cell r="G5725">
            <v>8.9065832763246533E-5</v>
          </cell>
        </row>
        <row r="5726">
          <cell r="B5726">
            <v>4.2765701099999998</v>
          </cell>
          <cell r="G5726">
            <v>8.9025832763489632E-5</v>
          </cell>
        </row>
        <row r="5727">
          <cell r="B5727">
            <v>4.2755696900000002</v>
          </cell>
          <cell r="G5727">
            <v>8.9445832762713451E-5</v>
          </cell>
        </row>
        <row r="5728">
          <cell r="B5728">
            <v>4.2745699699999999</v>
          </cell>
          <cell r="G5728">
            <v>8.9165832762638786E-5</v>
          </cell>
        </row>
        <row r="5729">
          <cell r="B5729">
            <v>4.2735702199999999</v>
          </cell>
          <cell r="G5729">
            <v>8.8915832762381797E-5</v>
          </cell>
        </row>
        <row r="5730">
          <cell r="B5730">
            <v>4.2725705200000004</v>
          </cell>
          <cell r="G5730">
            <v>8.8615832761540503E-5</v>
          </cell>
        </row>
        <row r="5731">
          <cell r="B5731">
            <v>4.2715691800000002</v>
          </cell>
          <cell r="G5731">
            <v>8.9955832761390297E-5</v>
          </cell>
        </row>
        <row r="5732">
          <cell r="B5732">
            <v>4.2705697100000002</v>
          </cell>
          <cell r="G5732">
            <v>8.9425832761058643E-5</v>
          </cell>
        </row>
        <row r="5733">
          <cell r="B5733">
            <v>4.2695708300000002</v>
          </cell>
          <cell r="G5733">
            <v>8.8305832760759984E-5</v>
          </cell>
        </row>
        <row r="5734">
          <cell r="B5734">
            <v>4.26857021</v>
          </cell>
          <cell r="G5734">
            <v>8.8925832760544665E-5</v>
          </cell>
        </row>
        <row r="5735">
          <cell r="B5735">
            <v>4.2675702800000002</v>
          </cell>
          <cell r="G5735">
            <v>8.885583276008191E-5</v>
          </cell>
        </row>
        <row r="5736">
          <cell r="B5736">
            <v>4.2665677300000002</v>
          </cell>
          <cell r="G5736">
            <v>9.1405832759683392E-5</v>
          </cell>
        </row>
        <row r="5737">
          <cell r="B5737">
            <v>4.2655706699999998</v>
          </cell>
          <cell r="G5737">
            <v>8.8465832759787588E-5</v>
          </cell>
        </row>
        <row r="5738">
          <cell r="B5738">
            <v>4.2645697599999997</v>
          </cell>
          <cell r="G5738">
            <v>8.937583275958616E-5</v>
          </cell>
        </row>
        <row r="5739">
          <cell r="B5739">
            <v>4.2635694199999996</v>
          </cell>
          <cell r="G5739">
            <v>8.9715832759296177E-5</v>
          </cell>
        </row>
        <row r="5740">
          <cell r="B5740">
            <v>4.2625679700000001</v>
          </cell>
          <cell r="G5740">
            <v>9.116583275847745E-5</v>
          </cell>
        </row>
        <row r="5741">
          <cell r="B5741">
            <v>4.2615651999999997</v>
          </cell>
          <cell r="G5741">
            <v>9.3935832758518245E-5</v>
          </cell>
        </row>
        <row r="5742">
          <cell r="B5742">
            <v>4.26056787</v>
          </cell>
          <cell r="G5742">
            <v>9.1265832757869703E-5</v>
          </cell>
        </row>
        <row r="5743">
          <cell r="B5743">
            <v>4.2595685999999997</v>
          </cell>
          <cell r="G5743">
            <v>9.0535832757865364E-5</v>
          </cell>
        </row>
        <row r="5744">
          <cell r="B5744">
            <v>4.2585682699999996</v>
          </cell>
          <cell r="G5744">
            <v>9.0865832757636156E-5</v>
          </cell>
        </row>
        <row r="5745">
          <cell r="B5745">
            <v>4.2575705599999996</v>
          </cell>
          <cell r="G5745">
            <v>8.857583275734271E-5</v>
          </cell>
        </row>
        <row r="5746">
          <cell r="B5746">
            <v>4.25656737</v>
          </cell>
          <cell r="G5746">
            <v>9.1765832756607324E-5</v>
          </cell>
        </row>
        <row r="5747">
          <cell r="B5747">
            <v>4.2555672800000002</v>
          </cell>
          <cell r="G5747">
            <v>9.1855832756060352E-5</v>
          </cell>
        </row>
        <row r="5748">
          <cell r="B5748">
            <v>4.2545694000000003</v>
          </cell>
          <cell r="G5748">
            <v>8.9735832755621914E-5</v>
          </cell>
        </row>
        <row r="5749">
          <cell r="B5749">
            <v>4.2535687800000002</v>
          </cell>
          <cell r="G5749">
            <v>9.0355832755406595E-5</v>
          </cell>
        </row>
        <row r="5750">
          <cell r="B5750">
            <v>4.2525709100000002</v>
          </cell>
          <cell r="G5750">
            <v>8.8225832755028932E-5</v>
          </cell>
        </row>
        <row r="5751">
          <cell r="B5751">
            <v>4.2515685300000001</v>
          </cell>
          <cell r="G5751">
            <v>9.0605832754775406E-5</v>
          </cell>
        </row>
        <row r="5752">
          <cell r="B5752">
            <v>4.25056938</v>
          </cell>
          <cell r="G5752">
            <v>8.9755832754612186E-5</v>
          </cell>
        </row>
        <row r="5753">
          <cell r="B5753">
            <v>4.2495694200000003</v>
          </cell>
          <cell r="G5753">
            <v>8.9715832753967106E-5</v>
          </cell>
        </row>
        <row r="5754">
          <cell r="B5754">
            <v>4.24856809</v>
          </cell>
          <cell r="G5754">
            <v>9.1045832753877676E-5</v>
          </cell>
        </row>
        <row r="5755">
          <cell r="B5755">
            <v>4.24756921</v>
          </cell>
          <cell r="G5755">
            <v>8.9925832753579016E-5</v>
          </cell>
        </row>
        <row r="5756">
          <cell r="B5756">
            <v>4.2465688899999998</v>
          </cell>
          <cell r="G5756">
            <v>9.0245832753410582E-5</v>
          </cell>
        </row>
        <row r="5757">
          <cell r="B5757">
            <v>4.2455682599999998</v>
          </cell>
          <cell r="G5757">
            <v>9.0875832753134489E-5</v>
          </cell>
        </row>
        <row r="5758">
          <cell r="B5758">
            <v>4.2445673800000003</v>
          </cell>
          <cell r="G5758">
            <v>9.1755832752227207E-5</v>
          </cell>
        </row>
        <row r="5759">
          <cell r="B5759">
            <v>4.2435664500000003</v>
          </cell>
          <cell r="G5759">
            <v>9.2685832751904229E-5</v>
          </cell>
        </row>
        <row r="5760">
          <cell r="B5760">
            <v>4.24256995</v>
          </cell>
          <cell r="G5760">
            <v>8.9185832751859095E-5</v>
          </cell>
        </row>
        <row r="5761">
          <cell r="B5761">
            <v>4.2415688100000004</v>
          </cell>
          <cell r="G5761">
            <v>9.0325832751148027E-5</v>
          </cell>
        </row>
        <row r="5762">
          <cell r="B5762">
            <v>4.2405685599999998</v>
          </cell>
          <cell r="G5762">
            <v>9.0575832751405017E-5</v>
          </cell>
        </row>
        <row r="5763">
          <cell r="B5763">
            <v>4.2395682600000004</v>
          </cell>
          <cell r="G5763">
            <v>9.0875832750469954E-5</v>
          </cell>
        </row>
        <row r="5764">
          <cell r="B5764">
            <v>4.2385682999999998</v>
          </cell>
          <cell r="G5764">
            <v>9.0835832750713053E-5</v>
          </cell>
        </row>
        <row r="5765">
          <cell r="B5765">
            <v>4.2375699400000002</v>
          </cell>
          <cell r="G5765">
            <v>8.9195832750021964E-5</v>
          </cell>
        </row>
        <row r="5766">
          <cell r="B5766">
            <v>4.2365682299999996</v>
          </cell>
          <cell r="G5766">
            <v>9.090583275028763E-5</v>
          </cell>
        </row>
        <row r="5767">
          <cell r="B5767">
            <v>4.2355709399999997</v>
          </cell>
          <cell r="G5767">
            <v>8.8195832749882186E-5</v>
          </cell>
        </row>
        <row r="5768">
          <cell r="B5768">
            <v>4.2345701499999997</v>
          </cell>
          <cell r="G5768">
            <v>8.8985832749521876E-5</v>
          </cell>
        </row>
        <row r="5769">
          <cell r="B5769">
            <v>4.2335686800000003</v>
          </cell>
          <cell r="G5769">
            <v>9.0455832748581599E-5</v>
          </cell>
        </row>
        <row r="5770">
          <cell r="B5770">
            <v>4.23256853</v>
          </cell>
          <cell r="G5770">
            <v>9.0605832748558157E-5</v>
          </cell>
        </row>
        <row r="5771">
          <cell r="B5771">
            <v>4.2315677699999998</v>
          </cell>
          <cell r="G5771">
            <v>9.1365832748380171E-5</v>
          </cell>
        </row>
        <row r="5772">
          <cell r="B5772">
            <v>4.2305696900000003</v>
          </cell>
          <cell r="G5772">
            <v>8.9445832747614418E-5</v>
          </cell>
        </row>
        <row r="5773">
          <cell r="B5773">
            <v>4.2295682100000001</v>
          </cell>
          <cell r="G5773">
            <v>9.0925832747501545E-5</v>
          </cell>
        </row>
        <row r="5774">
          <cell r="B5774">
            <v>4.2285699699999997</v>
          </cell>
          <cell r="G5774">
            <v>8.9165832747539753E-5</v>
          </cell>
        </row>
        <row r="5775">
          <cell r="B5775">
            <v>4.2275682799999998</v>
          </cell>
          <cell r="G5775">
            <v>9.0855832747038789E-5</v>
          </cell>
        </row>
        <row r="5776">
          <cell r="B5776">
            <v>4.2265699400000001</v>
          </cell>
          <cell r="G5776">
            <v>8.919583274646925E-5</v>
          </cell>
        </row>
        <row r="5777">
          <cell r="B5777">
            <v>4.2255668699999998</v>
          </cell>
          <cell r="G5777">
            <v>9.2265832746463161E-5</v>
          </cell>
        </row>
        <row r="5778">
          <cell r="B5778">
            <v>4.22457203</v>
          </cell>
          <cell r="G5778">
            <v>8.7105832745848488E-5</v>
          </cell>
        </row>
        <row r="5779">
          <cell r="B5779">
            <v>4.2235703500000001</v>
          </cell>
          <cell r="G5779">
            <v>8.87858327454083E-5</v>
          </cell>
        </row>
        <row r="5780">
          <cell r="B5780">
            <v>4.2225687699999996</v>
          </cell>
          <cell r="G5780">
            <v>9.0365832745575858E-5</v>
          </cell>
        </row>
        <row r="5781">
          <cell r="B5781">
            <v>4.2215701799999996</v>
          </cell>
          <cell r="G5781">
            <v>8.8955832745263308E-5</v>
          </cell>
        </row>
        <row r="5782">
          <cell r="B5782">
            <v>4.2205707400000003</v>
          </cell>
          <cell r="G5782">
            <v>8.83958327442258E-5</v>
          </cell>
        </row>
        <row r="5783">
          <cell r="B5783">
            <v>4.2195696900000002</v>
          </cell>
          <cell r="G5783">
            <v>8.9445832744061704E-5</v>
          </cell>
        </row>
        <row r="5784">
          <cell r="B5784">
            <v>4.2185710800000003</v>
          </cell>
          <cell r="G5784">
            <v>8.8055832743627604E-5</v>
          </cell>
        </row>
        <row r="5785">
          <cell r="B5785">
            <v>4.2175708199999997</v>
          </cell>
          <cell r="G5785">
            <v>8.8315832743823819E-5</v>
          </cell>
        </row>
        <row r="5786">
          <cell r="B5786">
            <v>4.2165688899999996</v>
          </cell>
          <cell r="G5786">
            <v>9.0245832743640619E-5</v>
          </cell>
        </row>
        <row r="5787">
          <cell r="B5787">
            <v>4.2155700700000001</v>
          </cell>
          <cell r="G5787">
            <v>8.9065832742818429E-5</v>
          </cell>
        </row>
        <row r="5788">
          <cell r="B5788">
            <v>4.2145708300000004</v>
          </cell>
          <cell r="G5788">
            <v>8.8305832742108237E-5</v>
          </cell>
        </row>
        <row r="5789">
          <cell r="B5789">
            <v>4.2135718400000002</v>
          </cell>
          <cell r="G5789">
            <v>8.7295832742029233E-5</v>
          </cell>
        </row>
        <row r="5790">
          <cell r="B5790">
            <v>4.2125690599999999</v>
          </cell>
          <cell r="G5790">
            <v>9.0075832742009254E-5</v>
          </cell>
        </row>
        <row r="5791">
          <cell r="B5791">
            <v>4.2115705099999996</v>
          </cell>
          <cell r="G5791">
            <v>8.8625832741939803E-5</v>
          </cell>
        </row>
        <row r="5792">
          <cell r="B5792">
            <v>4.21057082</v>
          </cell>
          <cell r="G5792">
            <v>8.8315832741159284E-5</v>
          </cell>
        </row>
        <row r="5793">
          <cell r="B5793">
            <v>4.2095712000000001</v>
          </cell>
          <cell r="G5793">
            <v>8.7935832740804187E-5</v>
          </cell>
        </row>
        <row r="5794">
          <cell r="B5794">
            <v>4.2085719099999999</v>
          </cell>
          <cell r="G5794">
            <v>8.72258327406783E-5</v>
          </cell>
        </row>
        <row r="5795">
          <cell r="B5795">
            <v>4.2075695700000004</v>
          </cell>
          <cell r="G5795">
            <v>8.9565832739779694E-5</v>
          </cell>
        </row>
        <row r="5796">
          <cell r="B5796">
            <v>4.2065696099999998</v>
          </cell>
          <cell r="G5796">
            <v>8.9525832740022793E-5</v>
          </cell>
        </row>
        <row r="5797">
          <cell r="B5797">
            <v>4.2055708799999998</v>
          </cell>
          <cell r="G5797">
            <v>8.8255832739747575E-5</v>
          </cell>
        </row>
        <row r="5798">
          <cell r="B5798">
            <v>4.2045711700000004</v>
          </cell>
          <cell r="G5798">
            <v>8.7965832738845506E-5</v>
          </cell>
        </row>
        <row r="5799">
          <cell r="B5799">
            <v>4.2035716399999998</v>
          </cell>
          <cell r="G5799">
            <v>8.7495832739037382E-5</v>
          </cell>
        </row>
        <row r="5800">
          <cell r="B5800">
            <v>4.2025703200000004</v>
          </cell>
          <cell r="G5800">
            <v>8.8815832738120548E-5</v>
          </cell>
        </row>
        <row r="5801">
          <cell r="B5801">
            <v>4.2015689700000003</v>
          </cell>
          <cell r="G5801">
            <v>9.0165832737909568E-5</v>
          </cell>
        </row>
        <row r="5802">
          <cell r="B5802">
            <v>4.2005706600000003</v>
          </cell>
          <cell r="G5802">
            <v>8.8475832737522353E-5</v>
          </cell>
        </row>
        <row r="5803">
          <cell r="B5803">
            <v>4.1995705000000001</v>
          </cell>
          <cell r="G5803">
            <v>8.8635832737438136E-5</v>
          </cell>
        </row>
        <row r="5804">
          <cell r="B5804">
            <v>4.1985722799999996</v>
          </cell>
          <cell r="G5804">
            <v>8.6855832737597893E-5</v>
          </cell>
        </row>
        <row r="5805">
          <cell r="B5805">
            <v>4.1975720900000004</v>
          </cell>
          <cell r="G5805">
            <v>8.7045832736443174E-5</v>
          </cell>
        </row>
        <row r="5806">
          <cell r="B5806">
            <v>4.1965723300000004</v>
          </cell>
          <cell r="G5806">
            <v>8.680583273612541E-5</v>
          </cell>
        </row>
        <row r="5807">
          <cell r="B5807">
            <v>4.19557074</v>
          </cell>
          <cell r="G5807">
            <v>8.8395832736232194E-5</v>
          </cell>
        </row>
        <row r="5808">
          <cell r="B5808">
            <v>4.1945737400000001</v>
          </cell>
          <cell r="G5808">
            <v>8.539583273581286E-5</v>
          </cell>
        </row>
        <row r="5809">
          <cell r="B5809">
            <v>4.1935718900000003</v>
          </cell>
          <cell r="G5809">
            <v>8.724583273522768E-5</v>
          </cell>
        </row>
        <row r="5810">
          <cell r="B5810">
            <v>4.1925711200000002</v>
          </cell>
          <cell r="G5810">
            <v>8.8015832734988919E-5</v>
          </cell>
        </row>
        <row r="5811">
          <cell r="B5811">
            <v>4.19157359</v>
          </cell>
          <cell r="G5811">
            <v>8.5545832734901239E-5</v>
          </cell>
        </row>
        <row r="5812">
          <cell r="B5812">
            <v>4.1905708099999996</v>
          </cell>
          <cell r="G5812">
            <v>8.832583273488126E-5</v>
          </cell>
        </row>
        <row r="5813">
          <cell r="B5813">
            <v>4.1895717699999997</v>
          </cell>
          <cell r="G5813">
            <v>8.7365832734498383E-5</v>
          </cell>
        </row>
        <row r="5814">
          <cell r="B5814">
            <v>4.1885718599999997</v>
          </cell>
          <cell r="G5814">
            <v>8.7275832734157177E-5</v>
          </cell>
        </row>
        <row r="5815">
          <cell r="B5815">
            <v>4.18756957</v>
          </cell>
          <cell r="G5815">
            <v>8.9565832733562445E-5</v>
          </cell>
        </row>
        <row r="5816">
          <cell r="B5816">
            <v>4.1865721000000002</v>
          </cell>
          <cell r="G5816">
            <v>8.7035832732951235E-5</v>
          </cell>
        </row>
        <row r="5817">
          <cell r="B5817">
            <v>4.1855709599999997</v>
          </cell>
          <cell r="G5817">
            <v>8.8175832733128345E-5</v>
          </cell>
        </row>
        <row r="5818">
          <cell r="B5818">
            <v>4.1845690199999996</v>
          </cell>
          <cell r="G5818">
            <v>9.0115832732884371E-5</v>
          </cell>
        </row>
        <row r="5819">
          <cell r="B5819">
            <v>4.1835680100000001</v>
          </cell>
          <cell r="G5819">
            <v>9.1125832732075196E-5</v>
          </cell>
        </row>
        <row r="5820">
          <cell r="B5820">
            <v>4.1825692300000004</v>
          </cell>
          <cell r="G5820">
            <v>8.9905832731496105E-5</v>
          </cell>
        </row>
        <row r="5821">
          <cell r="B5821">
            <v>4.1815696200000003</v>
          </cell>
          <cell r="G5821">
            <v>8.9515832731201783E-5</v>
          </cell>
        </row>
        <row r="5822">
          <cell r="B5822">
            <v>4.1805705099999999</v>
          </cell>
          <cell r="G5822">
            <v>8.8625832731281662E-5</v>
          </cell>
        </row>
        <row r="5823">
          <cell r="B5823">
            <v>4.1795704599999999</v>
          </cell>
          <cell r="G5823">
            <v>8.8675832730977788E-5</v>
          </cell>
        </row>
        <row r="5824">
          <cell r="B5824">
            <v>4.1785722400000003</v>
          </cell>
          <cell r="G5824">
            <v>8.6895832730249367E-5</v>
          </cell>
        </row>
        <row r="5825">
          <cell r="B5825">
            <v>4.1775722699999998</v>
          </cell>
          <cell r="G5825">
            <v>8.6865832730431691E-5</v>
          </cell>
        </row>
        <row r="5826">
          <cell r="B5826">
            <v>4.1765709299999996</v>
          </cell>
          <cell r="G5826">
            <v>8.8205832730281486E-5</v>
          </cell>
        </row>
        <row r="5827">
          <cell r="B5827">
            <v>4.1755726199999996</v>
          </cell>
          <cell r="G5827">
            <v>8.6515832729894271E-5</v>
          </cell>
        </row>
        <row r="5828">
          <cell r="B5828">
            <v>4.1745753299999997</v>
          </cell>
          <cell r="G5828">
            <v>8.3805832729488827E-5</v>
          </cell>
        </row>
        <row r="5829">
          <cell r="B5829">
            <v>4.1735702200000002</v>
          </cell>
          <cell r="G5829">
            <v>8.8915832728631017E-5</v>
          </cell>
        </row>
        <row r="5830">
          <cell r="B5830">
            <v>4.1725719200000002</v>
          </cell>
          <cell r="G5830">
            <v>8.7215832728304576E-5</v>
          </cell>
        </row>
        <row r="5831">
          <cell r="B5831">
            <v>4.1715720599999999</v>
          </cell>
          <cell r="G5831">
            <v>8.7075832728267244E-5</v>
          </cell>
        </row>
        <row r="5832">
          <cell r="B5832">
            <v>4.17057112</v>
          </cell>
          <cell r="G5832">
            <v>8.8015832727883492E-5</v>
          </cell>
        </row>
        <row r="5833">
          <cell r="B5833">
            <v>4.1695732000000003</v>
          </cell>
          <cell r="G5833">
            <v>8.5935832727201955E-5</v>
          </cell>
        </row>
        <row r="5834">
          <cell r="B5834">
            <v>4.1685694599999996</v>
          </cell>
          <cell r="G5834">
            <v>8.9675832727564853E-5</v>
          </cell>
        </row>
        <row r="5835">
          <cell r="B5835">
            <v>4.1675702899999996</v>
          </cell>
          <cell r="G5835">
            <v>8.8845832727280083E-5</v>
          </cell>
        </row>
        <row r="5836">
          <cell r="B5836">
            <v>4.1665696099999998</v>
          </cell>
          <cell r="G5836">
            <v>8.9525832726700116E-5</v>
          </cell>
        </row>
        <row r="5837">
          <cell r="B5837">
            <v>4.1655704599999996</v>
          </cell>
          <cell r="G5837">
            <v>8.8675832726536896E-5</v>
          </cell>
        </row>
        <row r="5838">
          <cell r="B5838">
            <v>4.1645720400000004</v>
          </cell>
          <cell r="G5838">
            <v>8.7095832725481159E-5</v>
          </cell>
        </row>
        <row r="5839">
          <cell r="B5839">
            <v>4.1635709600000004</v>
          </cell>
          <cell r="G5839">
            <v>8.817583272513474E-5</v>
          </cell>
        </row>
        <row r="5840">
          <cell r="B5840">
            <v>4.1625726399999996</v>
          </cell>
          <cell r="G5840">
            <v>8.6495832725574928E-5</v>
          </cell>
        </row>
        <row r="5841">
          <cell r="B5841">
            <v>4.1615720400000002</v>
          </cell>
          <cell r="G5841">
            <v>8.7095832724592981E-5</v>
          </cell>
        </row>
        <row r="5842">
          <cell r="B5842">
            <v>4.16057305</v>
          </cell>
          <cell r="G5842">
            <v>8.6085832724513978E-5</v>
          </cell>
        </row>
        <row r="5843">
          <cell r="B5843">
            <v>4.1595729199999996</v>
          </cell>
          <cell r="G5843">
            <v>8.6215832724612085E-5</v>
          </cell>
        </row>
        <row r="5844">
          <cell r="B5844">
            <v>4.1585711700000001</v>
          </cell>
          <cell r="G5844">
            <v>8.7965832723746473E-5</v>
          </cell>
        </row>
        <row r="5845">
          <cell r="B5845">
            <v>4.1575711999999996</v>
          </cell>
          <cell r="G5845">
            <v>8.7935832723928797E-5</v>
          </cell>
        </row>
        <row r="5846">
          <cell r="B5846">
            <v>4.15657225</v>
          </cell>
          <cell r="G5846">
            <v>8.6885832723204715E-5</v>
          </cell>
        </row>
        <row r="5847">
          <cell r="B5847">
            <v>4.15557321</v>
          </cell>
          <cell r="G5847">
            <v>8.5925832722821838E-5</v>
          </cell>
        </row>
        <row r="5848">
          <cell r="B5848">
            <v>4.1545735500000003</v>
          </cell>
          <cell r="G5848">
            <v>8.5585832722223643E-5</v>
          </cell>
        </row>
        <row r="5849">
          <cell r="B5849">
            <v>4.1535727800000002</v>
          </cell>
          <cell r="G5849">
            <v>8.6355832721984882E-5</v>
          </cell>
        </row>
        <row r="5850">
          <cell r="B5850">
            <v>4.1525731500000003</v>
          </cell>
          <cell r="G5850">
            <v>8.5985832721569011E-5</v>
          </cell>
        </row>
        <row r="5851">
          <cell r="B5851">
            <v>4.1515714499999996</v>
          </cell>
          <cell r="G5851">
            <v>8.7685832721895451E-5</v>
          </cell>
        </row>
        <row r="5852">
          <cell r="B5852">
            <v>4.15057236</v>
          </cell>
          <cell r="G5852">
            <v>8.6775832721208701E-5</v>
          </cell>
        </row>
        <row r="5853">
          <cell r="B5853">
            <v>4.1495705999999997</v>
          </cell>
          <cell r="G5853">
            <v>8.8535832721170493E-5</v>
          </cell>
        </row>
        <row r="5854">
          <cell r="B5854">
            <v>4.1485719300000001</v>
          </cell>
          <cell r="G5854">
            <v>8.7205832720371745E-5</v>
          </cell>
        </row>
        <row r="5855">
          <cell r="B5855">
            <v>4.1475712199999997</v>
          </cell>
          <cell r="G5855">
            <v>8.7915832720497633E-5</v>
          </cell>
        </row>
        <row r="5856">
          <cell r="B5856">
            <v>4.1465725600000001</v>
          </cell>
          <cell r="G5856">
            <v>8.657583271975966E-5</v>
          </cell>
        </row>
        <row r="5857">
          <cell r="B5857">
            <v>4.1455739899999999</v>
          </cell>
          <cell r="G5857">
            <v>8.5145832719568659E-5</v>
          </cell>
        </row>
        <row r="5858">
          <cell r="B5858">
            <v>4.1445704000000001</v>
          </cell>
          <cell r="G5858">
            <v>8.8735832719066821E-5</v>
          </cell>
        </row>
        <row r="5859">
          <cell r="B5859">
            <v>4.1435723900000001</v>
          </cell>
          <cell r="G5859">
            <v>8.674583271872649E-5</v>
          </cell>
        </row>
        <row r="5860">
          <cell r="B5860">
            <v>4.14257221</v>
          </cell>
          <cell r="G5860">
            <v>8.6925832718520724E-5</v>
          </cell>
        </row>
        <row r="5861">
          <cell r="B5861">
            <v>4.1415747300000003</v>
          </cell>
          <cell r="G5861">
            <v>8.4405832717848739E-5</v>
          </cell>
        </row>
        <row r="5862">
          <cell r="B5862">
            <v>4.1405743399999997</v>
          </cell>
          <cell r="G5862">
            <v>8.479583271814306E-5</v>
          </cell>
        </row>
        <row r="5863">
          <cell r="B5863">
            <v>4.13957044</v>
          </cell>
          <cell r="G5863">
            <v>8.8695832717533563E-5</v>
          </cell>
        </row>
        <row r="5864">
          <cell r="B5864">
            <v>4.1385737000000002</v>
          </cell>
          <cell r="G5864">
            <v>8.5435832716918014E-5</v>
          </cell>
        </row>
        <row r="5865">
          <cell r="B5865">
            <v>4.1375718900000003</v>
          </cell>
          <cell r="G5865">
            <v>8.7245832716575933E-5</v>
          </cell>
        </row>
        <row r="5866">
          <cell r="B5866">
            <v>4.1365739699999997</v>
          </cell>
          <cell r="G5866">
            <v>8.5165832716782575E-5</v>
          </cell>
        </row>
        <row r="5867">
          <cell r="B5867">
            <v>4.13557518</v>
          </cell>
          <cell r="G5867">
            <v>8.3955832716142709E-5</v>
          </cell>
        </row>
        <row r="5868">
          <cell r="B5868">
            <v>4.1345713499999999</v>
          </cell>
          <cell r="G5868">
            <v>8.7785832715958634E-5</v>
          </cell>
        </row>
        <row r="5869">
          <cell r="B5869">
            <v>4.1335727599999998</v>
          </cell>
          <cell r="G5869">
            <v>8.6375832715646084E-5</v>
          </cell>
        </row>
        <row r="5870">
          <cell r="B5870">
            <v>4.1325737499999997</v>
          </cell>
          <cell r="G5870">
            <v>8.5385832715445531E-5</v>
          </cell>
        </row>
        <row r="5871">
          <cell r="B5871">
            <v>4.1315743100000004</v>
          </cell>
          <cell r="G5871">
            <v>8.4825832714408023E-5</v>
          </cell>
        </row>
        <row r="5872">
          <cell r="B5872">
            <v>4.1305744100000004</v>
          </cell>
          <cell r="G5872">
            <v>8.4725832714127591E-5</v>
          </cell>
        </row>
        <row r="5873">
          <cell r="B5873">
            <v>4.1295714800000001</v>
          </cell>
          <cell r="G5873">
            <v>8.765583271408417E-5</v>
          </cell>
        </row>
        <row r="5874">
          <cell r="B5874">
            <v>4.1285720799999996</v>
          </cell>
          <cell r="G5874">
            <v>8.7055832714177939E-5</v>
          </cell>
        </row>
        <row r="5875">
          <cell r="B5875">
            <v>4.1275703999999998</v>
          </cell>
          <cell r="G5875">
            <v>8.873583271373775E-5</v>
          </cell>
        </row>
        <row r="5876">
          <cell r="B5876">
            <v>4.1265735499999998</v>
          </cell>
          <cell r="G5876">
            <v>8.5585832713341858E-5</v>
          </cell>
        </row>
        <row r="5877">
          <cell r="B5877">
            <v>4.1255730799999997</v>
          </cell>
          <cell r="G5877">
            <v>8.6055832713149982E-5</v>
          </cell>
        </row>
        <row r="5878">
          <cell r="B5878">
            <v>4.1245732899999998</v>
          </cell>
          <cell r="G5878">
            <v>8.5845832712649894E-5</v>
          </cell>
        </row>
        <row r="5879">
          <cell r="B5879">
            <v>4.1235710699999997</v>
          </cell>
          <cell r="G5879">
            <v>8.8065832712480585E-5</v>
          </cell>
        </row>
        <row r="5880">
          <cell r="B5880">
            <v>4.1225741100000004</v>
          </cell>
          <cell r="G5880">
            <v>8.5025832711416172E-5</v>
          </cell>
        </row>
        <row r="5881">
          <cell r="B5881">
            <v>4.1215753499999996</v>
          </cell>
          <cell r="G5881">
            <v>8.3785832711846808E-5</v>
          </cell>
        </row>
        <row r="5882">
          <cell r="B5882">
            <v>4.1205762899999998</v>
          </cell>
          <cell r="G5882">
            <v>8.2845832711342382E-5</v>
          </cell>
        </row>
        <row r="5883">
          <cell r="B5883">
            <v>4.11957358</v>
          </cell>
          <cell r="G5883">
            <v>8.5555832710859647E-5</v>
          </cell>
        </row>
        <row r="5884">
          <cell r="B5884">
            <v>4.1185738000000001</v>
          </cell>
          <cell r="G5884">
            <v>8.5335832710420334E-5</v>
          </cell>
        </row>
        <row r="5885">
          <cell r="B5885">
            <v>4.1175712600000001</v>
          </cell>
          <cell r="G5885">
            <v>8.7875832710082591E-5</v>
          </cell>
        </row>
        <row r="5886">
          <cell r="B5886">
            <v>4.1165735799999998</v>
          </cell>
          <cell r="G5886">
            <v>8.5555832709971469E-5</v>
          </cell>
        </row>
        <row r="5887">
          <cell r="B5887">
            <v>4.1155726699999997</v>
          </cell>
          <cell r="G5887">
            <v>8.6465832709770041E-5</v>
          </cell>
        </row>
        <row r="5888">
          <cell r="B5888">
            <v>4.11457374</v>
          </cell>
          <cell r="G5888">
            <v>8.5395832709167507E-5</v>
          </cell>
        </row>
        <row r="5889">
          <cell r="B5889">
            <v>4.1135712099999999</v>
          </cell>
          <cell r="G5889">
            <v>8.7925832708890539E-5</v>
          </cell>
        </row>
        <row r="5890">
          <cell r="B5890">
            <v>4.1125739299999999</v>
          </cell>
          <cell r="G5890">
            <v>8.520583270854587E-5</v>
          </cell>
        </row>
        <row r="5891">
          <cell r="B5891">
            <v>4.1115745500000003</v>
          </cell>
          <cell r="G5891">
            <v>8.458583270787301E-5</v>
          </cell>
        </row>
        <row r="5892">
          <cell r="B5892">
            <v>4.1105715700000003</v>
          </cell>
          <cell r="G5892">
            <v>8.7565832707525715E-5</v>
          </cell>
        </row>
        <row r="5893">
          <cell r="B5893">
            <v>4.10957477</v>
          </cell>
          <cell r="G5893">
            <v>8.4365832707433697E-5</v>
          </cell>
        </row>
        <row r="5894">
          <cell r="B5894">
            <v>4.1085752800000002</v>
          </cell>
          <cell r="G5894">
            <v>8.3855832706980493E-5</v>
          </cell>
        </row>
        <row r="5895">
          <cell r="B5895">
            <v>4.1075730699999999</v>
          </cell>
          <cell r="G5895">
            <v>8.6065832706871959E-5</v>
          </cell>
        </row>
        <row r="5896">
          <cell r="B5896">
            <v>4.1065720099999998</v>
          </cell>
          <cell r="G5896">
            <v>8.7125832706647088E-5</v>
          </cell>
        </row>
        <row r="5897">
          <cell r="B5897">
            <v>4.1055716799999997</v>
          </cell>
          <cell r="G5897">
            <v>8.745583270641788E-5</v>
          </cell>
        </row>
        <row r="5898">
          <cell r="B5898">
            <v>4.1045711200000001</v>
          </cell>
          <cell r="G5898">
            <v>8.8015832705679031E-5</v>
          </cell>
        </row>
        <row r="5899">
          <cell r="B5899">
            <v>4.1035727399999997</v>
          </cell>
          <cell r="G5899">
            <v>8.6395832705754572E-5</v>
          </cell>
        </row>
        <row r="5900">
          <cell r="B5900">
            <v>4.1025711500000002</v>
          </cell>
          <cell r="G5900">
            <v>8.7985832704973177E-5</v>
          </cell>
        </row>
        <row r="5901">
          <cell r="B5901">
            <v>4.1015740300000001</v>
          </cell>
          <cell r="G5901">
            <v>8.5105832704712725E-5</v>
          </cell>
        </row>
        <row r="5902">
          <cell r="B5902">
            <v>4.1005707200000003</v>
          </cell>
          <cell r="G5902">
            <v>8.8415832704136221E-5</v>
          </cell>
        </row>
        <row r="5903">
          <cell r="B5903">
            <v>4.0995718800000001</v>
          </cell>
          <cell r="G5903">
            <v>8.725583270408066E-5</v>
          </cell>
        </row>
        <row r="5904">
          <cell r="B5904">
            <v>4.0985727799999996</v>
          </cell>
          <cell r="G5904">
            <v>8.6355832704221314E-5</v>
          </cell>
        </row>
        <row r="5905">
          <cell r="B5905">
            <v>4.0975727700000002</v>
          </cell>
          <cell r="G5905">
            <v>8.6365832703272361E-5</v>
          </cell>
        </row>
        <row r="5906">
          <cell r="B5906">
            <v>4.0965739499999998</v>
          </cell>
          <cell r="G5906">
            <v>8.5185832703338349E-5</v>
          </cell>
        </row>
        <row r="5907">
          <cell r="B5907">
            <v>4.0955717500000004</v>
          </cell>
          <cell r="G5907">
            <v>8.7385832702402411E-5</v>
          </cell>
        </row>
        <row r="5908">
          <cell r="B5908">
            <v>4.0945729899999996</v>
          </cell>
          <cell r="G5908">
            <v>8.6145832702833047E-5</v>
          </cell>
        </row>
        <row r="5909">
          <cell r="B5909">
            <v>4.09357258</v>
          </cell>
          <cell r="G5909">
            <v>8.6555832702117641E-5</v>
          </cell>
        </row>
        <row r="5910">
          <cell r="B5910">
            <v>4.09257501</v>
          </cell>
          <cell r="G5910">
            <v>8.4125832701786862E-5</v>
          </cell>
        </row>
        <row r="5911">
          <cell r="B5911">
            <v>4.0915754299999998</v>
          </cell>
          <cell r="G5911">
            <v>8.3705832701674865E-5</v>
          </cell>
        </row>
        <row r="5912">
          <cell r="B5912">
            <v>4.0905727499999998</v>
          </cell>
          <cell r="G5912">
            <v>8.6385832701374454E-5</v>
          </cell>
        </row>
        <row r="5913">
          <cell r="B5913">
            <v>4.0895733700000001</v>
          </cell>
          <cell r="G5913">
            <v>8.5765832700701594E-5</v>
          </cell>
        </row>
        <row r="5914">
          <cell r="B5914">
            <v>4.0885719900000002</v>
          </cell>
          <cell r="G5914">
            <v>8.714583270030829E-5</v>
          </cell>
        </row>
        <row r="5915">
          <cell r="B5915">
            <v>4.0875725699999998</v>
          </cell>
          <cell r="G5915">
            <v>8.6565832700280509E-5</v>
          </cell>
        </row>
        <row r="5916">
          <cell r="B5916">
            <v>4.0865721600000002</v>
          </cell>
          <cell r="G5916">
            <v>8.6975832699565103E-5</v>
          </cell>
        </row>
        <row r="5917">
          <cell r="B5917">
            <v>4.0855725999999999</v>
          </cell>
          <cell r="G5917">
            <v>8.6535832699574655E-5</v>
          </cell>
        </row>
        <row r="5918">
          <cell r="B5918">
            <v>4.0845717700000002</v>
          </cell>
          <cell r="G5918">
            <v>8.7365832698971246E-5</v>
          </cell>
        </row>
        <row r="5919">
          <cell r="B5919">
            <v>4.0835740400000002</v>
          </cell>
          <cell r="G5919">
            <v>8.5095832698556251E-5</v>
          </cell>
        </row>
        <row r="5920">
          <cell r="B5920">
            <v>4.0825754099999996</v>
          </cell>
          <cell r="G5920">
            <v>8.372583269888878E-5</v>
          </cell>
        </row>
        <row r="5921">
          <cell r="B5921">
            <v>4.0815735899999996</v>
          </cell>
          <cell r="G5921">
            <v>8.5545832698485924E-5</v>
          </cell>
        </row>
        <row r="5922">
          <cell r="B5922">
            <v>4.0805738399999996</v>
          </cell>
          <cell r="G5922">
            <v>8.5295832698228935E-5</v>
          </cell>
        </row>
        <row r="5923">
          <cell r="B5923">
            <v>4.0795728699999998</v>
          </cell>
          <cell r="G5923">
            <v>8.6265832697662859E-5</v>
          </cell>
        </row>
        <row r="5924">
          <cell r="B5924">
            <v>4.0785727300000003</v>
          </cell>
          <cell r="G5924">
            <v>8.6405832696812013E-5</v>
          </cell>
        </row>
        <row r="5925">
          <cell r="B5925">
            <v>4.0775735400000004</v>
          </cell>
          <cell r="G5925">
            <v>8.5595832696405694E-5</v>
          </cell>
        </row>
        <row r="5926">
          <cell r="B5926">
            <v>4.0765740199999998</v>
          </cell>
          <cell r="G5926">
            <v>8.5115832696658345E-5</v>
          </cell>
        </row>
        <row r="5927">
          <cell r="B5927">
            <v>4.0755725800000002</v>
          </cell>
          <cell r="G5927">
            <v>8.6555832695900392E-5</v>
          </cell>
        </row>
        <row r="5928">
          <cell r="B5928">
            <v>4.0745736499999996</v>
          </cell>
          <cell r="G5928">
            <v>8.5485832696186037E-5</v>
          </cell>
        </row>
        <row r="5929">
          <cell r="B5929">
            <v>4.0735733999999999</v>
          </cell>
          <cell r="G5929">
            <v>8.5735832695554848E-5</v>
          </cell>
        </row>
        <row r="5930">
          <cell r="B5930">
            <v>4.0725755100000001</v>
          </cell>
          <cell r="G5930">
            <v>8.3625832695055635E-5</v>
          </cell>
        </row>
        <row r="5931">
          <cell r="B5931">
            <v>4.0715730600000004</v>
          </cell>
          <cell r="G5931">
            <v>8.6075832694376686E-5</v>
          </cell>
        </row>
        <row r="5932">
          <cell r="B5932">
            <v>4.0705725599999996</v>
          </cell>
          <cell r="G5932">
            <v>8.6575832694890664E-5</v>
          </cell>
        </row>
        <row r="5933">
          <cell r="B5933">
            <v>4.0695741999999999</v>
          </cell>
          <cell r="G5933">
            <v>8.4935832694199576E-5</v>
          </cell>
        </row>
        <row r="5934">
          <cell r="B5934">
            <v>4.0685750399999998</v>
          </cell>
          <cell r="G5934">
            <v>8.4095832693975581E-5</v>
          </cell>
        </row>
        <row r="5935">
          <cell r="B5935">
            <v>4.0675736000000002</v>
          </cell>
          <cell r="G5935">
            <v>8.5535832693217628E-5</v>
          </cell>
        </row>
        <row r="5936">
          <cell r="B5936">
            <v>4.0665728100000003</v>
          </cell>
          <cell r="G5936">
            <v>8.6325832692857318E-5</v>
          </cell>
        </row>
        <row r="5937">
          <cell r="B5937">
            <v>4.0655725699999996</v>
          </cell>
          <cell r="G5937">
            <v>8.6565832693175082E-5</v>
          </cell>
        </row>
        <row r="5938">
          <cell r="B5938">
            <v>4.06457289</v>
          </cell>
          <cell r="G5938">
            <v>8.6245832692455338E-5</v>
          </cell>
        </row>
        <row r="5939">
          <cell r="B5939">
            <v>4.0635736600000003</v>
          </cell>
          <cell r="G5939">
            <v>8.547583269180592E-5</v>
          </cell>
        </row>
        <row r="5940">
          <cell r="B5940">
            <v>4.0625734099999997</v>
          </cell>
          <cell r="G5940">
            <v>8.5725832692062909E-5</v>
          </cell>
        </row>
        <row r="5941">
          <cell r="B5941">
            <v>4.0615724799999997</v>
          </cell>
          <cell r="G5941">
            <v>8.6655832691739931E-5</v>
          </cell>
        </row>
        <row r="5942">
          <cell r="B5942">
            <v>4.0605741899999996</v>
          </cell>
          <cell r="G5942">
            <v>8.4945832691474266E-5</v>
          </cell>
        </row>
        <row r="5943">
          <cell r="B5943">
            <v>4.0595729</v>
          </cell>
          <cell r="G5943">
            <v>8.6235832690739755E-5</v>
          </cell>
        </row>
        <row r="5944">
          <cell r="B5944">
            <v>4.0585740000000001</v>
          </cell>
          <cell r="G5944">
            <v>8.5135832690319546E-5</v>
          </cell>
        </row>
        <row r="5945">
          <cell r="B5945">
            <v>4.0575752700000001</v>
          </cell>
          <cell r="G5945">
            <v>8.3865832690044329E-5</v>
          </cell>
        </row>
        <row r="5946">
          <cell r="B5946">
            <v>4.0565729499999996</v>
          </cell>
          <cell r="G5946">
            <v>8.6185832690155451E-5</v>
          </cell>
        </row>
        <row r="5947">
          <cell r="B5947">
            <v>4.0555745400000003</v>
          </cell>
          <cell r="G5947">
            <v>8.4595832689160488E-5</v>
          </cell>
        </row>
        <row r="5948">
          <cell r="B5948">
            <v>4.05457468</v>
          </cell>
          <cell r="G5948">
            <v>8.4455832689123156E-5</v>
          </cell>
        </row>
        <row r="5949">
          <cell r="B5949">
            <v>4.0535743699999998</v>
          </cell>
          <cell r="G5949">
            <v>8.4765832689015497E-5</v>
          </cell>
        </row>
        <row r="5950">
          <cell r="B5950">
            <v>4.0525767300000002</v>
          </cell>
          <cell r="G5950">
            <v>8.2405832688259295E-5</v>
          </cell>
        </row>
        <row r="5951">
          <cell r="B5951">
            <v>4.0515730400000001</v>
          </cell>
          <cell r="G5951">
            <v>8.6095832688037888E-5</v>
          </cell>
        </row>
        <row r="5952">
          <cell r="B5952">
            <v>4.0505744200000002</v>
          </cell>
          <cell r="G5952">
            <v>8.4715832687543013E-5</v>
          </cell>
        </row>
        <row r="5953">
          <cell r="B5953">
            <v>4.0495730099999996</v>
          </cell>
          <cell r="G5953">
            <v>8.6125832687855564E-5</v>
          </cell>
        </row>
        <row r="5954">
          <cell r="B5954">
            <v>4.0485740899999998</v>
          </cell>
          <cell r="G5954">
            <v>8.5045832687313805E-5</v>
          </cell>
        </row>
        <row r="5955">
          <cell r="B5955">
            <v>4.0475747699999998</v>
          </cell>
          <cell r="G5955">
            <v>8.4365832687005593E-5</v>
          </cell>
        </row>
        <row r="5956">
          <cell r="B5956">
            <v>4.04657366</v>
          </cell>
          <cell r="G5956">
            <v>8.5475832686476849E-5</v>
          </cell>
        </row>
        <row r="5957">
          <cell r="B5957">
            <v>4.04557286</v>
          </cell>
          <cell r="G5957">
            <v>8.6275832686055764E-5</v>
          </cell>
        </row>
        <row r="5958">
          <cell r="B5958">
            <v>4.0445738599999999</v>
          </cell>
          <cell r="G5958">
            <v>8.5275832685915987E-5</v>
          </cell>
        </row>
        <row r="5959">
          <cell r="B5959">
            <v>4.0435745699999996</v>
          </cell>
          <cell r="G5959">
            <v>8.4565832685790099E-5</v>
          </cell>
        </row>
        <row r="5960">
          <cell r="B5960">
            <v>4.0425749599999996</v>
          </cell>
          <cell r="G5960">
            <v>8.4175832685495777E-5</v>
          </cell>
        </row>
        <row r="5961">
          <cell r="B5961">
            <v>4.0415748000000002</v>
          </cell>
          <cell r="G5961">
            <v>8.4335832684523382E-5</v>
          </cell>
        </row>
        <row r="5962">
          <cell r="B5962">
            <v>4.0405725099999996</v>
          </cell>
          <cell r="G5962">
            <v>8.6625832684816828E-5</v>
          </cell>
        </row>
        <row r="5963">
          <cell r="B5963">
            <v>4.0395743299999998</v>
          </cell>
          <cell r="G5963">
            <v>8.4805832684331506E-5</v>
          </cell>
        </row>
        <row r="5964">
          <cell r="B5964">
            <v>4.0385757800000004</v>
          </cell>
          <cell r="G5964">
            <v>8.3355832683373876E-5</v>
          </cell>
        </row>
        <row r="5965">
          <cell r="B5965">
            <v>4.03757521</v>
          </cell>
          <cell r="G5965">
            <v>8.3925832683462431E-5</v>
          </cell>
        </row>
        <row r="5966">
          <cell r="B5966">
            <v>4.0365745400000002</v>
          </cell>
          <cell r="G5966">
            <v>8.4595832682943239E-5</v>
          </cell>
        </row>
        <row r="5967">
          <cell r="B5967">
            <v>4.0355751499999997</v>
          </cell>
          <cell r="G5967">
            <v>8.3985832683097783E-5</v>
          </cell>
        </row>
        <row r="5968">
          <cell r="B5968">
            <v>4.0345738100000004</v>
          </cell>
          <cell r="G5968">
            <v>8.5325832682059399E-5</v>
          </cell>
        </row>
        <row r="5969">
          <cell r="B5969">
            <v>4.0335746600000002</v>
          </cell>
          <cell r="G5969">
            <v>8.4475832681896179E-5</v>
          </cell>
        </row>
        <row r="5970">
          <cell r="B5970">
            <v>4.0325738800000002</v>
          </cell>
          <cell r="G5970">
            <v>8.5255832681596644E-5</v>
          </cell>
        </row>
        <row r="5971">
          <cell r="B5971">
            <v>4.0315731399999999</v>
          </cell>
          <cell r="G5971">
            <v>8.5995832681540207E-5</v>
          </cell>
        </row>
        <row r="5972">
          <cell r="B5972">
            <v>4.03057424</v>
          </cell>
          <cell r="G5972">
            <v>8.4895832681119998E-5</v>
          </cell>
        </row>
        <row r="5973">
          <cell r="B5973">
            <v>4.0295731799999999</v>
          </cell>
          <cell r="G5973">
            <v>8.5955832680895128E-5</v>
          </cell>
        </row>
        <row r="5974">
          <cell r="B5974">
            <v>4.02857281</v>
          </cell>
          <cell r="G5974">
            <v>8.632583268042282E-5</v>
          </cell>
        </row>
        <row r="5975">
          <cell r="B5975">
            <v>4.0275716700000004</v>
          </cell>
          <cell r="G5975">
            <v>8.7465832679711752E-5</v>
          </cell>
        </row>
        <row r="5976">
          <cell r="B5976">
            <v>4.02657183</v>
          </cell>
          <cell r="G5976">
            <v>8.7305832679795969E-5</v>
          </cell>
        </row>
        <row r="5977">
          <cell r="B5977">
            <v>4.0255744199999999</v>
          </cell>
          <cell r="G5977">
            <v>8.4715832679549408E-5</v>
          </cell>
        </row>
        <row r="5978">
          <cell r="B5978">
            <v>4.0245739599999997</v>
          </cell>
          <cell r="G5978">
            <v>8.5175832679418306E-5</v>
          </cell>
        </row>
        <row r="5979">
          <cell r="B5979">
            <v>4.0235739300000004</v>
          </cell>
          <cell r="G5979">
            <v>8.5205832678347804E-5</v>
          </cell>
        </row>
        <row r="5980">
          <cell r="B5980">
            <v>4.0225722299999997</v>
          </cell>
          <cell r="G5980">
            <v>8.6905832678674244E-5</v>
          </cell>
        </row>
        <row r="5981">
          <cell r="B5981">
            <v>4.0215733499999997</v>
          </cell>
          <cell r="G5981">
            <v>8.5785832678375584E-5</v>
          </cell>
        </row>
        <row r="5982">
          <cell r="B5982">
            <v>4.0205751599999999</v>
          </cell>
          <cell r="G5982">
            <v>8.3975832677829487E-5</v>
          </cell>
        </row>
        <row r="5983">
          <cell r="B5983">
            <v>4.0195737500000002</v>
          </cell>
          <cell r="G5983">
            <v>8.5385832677253859E-5</v>
          </cell>
        </row>
        <row r="5984">
          <cell r="B5984">
            <v>4.0185731699999998</v>
          </cell>
          <cell r="G5984">
            <v>8.5965832677281639E-5</v>
          </cell>
        </row>
        <row r="5985">
          <cell r="B5985">
            <v>4.0175727999999999</v>
          </cell>
          <cell r="G5985">
            <v>8.6335832676809332E-5</v>
          </cell>
        </row>
        <row r="5986">
          <cell r="B5986">
            <v>4.0165735199999997</v>
          </cell>
          <cell r="G5986">
            <v>8.5615832676744219E-5</v>
          </cell>
        </row>
        <row r="5987">
          <cell r="B5987">
            <v>4.01557443</v>
          </cell>
          <cell r="G5987">
            <v>8.4705832676057469E-5</v>
          </cell>
        </row>
        <row r="5988">
          <cell r="B5988">
            <v>4.0145763499999996</v>
          </cell>
          <cell r="G5988">
            <v>8.2785832676179893E-5</v>
          </cell>
        </row>
        <row r="5989">
          <cell r="B5989">
            <v>4.01357374</v>
          </cell>
          <cell r="G5989">
            <v>8.5395832675416727E-5</v>
          </cell>
        </row>
        <row r="5990">
          <cell r="B5990">
            <v>4.0125721600000004</v>
          </cell>
          <cell r="G5990">
            <v>8.6975832674696107E-5</v>
          </cell>
        </row>
        <row r="5991">
          <cell r="B5991">
            <v>4.0115729800000004</v>
          </cell>
          <cell r="G5991">
            <v>8.6155832674350563E-5</v>
          </cell>
        </row>
        <row r="5992">
          <cell r="B5992">
            <v>4.0105726900000001</v>
          </cell>
          <cell r="G5992">
            <v>8.6445832674364453E-5</v>
          </cell>
        </row>
        <row r="5993">
          <cell r="B5993">
            <v>4.0095748699999998</v>
          </cell>
          <cell r="G5993">
            <v>8.4265832674290664E-5</v>
          </cell>
        </row>
        <row r="5994">
          <cell r="B5994">
            <v>4.0085760500000003</v>
          </cell>
          <cell r="G5994">
            <v>8.3085832673468474E-5</v>
          </cell>
        </row>
        <row r="5995">
          <cell r="B5995">
            <v>4.0075718399999998</v>
          </cell>
          <cell r="G5995">
            <v>8.7295832673639495E-5</v>
          </cell>
        </row>
        <row r="5996">
          <cell r="B5996">
            <v>4.0065733300000002</v>
          </cell>
          <cell r="G5996">
            <v>8.5805832672924964E-5</v>
          </cell>
        </row>
        <row r="5997">
          <cell r="B5997">
            <v>4.0055738500000002</v>
          </cell>
          <cell r="G5997">
            <v>8.5285832672532536E-5</v>
          </cell>
        </row>
        <row r="5998">
          <cell r="B5998">
            <v>4.00457369</v>
          </cell>
          <cell r="G5998">
            <v>8.5445832672448319E-5</v>
          </cell>
        </row>
        <row r="5999">
          <cell r="B5999">
            <v>4.0035757299999997</v>
          </cell>
          <cell r="G5999">
            <v>8.3405832672411861E-5</v>
          </cell>
        </row>
        <row r="6000">
          <cell r="B6000">
            <v>4.0025740900000004</v>
          </cell>
          <cell r="G6000">
            <v>8.5045832671326593E-5</v>
          </cell>
        </row>
        <row r="6001">
          <cell r="B6001">
            <v>4.0015746700000001</v>
          </cell>
          <cell r="G6001">
            <v>8.4465832671298813E-5</v>
          </cell>
        </row>
        <row r="6002">
          <cell r="B6002">
            <v>4.0005732500000004</v>
          </cell>
          <cell r="G6002">
            <v>8.588583267066241E-5</v>
          </cell>
        </row>
        <row r="6003">
          <cell r="B6003">
            <v>3.9995757699999999</v>
          </cell>
          <cell r="G6003">
            <v>8.3365832670878603E-5</v>
          </cell>
        </row>
        <row r="6004">
          <cell r="B6004">
            <v>3.9985758900000001</v>
          </cell>
          <cell r="G6004">
            <v>8.3245832670719722E-5</v>
          </cell>
        </row>
        <row r="6005">
          <cell r="B6005">
            <v>3.9975738500000002</v>
          </cell>
          <cell r="G6005">
            <v>8.5285832670756179E-5</v>
          </cell>
        </row>
        <row r="6006">
          <cell r="B6006">
            <v>3.99657521</v>
          </cell>
          <cell r="G6006">
            <v>8.3925832671027933E-5</v>
          </cell>
        </row>
        <row r="6007">
          <cell r="B6007">
            <v>3.9955752699999998</v>
          </cell>
          <cell r="G6007">
            <v>8.3865832671392582E-5</v>
          </cell>
        </row>
        <row r="6008">
          <cell r="B6008">
            <v>3.9945760699999999</v>
          </cell>
          <cell r="G6008">
            <v>8.3065832671369577E-5</v>
          </cell>
        </row>
        <row r="6009">
          <cell r="B6009">
            <v>3.9935734100000002</v>
          </cell>
          <cell r="G6009">
            <v>8.5725832671190716E-5</v>
          </cell>
        </row>
        <row r="6010">
          <cell r="B6010">
            <v>3.9925735499999999</v>
          </cell>
          <cell r="G6010">
            <v>8.5585832671597473E-5</v>
          </cell>
        </row>
        <row r="6011">
          <cell r="B6011">
            <v>3.99157377</v>
          </cell>
          <cell r="G6011">
            <v>8.5365832671602249E-5</v>
          </cell>
        </row>
        <row r="6012">
          <cell r="B6012">
            <v>3.9905728699999998</v>
          </cell>
          <cell r="G6012">
            <v>8.6265832671905684E-5</v>
          </cell>
        </row>
        <row r="6013">
          <cell r="B6013">
            <v>3.9895739300000002</v>
          </cell>
          <cell r="G6013">
            <v>8.5205832671686466E-5</v>
          </cell>
        </row>
        <row r="6014">
          <cell r="B6014">
            <v>3.9885727100000001</v>
          </cell>
          <cell r="G6014">
            <v>8.6425832671821468E-5</v>
          </cell>
        </row>
        <row r="6015">
          <cell r="B6015">
            <v>3.9875740500000001</v>
          </cell>
          <cell r="G6015">
            <v>8.5085832671971673E-5</v>
          </cell>
        </row>
        <row r="6016">
          <cell r="B6016">
            <v>3.98657394</v>
          </cell>
          <cell r="G6016">
            <v>8.5195832672191329E-5</v>
          </cell>
        </row>
        <row r="6017">
          <cell r="B6017">
            <v>3.9855764699999998</v>
          </cell>
          <cell r="G6017">
            <v>8.2665832672468298E-5</v>
          </cell>
        </row>
        <row r="6018">
          <cell r="B6018">
            <v>3.9845739600000001</v>
          </cell>
          <cell r="G6018">
            <v>8.5175832672312879E-5</v>
          </cell>
        </row>
        <row r="6019">
          <cell r="B6019">
            <v>3.9835747600000002</v>
          </cell>
          <cell r="G6019">
            <v>8.4375832672289874E-5</v>
          </cell>
        </row>
        <row r="6020">
          <cell r="B6020">
            <v>3.9825750599999998</v>
          </cell>
          <cell r="G6020">
            <v>8.4075832672780848E-5</v>
          </cell>
        </row>
        <row r="6021">
          <cell r="B6021">
            <v>3.9815744799999999</v>
          </cell>
          <cell r="G6021">
            <v>8.4655832672808629E-5</v>
          </cell>
        </row>
        <row r="6022">
          <cell r="B6022">
            <v>3.9805752399999998</v>
          </cell>
          <cell r="G6022">
            <v>8.3895832672986614E-5</v>
          </cell>
        </row>
        <row r="6023">
          <cell r="B6023">
            <v>3.9795740899999998</v>
          </cell>
          <cell r="G6023">
            <v>8.504583267310295E-5</v>
          </cell>
        </row>
        <row r="6024">
          <cell r="B6024">
            <v>3.9785744200000002</v>
          </cell>
          <cell r="G6024">
            <v>8.471583267288807E-5</v>
          </cell>
        </row>
        <row r="6025">
          <cell r="B6025">
            <v>3.9775749299999998</v>
          </cell>
          <cell r="G6025">
            <v>8.4205832673323044E-5</v>
          </cell>
        </row>
        <row r="6026">
          <cell r="B6026">
            <v>3.9765766400000002</v>
          </cell>
          <cell r="G6026">
            <v>8.2495832673057379E-5</v>
          </cell>
        </row>
        <row r="6027">
          <cell r="B6027">
            <v>3.97557487</v>
          </cell>
          <cell r="G6027">
            <v>8.4265832673402485E-5</v>
          </cell>
        </row>
        <row r="6028">
          <cell r="B6028">
            <v>3.9745763699999999</v>
          </cell>
          <cell r="G6028">
            <v>8.2765832673636908E-5</v>
          </cell>
        </row>
        <row r="6029">
          <cell r="B6029">
            <v>3.9735737900000001</v>
          </cell>
          <cell r="G6029">
            <v>8.5345832673500155E-5</v>
          </cell>
        </row>
        <row r="6030">
          <cell r="B6030">
            <v>3.9725751900000001</v>
          </cell>
          <cell r="G6030">
            <v>8.3945832673570919E-5</v>
          </cell>
        </row>
        <row r="6031">
          <cell r="B6031">
            <v>3.9715738599999999</v>
          </cell>
          <cell r="G6031">
            <v>8.5275832673925578E-5</v>
          </cell>
        </row>
        <row r="6032">
          <cell r="B6032">
            <v>3.9705762299999998</v>
          </cell>
          <cell r="G6032">
            <v>8.2905832674118329E-5</v>
          </cell>
        </row>
        <row r="6033">
          <cell r="B6033">
            <v>3.9695776</v>
          </cell>
          <cell r="G6033">
            <v>8.153583267400677E-5</v>
          </cell>
        </row>
        <row r="6034">
          <cell r="B6034">
            <v>3.9685750199999998</v>
          </cell>
          <cell r="G6034">
            <v>8.4115832674314106E-5</v>
          </cell>
        </row>
        <row r="6035">
          <cell r="B6035">
            <v>3.9675763700000002</v>
          </cell>
          <cell r="G6035">
            <v>8.2765832674080997E-5</v>
          </cell>
        </row>
        <row r="6036">
          <cell r="B6036">
            <v>3.96657583</v>
          </cell>
          <cell r="G6036">
            <v>8.3305832674351876E-5</v>
          </cell>
        </row>
        <row r="6037">
          <cell r="B6037">
            <v>3.9655756700000002</v>
          </cell>
          <cell r="G6037">
            <v>8.3465832674267659E-5</v>
          </cell>
        </row>
        <row r="6038">
          <cell r="B6038">
            <v>3.9645771600000002</v>
          </cell>
          <cell r="G6038">
            <v>8.1975832674441307E-5</v>
          </cell>
        </row>
        <row r="6039">
          <cell r="B6039">
            <v>3.9635770199999998</v>
          </cell>
          <cell r="G6039">
            <v>8.2115832674922729E-5</v>
          </cell>
        </row>
        <row r="6040">
          <cell r="B6040">
            <v>3.9625757400000001</v>
          </cell>
          <cell r="G6040">
            <v>8.3395832674693082E-5</v>
          </cell>
        </row>
        <row r="6041">
          <cell r="B6041">
            <v>3.9615760600000001</v>
          </cell>
          <cell r="G6041">
            <v>8.3075832674861516E-5</v>
          </cell>
        </row>
        <row r="6042">
          <cell r="B6042">
            <v>3.9605757399999999</v>
          </cell>
          <cell r="G6042">
            <v>8.3395832675137171E-5</v>
          </cell>
        </row>
        <row r="6043">
          <cell r="B6043">
            <v>3.9595783500000001</v>
          </cell>
          <cell r="G6043">
            <v>8.0785832675012159E-5</v>
          </cell>
        </row>
        <row r="6044">
          <cell r="B6044">
            <v>3.9585765099999999</v>
          </cell>
          <cell r="G6044">
            <v>8.2625832675375932E-5</v>
          </cell>
        </row>
        <row r="6045">
          <cell r="B6045">
            <v>3.9575768099999999</v>
          </cell>
          <cell r="G6045">
            <v>8.2325832675422816E-5</v>
          </cell>
        </row>
        <row r="6046">
          <cell r="B6046">
            <v>3.9565766299999998</v>
          </cell>
          <cell r="G6046">
            <v>8.2505832675661139E-5</v>
          </cell>
        </row>
        <row r="6047">
          <cell r="B6047">
            <v>3.9555755700000002</v>
          </cell>
          <cell r="G6047">
            <v>8.3565832675436269E-5</v>
          </cell>
        </row>
        <row r="6048">
          <cell r="B6048">
            <v>3.95457685</v>
          </cell>
          <cell r="G6048">
            <v>8.2285832675665915E-5</v>
          </cell>
        </row>
        <row r="6049">
          <cell r="B6049">
            <v>3.9535765399999998</v>
          </cell>
          <cell r="G6049">
            <v>8.2595832676002345E-5</v>
          </cell>
        </row>
        <row r="6050">
          <cell r="B6050">
            <v>3.95257653</v>
          </cell>
          <cell r="G6050">
            <v>8.2605832675941571E-5</v>
          </cell>
        </row>
        <row r="6051">
          <cell r="B6051">
            <v>3.9515722499999999</v>
          </cell>
          <cell r="G6051">
            <v>8.6885832676131258E-5</v>
          </cell>
        </row>
        <row r="6052">
          <cell r="B6052">
            <v>3.95057437</v>
          </cell>
          <cell r="G6052">
            <v>8.476583267613691E-5</v>
          </cell>
        </row>
        <row r="6053">
          <cell r="B6053">
            <v>3.9495728300000001</v>
          </cell>
          <cell r="G6053">
            <v>8.6305832676103478E-5</v>
          </cell>
        </row>
        <row r="6054">
          <cell r="B6054">
            <v>3.94857295</v>
          </cell>
          <cell r="G6054">
            <v>8.6185832676388685E-5</v>
          </cell>
        </row>
        <row r="6055">
          <cell r="B6055">
            <v>3.9475754799999998</v>
          </cell>
          <cell r="G6055">
            <v>8.3655832676665653E-5</v>
          </cell>
        </row>
        <row r="6056">
          <cell r="B6056">
            <v>3.9465750000000002</v>
          </cell>
          <cell r="G6056">
            <v>8.4135832676413003E-5</v>
          </cell>
        </row>
        <row r="6057">
          <cell r="B6057">
            <v>3.9455760600000001</v>
          </cell>
          <cell r="G6057">
            <v>8.3075832676637873E-5</v>
          </cell>
        </row>
        <row r="6058">
          <cell r="B6058">
            <v>3.9445737200000002</v>
          </cell>
          <cell r="G6058">
            <v>8.5415832676627446E-5</v>
          </cell>
        </row>
        <row r="6059">
          <cell r="B6059">
            <v>3.9435750500000002</v>
          </cell>
          <cell r="G6059">
            <v>8.4085832676716876E-5</v>
          </cell>
        </row>
        <row r="6060">
          <cell r="B6060">
            <v>3.9425775500000002</v>
          </cell>
          <cell r="G6060">
            <v>8.1585832676811521E-5</v>
          </cell>
        </row>
        <row r="6061">
          <cell r="B6061">
            <v>3.9415764700000002</v>
          </cell>
          <cell r="G6061">
            <v>8.266583267690919E-5</v>
          </cell>
        </row>
        <row r="6062">
          <cell r="B6062">
            <v>3.9405763</v>
          </cell>
          <cell r="G6062">
            <v>8.2835832677208288E-5</v>
          </cell>
        </row>
        <row r="6063">
          <cell r="B6063">
            <v>3.9395751200000002</v>
          </cell>
          <cell r="G6063">
            <v>8.4015832677142299E-5</v>
          </cell>
        </row>
        <row r="6064">
          <cell r="B6064">
            <v>3.9385735300000002</v>
          </cell>
          <cell r="G6064">
            <v>8.5605832677249083E-5</v>
          </cell>
        </row>
        <row r="6065">
          <cell r="B6065">
            <v>3.9375765500000002</v>
          </cell>
          <cell r="G6065">
            <v>8.2585832677395388E-5</v>
          </cell>
        </row>
        <row r="6066">
          <cell r="B6066">
            <v>3.9365755099999999</v>
          </cell>
          <cell r="G6066">
            <v>8.3625832677736156E-5</v>
          </cell>
        </row>
        <row r="6067">
          <cell r="B6067">
            <v>3.9355773799999998</v>
          </cell>
          <cell r="G6067">
            <v>8.1755832677998796E-5</v>
          </cell>
        </row>
        <row r="6068">
          <cell r="B6068">
            <v>3.9345755499999999</v>
          </cell>
          <cell r="G6068">
            <v>8.3585832677979255E-5</v>
          </cell>
        </row>
        <row r="6069">
          <cell r="B6069">
            <v>3.9335757099999999</v>
          </cell>
          <cell r="G6069">
            <v>8.3425832678063472E-5</v>
          </cell>
        </row>
        <row r="6070">
          <cell r="B6070">
            <v>3.9325750400000001</v>
          </cell>
          <cell r="G6070">
            <v>8.4095832677988369E-5</v>
          </cell>
        </row>
        <row r="6071">
          <cell r="B6071">
            <v>3.9315761500000002</v>
          </cell>
          <cell r="G6071">
            <v>8.2985832678073024E-5</v>
          </cell>
        </row>
        <row r="6072">
          <cell r="B6072">
            <v>3.9305764299999999</v>
          </cell>
          <cell r="G6072">
            <v>8.2705832678442448E-5</v>
          </cell>
        </row>
        <row r="6073">
          <cell r="B6073">
            <v>3.9295739799999998</v>
          </cell>
          <cell r="G6073">
            <v>8.5155832678651677E-5</v>
          </cell>
        </row>
        <row r="6074">
          <cell r="B6074">
            <v>3.9285748800000002</v>
          </cell>
          <cell r="G6074">
            <v>8.4255832678348241E-5</v>
          </cell>
        </row>
        <row r="6075">
          <cell r="B6075">
            <v>3.9275742</v>
          </cell>
          <cell r="G6075">
            <v>8.4935832678656453E-5</v>
          </cell>
        </row>
        <row r="6076">
          <cell r="B6076">
            <v>3.9265762500000001</v>
          </cell>
          <cell r="G6076">
            <v>8.2885832678680771E-5</v>
          </cell>
        </row>
        <row r="6077">
          <cell r="B6077">
            <v>3.92557694</v>
          </cell>
          <cell r="G6077">
            <v>8.2195832678877423E-5</v>
          </cell>
        </row>
        <row r="6078">
          <cell r="B6078">
            <v>3.92457499</v>
          </cell>
          <cell r="G6078">
            <v>8.4145832679016763E-5</v>
          </cell>
        </row>
        <row r="6079">
          <cell r="B6079">
            <v>3.9235763600000002</v>
          </cell>
          <cell r="G6079">
            <v>8.2775832678905203E-5</v>
          </cell>
        </row>
        <row r="6080">
          <cell r="B6080">
            <v>3.9225749699999999</v>
          </cell>
          <cell r="G6080">
            <v>8.4165832679339303E-5</v>
          </cell>
        </row>
        <row r="6081">
          <cell r="B6081">
            <v>3.9215768899999999</v>
          </cell>
          <cell r="G6081">
            <v>8.2245832679461728E-5</v>
          </cell>
        </row>
        <row r="6082">
          <cell r="B6082">
            <v>3.9205769899999998</v>
          </cell>
          <cell r="G6082">
            <v>8.2145832679625386E-5</v>
          </cell>
        </row>
        <row r="6083">
          <cell r="B6083">
            <v>3.91957537</v>
          </cell>
          <cell r="G6083">
            <v>8.3765832679549845E-5</v>
          </cell>
        </row>
        <row r="6084">
          <cell r="B6084">
            <v>3.9185759099999999</v>
          </cell>
          <cell r="G6084">
            <v>8.3225832679723055E-5</v>
          </cell>
        </row>
        <row r="6085">
          <cell r="B6085">
            <v>3.9175760400000001</v>
          </cell>
          <cell r="G6085">
            <v>8.3095832679624948E-5</v>
          </cell>
        </row>
        <row r="6086">
          <cell r="B6086">
            <v>3.9165768500000002</v>
          </cell>
          <cell r="G6086">
            <v>8.2285832679662718E-5</v>
          </cell>
        </row>
        <row r="6087">
          <cell r="B6087">
            <v>3.9155762200000002</v>
          </cell>
          <cell r="G6087">
            <v>8.2915832679830714E-5</v>
          </cell>
        </row>
        <row r="6088">
          <cell r="B6088">
            <v>3.9145750600000002</v>
          </cell>
          <cell r="G6088">
            <v>8.4075832679886275E-5</v>
          </cell>
        </row>
        <row r="6089">
          <cell r="B6089">
            <v>3.91357453</v>
          </cell>
          <cell r="G6089">
            <v>8.4605832680217929E-5</v>
          </cell>
        </row>
        <row r="6090">
          <cell r="B6090">
            <v>3.9125750300000002</v>
          </cell>
          <cell r="G6090">
            <v>8.410583268014804E-5</v>
          </cell>
        </row>
        <row r="6091">
          <cell r="B6091">
            <v>3.91157566</v>
          </cell>
          <cell r="G6091">
            <v>8.3475832680424134E-5</v>
          </cell>
        </row>
        <row r="6092">
          <cell r="B6092">
            <v>3.9105752200000001</v>
          </cell>
          <cell r="G6092">
            <v>8.3915832680414582E-5</v>
          </cell>
        </row>
        <row r="6093">
          <cell r="B6093">
            <v>3.9095764900000001</v>
          </cell>
          <cell r="G6093">
            <v>8.2645832680583453E-5</v>
          </cell>
        </row>
        <row r="6094">
          <cell r="B6094">
            <v>3.9085744</v>
          </cell>
          <cell r="G6094">
            <v>8.4735832680760126E-5</v>
          </cell>
        </row>
        <row r="6095">
          <cell r="B6095">
            <v>3.9075763700000001</v>
          </cell>
          <cell r="G6095">
            <v>8.2765832680742335E-5</v>
          </cell>
        </row>
        <row r="6096">
          <cell r="B6096">
            <v>3.90657934</v>
          </cell>
          <cell r="G6096">
            <v>7.9795832681028855E-5</v>
          </cell>
        </row>
        <row r="6097">
          <cell r="B6097">
            <v>3.9055746999999998</v>
          </cell>
          <cell r="G6097">
            <v>8.44358326812511E-5</v>
          </cell>
        </row>
        <row r="6098">
          <cell r="B6098">
            <v>3.9045779999999999</v>
          </cell>
          <cell r="G6098">
            <v>8.1135832681322739E-5</v>
          </cell>
        </row>
        <row r="6099">
          <cell r="B6099">
            <v>3.90358011</v>
          </cell>
          <cell r="G6099">
            <v>7.9025832681267616E-5</v>
          </cell>
        </row>
        <row r="6100">
          <cell r="B6100">
            <v>3.9025780000000001</v>
          </cell>
          <cell r="G6100">
            <v>8.1135832681322739E-5</v>
          </cell>
        </row>
        <row r="6101">
          <cell r="B6101">
            <v>3.9015772700000002</v>
          </cell>
          <cell r="G6101">
            <v>8.1865832681327078E-5</v>
          </cell>
        </row>
        <row r="6102">
          <cell r="B6102">
            <v>3.90057754</v>
          </cell>
          <cell r="G6102">
            <v>8.1595832681635727E-5</v>
          </cell>
        </row>
        <row r="6103">
          <cell r="B6103">
            <v>3.8995772999999998</v>
          </cell>
          <cell r="G6103">
            <v>8.1835832681953491E-5</v>
          </cell>
        </row>
        <row r="6104">
          <cell r="B6104">
            <v>3.8985778400000002</v>
          </cell>
          <cell r="G6104">
            <v>8.1295832681682612E-5</v>
          </cell>
        </row>
        <row r="6105">
          <cell r="B6105">
            <v>3.8975806</v>
          </cell>
          <cell r="G6105">
            <v>7.8535832682025131E-5</v>
          </cell>
        </row>
        <row r="6106">
          <cell r="B6106">
            <v>3.8965793299999998</v>
          </cell>
          <cell r="G6106">
            <v>7.9805832682300348E-5</v>
          </cell>
        </row>
        <row r="6107">
          <cell r="B6107">
            <v>3.8955759699999999</v>
          </cell>
          <cell r="G6107">
            <v>8.316583268230815E-5</v>
          </cell>
        </row>
        <row r="6108">
          <cell r="B6108">
            <v>3.89457751</v>
          </cell>
          <cell r="G6108">
            <v>8.1625832682341581E-5</v>
          </cell>
        </row>
        <row r="6109">
          <cell r="B6109">
            <v>3.8935777800000002</v>
          </cell>
          <cell r="G6109">
            <v>8.1355832682206142E-5</v>
          </cell>
        </row>
        <row r="6110">
          <cell r="B6110">
            <v>3.8925773299999999</v>
          </cell>
          <cell r="G6110">
            <v>8.1805832682579904E-5</v>
          </cell>
        </row>
        <row r="6111">
          <cell r="B6111">
            <v>3.8915793299999999</v>
          </cell>
          <cell r="G6111">
            <v>7.9805832682744438E-5</v>
          </cell>
        </row>
        <row r="6112">
          <cell r="B6112">
            <v>3.8905764500000002</v>
          </cell>
          <cell r="G6112">
            <v>8.26858326825608E-5</v>
          </cell>
        </row>
        <row r="6113">
          <cell r="B6113">
            <v>3.8895771099999998</v>
          </cell>
          <cell r="G6113">
            <v>8.2025832683019217E-5</v>
          </cell>
        </row>
        <row r="6114">
          <cell r="B6114">
            <v>3.8885776700000001</v>
          </cell>
          <cell r="G6114">
            <v>8.1465832682869888E-5</v>
          </cell>
        </row>
        <row r="6115">
          <cell r="B6115">
            <v>3.8875792300000001</v>
          </cell>
          <cell r="G6115">
            <v>7.9905832683024869E-5</v>
          </cell>
        </row>
        <row r="6116">
          <cell r="B6116">
            <v>3.88657984</v>
          </cell>
          <cell r="G6116">
            <v>7.9295832683179412E-5</v>
          </cell>
        </row>
        <row r="6117">
          <cell r="B6117">
            <v>3.8855787300000002</v>
          </cell>
          <cell r="G6117">
            <v>8.0405832683094758E-5</v>
          </cell>
        </row>
        <row r="6118">
          <cell r="B6118">
            <v>3.8845787600000001</v>
          </cell>
          <cell r="G6118">
            <v>8.0375832683277082E-5</v>
          </cell>
        </row>
        <row r="6119">
          <cell r="B6119">
            <v>3.8835785299999999</v>
          </cell>
          <cell r="G6119">
            <v>8.060583268365562E-5</v>
          </cell>
        </row>
        <row r="6120">
          <cell r="B6120">
            <v>3.8825789199999998</v>
          </cell>
          <cell r="G6120">
            <v>8.0215832683805388E-5</v>
          </cell>
        </row>
        <row r="6121">
          <cell r="B6121">
            <v>3.8815803999999998</v>
          </cell>
          <cell r="G6121">
            <v>7.8735832683918261E-5</v>
          </cell>
        </row>
        <row r="6122">
          <cell r="B6122">
            <v>3.8805775699999998</v>
          </cell>
          <cell r="G6122">
            <v>8.1565832684038497E-5</v>
          </cell>
        </row>
        <row r="6123">
          <cell r="B6123">
            <v>3.8795787800000001</v>
          </cell>
          <cell r="G6123">
            <v>8.0355832683842721E-5</v>
          </cell>
        </row>
        <row r="6124">
          <cell r="B6124">
            <v>3.8785791399999998</v>
          </cell>
          <cell r="G6124">
            <v>7.9995832684254253E-5</v>
          </cell>
        </row>
        <row r="6125">
          <cell r="B6125">
            <v>3.8775790099999998</v>
          </cell>
          <cell r="G6125">
            <v>8.0125832684352361E-5</v>
          </cell>
        </row>
        <row r="6126">
          <cell r="B6126">
            <v>3.8765794499999999</v>
          </cell>
          <cell r="G6126">
            <v>7.9685832684361912E-5</v>
          </cell>
        </row>
        <row r="6127">
          <cell r="B6127">
            <v>3.8755777400000002</v>
          </cell>
          <cell r="G6127">
            <v>8.1395832684183489E-5</v>
          </cell>
        </row>
        <row r="6128">
          <cell r="B6128">
            <v>3.87457823</v>
          </cell>
          <cell r="G6128">
            <v>8.0905832684496914E-5</v>
          </cell>
        </row>
        <row r="6129">
          <cell r="B6129">
            <v>3.8735775100000001</v>
          </cell>
          <cell r="G6129">
            <v>8.1625832684562027E-5</v>
          </cell>
        </row>
        <row r="6130">
          <cell r="B6130">
            <v>3.87257623</v>
          </cell>
          <cell r="G6130">
            <v>8.290583268477647E-5</v>
          </cell>
        </row>
        <row r="6131">
          <cell r="B6131">
            <v>3.8715756400000001</v>
          </cell>
          <cell r="G6131">
            <v>8.3495832684743476E-5</v>
          </cell>
        </row>
        <row r="6132">
          <cell r="B6132">
            <v>3.8705760900000001</v>
          </cell>
          <cell r="G6132">
            <v>8.3045832684813803E-5</v>
          </cell>
        </row>
        <row r="6133">
          <cell r="B6133">
            <v>3.8695769000000002</v>
          </cell>
          <cell r="G6133">
            <v>8.2235832684851573E-5</v>
          </cell>
        </row>
        <row r="6134">
          <cell r="B6134">
            <v>3.8685792999999999</v>
          </cell>
          <cell r="G6134">
            <v>7.9835832685226649E-5</v>
          </cell>
        </row>
        <row r="6135">
          <cell r="B6135">
            <v>3.8675780299999998</v>
          </cell>
          <cell r="G6135">
            <v>8.1105832685501866E-5</v>
          </cell>
        </row>
        <row r="6136">
          <cell r="B6136">
            <v>3.8665784799999998</v>
          </cell>
          <cell r="G6136">
            <v>8.0655832685572193E-5</v>
          </cell>
        </row>
        <row r="6137">
          <cell r="B6137">
            <v>3.8655795899999998</v>
          </cell>
          <cell r="G6137">
            <v>7.9545832685656848E-5</v>
          </cell>
        </row>
        <row r="6138">
          <cell r="B6138">
            <v>3.8645772300000001</v>
          </cell>
          <cell r="G6138">
            <v>8.1905832685524871E-5</v>
          </cell>
        </row>
        <row r="6139">
          <cell r="B6139">
            <v>3.86357895</v>
          </cell>
          <cell r="G6139">
            <v>8.0185832685764069E-5</v>
          </cell>
        </row>
        <row r="6140">
          <cell r="B6140">
            <v>3.86258035</v>
          </cell>
          <cell r="G6140">
            <v>7.8785832685834833E-5</v>
          </cell>
        </row>
        <row r="6141">
          <cell r="B6141">
            <v>3.86157744</v>
          </cell>
          <cell r="G6141">
            <v>8.1695832685912961E-5</v>
          </cell>
        </row>
        <row r="6142">
          <cell r="B6142">
            <v>3.86057842</v>
          </cell>
          <cell r="G6142">
            <v>8.0715832686095723E-5</v>
          </cell>
        </row>
        <row r="6143">
          <cell r="B6143">
            <v>3.8595778300000001</v>
          </cell>
          <cell r="G6143">
            <v>8.1305832686062729E-5</v>
          </cell>
        </row>
        <row r="6144">
          <cell r="B6144">
            <v>3.8585807999999999</v>
          </cell>
          <cell r="G6144">
            <v>7.8335832686349249E-5</v>
          </cell>
        </row>
        <row r="6145">
          <cell r="B6145">
            <v>3.8575791800000001</v>
          </cell>
          <cell r="G6145">
            <v>7.9955832686273709E-5</v>
          </cell>
        </row>
        <row r="6146">
          <cell r="B6146">
            <v>3.8565773999999999</v>
          </cell>
          <cell r="G6146">
            <v>8.1735832686558041E-5</v>
          </cell>
        </row>
        <row r="6147">
          <cell r="B6147">
            <v>3.8555792499999999</v>
          </cell>
          <cell r="G6147">
            <v>7.9885832686699132E-5</v>
          </cell>
        </row>
        <row r="6148">
          <cell r="B6148">
            <v>3.85457757</v>
          </cell>
          <cell r="G6148">
            <v>8.1565832686703033E-5</v>
          </cell>
        </row>
        <row r="6149">
          <cell r="B6149">
            <v>3.85357949</v>
          </cell>
          <cell r="G6149">
            <v>7.9645832686825457E-5</v>
          </cell>
        </row>
        <row r="6150">
          <cell r="B6150">
            <v>3.8525800100000001</v>
          </cell>
          <cell r="G6150">
            <v>7.9125832686877118E-5</v>
          </cell>
        </row>
        <row r="6151">
          <cell r="B6151">
            <v>3.85157639</v>
          </cell>
          <cell r="G6151">
            <v>8.2745832687081133E-5</v>
          </cell>
        </row>
        <row r="6152">
          <cell r="B6152">
            <v>3.8505783099999999</v>
          </cell>
          <cell r="G6152">
            <v>8.0825832687203558E-5</v>
          </cell>
        </row>
        <row r="6153">
          <cell r="B6153">
            <v>3.84957825</v>
          </cell>
          <cell r="G6153">
            <v>8.0885832687282999E-5</v>
          </cell>
        </row>
        <row r="6154">
          <cell r="B6154">
            <v>3.8485801799999999</v>
          </cell>
          <cell r="G6154">
            <v>7.8955832687466199E-5</v>
          </cell>
        </row>
        <row r="6155">
          <cell r="B6155">
            <v>3.8475798700000001</v>
          </cell>
          <cell r="G6155">
            <v>7.9265832687358539E-5</v>
          </cell>
        </row>
        <row r="6156">
          <cell r="B6156">
            <v>3.8465769500000002</v>
          </cell>
          <cell r="G6156">
            <v>8.2185832687375893E-5</v>
          </cell>
        </row>
        <row r="6157">
          <cell r="B6157">
            <v>3.8455781199999999</v>
          </cell>
          <cell r="G6157">
            <v>8.1015832687825196E-5</v>
          </cell>
        </row>
        <row r="6158">
          <cell r="B6158">
            <v>3.8445775599999998</v>
          </cell>
          <cell r="G6158">
            <v>8.1575832687974525E-5</v>
          </cell>
        </row>
        <row r="6159">
          <cell r="B6159">
            <v>3.8435787800000001</v>
          </cell>
          <cell r="G6159">
            <v>8.0355832687839523E-5</v>
          </cell>
        </row>
        <row r="6160">
          <cell r="B6160">
            <v>3.8425797199999998</v>
          </cell>
          <cell r="G6160">
            <v>7.9415832688223276E-5</v>
          </cell>
        </row>
        <row r="6161">
          <cell r="B6161">
            <v>3.8415798799999998</v>
          </cell>
          <cell r="G6161">
            <v>7.9255832688307493E-5</v>
          </cell>
        </row>
        <row r="6162">
          <cell r="B6162">
            <v>3.8405760299999998</v>
          </cell>
          <cell r="G6162">
            <v>8.3105832688445958E-5</v>
          </cell>
        </row>
        <row r="6163">
          <cell r="B6163">
            <v>3.8395785099999999</v>
          </cell>
          <cell r="G6163">
            <v>8.0625832688419052E-5</v>
          </cell>
        </row>
        <row r="6164">
          <cell r="B6164">
            <v>3.8385802299999998</v>
          </cell>
          <cell r="G6164">
            <v>7.8905832688658251E-5</v>
          </cell>
        </row>
        <row r="6165">
          <cell r="B6165">
            <v>3.8375796900000001</v>
          </cell>
          <cell r="G6165">
            <v>7.9445832688485041E-5</v>
          </cell>
        </row>
        <row r="6166">
          <cell r="B6166">
            <v>3.8365788099999998</v>
          </cell>
          <cell r="G6166">
            <v>8.0325832688910026E-5</v>
          </cell>
        </row>
        <row r="6167">
          <cell r="B6167">
            <v>3.83557821</v>
          </cell>
          <cell r="G6167">
            <v>8.0925832688816257E-5</v>
          </cell>
        </row>
        <row r="6168">
          <cell r="B6168">
            <v>3.8345769500000002</v>
          </cell>
          <cell r="G6168">
            <v>8.218583268870816E-5</v>
          </cell>
        </row>
        <row r="6169">
          <cell r="B6169">
            <v>3.83357714</v>
          </cell>
          <cell r="G6169">
            <v>8.1995832688974701E-5</v>
          </cell>
        </row>
        <row r="6170">
          <cell r="B6170">
            <v>3.8325784299999999</v>
          </cell>
          <cell r="G6170">
            <v>8.0705832689265122E-5</v>
          </cell>
        </row>
        <row r="6171">
          <cell r="B6171">
            <v>3.8315773499999999</v>
          </cell>
          <cell r="G6171">
            <v>8.1785832689362792E-5</v>
          </cell>
        </row>
        <row r="6172">
          <cell r="B6172">
            <v>3.8305779499999999</v>
          </cell>
          <cell r="G6172">
            <v>8.1185832689456561E-5</v>
          </cell>
        </row>
        <row r="6173">
          <cell r="B6173">
            <v>3.82957875</v>
          </cell>
          <cell r="G6173">
            <v>8.0385832689433556E-5</v>
          </cell>
        </row>
        <row r="6174">
          <cell r="B6174">
            <v>3.8285792500000002</v>
          </cell>
          <cell r="G6174">
            <v>7.9885832689363667E-5</v>
          </cell>
        </row>
        <row r="6175">
          <cell r="B6175">
            <v>3.82757893</v>
          </cell>
          <cell r="G6175">
            <v>8.0205832689639323E-5</v>
          </cell>
        </row>
        <row r="6176">
          <cell r="B6176">
            <v>3.8265787000000002</v>
          </cell>
          <cell r="G6176">
            <v>8.0435832689573772E-5</v>
          </cell>
        </row>
        <row r="6177">
          <cell r="B6177">
            <v>3.8255795500000001</v>
          </cell>
          <cell r="G6177">
            <v>7.9585832689854641E-5</v>
          </cell>
        </row>
        <row r="6178">
          <cell r="B6178">
            <v>3.8245791900000001</v>
          </cell>
          <cell r="G6178">
            <v>7.9945832689887197E-5</v>
          </cell>
        </row>
        <row r="6179">
          <cell r="B6179">
            <v>3.8235790500000002</v>
          </cell>
          <cell r="G6179">
            <v>8.008583268992453E-5</v>
          </cell>
        </row>
        <row r="6180">
          <cell r="B6180">
            <v>3.82257772</v>
          </cell>
          <cell r="G6180">
            <v>8.1415832690279188E-5</v>
          </cell>
        </row>
        <row r="6181">
          <cell r="B6181">
            <v>3.8215782699999998</v>
          </cell>
          <cell r="G6181">
            <v>8.0865832690513173E-5</v>
          </cell>
        </row>
        <row r="6182">
          <cell r="B6182">
            <v>3.8205793899999998</v>
          </cell>
          <cell r="G6182">
            <v>7.9745832690658602E-5</v>
          </cell>
        </row>
        <row r="6183">
          <cell r="B6183">
            <v>3.8195802300000001</v>
          </cell>
          <cell r="G6183">
            <v>7.8905832690434607E-5</v>
          </cell>
        </row>
        <row r="6184">
          <cell r="B6184">
            <v>3.8185819300000001</v>
          </cell>
          <cell r="G6184">
            <v>7.7205832690552256E-5</v>
          </cell>
        </row>
        <row r="6185">
          <cell r="B6185">
            <v>3.81758066</v>
          </cell>
          <cell r="G6185">
            <v>7.8475832690827474E-5</v>
          </cell>
        </row>
        <row r="6186">
          <cell r="B6186">
            <v>3.8165788100000002</v>
          </cell>
          <cell r="G6186">
            <v>8.0325832690686383E-5</v>
          </cell>
        </row>
        <row r="6187">
          <cell r="B6187">
            <v>3.8155809600000001</v>
          </cell>
          <cell r="G6187">
            <v>7.8175832690874358E-5</v>
          </cell>
        </row>
        <row r="6188">
          <cell r="B6188">
            <v>3.8145788600000001</v>
          </cell>
          <cell r="G6188">
            <v>8.0275832690990256E-5</v>
          </cell>
        </row>
        <row r="6189">
          <cell r="B6189">
            <v>3.8135805600000001</v>
          </cell>
          <cell r="G6189">
            <v>7.8575832691107905E-5</v>
          </cell>
        </row>
        <row r="6190">
          <cell r="B6190">
            <v>3.8125778499999998</v>
          </cell>
          <cell r="G6190">
            <v>8.1285832691513349E-5</v>
          </cell>
        </row>
        <row r="6191">
          <cell r="B6191">
            <v>3.8115796</v>
          </cell>
          <cell r="G6191">
            <v>7.9535832691490782E-5</v>
          </cell>
        </row>
        <row r="6192">
          <cell r="B6192">
            <v>3.8105782399999999</v>
          </cell>
          <cell r="G6192">
            <v>8.0895832691663117E-5</v>
          </cell>
        </row>
        <row r="6193">
          <cell r="B6193">
            <v>3.80958066</v>
          </cell>
          <cell r="G6193">
            <v>7.8475832691715652E-5</v>
          </cell>
        </row>
        <row r="6194">
          <cell r="B6194">
            <v>3.8085817999999998</v>
          </cell>
          <cell r="G6194">
            <v>7.7335832691982631E-5</v>
          </cell>
        </row>
        <row r="6195">
          <cell r="B6195">
            <v>3.8075779500000002</v>
          </cell>
          <cell r="G6195">
            <v>8.1185832691677007E-5</v>
          </cell>
        </row>
        <row r="6196">
          <cell r="B6196">
            <v>3.8065806700000002</v>
          </cell>
          <cell r="G6196">
            <v>7.8465832691776427E-5</v>
          </cell>
        </row>
        <row r="6197">
          <cell r="B6197">
            <v>3.80557956</v>
          </cell>
          <cell r="G6197">
            <v>7.9575832692135862E-5</v>
          </cell>
        </row>
        <row r="6198">
          <cell r="B6198">
            <v>3.8045821100000001</v>
          </cell>
          <cell r="G6198">
            <v>7.702583269209029E-5</v>
          </cell>
        </row>
        <row r="6199">
          <cell r="B6199">
            <v>3.8035819700000002</v>
          </cell>
          <cell r="G6199">
            <v>7.7165832692127623E-5</v>
          </cell>
        </row>
        <row r="6200">
          <cell r="B6200">
            <v>3.8025795200000001</v>
          </cell>
          <cell r="G6200">
            <v>7.9615832692336852E-5</v>
          </cell>
        </row>
        <row r="6201">
          <cell r="B6201">
            <v>3.8015802299999999</v>
          </cell>
          <cell r="G6201">
            <v>7.8905832692655054E-5</v>
          </cell>
        </row>
        <row r="6202">
          <cell r="B6202">
            <v>3.8005783000000002</v>
          </cell>
          <cell r="G6202">
            <v>8.0835832692471854E-5</v>
          </cell>
        </row>
        <row r="6203">
          <cell r="B6203">
            <v>3.7995790500000002</v>
          </cell>
          <cell r="G6203">
            <v>8.0085832692589065E-5</v>
          </cell>
        </row>
        <row r="6204">
          <cell r="B6204">
            <v>3.7985807399999998</v>
          </cell>
          <cell r="G6204">
            <v>7.8395832693090028E-5</v>
          </cell>
        </row>
        <row r="6205">
          <cell r="B6205">
            <v>3.7975787099999998</v>
          </cell>
          <cell r="G6205">
            <v>8.042583269318726E-5</v>
          </cell>
        </row>
        <row r="6206">
          <cell r="B6206">
            <v>3.7965797100000001</v>
          </cell>
          <cell r="G6206">
            <v>7.9425832693047482E-5</v>
          </cell>
        </row>
        <row r="6207">
          <cell r="B6207">
            <v>3.79557732</v>
          </cell>
          <cell r="G6207">
            <v>8.1815832693177271E-5</v>
          </cell>
        </row>
        <row r="6208">
          <cell r="B6208">
            <v>3.794578</v>
          </cell>
          <cell r="G6208">
            <v>8.1135832693313148E-5</v>
          </cell>
        </row>
        <row r="6209">
          <cell r="B6209">
            <v>3.7935764700000001</v>
          </cell>
          <cell r="G6209">
            <v>8.2665832693340491E-5</v>
          </cell>
        </row>
        <row r="6210">
          <cell r="B6210">
            <v>3.79257482</v>
          </cell>
          <cell r="G6210">
            <v>8.4315832693526716E-5</v>
          </cell>
        </row>
        <row r="6211">
          <cell r="B6211">
            <v>3.7915778000000002</v>
          </cell>
          <cell r="G6211">
            <v>8.1335832693429921E-5</v>
          </cell>
        </row>
        <row r="6212">
          <cell r="B6212">
            <v>3.7905791899999999</v>
          </cell>
          <cell r="G6212">
            <v>7.9945832693884E-5</v>
          </cell>
        </row>
        <row r="6213">
          <cell r="B6213">
            <v>3.7895796599999998</v>
          </cell>
          <cell r="G6213">
            <v>7.9475832694075876E-5</v>
          </cell>
        </row>
        <row r="6214">
          <cell r="B6214">
            <v>3.7885778499999998</v>
          </cell>
          <cell r="G6214">
            <v>8.1285832694177884E-5</v>
          </cell>
        </row>
        <row r="6215">
          <cell r="B6215">
            <v>3.78757973</v>
          </cell>
          <cell r="G6215">
            <v>7.940583269405721E-5</v>
          </cell>
        </row>
        <row r="6216">
          <cell r="B6216">
            <v>3.7865794699999999</v>
          </cell>
          <cell r="G6216">
            <v>7.9665832694253425E-5</v>
          </cell>
        </row>
        <row r="6217">
          <cell r="B6217">
            <v>3.78557875</v>
          </cell>
          <cell r="G6217">
            <v>8.0385832694318538E-5</v>
          </cell>
        </row>
        <row r="6218">
          <cell r="B6218">
            <v>3.7845802200000001</v>
          </cell>
          <cell r="G6218">
            <v>7.8915832694370636E-5</v>
          </cell>
        </row>
        <row r="6219">
          <cell r="B6219">
            <v>3.7835762599999998</v>
          </cell>
          <cell r="G6219">
            <v>8.2875832694728757E-5</v>
          </cell>
        </row>
        <row r="6220">
          <cell r="B6220">
            <v>3.78257683</v>
          </cell>
          <cell r="G6220">
            <v>8.2305832694640202E-5</v>
          </cell>
        </row>
        <row r="6221">
          <cell r="B6221">
            <v>3.7815792699999999</v>
          </cell>
          <cell r="G6221">
            <v>7.9865832694814287E-5</v>
          </cell>
        </row>
        <row r="6222">
          <cell r="B6222">
            <v>3.78058059</v>
          </cell>
          <cell r="G6222">
            <v>7.8545832694842943E-5</v>
          </cell>
        </row>
        <row r="6223">
          <cell r="B6223">
            <v>3.77958025</v>
          </cell>
          <cell r="G6223">
            <v>7.8885832694997049E-5</v>
          </cell>
        </row>
        <row r="6224">
          <cell r="B6224">
            <v>3.77857837</v>
          </cell>
          <cell r="G6224">
            <v>8.0765832695117723E-5</v>
          </cell>
        </row>
        <row r="6225">
          <cell r="B6225">
            <v>3.7775787300000001</v>
          </cell>
          <cell r="G6225">
            <v>8.0405832695085167E-5</v>
          </cell>
        </row>
        <row r="6226">
          <cell r="B6226">
            <v>3.77658052</v>
          </cell>
          <cell r="G6226">
            <v>7.8615832695305699E-5</v>
          </cell>
        </row>
        <row r="6227">
          <cell r="B6227">
            <v>3.7755789200000001</v>
          </cell>
          <cell r="G6227">
            <v>8.0215832695351708E-5</v>
          </cell>
        </row>
        <row r="6228">
          <cell r="B6228">
            <v>3.7745798700000002</v>
          </cell>
          <cell r="G6228">
            <v>7.9265832695352145E-5</v>
          </cell>
        </row>
        <row r="6229">
          <cell r="B6229">
            <v>3.7735757900000002</v>
          </cell>
          <cell r="G6229">
            <v>8.3345832695425059E-5</v>
          </cell>
        </row>
        <row r="6230">
          <cell r="B6230">
            <v>3.7725804699999999</v>
          </cell>
          <cell r="G6230">
            <v>7.8665832695890003E-5</v>
          </cell>
        </row>
        <row r="6231">
          <cell r="B6231">
            <v>3.7715774099999999</v>
          </cell>
          <cell r="G6231">
            <v>8.1725832695944689E-5</v>
          </cell>
        </row>
        <row r="6232">
          <cell r="B6232">
            <v>3.7705783799999999</v>
          </cell>
          <cell r="G6232">
            <v>8.0755832696066676E-5</v>
          </cell>
        </row>
        <row r="6233">
          <cell r="B6233">
            <v>3.76958094</v>
          </cell>
          <cell r="G6233">
            <v>7.8195832696081879E-5</v>
          </cell>
        </row>
        <row r="6234">
          <cell r="B6234">
            <v>3.76857694</v>
          </cell>
          <cell r="G6234">
            <v>8.2195832696196902E-5</v>
          </cell>
        </row>
        <row r="6235">
          <cell r="B6235">
            <v>3.7675779600000001</v>
          </cell>
          <cell r="G6235">
            <v>8.1175832696178674E-5</v>
          </cell>
        </row>
        <row r="6236">
          <cell r="B6236">
            <v>3.7665786400000001</v>
          </cell>
          <cell r="G6236">
            <v>8.0495832696314551E-5</v>
          </cell>
        </row>
        <row r="6237">
          <cell r="B6237">
            <v>3.76557896</v>
          </cell>
          <cell r="G6237">
            <v>8.0175832696482985E-5</v>
          </cell>
        </row>
        <row r="6238">
          <cell r="B6238">
            <v>3.7645792999999999</v>
          </cell>
          <cell r="G6238">
            <v>7.9835832696772968E-5</v>
          </cell>
        </row>
        <row r="6239">
          <cell r="B6239">
            <v>3.763579</v>
          </cell>
          <cell r="G6239">
            <v>8.0135832696726084E-5</v>
          </cell>
        </row>
        <row r="6240">
          <cell r="B6240">
            <v>3.7625779700000002</v>
          </cell>
          <cell r="G6240">
            <v>8.1165832696683538E-5</v>
          </cell>
        </row>
        <row r="6241">
          <cell r="B6241">
            <v>3.7615773899999998</v>
          </cell>
          <cell r="G6241">
            <v>8.1745832697155407E-5</v>
          </cell>
        </row>
        <row r="6242">
          <cell r="B6242">
            <v>3.76057993</v>
          </cell>
          <cell r="G6242">
            <v>7.9205832697049061E-5</v>
          </cell>
        </row>
        <row r="6243">
          <cell r="B6243">
            <v>3.7595789700000002</v>
          </cell>
          <cell r="G6243">
            <v>8.0165832696987849E-5</v>
          </cell>
        </row>
        <row r="6244">
          <cell r="B6244">
            <v>3.7585780199999999</v>
          </cell>
          <cell r="G6244">
            <v>8.11158326974315E-5</v>
          </cell>
        </row>
        <row r="6245">
          <cell r="B6245">
            <v>3.75757801</v>
          </cell>
          <cell r="G6245">
            <v>8.1125832697370726E-5</v>
          </cell>
        </row>
        <row r="6246">
          <cell r="B6246">
            <v>3.75657839</v>
          </cell>
          <cell r="G6246">
            <v>8.0745832697459718E-5</v>
          </cell>
        </row>
        <row r="6247">
          <cell r="B6247">
            <v>3.7555797700000002</v>
          </cell>
          <cell r="G6247">
            <v>7.9365832697408933E-5</v>
          </cell>
        </row>
        <row r="6248">
          <cell r="B6248">
            <v>3.7545797799999998</v>
          </cell>
          <cell r="G6248">
            <v>7.9355832697913797E-5</v>
          </cell>
        </row>
        <row r="6249">
          <cell r="B6249">
            <v>3.7535782800000002</v>
          </cell>
          <cell r="G6249">
            <v>8.0855832697679375E-5</v>
          </cell>
        </row>
        <row r="6250">
          <cell r="B6250">
            <v>3.75257884</v>
          </cell>
          <cell r="G6250">
            <v>8.0295832697974134E-5</v>
          </cell>
        </row>
        <row r="6251">
          <cell r="B6251">
            <v>3.7515781800000001</v>
          </cell>
          <cell r="G6251">
            <v>8.0955832697959806E-5</v>
          </cell>
        </row>
        <row r="6252">
          <cell r="B6252">
            <v>3.7505798700000001</v>
          </cell>
          <cell r="G6252">
            <v>7.9265832698016681E-5</v>
          </cell>
        </row>
        <row r="6253">
          <cell r="B6253">
            <v>3.7495786</v>
          </cell>
          <cell r="G6253">
            <v>8.0535832698291898E-5</v>
          </cell>
        </row>
        <row r="6254">
          <cell r="B6254">
            <v>3.74857927</v>
          </cell>
          <cell r="G6254">
            <v>7.9865832698367001E-5</v>
          </cell>
        </row>
        <row r="6255">
          <cell r="B6255">
            <v>3.7475793099999999</v>
          </cell>
          <cell r="G6255">
            <v>7.98258326986101E-5</v>
          </cell>
        </row>
        <row r="6256">
          <cell r="B6256">
            <v>3.74658026</v>
          </cell>
          <cell r="G6256">
            <v>7.8875832698610537E-5</v>
          </cell>
        </row>
        <row r="6257">
          <cell r="B6257">
            <v>3.7455802899999999</v>
          </cell>
          <cell r="G6257">
            <v>7.8845832698792861E-5</v>
          </cell>
        </row>
        <row r="6258">
          <cell r="B6258">
            <v>3.7445770199999999</v>
          </cell>
          <cell r="G6258">
            <v>8.2115832698903546E-5</v>
          </cell>
        </row>
        <row r="6259">
          <cell r="B6259">
            <v>3.7435792399999999</v>
          </cell>
          <cell r="G6259">
            <v>7.9895832699072855E-5</v>
          </cell>
        </row>
        <row r="6260">
          <cell r="B6260">
            <v>3.74257953</v>
          </cell>
          <cell r="G6260">
            <v>7.9605832699058965E-5</v>
          </cell>
        </row>
        <row r="6261">
          <cell r="B6261">
            <v>3.74157903</v>
          </cell>
          <cell r="G6261">
            <v>8.0105832699128854E-5</v>
          </cell>
        </row>
        <row r="6262">
          <cell r="B6262">
            <v>3.7405797500000002</v>
          </cell>
          <cell r="G6262">
            <v>7.9385832699063741E-5</v>
          </cell>
        </row>
        <row r="6263">
          <cell r="B6263">
            <v>3.7395776700000001</v>
          </cell>
          <cell r="G6263">
            <v>8.1465832699301188E-5</v>
          </cell>
        </row>
        <row r="6264">
          <cell r="B6264">
            <v>3.7385789200000001</v>
          </cell>
          <cell r="G6264">
            <v>8.021583269934851E-5</v>
          </cell>
        </row>
        <row r="6265">
          <cell r="B6265">
            <v>3.73757867</v>
          </cell>
          <cell r="G6265">
            <v>8.04658326996055E-5</v>
          </cell>
        </row>
        <row r="6266">
          <cell r="B6266">
            <v>3.73657817</v>
          </cell>
          <cell r="G6266">
            <v>8.0965832699675389E-5</v>
          </cell>
        </row>
        <row r="6267">
          <cell r="B6267">
            <v>3.7355796400000001</v>
          </cell>
          <cell r="G6267">
            <v>7.9495832699727487E-5</v>
          </cell>
        </row>
        <row r="6268">
          <cell r="B6268">
            <v>3.7345768399999999</v>
          </cell>
          <cell r="G6268">
            <v>8.2295832700030047E-5</v>
          </cell>
        </row>
        <row r="6269">
          <cell r="B6269">
            <v>3.7335772199999999</v>
          </cell>
          <cell r="G6269">
            <v>8.191583270011904E-5</v>
          </cell>
        </row>
        <row r="6270">
          <cell r="B6270">
            <v>3.7325788800000002</v>
          </cell>
          <cell r="G6270">
            <v>8.025583269999359E-5</v>
          </cell>
        </row>
        <row r="6271">
          <cell r="B6271">
            <v>3.7315806899999999</v>
          </cell>
          <cell r="G6271">
            <v>7.8445832700335671E-5</v>
          </cell>
        </row>
        <row r="6272">
          <cell r="B6272">
            <v>3.7305828299999999</v>
          </cell>
          <cell r="G6272">
            <v>7.6305832700462872E-5</v>
          </cell>
        </row>
        <row r="6273">
          <cell r="B6273">
            <v>3.7295799399999998</v>
          </cell>
          <cell r="G6273">
            <v>7.919583270066255E-5</v>
          </cell>
        </row>
        <row r="6274">
          <cell r="B6274">
            <v>3.7285801599999999</v>
          </cell>
          <cell r="G6274">
            <v>7.8975832700667326E-5</v>
          </cell>
        </row>
        <row r="6275">
          <cell r="B6275">
            <v>3.7275797900000001</v>
          </cell>
          <cell r="G6275">
            <v>7.9345832700639107E-5</v>
          </cell>
        </row>
        <row r="6276">
          <cell r="B6276">
            <v>3.7265807799999999</v>
          </cell>
          <cell r="G6276">
            <v>7.8355832700882644E-5</v>
          </cell>
        </row>
        <row r="6277">
          <cell r="B6277">
            <v>3.72558181</v>
          </cell>
          <cell r="G6277">
            <v>7.732583270092519E-5</v>
          </cell>
        </row>
        <row r="6278">
          <cell r="B6278">
            <v>3.7245783800000001</v>
          </cell>
          <cell r="G6278">
            <v>8.0755832700951657E-5</v>
          </cell>
        </row>
        <row r="6279">
          <cell r="B6279">
            <v>3.7235798600000001</v>
          </cell>
          <cell r="G6279">
            <v>7.927583270106453E-5</v>
          </cell>
        </row>
        <row r="6280">
          <cell r="B6280">
            <v>3.7225807299999998</v>
          </cell>
          <cell r="G6280">
            <v>7.8405832701466949E-5</v>
          </cell>
        </row>
        <row r="6281">
          <cell r="B6281">
            <v>3.7215824899999999</v>
          </cell>
          <cell r="G6281">
            <v>7.6645832701505157E-5</v>
          </cell>
        </row>
        <row r="6282">
          <cell r="B6282">
            <v>3.7205825699999999</v>
          </cell>
          <cell r="G6282">
            <v>7.6565832701547265E-5</v>
          </cell>
        </row>
        <row r="6283">
          <cell r="B6283">
            <v>3.7195786900000001</v>
          </cell>
          <cell r="G6283">
            <v>8.0445832701503406E-5</v>
          </cell>
        </row>
        <row r="6284">
          <cell r="B6284">
            <v>3.7185813099999998</v>
          </cell>
          <cell r="G6284">
            <v>7.7825832701883257E-5</v>
          </cell>
        </row>
        <row r="6285">
          <cell r="B6285">
            <v>3.7175782399999999</v>
          </cell>
          <cell r="G6285">
            <v>8.0895832701877168E-5</v>
          </cell>
        </row>
        <row r="6286">
          <cell r="B6286">
            <v>3.7165803500000001</v>
          </cell>
          <cell r="G6286">
            <v>7.8785832701822045E-5</v>
          </cell>
        </row>
        <row r="6287">
          <cell r="B6287">
            <v>3.7155814199999999</v>
          </cell>
          <cell r="G6287">
            <v>7.771583270210769E-5</v>
          </cell>
        </row>
        <row r="6288">
          <cell r="B6288">
            <v>3.7145786799999998</v>
          </cell>
          <cell r="G6288">
            <v>8.045583270233081E-5</v>
          </cell>
        </row>
        <row r="6289">
          <cell r="B6289">
            <v>3.71358078</v>
          </cell>
          <cell r="G6289">
            <v>7.8355832702214911E-5</v>
          </cell>
        </row>
        <row r="6290">
          <cell r="B6290">
            <v>3.7125782300000001</v>
          </cell>
          <cell r="G6290">
            <v>8.0905832702260483E-5</v>
          </cell>
        </row>
        <row r="6291">
          <cell r="B6291">
            <v>3.7115802599999999</v>
          </cell>
          <cell r="G6291">
            <v>7.887583270260734E-5</v>
          </cell>
        </row>
        <row r="6292">
          <cell r="B6292">
            <v>3.71058033</v>
          </cell>
          <cell r="G6292">
            <v>7.8805832702588674E-5</v>
          </cell>
        </row>
        <row r="6293">
          <cell r="B6293">
            <v>3.7095794799999999</v>
          </cell>
          <cell r="G6293">
            <v>7.9655832702751894E-5</v>
          </cell>
        </row>
        <row r="6294">
          <cell r="B6294">
            <v>3.7085825899999998</v>
          </cell>
          <cell r="G6294">
            <v>7.6545832703001082E-5</v>
          </cell>
        </row>
        <row r="6295">
          <cell r="B6295">
            <v>3.70758075</v>
          </cell>
          <cell r="G6295">
            <v>7.8385832702920766E-5</v>
          </cell>
        </row>
        <row r="6296">
          <cell r="B6296">
            <v>3.7065818699999999</v>
          </cell>
          <cell r="G6296">
            <v>7.7265832703066195E-5</v>
          </cell>
        </row>
        <row r="6297">
          <cell r="B6297">
            <v>3.7055794</v>
          </cell>
          <cell r="G6297">
            <v>7.9735832703153875E-5</v>
          </cell>
        </row>
        <row r="6298">
          <cell r="B6298">
            <v>3.7045797500000002</v>
          </cell>
          <cell r="G6298">
            <v>7.9385832703060544E-5</v>
          </cell>
        </row>
        <row r="6299">
          <cell r="B6299">
            <v>3.7035809999999998</v>
          </cell>
          <cell r="G6299">
            <v>7.8135832703551955E-5</v>
          </cell>
        </row>
        <row r="6300">
          <cell r="B6300">
            <v>3.7025806700000001</v>
          </cell>
          <cell r="G6300">
            <v>7.8465832703322747E-5</v>
          </cell>
        </row>
        <row r="6301">
          <cell r="B6301">
            <v>3.70158195</v>
          </cell>
          <cell r="G6301">
            <v>7.7185832703552393E-5</v>
          </cell>
        </row>
        <row r="6302">
          <cell r="B6302">
            <v>3.7005780100000001</v>
          </cell>
          <cell r="G6302">
            <v>8.1125832703587974E-5</v>
          </cell>
        </row>
        <row r="6303">
          <cell r="B6303">
            <v>3.6995808499999998</v>
          </cell>
          <cell r="G6303">
            <v>7.8285832703972602E-5</v>
          </cell>
        </row>
        <row r="6304">
          <cell r="B6304">
            <v>3.6985811599999998</v>
          </cell>
          <cell r="G6304">
            <v>7.7975832704080261E-5</v>
          </cell>
        </row>
        <row r="6305">
          <cell r="B6305">
            <v>3.6975785700000001</v>
          </cell>
          <cell r="G6305">
            <v>8.0565832703882734E-5</v>
          </cell>
        </row>
        <row r="6306">
          <cell r="B6306">
            <v>3.6965801599999999</v>
          </cell>
          <cell r="G6306">
            <v>7.8975832704220039E-5</v>
          </cell>
        </row>
        <row r="6307">
          <cell r="B6307">
            <v>3.6955786000000002</v>
          </cell>
          <cell r="G6307">
            <v>8.0535832704065058E-5</v>
          </cell>
        </row>
        <row r="6308">
          <cell r="B6308">
            <v>3.6945790199999999</v>
          </cell>
          <cell r="G6308">
            <v>8.011583270439715E-5</v>
          </cell>
        </row>
        <row r="6309">
          <cell r="B6309">
            <v>3.6935809499999999</v>
          </cell>
          <cell r="G6309">
            <v>7.8185832704580349E-5</v>
          </cell>
        </row>
        <row r="6310">
          <cell r="B6310">
            <v>3.6925823900000001</v>
          </cell>
          <cell r="G6310">
            <v>7.6745832704450123E-5</v>
          </cell>
        </row>
        <row r="6311">
          <cell r="B6311">
            <v>3.6915816600000002</v>
          </cell>
          <cell r="G6311">
            <v>7.7475832704454461E-5</v>
          </cell>
        </row>
        <row r="6312">
          <cell r="B6312">
            <v>3.69057959</v>
          </cell>
          <cell r="G6312">
            <v>7.9545832704752684E-5</v>
          </cell>
        </row>
        <row r="6313">
          <cell r="B6313">
            <v>3.6895818399999998</v>
          </cell>
          <cell r="G6313">
            <v>7.7295832705104317E-5</v>
          </cell>
        </row>
        <row r="6314">
          <cell r="B6314">
            <v>3.6885786299999999</v>
          </cell>
          <cell r="G6314">
            <v>8.050583270513556E-5</v>
          </cell>
        </row>
        <row r="6315">
          <cell r="B6315">
            <v>3.6875816499999998</v>
          </cell>
          <cell r="G6315">
            <v>7.7485832705281865E-5</v>
          </cell>
        </row>
        <row r="6316">
          <cell r="B6316">
            <v>3.6865815799999999</v>
          </cell>
          <cell r="G6316">
            <v>7.7555832705300531E-5</v>
          </cell>
        </row>
        <row r="6317">
          <cell r="B6317">
            <v>3.6855803100000002</v>
          </cell>
          <cell r="G6317">
            <v>7.882583270513166E-5</v>
          </cell>
        </row>
        <row r="6318">
          <cell r="B6318">
            <v>3.68458167</v>
          </cell>
          <cell r="G6318">
            <v>7.7465832705403415E-5</v>
          </cell>
        </row>
        <row r="6319">
          <cell r="B6319">
            <v>3.6835820699999999</v>
          </cell>
          <cell r="G6319">
            <v>7.7065832705613957E-5</v>
          </cell>
        </row>
        <row r="6320">
          <cell r="B6320">
            <v>3.6825832699999999</v>
          </cell>
          <cell r="G6320">
            <v>7.5865832705801495E-5</v>
          </cell>
        </row>
        <row r="6321">
          <cell r="B6321">
            <v>3.6815824500000001</v>
          </cell>
          <cell r="G6321">
            <v>7.668583270570295E-5</v>
          </cell>
        </row>
        <row r="6322">
          <cell r="B6322">
            <v>3.6805816299999998</v>
          </cell>
          <cell r="G6322">
            <v>7.7505832706048494E-5</v>
          </cell>
        </row>
        <row r="6323">
          <cell r="B6323">
            <v>3.6795800299999999</v>
          </cell>
          <cell r="G6323">
            <v>7.9105832706094503E-5</v>
          </cell>
        </row>
        <row r="6324">
          <cell r="B6324">
            <v>3.6785796799999999</v>
          </cell>
          <cell r="G6324">
            <v>7.9455832706187834E-5</v>
          </cell>
        </row>
        <row r="6325">
          <cell r="B6325">
            <v>3.6775824099999999</v>
          </cell>
          <cell r="G6325">
            <v>7.6725832706348029E-5</v>
          </cell>
        </row>
        <row r="6326">
          <cell r="B6326">
            <v>3.6765813500000002</v>
          </cell>
          <cell r="G6326">
            <v>7.7785832706123159E-5</v>
          </cell>
        </row>
        <row r="6327">
          <cell r="B6327">
            <v>3.6755801699999999</v>
          </cell>
          <cell r="G6327">
            <v>7.896583270650126E-5</v>
          </cell>
        </row>
        <row r="6328">
          <cell r="B6328">
            <v>3.67458106</v>
          </cell>
          <cell r="G6328">
            <v>7.8075832706581139E-5</v>
          </cell>
        </row>
        <row r="6329">
          <cell r="B6329">
            <v>3.6735796999999999</v>
          </cell>
          <cell r="G6329">
            <v>7.9435832706753473E-5</v>
          </cell>
        </row>
        <row r="6330">
          <cell r="B6330">
            <v>3.6725839100000002</v>
          </cell>
          <cell r="G6330">
            <v>7.5225832706582452E-5</v>
          </cell>
        </row>
        <row r="6331">
          <cell r="B6331">
            <v>3.67158199</v>
          </cell>
          <cell r="G6331">
            <v>7.7145832706904116E-5</v>
          </cell>
        </row>
        <row r="6332">
          <cell r="B6332">
            <v>3.6705818099999998</v>
          </cell>
          <cell r="G6332">
            <v>7.7325832707142439E-5</v>
          </cell>
        </row>
        <row r="6333">
          <cell r="B6333">
            <v>3.6695827099999998</v>
          </cell>
          <cell r="G6333">
            <v>7.6425832707283092E-5</v>
          </cell>
        </row>
        <row r="6334">
          <cell r="B6334">
            <v>3.6685815599999998</v>
          </cell>
          <cell r="G6334">
            <v>7.7575832707399428E-5</v>
          </cell>
        </row>
        <row r="6335">
          <cell r="B6335">
            <v>3.6675825199999998</v>
          </cell>
          <cell r="G6335">
            <v>7.661583270746064E-5</v>
          </cell>
        </row>
        <row r="6336">
          <cell r="B6336">
            <v>3.6665805200000001</v>
          </cell>
          <cell r="G6336">
            <v>7.8615832707296107E-5</v>
          </cell>
        </row>
        <row r="6337">
          <cell r="B6337">
            <v>3.6655809600000002</v>
          </cell>
          <cell r="G6337">
            <v>7.8175832707305659E-5</v>
          </cell>
        </row>
        <row r="6338">
          <cell r="B6338">
            <v>3.6645828300000001</v>
          </cell>
          <cell r="G6338">
            <v>7.63058327075683E-5</v>
          </cell>
        </row>
        <row r="6339">
          <cell r="B6339">
            <v>3.6635817400000001</v>
          </cell>
          <cell r="G6339">
            <v>7.7395832707605194E-5</v>
          </cell>
        </row>
        <row r="6340">
          <cell r="B6340">
            <v>3.6625812799999999</v>
          </cell>
          <cell r="G6340">
            <v>7.7855832707918182E-5</v>
          </cell>
        </row>
        <row r="6341">
          <cell r="B6341">
            <v>3.6615818600000001</v>
          </cell>
          <cell r="G6341">
            <v>7.7275832707890402E-5</v>
          </cell>
        </row>
        <row r="6342">
          <cell r="B6342">
            <v>3.66058058</v>
          </cell>
          <cell r="G6342">
            <v>7.8555832708104845E-5</v>
          </cell>
        </row>
        <row r="6343">
          <cell r="B6343">
            <v>3.6595826200000001</v>
          </cell>
          <cell r="G6343">
            <v>7.6515832708068388E-5</v>
          </cell>
        </row>
        <row r="6344">
          <cell r="B6344">
            <v>3.6585814499999998</v>
          </cell>
          <cell r="G6344">
            <v>7.7685832708507263E-5</v>
          </cell>
        </row>
        <row r="6345">
          <cell r="B6345">
            <v>3.65758275</v>
          </cell>
          <cell r="G6345">
            <v>7.638583270841437E-5</v>
          </cell>
        </row>
        <row r="6346">
          <cell r="B6346">
            <v>3.6565812000000002</v>
          </cell>
          <cell r="G6346">
            <v>7.7935832708320163E-5</v>
          </cell>
        </row>
        <row r="6347">
          <cell r="B6347">
            <v>3.65558315</v>
          </cell>
          <cell r="G6347">
            <v>7.5985832708624912E-5</v>
          </cell>
        </row>
        <row r="6348">
          <cell r="B6348">
            <v>3.6545813300000001</v>
          </cell>
          <cell r="G6348">
            <v>7.7805832708666145E-5</v>
          </cell>
        </row>
        <row r="6349">
          <cell r="B6349">
            <v>3.6535831999999999</v>
          </cell>
          <cell r="G6349">
            <v>7.5935832708928785E-5</v>
          </cell>
        </row>
        <row r="6350">
          <cell r="B6350">
            <v>3.6525833300000001</v>
          </cell>
          <cell r="G6350">
            <v>7.5805832708830678E-5</v>
          </cell>
        </row>
        <row r="6351">
          <cell r="B6351">
            <v>3.6515824700000001</v>
          </cell>
          <cell r="G6351">
            <v>7.6665832708933124E-5</v>
          </cell>
        </row>
        <row r="6352">
          <cell r="B6352">
            <v>3.65058251</v>
          </cell>
          <cell r="G6352">
            <v>7.6625832709176223E-5</v>
          </cell>
        </row>
        <row r="6353">
          <cell r="B6353">
            <v>3.6495827200000002</v>
          </cell>
          <cell r="G6353">
            <v>7.6415832709120224E-5</v>
          </cell>
        </row>
        <row r="6354">
          <cell r="B6354">
            <v>3.6485842800000001</v>
          </cell>
          <cell r="G6354">
            <v>7.4855832709275205E-5</v>
          </cell>
        </row>
        <row r="6355">
          <cell r="B6355">
            <v>3.6475849600000001</v>
          </cell>
          <cell r="G6355">
            <v>7.4175832709411083E-5</v>
          </cell>
        </row>
        <row r="6356">
          <cell r="B6356">
            <v>3.6465826300000002</v>
          </cell>
          <cell r="G6356">
            <v>7.650583270946143E-5</v>
          </cell>
        </row>
        <row r="6357">
          <cell r="B6357">
            <v>3.64558436</v>
          </cell>
          <cell r="G6357">
            <v>7.4775832709761403E-5</v>
          </cell>
        </row>
        <row r="6358">
          <cell r="B6358">
            <v>3.6445829700000001</v>
          </cell>
          <cell r="G6358">
            <v>7.6165832709751413E-5</v>
          </cell>
        </row>
        <row r="6359">
          <cell r="B6359">
            <v>3.6435838</v>
          </cell>
          <cell r="G6359">
            <v>7.5335832709910733E-5</v>
          </cell>
        </row>
        <row r="6360">
          <cell r="B6360">
            <v>3.6425849399999999</v>
          </cell>
          <cell r="G6360">
            <v>7.4195832710177712E-5</v>
          </cell>
        </row>
        <row r="6361">
          <cell r="B6361">
            <v>3.64158268</v>
          </cell>
          <cell r="G6361">
            <v>7.6455832710209393E-5</v>
          </cell>
        </row>
        <row r="6362">
          <cell r="B6362">
            <v>3.6405818299999999</v>
          </cell>
          <cell r="G6362">
            <v>7.7305832710372613E-5</v>
          </cell>
        </row>
        <row r="6363">
          <cell r="B6363">
            <v>3.6395804599999999</v>
          </cell>
          <cell r="G6363">
            <v>7.8675832710484173E-5</v>
          </cell>
        </row>
        <row r="6364">
          <cell r="B6364">
            <v>3.6385830800000001</v>
          </cell>
          <cell r="G6364">
            <v>7.6055832710419935E-5</v>
          </cell>
        </row>
        <row r="6365">
          <cell r="B6365">
            <v>3.6375848400000002</v>
          </cell>
          <cell r="G6365">
            <v>7.4295832710458143E-5</v>
          </cell>
        </row>
        <row r="6366">
          <cell r="B6366">
            <v>3.63658065</v>
          </cell>
          <cell r="G6366">
            <v>7.8485832710750714E-5</v>
          </cell>
        </row>
        <row r="6367">
          <cell r="B6367">
            <v>3.6355833400000002</v>
          </cell>
          <cell r="G6367">
            <v>7.579583271066781E-5</v>
          </cell>
        </row>
        <row r="6368">
          <cell r="B6368">
            <v>3.6345807899999998</v>
          </cell>
          <cell r="G6368">
            <v>7.834583271115747E-5</v>
          </cell>
        </row>
        <row r="6369">
          <cell r="B6369">
            <v>3.63358136</v>
          </cell>
          <cell r="G6369">
            <v>7.7775832711068915E-5</v>
          </cell>
        </row>
        <row r="6370">
          <cell r="B6370">
            <v>3.6325826600000002</v>
          </cell>
          <cell r="G6370">
            <v>7.6475832710976022E-5</v>
          </cell>
        </row>
        <row r="6371">
          <cell r="B6371">
            <v>3.6315803500000001</v>
          </cell>
          <cell r="G6371">
            <v>7.8785832711147918E-5</v>
          </cell>
        </row>
        <row r="6372">
          <cell r="B6372">
            <v>3.6305825899999999</v>
          </cell>
          <cell r="G6372">
            <v>7.6545832711438777E-5</v>
          </cell>
        </row>
        <row r="6373">
          <cell r="B6373">
            <v>3.6295812600000001</v>
          </cell>
          <cell r="G6373">
            <v>7.7875832711349346E-5</v>
          </cell>
        </row>
        <row r="6374">
          <cell r="B6374">
            <v>3.6285823700000002</v>
          </cell>
          <cell r="G6374">
            <v>7.6765832711434001E-5</v>
          </cell>
        </row>
        <row r="6375">
          <cell r="B6375">
            <v>3.6275811299999998</v>
          </cell>
          <cell r="G6375">
            <v>7.8005832711891543E-5</v>
          </cell>
        </row>
        <row r="6376">
          <cell r="B6376">
            <v>3.62658192</v>
          </cell>
          <cell r="G6376">
            <v>7.7215832711807764E-5</v>
          </cell>
        </row>
        <row r="6377">
          <cell r="B6377">
            <v>3.6255836600000002</v>
          </cell>
          <cell r="G6377">
            <v>7.5475832711724422E-5</v>
          </cell>
        </row>
        <row r="6378">
          <cell r="B6378">
            <v>3.6245834499999998</v>
          </cell>
          <cell r="G6378">
            <v>7.568583271222451E-5</v>
          </cell>
        </row>
        <row r="6379">
          <cell r="B6379">
            <v>3.6235814799999999</v>
          </cell>
          <cell r="G6379">
            <v>7.7655832712242301E-5</v>
          </cell>
        </row>
        <row r="6380">
          <cell r="B6380">
            <v>3.6225805499999999</v>
          </cell>
          <cell r="G6380">
            <v>7.8585832712363413E-5</v>
          </cell>
        </row>
        <row r="6381">
          <cell r="B6381">
            <v>3.6215804</v>
          </cell>
          <cell r="G6381">
            <v>7.873583271233997E-5</v>
          </cell>
        </row>
        <row r="6382">
          <cell r="B6382">
            <v>3.6205811899999998</v>
          </cell>
          <cell r="G6382">
            <v>7.794583271270028E-5</v>
          </cell>
        </row>
        <row r="6383">
          <cell r="B6383">
            <v>3.61958139</v>
          </cell>
          <cell r="G6383">
            <v>7.7745832712583507E-5</v>
          </cell>
        </row>
        <row r="6384">
          <cell r="B6384">
            <v>3.6185818699999999</v>
          </cell>
          <cell r="G6384">
            <v>7.7265832712836158E-5</v>
          </cell>
        </row>
        <row r="6385">
          <cell r="B6385">
            <v>3.6175804500000002</v>
          </cell>
          <cell r="G6385">
            <v>7.8685832712643844E-5</v>
          </cell>
        </row>
        <row r="6386">
          <cell r="B6386">
            <v>3.6165816199999998</v>
          </cell>
          <cell r="G6386">
            <v>7.7515832713093147E-5</v>
          </cell>
        </row>
        <row r="6387">
          <cell r="B6387">
            <v>3.6155818000000002</v>
          </cell>
          <cell r="G6387">
            <v>7.7335832712854824E-5</v>
          </cell>
        </row>
        <row r="6388">
          <cell r="B6388">
            <v>3.6145834400000001</v>
          </cell>
          <cell r="G6388">
            <v>7.5695832713051914E-5</v>
          </cell>
        </row>
        <row r="6389">
          <cell r="B6389">
            <v>3.6135818500000001</v>
          </cell>
          <cell r="G6389">
            <v>7.7285832713158698E-5</v>
          </cell>
        </row>
        <row r="6390">
          <cell r="B6390">
            <v>3.6125806900000001</v>
          </cell>
          <cell r="G6390">
            <v>7.8445832713214259E-5</v>
          </cell>
        </row>
        <row r="6391">
          <cell r="B6391">
            <v>3.6115824700000001</v>
          </cell>
          <cell r="G6391">
            <v>7.6665832713374016E-5</v>
          </cell>
        </row>
        <row r="6392">
          <cell r="B6392">
            <v>3.6105817099999999</v>
          </cell>
          <cell r="G6392">
            <v>7.7425832713640119E-5</v>
          </cell>
        </row>
        <row r="6393">
          <cell r="B6393">
            <v>3.6095856500000001</v>
          </cell>
          <cell r="G6393">
            <v>7.3485832713604538E-5</v>
          </cell>
        </row>
        <row r="6394">
          <cell r="B6394">
            <v>3.6085847200000001</v>
          </cell>
          <cell r="G6394">
            <v>7.4415832713725649E-5</v>
          </cell>
        </row>
        <row r="6395">
          <cell r="B6395">
            <v>3.6075802800000001</v>
          </cell>
          <cell r="G6395">
            <v>7.885583271383112E-5</v>
          </cell>
        </row>
        <row r="6396">
          <cell r="B6396">
            <v>3.6065828199999999</v>
          </cell>
          <cell r="G6396">
            <v>7.6315832714168863E-5</v>
          </cell>
        </row>
        <row r="6397">
          <cell r="B6397">
            <v>3.60558172</v>
          </cell>
          <cell r="G6397">
            <v>7.7415832714144983E-5</v>
          </cell>
        </row>
        <row r="6398">
          <cell r="B6398">
            <v>3.6045841900000002</v>
          </cell>
          <cell r="G6398">
            <v>7.4945832714057303E-5</v>
          </cell>
        </row>
        <row r="6399">
          <cell r="B6399">
            <v>3.6035851299999999</v>
          </cell>
          <cell r="G6399">
            <v>7.4005832714441055E-5</v>
          </cell>
        </row>
        <row r="6400">
          <cell r="B6400">
            <v>3.6025820899999998</v>
          </cell>
          <cell r="G6400">
            <v>7.7045832714617291E-5</v>
          </cell>
        </row>
        <row r="6401">
          <cell r="B6401">
            <v>3.6015818500000001</v>
          </cell>
          <cell r="G6401">
            <v>7.7285832714490965E-5</v>
          </cell>
        </row>
        <row r="6402">
          <cell r="B6402">
            <v>3.6005833900000002</v>
          </cell>
          <cell r="G6402">
            <v>7.5745832714524397E-5</v>
          </cell>
        </row>
        <row r="6403">
          <cell r="B6403">
            <v>3.5995825699999999</v>
          </cell>
          <cell r="G6403">
            <v>7.6565832714869941E-5</v>
          </cell>
        </row>
        <row r="6404">
          <cell r="B6404">
            <v>3.5985855</v>
          </cell>
          <cell r="G6404">
            <v>7.3635832714913363E-5</v>
          </cell>
        </row>
        <row r="6405">
          <cell r="B6405">
            <v>3.5975824699999999</v>
          </cell>
          <cell r="G6405">
            <v>7.6665832715150373E-5</v>
          </cell>
        </row>
        <row r="6406">
          <cell r="B6406">
            <v>3.59658546</v>
          </cell>
          <cell r="G6406">
            <v>7.3675832715114353E-5</v>
          </cell>
        </row>
        <row r="6407">
          <cell r="B6407">
            <v>3.59558577</v>
          </cell>
          <cell r="G6407">
            <v>7.3365832715222012E-5</v>
          </cell>
        </row>
        <row r="6408">
          <cell r="B6408">
            <v>3.5945846100000001</v>
          </cell>
          <cell r="G6408">
            <v>7.4525832715277573E-5</v>
          </cell>
        </row>
        <row r="6409">
          <cell r="B6409">
            <v>3.5935852700000002</v>
          </cell>
          <cell r="G6409">
            <v>7.3865832715291901E-5</v>
          </cell>
        </row>
        <row r="6410">
          <cell r="B6410">
            <v>3.5925838899999998</v>
          </cell>
          <cell r="G6410">
            <v>7.5245832715786776E-5</v>
          </cell>
        </row>
        <row r="6411">
          <cell r="B6411">
            <v>3.5915854500000002</v>
          </cell>
          <cell r="G6411">
            <v>7.3685832715497668E-5</v>
          </cell>
        </row>
        <row r="6412">
          <cell r="B6412">
            <v>3.5905833500000002</v>
          </cell>
          <cell r="G6412">
            <v>7.5785832715613566E-5</v>
          </cell>
        </row>
        <row r="6413">
          <cell r="B6413">
            <v>3.5895844399999999</v>
          </cell>
          <cell r="G6413">
            <v>7.469583271602076E-5</v>
          </cell>
        </row>
        <row r="6414">
          <cell r="B6414">
            <v>3.5885852800000002</v>
          </cell>
          <cell r="G6414">
            <v>7.3855832715796765E-5</v>
          </cell>
        </row>
        <row r="6415">
          <cell r="B6415">
            <v>3.5875856000000002</v>
          </cell>
          <cell r="G6415">
            <v>7.3535832715965199E-5</v>
          </cell>
        </row>
        <row r="6416">
          <cell r="B6416">
            <v>3.5865840900000001</v>
          </cell>
          <cell r="G6416">
            <v>7.5045832716114091E-5</v>
          </cell>
        </row>
        <row r="6417">
          <cell r="B6417">
            <v>3.5855870900000002</v>
          </cell>
          <cell r="G6417">
            <v>7.2045832716138847E-5</v>
          </cell>
        </row>
        <row r="6418">
          <cell r="B6418">
            <v>3.5845837999999999</v>
          </cell>
          <cell r="G6418">
            <v>7.5335832716572071E-5</v>
          </cell>
        </row>
        <row r="6419">
          <cell r="B6419">
            <v>3.58358278</v>
          </cell>
          <cell r="G6419">
            <v>7.6355832716590299E-5</v>
          </cell>
        </row>
        <row r="6420">
          <cell r="B6420">
            <v>3.5825846700000001</v>
          </cell>
          <cell r="G6420">
            <v>7.44658327165304E-5</v>
          </cell>
        </row>
        <row r="6421">
          <cell r="B6421">
            <v>3.5815848799999999</v>
          </cell>
          <cell r="G6421">
            <v>7.4255832716918491E-5</v>
          </cell>
        </row>
        <row r="6422">
          <cell r="B6422">
            <v>3.5805858700000002</v>
          </cell>
          <cell r="G6422">
            <v>7.3265832716717938E-5</v>
          </cell>
        </row>
        <row r="6423">
          <cell r="B6423">
            <v>3.5795837499999998</v>
          </cell>
          <cell r="G6423">
            <v>7.5385832717156376E-5</v>
          </cell>
        </row>
        <row r="6424">
          <cell r="B6424">
            <v>3.57858483</v>
          </cell>
          <cell r="G6424">
            <v>7.4305832717058706E-5</v>
          </cell>
        </row>
        <row r="6425">
          <cell r="B6425">
            <v>3.5775855399999998</v>
          </cell>
          <cell r="G6425">
            <v>7.3595832717376908E-5</v>
          </cell>
        </row>
        <row r="6426">
          <cell r="B6426">
            <v>3.57658495</v>
          </cell>
          <cell r="G6426">
            <v>7.4185832717343914E-5</v>
          </cell>
        </row>
        <row r="6427">
          <cell r="B6427">
            <v>3.5755852199999998</v>
          </cell>
          <cell r="G6427">
            <v>7.3915832717652563E-5</v>
          </cell>
        </row>
        <row r="6428">
          <cell r="B6428">
            <v>3.5745874199999998</v>
          </cell>
          <cell r="G6428">
            <v>7.1715832717700323E-5</v>
          </cell>
        </row>
        <row r="6429">
          <cell r="B6429">
            <v>3.57358464</v>
          </cell>
          <cell r="G6429">
            <v>7.4495832717680344E-5</v>
          </cell>
        </row>
        <row r="6430">
          <cell r="B6430">
            <v>3.5725859600000001</v>
          </cell>
          <cell r="G6430">
            <v>7.3175832717709E-5</v>
          </cell>
        </row>
        <row r="6431">
          <cell r="B6431">
            <v>3.5715849999999998</v>
          </cell>
          <cell r="G6431">
            <v>7.4135832718091876E-5</v>
          </cell>
        </row>
        <row r="6432">
          <cell r="B6432">
            <v>3.5705860500000002</v>
          </cell>
          <cell r="G6432">
            <v>7.3085832717811883E-5</v>
          </cell>
        </row>
        <row r="6433">
          <cell r="B6433">
            <v>3.5695865900000001</v>
          </cell>
          <cell r="G6433">
            <v>7.2545832717985093E-5</v>
          </cell>
        </row>
        <row r="6434">
          <cell r="B6434">
            <v>3.5685829</v>
          </cell>
          <cell r="G6434">
            <v>7.6235832718207774E-5</v>
          </cell>
        </row>
        <row r="6435">
          <cell r="B6435">
            <v>3.5675855300000001</v>
          </cell>
          <cell r="G6435">
            <v>7.3605832718204312E-5</v>
          </cell>
        </row>
        <row r="6436">
          <cell r="B6436">
            <v>3.5665854399999999</v>
          </cell>
          <cell r="G6436">
            <v>7.3695832718545518E-5</v>
          </cell>
        </row>
        <row r="6437">
          <cell r="B6437">
            <v>3.5655851099999998</v>
          </cell>
          <cell r="G6437">
            <v>7.4025832718760398E-5</v>
          </cell>
        </row>
        <row r="6438">
          <cell r="B6438">
            <v>3.56458845</v>
          </cell>
          <cell r="G6438">
            <v>7.0685832718631048E-5</v>
          </cell>
        </row>
        <row r="6439">
          <cell r="B6439">
            <v>3.5635860500000001</v>
          </cell>
          <cell r="G6439">
            <v>7.3085832718700061E-5</v>
          </cell>
        </row>
        <row r="6440">
          <cell r="B6440">
            <v>3.5625852299999998</v>
          </cell>
          <cell r="G6440">
            <v>7.3905832719045605E-5</v>
          </cell>
        </row>
        <row r="6441">
          <cell r="B6441">
            <v>3.5615824699999998</v>
          </cell>
          <cell r="G6441">
            <v>7.6665832719147176E-5</v>
          </cell>
        </row>
        <row r="6442">
          <cell r="B6442">
            <v>3.5605828000000002</v>
          </cell>
          <cell r="G6442">
            <v>7.6335832718932295E-5</v>
          </cell>
        </row>
        <row r="6443">
          <cell r="B6443">
            <v>3.5595850699999998</v>
          </cell>
          <cell r="G6443">
            <v>7.4065832719405478E-5</v>
          </cell>
        </row>
        <row r="6444">
          <cell r="B6444">
            <v>3.5585837699999998</v>
          </cell>
          <cell r="G6444">
            <v>7.5365832719498371E-5</v>
          </cell>
        </row>
        <row r="6445">
          <cell r="B6445">
            <v>3.5575819900000001</v>
          </cell>
          <cell r="G6445">
            <v>7.7145832719338614E-5</v>
          </cell>
        </row>
        <row r="6446">
          <cell r="B6446">
            <v>3.5565839100000001</v>
          </cell>
          <cell r="G6446">
            <v>7.5225832719461039E-5</v>
          </cell>
        </row>
        <row r="6447">
          <cell r="B6447">
            <v>3.5555853100000001</v>
          </cell>
          <cell r="G6447">
            <v>7.3825832719531803E-5</v>
          </cell>
        </row>
        <row r="6448">
          <cell r="B6448">
            <v>3.5545852299999998</v>
          </cell>
          <cell r="G6448">
            <v>7.3905832719933784E-5</v>
          </cell>
        </row>
        <row r="6449">
          <cell r="B6449">
            <v>3.5535838700000002</v>
          </cell>
          <cell r="G6449">
            <v>7.5265832719662029E-5</v>
          </cell>
        </row>
        <row r="6450">
          <cell r="B6450">
            <v>3.5525856899999999</v>
          </cell>
          <cell r="G6450">
            <v>7.3445832720064885E-5</v>
          </cell>
        </row>
        <row r="6451">
          <cell r="B6451">
            <v>3.5515826800000001</v>
          </cell>
          <cell r="G6451">
            <v>7.6455832719979355E-5</v>
          </cell>
        </row>
        <row r="6452">
          <cell r="B6452">
            <v>3.55058629</v>
          </cell>
          <cell r="G6452">
            <v>7.2845832720158654E-5</v>
          </cell>
        </row>
        <row r="6453">
          <cell r="B6453">
            <v>3.5495842</v>
          </cell>
          <cell r="G6453">
            <v>7.4935832720335327E-5</v>
          </cell>
        </row>
        <row r="6454">
          <cell r="B6454">
            <v>3.5485853199999999</v>
          </cell>
          <cell r="G6454">
            <v>7.3815832720480756E-5</v>
          </cell>
        </row>
        <row r="6455">
          <cell r="B6455">
            <v>3.5475868099999999</v>
          </cell>
          <cell r="G6455">
            <v>7.2325832720654404E-5</v>
          </cell>
        </row>
        <row r="6456">
          <cell r="B6456">
            <v>3.5465852999999998</v>
          </cell>
          <cell r="G6456">
            <v>7.3835832720803296E-5</v>
          </cell>
        </row>
        <row r="6457">
          <cell r="B6457">
            <v>3.5455856699999999</v>
          </cell>
          <cell r="G6457">
            <v>7.3465832720831514E-5</v>
          </cell>
        </row>
        <row r="6458">
          <cell r="B6458">
            <v>3.54458311</v>
          </cell>
          <cell r="G6458">
            <v>7.6025832720816311E-5</v>
          </cell>
        </row>
        <row r="6459">
          <cell r="B6459">
            <v>3.5435830899999998</v>
          </cell>
          <cell r="G6459">
            <v>7.6045832721138851E-5</v>
          </cell>
        </row>
        <row r="6460">
          <cell r="B6460">
            <v>3.5425844400000002</v>
          </cell>
          <cell r="G6460">
            <v>7.4695832720905742E-5</v>
          </cell>
        </row>
        <row r="6461">
          <cell r="B6461">
            <v>3.5415861199999998</v>
          </cell>
          <cell r="G6461">
            <v>7.301583272134593E-5</v>
          </cell>
        </row>
        <row r="6462">
          <cell r="B6462">
            <v>3.5405842700000001</v>
          </cell>
          <cell r="G6462">
            <v>7.4865832721204839E-5</v>
          </cell>
        </row>
        <row r="6463">
          <cell r="B6463">
            <v>3.5395836599999999</v>
          </cell>
          <cell r="G6463">
            <v>7.5475832721494385E-5</v>
          </cell>
        </row>
        <row r="6464">
          <cell r="B6464">
            <v>3.5385837100000002</v>
          </cell>
          <cell r="G6464">
            <v>7.5425832721354169E-5</v>
          </cell>
        </row>
        <row r="6465">
          <cell r="B6465">
            <v>3.5375844500000002</v>
          </cell>
          <cell r="G6465">
            <v>7.4685832721410605E-5</v>
          </cell>
        </row>
        <row r="6466">
          <cell r="B6466">
            <v>3.5365866800000001</v>
          </cell>
          <cell r="G6466">
            <v>7.2455832721640689E-5</v>
          </cell>
        </row>
        <row r="6467">
          <cell r="B6467">
            <v>3.5355854899999999</v>
          </cell>
          <cell r="G6467">
            <v>7.3645832721958016E-5</v>
          </cell>
        </row>
        <row r="6468">
          <cell r="B6468">
            <v>3.53458308</v>
          </cell>
          <cell r="G6468">
            <v>7.6055832721966254E-5</v>
          </cell>
        </row>
        <row r="6469">
          <cell r="B6469">
            <v>3.5335846800000001</v>
          </cell>
          <cell r="G6469">
            <v>7.4455832721920245E-5</v>
          </cell>
        </row>
        <row r="6470">
          <cell r="B6470">
            <v>3.5325864400000002</v>
          </cell>
          <cell r="G6470">
            <v>7.2695832721958453E-5</v>
          </cell>
        </row>
        <row r="6471">
          <cell r="B6471">
            <v>3.5315845299999999</v>
          </cell>
          <cell r="G6471">
            <v>7.4605832722340892E-5</v>
          </cell>
        </row>
        <row r="6472">
          <cell r="B6472">
            <v>3.5305884500000002</v>
          </cell>
          <cell r="G6472">
            <v>7.0685832722183761E-5</v>
          </cell>
        </row>
        <row r="6473">
          <cell r="B6473">
            <v>3.5295854800000002</v>
          </cell>
          <cell r="G6473">
            <v>7.365583272234133E-5</v>
          </cell>
        </row>
        <row r="6474">
          <cell r="B6474">
            <v>3.5285841699999998</v>
          </cell>
          <cell r="G6474">
            <v>7.4965832722817538E-5</v>
          </cell>
        </row>
        <row r="6475">
          <cell r="B6475">
            <v>3.5275861599999998</v>
          </cell>
          <cell r="G6475">
            <v>7.2975832722921297E-5</v>
          </cell>
        </row>
        <row r="6476">
          <cell r="B6476">
            <v>3.5265859499999999</v>
          </cell>
          <cell r="G6476">
            <v>7.3185832722977295E-5</v>
          </cell>
        </row>
        <row r="6477">
          <cell r="B6477">
            <v>3.52558601</v>
          </cell>
          <cell r="G6477">
            <v>7.3125832722897854E-5</v>
          </cell>
        </row>
        <row r="6478">
          <cell r="B6478">
            <v>3.5245854300000001</v>
          </cell>
          <cell r="G6478">
            <v>7.3705832722925635E-5</v>
          </cell>
        </row>
        <row r="6479">
          <cell r="B6479">
            <v>3.5235846799999999</v>
          </cell>
          <cell r="G6479">
            <v>7.4455832723252513E-5</v>
          </cell>
        </row>
        <row r="6480">
          <cell r="B6480">
            <v>3.5225852299999998</v>
          </cell>
          <cell r="G6480">
            <v>7.3905832723486498E-5</v>
          </cell>
        </row>
        <row r="6481">
          <cell r="B6481">
            <v>3.5215853899999998</v>
          </cell>
          <cell r="G6481">
            <v>7.3745832723570715E-5</v>
          </cell>
        </row>
        <row r="6482">
          <cell r="B6482">
            <v>3.5205859500000001</v>
          </cell>
          <cell r="G6482">
            <v>7.3185832723421385E-5</v>
          </cell>
        </row>
        <row r="6483">
          <cell r="B6483">
            <v>3.5195845100000001</v>
          </cell>
          <cell r="G6483">
            <v>7.4625832723551611E-5</v>
          </cell>
        </row>
        <row r="6484">
          <cell r="B6484">
            <v>3.5185857999999999</v>
          </cell>
          <cell r="G6484">
            <v>7.3335832723842032E-5</v>
          </cell>
        </row>
        <row r="6485">
          <cell r="B6485">
            <v>3.5175861300000002</v>
          </cell>
          <cell r="G6485">
            <v>7.3005832723627151E-5</v>
          </cell>
        </row>
        <row r="6486">
          <cell r="B6486">
            <v>3.51658677</v>
          </cell>
          <cell r="G6486">
            <v>7.2365832723964019E-5</v>
          </cell>
        </row>
        <row r="6487">
          <cell r="B6487">
            <v>3.51558612</v>
          </cell>
          <cell r="G6487">
            <v>7.3015832724010465E-5</v>
          </cell>
        </row>
        <row r="6488">
          <cell r="B6488">
            <v>3.5145842900000002</v>
          </cell>
          <cell r="G6488">
            <v>7.4845832723990924E-5</v>
          </cell>
        </row>
        <row r="6489">
          <cell r="B6489">
            <v>3.5135846800000001</v>
          </cell>
          <cell r="G6489">
            <v>7.4455832724140691E-5</v>
          </cell>
        </row>
        <row r="6490">
          <cell r="B6490">
            <v>3.51258567</v>
          </cell>
          <cell r="G6490">
            <v>7.3465832724384228E-5</v>
          </cell>
        </row>
        <row r="6491">
          <cell r="B6491">
            <v>3.5115845399999999</v>
          </cell>
          <cell r="G6491">
            <v>7.4595832724622113E-5</v>
          </cell>
        </row>
        <row r="6492">
          <cell r="B6492">
            <v>3.5105858699999999</v>
          </cell>
          <cell r="G6492">
            <v>7.3265832724711544E-5</v>
          </cell>
        </row>
        <row r="6493">
          <cell r="B6493">
            <v>3.5095859699999998</v>
          </cell>
          <cell r="G6493">
            <v>7.3165832724875202E-5</v>
          </cell>
        </row>
        <row r="6494">
          <cell r="B6494">
            <v>3.5085875799999999</v>
          </cell>
          <cell r="G6494">
            <v>7.1555832724889967E-5</v>
          </cell>
        </row>
        <row r="6495">
          <cell r="B6495">
            <v>3.5075850900000001</v>
          </cell>
          <cell r="G6495">
            <v>7.4045832724856098E-5</v>
          </cell>
        </row>
        <row r="6496">
          <cell r="B6496">
            <v>3.50658658</v>
          </cell>
          <cell r="G6496">
            <v>7.2555832725029745E-5</v>
          </cell>
        </row>
        <row r="6497">
          <cell r="B6497">
            <v>3.5055840100000002</v>
          </cell>
          <cell r="G6497">
            <v>7.5125832724953767E-5</v>
          </cell>
        </row>
        <row r="6498">
          <cell r="B6498">
            <v>3.5045864500000001</v>
          </cell>
          <cell r="G6498">
            <v>7.2685832725127852E-5</v>
          </cell>
        </row>
        <row r="6499">
          <cell r="B6499">
            <v>3.50358649</v>
          </cell>
          <cell r="G6499">
            <v>7.2645832725370951E-5</v>
          </cell>
        </row>
        <row r="6500">
          <cell r="B6500">
            <v>3.5025872800000002</v>
          </cell>
          <cell r="G6500">
            <v>7.1855832725287172E-5</v>
          </cell>
        </row>
        <row r="6501">
          <cell r="B6501">
            <v>3.5015867100000002</v>
          </cell>
          <cell r="G6501">
            <v>7.2425832725375727E-5</v>
          </cell>
        </row>
        <row r="6502">
          <cell r="B6502">
            <v>3.5005850999999999</v>
          </cell>
          <cell r="G6502">
            <v>7.4035832725805051E-5</v>
          </cell>
        </row>
        <row r="6503">
          <cell r="B6503">
            <v>3.4995852900000002</v>
          </cell>
          <cell r="G6503">
            <v>7.3845832725627503E-5</v>
          </cell>
        </row>
        <row r="6504">
          <cell r="B6504">
            <v>3.4985865899999999</v>
          </cell>
          <cell r="G6504">
            <v>7.2545832725978698E-5</v>
          </cell>
        </row>
        <row r="6505">
          <cell r="B6505">
            <v>3.4975882199999999</v>
          </cell>
          <cell r="G6505">
            <v>7.0915832726115013E-5</v>
          </cell>
        </row>
        <row r="6506">
          <cell r="B6506">
            <v>3.4965885700000001</v>
          </cell>
          <cell r="G6506">
            <v>7.0565832726021682E-5</v>
          </cell>
        </row>
        <row r="6507">
          <cell r="B6507">
            <v>3.49558503</v>
          </cell>
          <cell r="G6507">
            <v>7.4105832726267806E-5</v>
          </cell>
        </row>
        <row r="6508">
          <cell r="B6508">
            <v>3.4945875900000001</v>
          </cell>
          <cell r="G6508">
            <v>7.154583272628301E-5</v>
          </cell>
        </row>
        <row r="6509">
          <cell r="B6509">
            <v>3.4935859300000001</v>
          </cell>
          <cell r="G6509">
            <v>7.320583272640846E-5</v>
          </cell>
        </row>
        <row r="6510">
          <cell r="B6510">
            <v>3.4925863599999998</v>
          </cell>
          <cell r="G6510">
            <v>7.2775832726801326E-5</v>
          </cell>
        </row>
        <row r="6511">
          <cell r="B6511">
            <v>3.4915873300000002</v>
          </cell>
          <cell r="G6511">
            <v>7.1805832726479224E-5</v>
          </cell>
        </row>
        <row r="6512">
          <cell r="B6512">
            <v>3.4905854500000002</v>
          </cell>
          <cell r="G6512">
            <v>7.3685832726599898E-5</v>
          </cell>
        </row>
        <row r="6513">
          <cell r="B6513">
            <v>3.48958748</v>
          </cell>
          <cell r="G6513">
            <v>7.1655832726946755E-5</v>
          </cell>
        </row>
        <row r="6514">
          <cell r="B6514">
            <v>3.4885861999999999</v>
          </cell>
          <cell r="G6514">
            <v>7.2935832727161198E-5</v>
          </cell>
        </row>
        <row r="6515">
          <cell r="B6515">
            <v>3.48758759</v>
          </cell>
          <cell r="G6515">
            <v>7.1545832727171188E-5</v>
          </cell>
        </row>
        <row r="6516">
          <cell r="B6516">
            <v>3.4865892299999999</v>
          </cell>
          <cell r="G6516">
            <v>6.9905832727368278E-5</v>
          </cell>
        </row>
        <row r="6517">
          <cell r="B6517">
            <v>3.4855867200000001</v>
          </cell>
          <cell r="G6517">
            <v>7.2415832727212859E-5</v>
          </cell>
        </row>
        <row r="6518">
          <cell r="B6518">
            <v>3.4845837099999999</v>
          </cell>
          <cell r="G6518">
            <v>7.5425832727571418E-5</v>
          </cell>
        </row>
        <row r="6519">
          <cell r="B6519">
            <v>3.4835847100000001</v>
          </cell>
          <cell r="G6519">
            <v>7.442583272743164E-5</v>
          </cell>
        </row>
        <row r="6520">
          <cell r="B6520">
            <v>3.4825833400000001</v>
          </cell>
          <cell r="G6520">
            <v>7.57958327275432E-5</v>
          </cell>
        </row>
        <row r="6521">
          <cell r="B6521">
            <v>3.4815863299999998</v>
          </cell>
          <cell r="G6521">
            <v>7.280583272795127E-5</v>
          </cell>
        </row>
        <row r="6522">
          <cell r="B6522">
            <v>3.4805852800000001</v>
          </cell>
          <cell r="G6522">
            <v>7.3855832727787174E-5</v>
          </cell>
        </row>
        <row r="6523">
          <cell r="B6523">
            <v>3.4795853800000001</v>
          </cell>
          <cell r="G6523">
            <v>7.3755832727950832E-5</v>
          </cell>
        </row>
        <row r="6524">
          <cell r="B6524">
            <v>3.47858365</v>
          </cell>
          <cell r="G6524">
            <v>7.5485832728094948E-5</v>
          </cell>
        </row>
        <row r="6525">
          <cell r="B6525">
            <v>3.4775878599999999</v>
          </cell>
          <cell r="G6525">
            <v>7.1275832728368016E-5</v>
          </cell>
        </row>
        <row r="6526">
          <cell r="B6526">
            <v>3.47658646</v>
          </cell>
          <cell r="G6526">
            <v>7.2675832728297252E-5</v>
          </cell>
        </row>
        <row r="6527">
          <cell r="B6527">
            <v>3.4755860599999999</v>
          </cell>
          <cell r="G6527">
            <v>7.3075832728530798E-5</v>
          </cell>
        </row>
        <row r="6528">
          <cell r="B6528">
            <v>3.4745854299999999</v>
          </cell>
          <cell r="G6528">
            <v>7.3705832728698795E-5</v>
          </cell>
        </row>
        <row r="6529">
          <cell r="B6529">
            <v>3.4735860299999999</v>
          </cell>
          <cell r="G6529">
            <v>7.3105832728792564E-5</v>
          </cell>
        </row>
        <row r="6530">
          <cell r="B6530">
            <v>3.4725863100000001</v>
          </cell>
          <cell r="G6530">
            <v>7.2825832728717899E-5</v>
          </cell>
        </row>
        <row r="6531">
          <cell r="B6531">
            <v>3.4715848299999998</v>
          </cell>
          <cell r="G6531">
            <v>7.4305832729049115E-5</v>
          </cell>
        </row>
        <row r="6532">
          <cell r="B6532">
            <v>3.4705844899999998</v>
          </cell>
          <cell r="G6532">
            <v>7.4645832729203221E-5</v>
          </cell>
        </row>
        <row r="6533">
          <cell r="B6533">
            <v>3.4695857399999999</v>
          </cell>
          <cell r="G6533">
            <v>7.3395832729250543E-5</v>
          </cell>
        </row>
        <row r="6534">
          <cell r="B6534">
            <v>3.4685848699999999</v>
          </cell>
          <cell r="G6534">
            <v>7.4265832729292214E-5</v>
          </cell>
        </row>
        <row r="6535">
          <cell r="B6535">
            <v>3.4675855800000002</v>
          </cell>
          <cell r="G6535">
            <v>7.3555832729166326E-5</v>
          </cell>
        </row>
        <row r="6536">
          <cell r="B6536">
            <v>3.4665832700000001</v>
          </cell>
          <cell r="G6536">
            <v>7.5865832729338223E-5</v>
          </cell>
        </row>
        <row r="6537">
          <cell r="B6537">
            <v>3.4655836</v>
          </cell>
          <cell r="G6537">
            <v>7.5535832729567431E-5</v>
          </cell>
        </row>
        <row r="6538">
          <cell r="B6538">
            <v>3.4645844600000002</v>
          </cell>
          <cell r="G6538">
            <v>7.4675832729464986E-5</v>
          </cell>
        </row>
        <row r="6539">
          <cell r="B6539">
            <v>3.4635859099999999</v>
          </cell>
          <cell r="G6539">
            <v>7.3225832729839624E-5</v>
          </cell>
        </row>
        <row r="6540">
          <cell r="B6540">
            <v>3.4625843500000002</v>
          </cell>
          <cell r="G6540">
            <v>7.4785832729684643E-5</v>
          </cell>
        </row>
        <row r="6541">
          <cell r="B6541">
            <v>3.4615832700000002</v>
          </cell>
          <cell r="G6541">
            <v>7.5865832729782312E-5</v>
          </cell>
        </row>
        <row r="6542">
          <cell r="B6542">
            <v>3.4605859799999998</v>
          </cell>
          <cell r="G6542">
            <v>7.3155832730265047E-5</v>
          </cell>
        </row>
        <row r="6543">
          <cell r="B6543">
            <v>3.4595853000000001</v>
          </cell>
          <cell r="G6543">
            <v>7.3835832730129169E-5</v>
          </cell>
        </row>
        <row r="6544">
          <cell r="B6544">
            <v>3.4585862399999998</v>
          </cell>
          <cell r="G6544">
            <v>7.2895832730512922E-5</v>
          </cell>
        </row>
        <row r="6545">
          <cell r="B6545">
            <v>3.4575874</v>
          </cell>
          <cell r="G6545">
            <v>7.1735832730457361E-5</v>
          </cell>
        </row>
        <row r="6546">
          <cell r="B6546">
            <v>3.4565838800000002</v>
          </cell>
          <cell r="G6546">
            <v>7.5255832730380945E-5</v>
          </cell>
        </row>
        <row r="6547">
          <cell r="B6547">
            <v>3.4555851</v>
          </cell>
          <cell r="G6547">
            <v>7.4035832730690032E-5</v>
          </cell>
        </row>
        <row r="6548">
          <cell r="B6548">
            <v>3.4545865099999999</v>
          </cell>
          <cell r="G6548">
            <v>7.2625832730821571E-5</v>
          </cell>
        </row>
        <row r="6549">
          <cell r="B6549">
            <v>3.45358549</v>
          </cell>
          <cell r="G6549">
            <v>7.36458327308398E-5</v>
          </cell>
        </row>
        <row r="6550">
          <cell r="B6550">
            <v>3.4525875500000001</v>
          </cell>
          <cell r="G6550">
            <v>7.1585832730924892E-5</v>
          </cell>
        </row>
        <row r="6551">
          <cell r="B6551">
            <v>3.4515836700000002</v>
          </cell>
          <cell r="G6551">
            <v>7.5465832730881033E-5</v>
          </cell>
        </row>
        <row r="6552">
          <cell r="B6552">
            <v>3.4505860799999999</v>
          </cell>
          <cell r="G6552">
            <v>7.3055832731316883E-5</v>
          </cell>
        </row>
        <row r="6553">
          <cell r="B6553">
            <v>3.4495849199999999</v>
          </cell>
          <cell r="G6553">
            <v>7.4215832731372444E-5</v>
          </cell>
        </row>
        <row r="6554">
          <cell r="B6554">
            <v>3.4485851200000002</v>
          </cell>
          <cell r="G6554">
            <v>7.4015832731255671E-5</v>
          </cell>
        </row>
        <row r="6555">
          <cell r="B6555">
            <v>3.4475864500000002</v>
          </cell>
          <cell r="G6555">
            <v>7.2685832731345101E-5</v>
          </cell>
        </row>
        <row r="6556">
          <cell r="B6556">
            <v>3.4465853900000001</v>
          </cell>
          <cell r="G6556">
            <v>7.374583273156432E-5</v>
          </cell>
        </row>
        <row r="6557">
          <cell r="B6557">
            <v>3.4455844500000001</v>
          </cell>
          <cell r="G6557">
            <v>7.4685832731624657E-5</v>
          </cell>
        </row>
        <row r="6558">
          <cell r="B6558">
            <v>3.4445842199999999</v>
          </cell>
          <cell r="G6558">
            <v>7.4915832732003196E-5</v>
          </cell>
        </row>
        <row r="6559">
          <cell r="B6559">
            <v>3.44358371</v>
          </cell>
          <cell r="G6559">
            <v>7.542583273201231E-5</v>
          </cell>
        </row>
        <row r="6560">
          <cell r="B6560">
            <v>3.4425845800000001</v>
          </cell>
          <cell r="G6560">
            <v>7.4555832731970639E-5</v>
          </cell>
        </row>
        <row r="6561">
          <cell r="B6561">
            <v>3.4415844600000001</v>
          </cell>
          <cell r="G6561">
            <v>7.4675832732129521E-5</v>
          </cell>
        </row>
        <row r="6562">
          <cell r="B6562">
            <v>3.44058339</v>
          </cell>
          <cell r="G6562">
            <v>7.5745832732287965E-5</v>
          </cell>
        </row>
        <row r="6563">
          <cell r="B6563">
            <v>3.43958429</v>
          </cell>
          <cell r="G6563">
            <v>7.4845832732428619E-5</v>
          </cell>
        </row>
        <row r="6564">
          <cell r="B6564">
            <v>3.4385849899999998</v>
          </cell>
          <cell r="G6564">
            <v>7.4145832732686046E-5</v>
          </cell>
        </row>
        <row r="6565">
          <cell r="B6565">
            <v>3.4375873499999998</v>
          </cell>
          <cell r="G6565">
            <v>7.1785832732818022E-5</v>
          </cell>
        </row>
        <row r="6566">
          <cell r="B6566">
            <v>3.4365850999999998</v>
          </cell>
          <cell r="G6566">
            <v>7.4035832732910478E-5</v>
          </cell>
        </row>
        <row r="6567">
          <cell r="B6567">
            <v>3.4355857200000002</v>
          </cell>
          <cell r="G6567">
            <v>7.3415832732681707E-5</v>
          </cell>
        </row>
        <row r="6568">
          <cell r="B6568">
            <v>3.43458387</v>
          </cell>
          <cell r="G6568">
            <v>7.5265832732984705E-5</v>
          </cell>
        </row>
        <row r="6569">
          <cell r="B6569">
            <v>3.4335870000000002</v>
          </cell>
          <cell r="G6569">
            <v>7.2135832732911354E-5</v>
          </cell>
        </row>
        <row r="6570">
          <cell r="B6570">
            <v>3.4325853199999998</v>
          </cell>
          <cell r="G6570">
            <v>7.3815832733359343E-5</v>
          </cell>
        </row>
        <row r="6571">
          <cell r="B6571">
            <v>3.4315856899999999</v>
          </cell>
          <cell r="G6571">
            <v>7.3445832733387562E-5</v>
          </cell>
        </row>
        <row r="6572">
          <cell r="B6572">
            <v>3.4305877300000001</v>
          </cell>
          <cell r="G6572">
            <v>7.1405832733351104E-5</v>
          </cell>
        </row>
        <row r="6573">
          <cell r="B6573">
            <v>3.4295852199999999</v>
          </cell>
          <cell r="G6573">
            <v>7.3915832733639775E-5</v>
          </cell>
        </row>
        <row r="6574">
          <cell r="B6574">
            <v>3.4285874399999998</v>
          </cell>
          <cell r="G6574">
            <v>7.1695832733809084E-5</v>
          </cell>
        </row>
        <row r="6575">
          <cell r="B6575">
            <v>3.4275846300000001</v>
          </cell>
          <cell r="G6575">
            <v>7.450583273360678E-5</v>
          </cell>
        </row>
        <row r="6576">
          <cell r="B6576">
            <v>3.4265870500000002</v>
          </cell>
          <cell r="G6576">
            <v>7.2085832733659316E-5</v>
          </cell>
        </row>
        <row r="6577">
          <cell r="B6577">
            <v>3.4255861900000002</v>
          </cell>
          <cell r="G6577">
            <v>7.2945832733761762E-5</v>
          </cell>
        </row>
        <row r="6578">
          <cell r="B6578">
            <v>3.4245869299999998</v>
          </cell>
          <cell r="G6578">
            <v>7.2205832734262287E-5</v>
          </cell>
        </row>
        <row r="6579">
          <cell r="B6579">
            <v>3.42358604</v>
          </cell>
          <cell r="G6579">
            <v>7.3095832734182409E-5</v>
          </cell>
        </row>
        <row r="6580">
          <cell r="B6580">
            <v>3.42258489</v>
          </cell>
          <cell r="G6580">
            <v>7.4245832734298745E-5</v>
          </cell>
        </row>
        <row r="6581">
          <cell r="B6581">
            <v>3.4215866400000001</v>
          </cell>
          <cell r="G6581">
            <v>7.2495832734276178E-5</v>
          </cell>
        </row>
        <row r="6582">
          <cell r="B6582">
            <v>3.4205878799999998</v>
          </cell>
          <cell r="G6582">
            <v>7.1255832734706814E-5</v>
          </cell>
        </row>
        <row r="6583">
          <cell r="B6583">
            <v>3.41958757</v>
          </cell>
          <cell r="G6583">
            <v>7.1565832734599155E-5</v>
          </cell>
        </row>
        <row r="6584">
          <cell r="B6584">
            <v>3.4185877499999999</v>
          </cell>
          <cell r="G6584">
            <v>7.1385832734804922E-5</v>
          </cell>
        </row>
        <row r="6585">
          <cell r="B6585">
            <v>3.4175856599999999</v>
          </cell>
          <cell r="G6585">
            <v>7.3475832734981594E-5</v>
          </cell>
        </row>
        <row r="6586">
          <cell r="B6586">
            <v>3.4165853799999999</v>
          </cell>
          <cell r="G6586">
            <v>7.3755832735056259E-5</v>
          </cell>
        </row>
        <row r="6587">
          <cell r="B6587">
            <v>3.4155874599999998</v>
          </cell>
          <cell r="G6587">
            <v>7.1675832735262901E-5</v>
          </cell>
        </row>
        <row r="6588">
          <cell r="B6588">
            <v>3.4145880399999999</v>
          </cell>
          <cell r="G6588">
            <v>7.109583273523512E-5</v>
          </cell>
        </row>
        <row r="6589">
          <cell r="B6589">
            <v>3.4135889000000001</v>
          </cell>
          <cell r="G6589">
            <v>7.0235832735132675E-5</v>
          </cell>
        </row>
        <row r="6590">
          <cell r="B6590">
            <v>3.4125869600000001</v>
          </cell>
          <cell r="G6590">
            <v>7.217583273533279E-5</v>
          </cell>
        </row>
        <row r="6591">
          <cell r="B6591">
            <v>3.4115874499999999</v>
          </cell>
          <cell r="G6591">
            <v>7.1685832735646215E-5</v>
          </cell>
        </row>
        <row r="6592">
          <cell r="B6592">
            <v>3.4105866100000002</v>
          </cell>
          <cell r="G6592">
            <v>7.2525832735426121E-5</v>
          </cell>
        </row>
        <row r="6593">
          <cell r="B6593">
            <v>3.40958951</v>
          </cell>
          <cell r="G6593">
            <v>6.9625832735731308E-5</v>
          </cell>
        </row>
        <row r="6594">
          <cell r="B6594">
            <v>3.4085891199999998</v>
          </cell>
          <cell r="G6594">
            <v>7.0015832736025629E-5</v>
          </cell>
        </row>
        <row r="6595">
          <cell r="B6595">
            <v>3.4075876900000002</v>
          </cell>
          <cell r="G6595">
            <v>7.1445832735772541E-5</v>
          </cell>
        </row>
        <row r="6596">
          <cell r="B6596">
            <v>3.4065855200000001</v>
          </cell>
          <cell r="G6596">
            <v>7.3615832735907105E-5</v>
          </cell>
        </row>
        <row r="6597">
          <cell r="B6597">
            <v>3.40558469</v>
          </cell>
          <cell r="G6597">
            <v>7.4445832736191875E-5</v>
          </cell>
        </row>
        <row r="6598">
          <cell r="B6598">
            <v>3.4045864899999998</v>
          </cell>
          <cell r="G6598">
            <v>7.2645832736473182E-5</v>
          </cell>
        </row>
        <row r="6599">
          <cell r="B6599">
            <v>3.4035858999999999</v>
          </cell>
          <cell r="G6599">
            <v>7.3235832736440187E-5</v>
          </cell>
        </row>
        <row r="6600">
          <cell r="B6600">
            <v>3.4025854799999999</v>
          </cell>
          <cell r="G6600">
            <v>7.3655832736552185E-5</v>
          </cell>
        </row>
        <row r="6601">
          <cell r="B6601">
            <v>3.40158608</v>
          </cell>
          <cell r="G6601">
            <v>7.3055832736645954E-5</v>
          </cell>
        </row>
        <row r="6602">
          <cell r="B6602">
            <v>3.4005865599999998</v>
          </cell>
          <cell r="G6602">
            <v>7.2575832736898604E-5</v>
          </cell>
        </row>
        <row r="6603">
          <cell r="B6603">
            <v>3.3995884300000001</v>
          </cell>
          <cell r="G6603">
            <v>7.0705832736717156E-5</v>
          </cell>
        </row>
        <row r="6604">
          <cell r="B6604">
            <v>3.39858781</v>
          </cell>
          <cell r="G6604">
            <v>7.1325832736945927E-5</v>
          </cell>
        </row>
        <row r="6605">
          <cell r="B6605">
            <v>3.3975853100000002</v>
          </cell>
          <cell r="G6605">
            <v>7.3825832736851282E-5</v>
          </cell>
        </row>
        <row r="6606">
          <cell r="B6606">
            <v>3.3965870100000002</v>
          </cell>
          <cell r="G6606">
            <v>7.2125832736968931E-5</v>
          </cell>
        </row>
        <row r="6607">
          <cell r="B6607">
            <v>3.3955860800000002</v>
          </cell>
          <cell r="G6607">
            <v>7.3055832737090043E-5</v>
          </cell>
        </row>
        <row r="6608">
          <cell r="B6608">
            <v>3.3945857799999999</v>
          </cell>
          <cell r="G6608">
            <v>7.3355832737487248E-5</v>
          </cell>
        </row>
        <row r="6609">
          <cell r="B6609">
            <v>3.39358834</v>
          </cell>
          <cell r="G6609">
            <v>7.0795832737502451E-5</v>
          </cell>
        </row>
        <row r="6610">
          <cell r="B6610">
            <v>3.3925876100000001</v>
          </cell>
          <cell r="G6610">
            <v>7.1525832737506789E-5</v>
          </cell>
        </row>
        <row r="6611">
          <cell r="B6611">
            <v>3.3915874800000001</v>
          </cell>
          <cell r="G6611">
            <v>7.1655832737604896E-5</v>
          </cell>
        </row>
        <row r="6612">
          <cell r="B6612">
            <v>3.3905863100000002</v>
          </cell>
          <cell r="G6612">
            <v>7.2825832737599683E-5</v>
          </cell>
        </row>
        <row r="6613">
          <cell r="B6613">
            <v>3.3895884700000001</v>
          </cell>
          <cell r="G6613">
            <v>7.0665832737848433E-5</v>
          </cell>
        </row>
        <row r="6614">
          <cell r="B6614">
            <v>3.3885855999999999</v>
          </cell>
          <cell r="G6614">
            <v>7.353583273816966E-5</v>
          </cell>
        </row>
        <row r="6615">
          <cell r="B6615">
            <v>3.3875858000000001</v>
          </cell>
          <cell r="G6615">
            <v>7.3335832738052886E-5</v>
          </cell>
        </row>
        <row r="6616">
          <cell r="B6616">
            <v>3.3865875000000001</v>
          </cell>
          <cell r="G6616">
            <v>7.1635832738170535E-5</v>
          </cell>
        </row>
        <row r="6617">
          <cell r="B6617">
            <v>3.38558855</v>
          </cell>
          <cell r="G6617">
            <v>7.0585832738334631E-5</v>
          </cell>
        </row>
        <row r="6618">
          <cell r="B6618">
            <v>3.3845882</v>
          </cell>
          <cell r="G6618">
            <v>7.0935832738427962E-5</v>
          </cell>
        </row>
        <row r="6619">
          <cell r="B6619">
            <v>3.3835863800000001</v>
          </cell>
          <cell r="G6619">
            <v>7.2755832738469195E-5</v>
          </cell>
        </row>
        <row r="6620">
          <cell r="B6620">
            <v>3.3825868200000002</v>
          </cell>
          <cell r="G6620">
            <v>7.2315832738478747E-5</v>
          </cell>
        </row>
        <row r="6621">
          <cell r="B6621">
            <v>3.3815876600000001</v>
          </cell>
          <cell r="G6621">
            <v>7.1475832738698841E-5</v>
          </cell>
        </row>
        <row r="6622">
          <cell r="B6622">
            <v>3.3805866899999999</v>
          </cell>
          <cell r="G6622">
            <v>7.2445832739020943E-5</v>
          </cell>
        </row>
        <row r="6623">
          <cell r="B6623">
            <v>3.3795884300000001</v>
          </cell>
          <cell r="G6623">
            <v>7.0705832738937602E-5</v>
          </cell>
        </row>
        <row r="6624">
          <cell r="B6624">
            <v>3.3785853600000002</v>
          </cell>
          <cell r="G6624">
            <v>7.3775832738931513E-5</v>
          </cell>
        </row>
        <row r="6625">
          <cell r="B6625">
            <v>3.3775877900000002</v>
          </cell>
          <cell r="G6625">
            <v>7.1345832739044823E-5</v>
          </cell>
        </row>
        <row r="6626">
          <cell r="B6626">
            <v>3.37658697</v>
          </cell>
          <cell r="G6626">
            <v>7.2165832739390368E-5</v>
          </cell>
        </row>
        <row r="6627">
          <cell r="B6627">
            <v>3.3755882800000001</v>
          </cell>
          <cell r="G6627">
            <v>7.0855832739358249E-5</v>
          </cell>
        </row>
        <row r="6628">
          <cell r="B6628">
            <v>3.3745893699999998</v>
          </cell>
          <cell r="G6628">
            <v>6.9765832739765443E-5</v>
          </cell>
        </row>
        <row r="6629">
          <cell r="B6629">
            <v>3.3735845000000002</v>
          </cell>
          <cell r="G6629">
            <v>7.4635832739478047E-5</v>
          </cell>
        </row>
        <row r="6630">
          <cell r="B6630">
            <v>3.3725861899999998</v>
          </cell>
          <cell r="G6630">
            <v>7.2945832739979011E-5</v>
          </cell>
        </row>
        <row r="6631">
          <cell r="B6631">
            <v>3.3715866800000001</v>
          </cell>
          <cell r="G6631">
            <v>7.2455832739848347E-5</v>
          </cell>
        </row>
        <row r="6632">
          <cell r="B6632">
            <v>3.3705854099999999</v>
          </cell>
          <cell r="G6632">
            <v>7.3725832740123565E-5</v>
          </cell>
        </row>
        <row r="6633">
          <cell r="B6633">
            <v>3.3695885300000001</v>
          </cell>
          <cell r="G6633">
            <v>7.0605832739989438E-5</v>
          </cell>
        </row>
        <row r="6634">
          <cell r="B6634">
            <v>3.3685865499999998</v>
          </cell>
          <cell r="G6634">
            <v>7.2585832740390543E-5</v>
          </cell>
        </row>
        <row r="6635">
          <cell r="B6635">
            <v>3.3675861899999999</v>
          </cell>
          <cell r="G6635">
            <v>7.29458327404231E-5</v>
          </cell>
        </row>
        <row r="6636">
          <cell r="B6636">
            <v>3.3665865899999998</v>
          </cell>
          <cell r="G6636">
            <v>7.2545832740633642E-5</v>
          </cell>
        </row>
        <row r="6637">
          <cell r="B6637">
            <v>3.3655877699999999</v>
          </cell>
          <cell r="G6637">
            <v>7.1365832740699631E-5</v>
          </cell>
        </row>
        <row r="6638">
          <cell r="B6638">
            <v>3.3645865599999998</v>
          </cell>
          <cell r="G6638">
            <v>7.2575832740895407E-5</v>
          </cell>
        </row>
        <row r="6639">
          <cell r="B6639">
            <v>3.36358654</v>
          </cell>
          <cell r="G6639">
            <v>7.2595832740773858E-5</v>
          </cell>
        </row>
        <row r="6640">
          <cell r="B6640">
            <v>3.3625876400000001</v>
          </cell>
          <cell r="G6640">
            <v>7.1495832740797738E-5</v>
          </cell>
        </row>
        <row r="6641">
          <cell r="B6641">
            <v>3.3615876899999999</v>
          </cell>
          <cell r="G6641">
            <v>7.1445832741101611E-5</v>
          </cell>
        </row>
        <row r="6642">
          <cell r="B6642">
            <v>3.3605893999999998</v>
          </cell>
          <cell r="G6642">
            <v>6.9735832741280035E-5</v>
          </cell>
        </row>
        <row r="6643">
          <cell r="B6643">
            <v>3.3595878699999999</v>
          </cell>
          <cell r="G6643">
            <v>7.1265832741307378E-5</v>
          </cell>
        </row>
        <row r="6644">
          <cell r="B6644">
            <v>3.3585883600000002</v>
          </cell>
          <cell r="G6644">
            <v>7.0775832741176714E-5</v>
          </cell>
        </row>
        <row r="6645">
          <cell r="B6645">
            <v>3.3575873199999999</v>
          </cell>
          <cell r="G6645">
            <v>7.1815832741517482E-5</v>
          </cell>
        </row>
        <row r="6646">
          <cell r="B6646">
            <v>3.3565871500000002</v>
          </cell>
          <cell r="G6646">
            <v>7.1985832741372491E-5</v>
          </cell>
        </row>
        <row r="6647">
          <cell r="B6647">
            <v>3.3555872400000002</v>
          </cell>
          <cell r="G6647">
            <v>7.1895832741475374E-5</v>
          </cell>
        </row>
        <row r="6648">
          <cell r="B6648">
            <v>3.3545891700000001</v>
          </cell>
          <cell r="G6648">
            <v>6.9965832741658573E-5</v>
          </cell>
        </row>
        <row r="6649">
          <cell r="B6649">
            <v>3.3535869800000002</v>
          </cell>
          <cell r="G6649">
            <v>7.2155832741671588E-5</v>
          </cell>
        </row>
        <row r="6650">
          <cell r="B6650">
            <v>3.3525869300000002</v>
          </cell>
          <cell r="G6650">
            <v>7.2205832741811804E-5</v>
          </cell>
        </row>
        <row r="6651">
          <cell r="B6651">
            <v>3.3515874700000001</v>
          </cell>
          <cell r="G6651">
            <v>7.1665832741985014E-5</v>
          </cell>
        </row>
        <row r="6652">
          <cell r="B6652">
            <v>3.3505888599999998</v>
          </cell>
          <cell r="G6652">
            <v>7.0275832742439093E-5</v>
          </cell>
        </row>
        <row r="6653">
          <cell r="B6653">
            <v>3.3495882099999998</v>
          </cell>
          <cell r="G6653">
            <v>7.0925832742485539E-5</v>
          </cell>
        </row>
        <row r="6654">
          <cell r="B6654">
            <v>3.3485873000000002</v>
          </cell>
          <cell r="G6654">
            <v>7.1835832742284111E-5</v>
          </cell>
        </row>
        <row r="6655">
          <cell r="B6655">
            <v>3.34758932</v>
          </cell>
          <cell r="G6655">
            <v>6.9815832742570194E-5</v>
          </cell>
        </row>
        <row r="6656">
          <cell r="B6656">
            <v>3.34658794</v>
          </cell>
          <cell r="G6656">
            <v>7.1195832742620979E-5</v>
          </cell>
        </row>
        <row r="6657">
          <cell r="B6657">
            <v>3.34558855</v>
          </cell>
          <cell r="G6657">
            <v>7.0585832742775523E-5</v>
          </cell>
        </row>
        <row r="6658">
          <cell r="B6658">
            <v>3.3445864599999999</v>
          </cell>
          <cell r="G6658">
            <v>7.2675832742952196E-5</v>
          </cell>
        </row>
        <row r="6659">
          <cell r="B6659">
            <v>3.3435866600000002</v>
          </cell>
          <cell r="G6659">
            <v>7.2475832742835422E-5</v>
          </cell>
        </row>
        <row r="6660">
          <cell r="B6660">
            <v>3.34258905</v>
          </cell>
          <cell r="G6660">
            <v>7.0085832743149723E-5</v>
          </cell>
        </row>
        <row r="6661">
          <cell r="B6661">
            <v>3.3415885799999998</v>
          </cell>
          <cell r="G6661">
            <v>7.0555832743401936E-5</v>
          </cell>
        </row>
        <row r="6662">
          <cell r="B6662">
            <v>3.3405891300000001</v>
          </cell>
          <cell r="G6662">
            <v>7.0005832743191831E-5</v>
          </cell>
        </row>
        <row r="6663">
          <cell r="B6663">
            <v>3.3395871100000001</v>
          </cell>
          <cell r="G6663">
            <v>7.2025832743349838E-5</v>
          </cell>
        </row>
        <row r="6664">
          <cell r="B6664">
            <v>3.3385893100000001</v>
          </cell>
          <cell r="G6664">
            <v>6.9825832743397598E-5</v>
          </cell>
        </row>
        <row r="6665">
          <cell r="B6665">
            <v>3.3375899599999999</v>
          </cell>
          <cell r="G6665">
            <v>6.917583274379524E-5</v>
          </cell>
        </row>
        <row r="6666">
          <cell r="B6666">
            <v>3.3365908700000002</v>
          </cell>
          <cell r="G6666">
            <v>6.8265832743552579E-5</v>
          </cell>
        </row>
        <row r="6667">
          <cell r="B6667">
            <v>3.3355896600000001</v>
          </cell>
          <cell r="G6667">
            <v>6.9475832743748356E-5</v>
          </cell>
        </row>
        <row r="6668">
          <cell r="B6668">
            <v>3.33458795</v>
          </cell>
          <cell r="G6668">
            <v>7.1185832744014022E-5</v>
          </cell>
        </row>
        <row r="6669">
          <cell r="B6669">
            <v>3.3335885200000002</v>
          </cell>
          <cell r="G6669">
            <v>7.0615832743925466E-5</v>
          </cell>
        </row>
        <row r="6670">
          <cell r="B6670">
            <v>3.3325883799999998</v>
          </cell>
          <cell r="G6670">
            <v>7.0755832744406888E-5</v>
          </cell>
        </row>
        <row r="6671">
          <cell r="B6671">
            <v>3.3315909800000001</v>
          </cell>
          <cell r="G6671">
            <v>6.8155832744221101E-5</v>
          </cell>
        </row>
        <row r="6672">
          <cell r="B6672">
            <v>3.3305921199999999</v>
          </cell>
          <cell r="G6672">
            <v>6.701583274448808E-5</v>
          </cell>
        </row>
        <row r="6673">
          <cell r="B6673">
            <v>3.3295884</v>
          </cell>
          <cell r="G6673">
            <v>7.0735832744528437E-5</v>
          </cell>
        </row>
        <row r="6674">
          <cell r="B6674">
            <v>3.3285909299999998</v>
          </cell>
          <cell r="G6674">
            <v>6.8205832744805406E-5</v>
          </cell>
        </row>
        <row r="6675">
          <cell r="B6675">
            <v>3.3275878799999998</v>
          </cell>
          <cell r="G6675">
            <v>7.1255832744920866E-5</v>
          </cell>
        </row>
        <row r="6676">
          <cell r="B6676">
            <v>3.3265877599999998</v>
          </cell>
          <cell r="G6676">
            <v>7.1375832745079748E-5</v>
          </cell>
        </row>
        <row r="6677">
          <cell r="B6677">
            <v>3.3255909099999998</v>
          </cell>
          <cell r="G6677">
            <v>6.8225832745127946E-5</v>
          </cell>
        </row>
        <row r="6678">
          <cell r="B6678">
            <v>3.32458856</v>
          </cell>
          <cell r="G6678">
            <v>7.0575832745056744E-5</v>
          </cell>
        </row>
        <row r="6679">
          <cell r="B6679">
            <v>3.3235877700000001</v>
          </cell>
          <cell r="G6679">
            <v>7.1365832745140523E-5</v>
          </cell>
        </row>
        <row r="6680">
          <cell r="B6680">
            <v>3.3225882100000002</v>
          </cell>
          <cell r="G6680">
            <v>7.0925832745150075E-5</v>
          </cell>
        </row>
        <row r="6681">
          <cell r="B6681">
            <v>3.3215875800000001</v>
          </cell>
          <cell r="G6681">
            <v>7.1555832745318071E-5</v>
          </cell>
        </row>
        <row r="6682">
          <cell r="B6682">
            <v>3.3205904300000002</v>
          </cell>
          <cell r="G6682">
            <v>6.8705832745319384E-5</v>
          </cell>
        </row>
        <row r="6683">
          <cell r="B6683">
            <v>3.3195888899999999</v>
          </cell>
          <cell r="G6683">
            <v>7.0245832745730041E-5</v>
          </cell>
        </row>
        <row r="6684">
          <cell r="B6684">
            <v>3.3185875600000001</v>
          </cell>
          <cell r="G6684">
            <v>7.1575832745640611E-5</v>
          </cell>
        </row>
        <row r="6685">
          <cell r="B6685">
            <v>3.31758942</v>
          </cell>
          <cell r="G6685">
            <v>6.9715832745842476E-5</v>
          </cell>
        </row>
        <row r="6686">
          <cell r="B6686">
            <v>3.3165909500000001</v>
          </cell>
          <cell r="G6686">
            <v>6.8185832745815134E-5</v>
          </cell>
        </row>
        <row r="6687">
          <cell r="B6687">
            <v>3.3155897400000001</v>
          </cell>
          <cell r="G6687">
            <v>6.939583274601091E-5</v>
          </cell>
        </row>
        <row r="6688">
          <cell r="B6688">
            <v>3.3145886400000002</v>
          </cell>
          <cell r="G6688">
            <v>7.049583274598703E-5</v>
          </cell>
        </row>
        <row r="6689">
          <cell r="B6689">
            <v>3.31359023</v>
          </cell>
          <cell r="G6689">
            <v>6.8905832746324336E-5</v>
          </cell>
        </row>
        <row r="6690">
          <cell r="B6690">
            <v>3.3125894100000002</v>
          </cell>
          <cell r="G6690">
            <v>6.9725832746225791E-5</v>
          </cell>
        </row>
        <row r="6691">
          <cell r="B6691">
            <v>3.3115903699999998</v>
          </cell>
          <cell r="G6691">
            <v>6.8765832746731093E-5</v>
          </cell>
        </row>
        <row r="6692">
          <cell r="B6692">
            <v>3.3105895099999998</v>
          </cell>
          <cell r="G6692">
            <v>6.9625832746833538E-5</v>
          </cell>
        </row>
        <row r="6693">
          <cell r="B6693">
            <v>3.3095887500000001</v>
          </cell>
          <cell r="G6693">
            <v>7.0385832746655552E-5</v>
          </cell>
        </row>
        <row r="6694">
          <cell r="B6694">
            <v>3.30858856</v>
          </cell>
          <cell r="G6694">
            <v>7.05758327468331E-5</v>
          </cell>
        </row>
        <row r="6695">
          <cell r="B6695">
            <v>3.3075884599999998</v>
          </cell>
          <cell r="G6695">
            <v>7.0675832747113532E-5</v>
          </cell>
        </row>
        <row r="6696">
          <cell r="B6696">
            <v>3.3065881899999998</v>
          </cell>
          <cell r="G6696">
            <v>7.0945832747248971E-5</v>
          </cell>
        </row>
        <row r="6697">
          <cell r="B6697">
            <v>3.3055865299999998</v>
          </cell>
          <cell r="G6697">
            <v>7.2605832747374421E-5</v>
          </cell>
        </row>
        <row r="6698">
          <cell r="B6698">
            <v>3.3045882</v>
          </cell>
          <cell r="G6698">
            <v>7.0935832747309746E-5</v>
          </cell>
        </row>
        <row r="6699">
          <cell r="B6699">
            <v>3.3035877199999999</v>
          </cell>
          <cell r="G6699">
            <v>7.1415832747501184E-5</v>
          </cell>
        </row>
        <row r="6700">
          <cell r="B6700">
            <v>3.3025897</v>
          </cell>
          <cell r="G6700">
            <v>6.9435832747544168E-5</v>
          </cell>
        </row>
        <row r="6701">
          <cell r="B6701">
            <v>3.3015911</v>
          </cell>
          <cell r="G6701">
            <v>6.8035832747614933E-5</v>
          </cell>
        </row>
        <row r="6702">
          <cell r="B6702">
            <v>3.3005867200000001</v>
          </cell>
          <cell r="G6702">
            <v>7.2415832747640962E-5</v>
          </cell>
        </row>
        <row r="6703">
          <cell r="B6703">
            <v>3.2995891899999998</v>
          </cell>
          <cell r="G6703">
            <v>6.9945832747997372E-5</v>
          </cell>
        </row>
        <row r="6704">
          <cell r="B6704">
            <v>3.2985882200000001</v>
          </cell>
          <cell r="G6704">
            <v>7.0915832747875385E-5</v>
          </cell>
        </row>
        <row r="6705">
          <cell r="B6705">
            <v>3.2975880800000001</v>
          </cell>
          <cell r="G6705">
            <v>7.1055832747912717E-5</v>
          </cell>
        </row>
        <row r="6706">
          <cell r="B6706">
            <v>3.2965901299999998</v>
          </cell>
          <cell r="G6706">
            <v>6.9005832748381124E-5</v>
          </cell>
        </row>
        <row r="6707">
          <cell r="B6707">
            <v>3.2955864899999998</v>
          </cell>
          <cell r="G6707">
            <v>7.264583274846359E-5</v>
          </cell>
        </row>
        <row r="6708">
          <cell r="B6708">
            <v>3.2945882900000001</v>
          </cell>
          <cell r="G6708">
            <v>7.0845832748300808E-5</v>
          </cell>
        </row>
        <row r="6709">
          <cell r="B6709">
            <v>3.2935879799999999</v>
          </cell>
          <cell r="G6709">
            <v>7.1155832748637238E-5</v>
          </cell>
        </row>
        <row r="6710">
          <cell r="B6710">
            <v>3.2925888300000001</v>
          </cell>
          <cell r="G6710">
            <v>7.0305832748474018E-5</v>
          </cell>
        </row>
        <row r="6711">
          <cell r="B6711">
            <v>3.2915911499999999</v>
          </cell>
          <cell r="G6711">
            <v>6.7985832748806985E-5</v>
          </cell>
        </row>
        <row r="6712">
          <cell r="B6712">
            <v>3.2905867600000001</v>
          </cell>
          <cell r="G6712">
            <v>7.237583274877224E-5</v>
          </cell>
        </row>
        <row r="6713">
          <cell r="B6713">
            <v>3.2895868400000001</v>
          </cell>
          <cell r="G6713">
            <v>7.2295832748814348E-5</v>
          </cell>
        </row>
        <row r="6714">
          <cell r="B6714">
            <v>3.2885894800000002</v>
          </cell>
          <cell r="G6714">
            <v>6.965583274887166E-5</v>
          </cell>
        </row>
        <row r="6715">
          <cell r="B6715">
            <v>3.2875885199999999</v>
          </cell>
          <cell r="G6715">
            <v>7.0615832749254537E-5</v>
          </cell>
        </row>
        <row r="6716">
          <cell r="B6716">
            <v>3.28659101</v>
          </cell>
          <cell r="G6716">
            <v>6.8125832749288406E-5</v>
          </cell>
        </row>
        <row r="6717">
          <cell r="B6717">
            <v>3.2855897399999998</v>
          </cell>
          <cell r="G6717">
            <v>6.9395832749563624E-5</v>
          </cell>
        </row>
        <row r="6718">
          <cell r="B6718">
            <v>3.2845884500000002</v>
          </cell>
          <cell r="G6718">
            <v>7.0685832749273203E-5</v>
          </cell>
        </row>
        <row r="6719">
          <cell r="B6719">
            <v>3.2835893999999999</v>
          </cell>
          <cell r="G6719">
            <v>6.973583274971773E-5</v>
          </cell>
        </row>
        <row r="6720">
          <cell r="B6720">
            <v>3.2825894299999998</v>
          </cell>
          <cell r="G6720">
            <v>6.9705832749900054E-5</v>
          </cell>
        </row>
        <row r="6721">
          <cell r="B6721">
            <v>3.28159336</v>
          </cell>
          <cell r="G6721">
            <v>6.5775832749803698E-5</v>
          </cell>
        </row>
        <row r="6722">
          <cell r="B6722">
            <v>3.2805908800000001</v>
          </cell>
          <cell r="G6722">
            <v>6.8255832749830603E-5</v>
          </cell>
        </row>
        <row r="6723">
          <cell r="B6723">
            <v>3.2795898800000001</v>
          </cell>
          <cell r="G6723">
            <v>6.9255832749970381E-5</v>
          </cell>
        </row>
        <row r="6724">
          <cell r="B6724">
            <v>3.2785894600000001</v>
          </cell>
          <cell r="G6724">
            <v>6.9675832750082378E-5</v>
          </cell>
        </row>
        <row r="6725">
          <cell r="B6725">
            <v>3.2775906799999999</v>
          </cell>
          <cell r="G6725">
            <v>6.8455832750391465E-5</v>
          </cell>
        </row>
        <row r="6726">
          <cell r="B6726">
            <v>3.2765919299999999</v>
          </cell>
          <cell r="G6726">
            <v>6.7205832750438788E-5</v>
          </cell>
        </row>
        <row r="6727">
          <cell r="B6727">
            <v>3.2755903599999998</v>
          </cell>
          <cell r="G6727">
            <v>6.8775832750667121E-5</v>
          </cell>
        </row>
        <row r="6728">
          <cell r="B6728">
            <v>3.2745917000000002</v>
          </cell>
          <cell r="G6728">
            <v>6.7435832750373237E-5</v>
          </cell>
        </row>
        <row r="6729">
          <cell r="B6729">
            <v>3.2735899800000001</v>
          </cell>
          <cell r="G6729">
            <v>6.9155832750578128E-5</v>
          </cell>
        </row>
        <row r="6730">
          <cell r="B6730">
            <v>3.2725917899999999</v>
          </cell>
          <cell r="G6730">
            <v>6.7345832750920209E-5</v>
          </cell>
        </row>
        <row r="6731">
          <cell r="B6731">
            <v>3.2715891799999999</v>
          </cell>
          <cell r="G6731">
            <v>6.9955832751045222E-5</v>
          </cell>
        </row>
        <row r="6732">
          <cell r="B6732">
            <v>3.2705909100000001</v>
          </cell>
          <cell r="G6732">
            <v>6.8225832750901105E-5</v>
          </cell>
        </row>
        <row r="6733">
          <cell r="B6733">
            <v>3.26959117</v>
          </cell>
          <cell r="G6733">
            <v>6.796583275114898E-5</v>
          </cell>
        </row>
        <row r="6734">
          <cell r="B6734">
            <v>3.26859017</v>
          </cell>
          <cell r="G6734">
            <v>6.8965832751288758E-5</v>
          </cell>
        </row>
        <row r="6735">
          <cell r="B6735">
            <v>3.2675909700000001</v>
          </cell>
          <cell r="G6735">
            <v>6.8165832751265754E-5</v>
          </cell>
        </row>
        <row r="6736">
          <cell r="B6736">
            <v>3.2665890700000002</v>
          </cell>
          <cell r="G6736">
            <v>7.0065832751264878E-5</v>
          </cell>
        </row>
        <row r="6737">
          <cell r="B6737">
            <v>3.2655903199999998</v>
          </cell>
          <cell r="G6737">
            <v>6.881583275175629E-5</v>
          </cell>
        </row>
        <row r="6738">
          <cell r="B6738">
            <v>3.2645894800000002</v>
          </cell>
          <cell r="G6738">
            <v>6.9655832751536195E-5</v>
          </cell>
        </row>
        <row r="6739">
          <cell r="B6739">
            <v>3.2635927300000001</v>
          </cell>
          <cell r="G6739">
            <v>6.6405832751748051E-5</v>
          </cell>
        </row>
        <row r="6740">
          <cell r="B6740">
            <v>3.26259107</v>
          </cell>
          <cell r="G6740">
            <v>6.8065832751873501E-5</v>
          </cell>
        </row>
        <row r="6741">
          <cell r="B6741">
            <v>3.2615889400000002</v>
          </cell>
          <cell r="G6741">
            <v>7.0195832751807075E-5</v>
          </cell>
        </row>
        <row r="6742">
          <cell r="B6742">
            <v>3.2605944999999998</v>
          </cell>
          <cell r="G6742">
            <v>6.4635832752291122E-5</v>
          </cell>
        </row>
        <row r="6743">
          <cell r="B6743">
            <v>3.2595912899999999</v>
          </cell>
          <cell r="G6743">
            <v>6.7845832752322366E-5</v>
          </cell>
        </row>
        <row r="6744">
          <cell r="B6744">
            <v>3.25859159</v>
          </cell>
          <cell r="G6744">
            <v>6.754583275236925E-5</v>
          </cell>
        </row>
        <row r="6745">
          <cell r="B6745">
            <v>3.2575926599999998</v>
          </cell>
          <cell r="G6745">
            <v>6.6475832752654895E-5</v>
          </cell>
        </row>
        <row r="6746">
          <cell r="B6746">
            <v>3.2565887</v>
          </cell>
          <cell r="G6746">
            <v>7.0435832752568928E-5</v>
          </cell>
        </row>
        <row r="6747">
          <cell r="B6747">
            <v>3.25559172</v>
          </cell>
          <cell r="G6747">
            <v>6.7415832752715232E-5</v>
          </cell>
        </row>
        <row r="6748">
          <cell r="B6748">
            <v>3.25459188</v>
          </cell>
          <cell r="G6748">
            <v>6.7255832752799449E-5</v>
          </cell>
        </row>
        <row r="6749">
          <cell r="B6749">
            <v>3.2535937800000001</v>
          </cell>
          <cell r="G6749">
            <v>6.5355832752800325E-5</v>
          </cell>
        </row>
        <row r="6750">
          <cell r="B6750">
            <v>3.2525922999999999</v>
          </cell>
          <cell r="G6750">
            <v>6.6835832753131541E-5</v>
          </cell>
        </row>
        <row r="6751">
          <cell r="B6751">
            <v>3.25158989</v>
          </cell>
          <cell r="G6751">
            <v>6.924583275313978E-5</v>
          </cell>
        </row>
        <row r="6752">
          <cell r="B6752">
            <v>3.2505907600000001</v>
          </cell>
          <cell r="G6752">
            <v>6.8375832753098109E-5</v>
          </cell>
        </row>
        <row r="6753">
          <cell r="B6753">
            <v>3.2495893300000001</v>
          </cell>
          <cell r="G6753">
            <v>6.980583275328911E-5</v>
          </cell>
        </row>
        <row r="6754">
          <cell r="B6754">
            <v>3.2485888300000001</v>
          </cell>
          <cell r="G6754">
            <v>7.0305832753358999E-5</v>
          </cell>
        </row>
        <row r="6755">
          <cell r="B6755">
            <v>3.2475913300000001</v>
          </cell>
          <cell r="G6755">
            <v>6.7805832753453643E-5</v>
          </cell>
        </row>
        <row r="6756">
          <cell r="B6756">
            <v>3.2465907999999999</v>
          </cell>
          <cell r="G6756">
            <v>6.8335832753785297E-5</v>
          </cell>
        </row>
        <row r="6757">
          <cell r="B6757">
            <v>3.24559021</v>
          </cell>
          <cell r="G6757">
            <v>6.8925832753752303E-5</v>
          </cell>
        </row>
        <row r="6758">
          <cell r="B6758">
            <v>3.2445885400000001</v>
          </cell>
          <cell r="G6758">
            <v>7.0595832753816978E-5</v>
          </cell>
        </row>
        <row r="6759">
          <cell r="B6759">
            <v>3.2435912899999999</v>
          </cell>
          <cell r="G6759">
            <v>6.7845832754098723E-5</v>
          </cell>
        </row>
        <row r="6760">
          <cell r="B6760">
            <v>3.2425915299999999</v>
          </cell>
          <cell r="G6760">
            <v>6.7605832754225048E-5</v>
          </cell>
        </row>
        <row r="6761">
          <cell r="B6761">
            <v>3.24159233</v>
          </cell>
          <cell r="G6761">
            <v>6.6805832754202044E-5</v>
          </cell>
        </row>
        <row r="6762">
          <cell r="B6762">
            <v>3.2405908700000001</v>
          </cell>
          <cell r="G6762">
            <v>6.826583275421072E-5</v>
          </cell>
        </row>
        <row r="6763">
          <cell r="B6763">
            <v>3.2395923400000002</v>
          </cell>
          <cell r="G6763">
            <v>6.6795832754262818E-5</v>
          </cell>
        </row>
        <row r="6764">
          <cell r="B6764">
            <v>3.2385915399999998</v>
          </cell>
          <cell r="G6764">
            <v>6.7595832754729912E-5</v>
          </cell>
        </row>
        <row r="6765">
          <cell r="B6765">
            <v>3.2375940999999999</v>
          </cell>
          <cell r="G6765">
            <v>6.5035832754745115E-5</v>
          </cell>
        </row>
        <row r="6766">
          <cell r="B6766">
            <v>3.2365914999999998</v>
          </cell>
          <cell r="G6766">
            <v>6.7635832754930902E-5</v>
          </cell>
        </row>
        <row r="6767">
          <cell r="B6767">
            <v>3.2355928999999999</v>
          </cell>
          <cell r="G6767">
            <v>6.6235832755001667E-5</v>
          </cell>
        </row>
        <row r="6768">
          <cell r="B6768">
            <v>3.2345908400000001</v>
          </cell>
          <cell r="G6768">
            <v>6.8295832754916574E-5</v>
          </cell>
        </row>
        <row r="6769">
          <cell r="B6769">
            <v>3.2335923499999999</v>
          </cell>
          <cell r="G6769">
            <v>6.6785832755211771E-5</v>
          </cell>
        </row>
        <row r="6770">
          <cell r="B6770">
            <v>3.23259162</v>
          </cell>
          <cell r="G6770">
            <v>6.751583275521611E-5</v>
          </cell>
        </row>
        <row r="6771">
          <cell r="B6771">
            <v>3.2315922800000001</v>
          </cell>
          <cell r="G6771">
            <v>6.6855832755230438E-5</v>
          </cell>
        </row>
        <row r="6772">
          <cell r="B6772">
            <v>3.2305918299999998</v>
          </cell>
          <cell r="G6772">
            <v>6.73058327556042E-5</v>
          </cell>
        </row>
        <row r="6773">
          <cell r="B6773">
            <v>3.2295886899999999</v>
          </cell>
          <cell r="G6773">
            <v>7.0445832755616777E-5</v>
          </cell>
        </row>
        <row r="6774">
          <cell r="B6774">
            <v>3.22859096</v>
          </cell>
          <cell r="G6774">
            <v>6.8175832755645871E-5</v>
          </cell>
        </row>
        <row r="6775">
          <cell r="B6775">
            <v>3.2275889000000002</v>
          </cell>
          <cell r="G6775">
            <v>7.0235832755560779E-5</v>
          </cell>
        </row>
        <row r="6776">
          <cell r="B6776">
            <v>3.22658961</v>
          </cell>
          <cell r="G6776">
            <v>6.952583275587898E-5</v>
          </cell>
        </row>
        <row r="6777">
          <cell r="B6777">
            <v>3.2255909900000002</v>
          </cell>
          <cell r="G6777">
            <v>6.8145832755828195E-5</v>
          </cell>
        </row>
        <row r="6778">
          <cell r="B6778">
            <v>3.2245910000000002</v>
          </cell>
          <cell r="G6778">
            <v>6.813583275588897E-5</v>
          </cell>
        </row>
        <row r="6779">
          <cell r="B6779">
            <v>3.2235917999999999</v>
          </cell>
          <cell r="G6779">
            <v>6.7335832756310054E-5</v>
          </cell>
        </row>
        <row r="6780">
          <cell r="B6780">
            <v>3.2225909399999999</v>
          </cell>
          <cell r="G6780">
            <v>6.81958327564125E-5</v>
          </cell>
        </row>
        <row r="6781">
          <cell r="B6781">
            <v>3.2215915499999999</v>
          </cell>
          <cell r="G6781">
            <v>6.7585832756567044E-5</v>
          </cell>
        </row>
        <row r="6782">
          <cell r="B6782">
            <v>3.2205916299999999</v>
          </cell>
          <cell r="G6782">
            <v>6.7505832756609152E-5</v>
          </cell>
        </row>
        <row r="6783">
          <cell r="B6783">
            <v>3.2195922700000001</v>
          </cell>
          <cell r="G6783">
            <v>6.6865832756501931E-5</v>
          </cell>
        </row>
        <row r="6784">
          <cell r="B6784">
            <v>3.2185902500000001</v>
          </cell>
          <cell r="G6784">
            <v>6.8885832756659937E-5</v>
          </cell>
        </row>
        <row r="6785">
          <cell r="B6785">
            <v>3.21759028</v>
          </cell>
          <cell r="G6785">
            <v>6.8855832756842261E-5</v>
          </cell>
        </row>
        <row r="6786">
          <cell r="B6786">
            <v>3.2165886700000001</v>
          </cell>
          <cell r="G6786">
            <v>7.0465832756827496E-5</v>
          </cell>
        </row>
        <row r="6787">
          <cell r="B6787">
            <v>3.2155918300000002</v>
          </cell>
          <cell r="G6787">
            <v>6.7305832756936468E-5</v>
          </cell>
        </row>
        <row r="6788">
          <cell r="B6788">
            <v>3.2145918299999998</v>
          </cell>
          <cell r="G6788">
            <v>6.7305832757380557E-5</v>
          </cell>
        </row>
        <row r="6789">
          <cell r="B6789">
            <v>3.2135940700000001</v>
          </cell>
          <cell r="G6789">
            <v>6.5065832757227327E-5</v>
          </cell>
        </row>
        <row r="6790">
          <cell r="B6790">
            <v>3.21258971</v>
          </cell>
          <cell r="G6790">
            <v>6.9425832757374906E-5</v>
          </cell>
        </row>
        <row r="6791">
          <cell r="B6791">
            <v>3.2115906999999999</v>
          </cell>
          <cell r="G6791">
            <v>6.8435832757618442E-5</v>
          </cell>
        </row>
        <row r="6792">
          <cell r="B6792">
            <v>3.2105903699999998</v>
          </cell>
          <cell r="G6792">
            <v>6.8765832757833323E-5</v>
          </cell>
        </row>
        <row r="6793">
          <cell r="B6793">
            <v>3.2095911799999999</v>
          </cell>
          <cell r="G6793">
            <v>6.7955832757871093E-5</v>
          </cell>
        </row>
        <row r="6794">
          <cell r="B6794">
            <v>3.2085932399999999</v>
          </cell>
          <cell r="G6794">
            <v>6.5895832757956185E-5</v>
          </cell>
        </row>
        <row r="6795">
          <cell r="B6795">
            <v>3.2075887500000002</v>
          </cell>
          <cell r="G6795">
            <v>7.0385832757757782E-5</v>
          </cell>
        </row>
        <row r="6796">
          <cell r="B6796">
            <v>3.20659106</v>
          </cell>
          <cell r="G6796">
            <v>6.8075832758029975E-5</v>
          </cell>
        </row>
        <row r="6797">
          <cell r="B6797">
            <v>3.2055902399999998</v>
          </cell>
          <cell r="G6797">
            <v>6.8895832758375519E-5</v>
          </cell>
        </row>
        <row r="6798">
          <cell r="B6798">
            <v>3.2045919500000002</v>
          </cell>
          <cell r="G6798">
            <v>6.7185832758109854E-5</v>
          </cell>
        </row>
        <row r="6799">
          <cell r="B6799">
            <v>3.2035931099999999</v>
          </cell>
          <cell r="G6799">
            <v>6.6025832758498382E-5</v>
          </cell>
        </row>
        <row r="6800">
          <cell r="B6800">
            <v>3.2025916400000001</v>
          </cell>
          <cell r="G6800">
            <v>6.7495832758446284E-5</v>
          </cell>
        </row>
        <row r="6801">
          <cell r="B6801">
            <v>3.20159167</v>
          </cell>
          <cell r="G6801">
            <v>6.7465832758628608E-5</v>
          </cell>
        </row>
        <row r="6802">
          <cell r="B6802">
            <v>3.20059118</v>
          </cell>
          <cell r="G6802">
            <v>6.7955832758759271E-5</v>
          </cell>
        </row>
        <row r="6803">
          <cell r="B6803">
            <v>3.19959214</v>
          </cell>
          <cell r="G6803">
            <v>6.6995832758820484E-5</v>
          </cell>
        </row>
        <row r="6804">
          <cell r="B6804">
            <v>3.1985941000000002</v>
          </cell>
          <cell r="G6804">
            <v>6.5035832758741918E-5</v>
          </cell>
        </row>
        <row r="6805">
          <cell r="B6805">
            <v>3.19759233</v>
          </cell>
          <cell r="G6805">
            <v>6.6805832759087025E-5</v>
          </cell>
        </row>
        <row r="6806">
          <cell r="B6806">
            <v>3.1965936099999999</v>
          </cell>
          <cell r="G6806">
            <v>6.5525832759316671E-5</v>
          </cell>
        </row>
        <row r="6807">
          <cell r="B6807">
            <v>3.1955918900000002</v>
          </cell>
          <cell r="G6807">
            <v>6.7245832759077473E-5</v>
          </cell>
        </row>
        <row r="6808">
          <cell r="B6808">
            <v>3.1945924799999998</v>
          </cell>
          <cell r="G6808">
            <v>6.6655832759554556E-5</v>
          </cell>
        </row>
        <row r="6809">
          <cell r="B6809">
            <v>3.1935936599999999</v>
          </cell>
          <cell r="G6809">
            <v>6.5475832759620545E-5</v>
          </cell>
        </row>
        <row r="6810">
          <cell r="B6810">
            <v>3.1925921599999998</v>
          </cell>
          <cell r="G6810">
            <v>6.6975832759830212E-5</v>
          </cell>
        </row>
        <row r="6811">
          <cell r="B6811">
            <v>3.19159266</v>
          </cell>
          <cell r="G6811">
            <v>6.6475832759760323E-5</v>
          </cell>
        </row>
        <row r="6812">
          <cell r="B6812">
            <v>3.19059172</v>
          </cell>
          <cell r="G6812">
            <v>6.741583275982066E-5</v>
          </cell>
        </row>
        <row r="6813">
          <cell r="B6813">
            <v>3.1895933699999999</v>
          </cell>
          <cell r="G6813">
            <v>6.5765832760078524E-5</v>
          </cell>
        </row>
        <row r="6814">
          <cell r="B6814">
            <v>3.1885908500000002</v>
          </cell>
          <cell r="G6814">
            <v>6.828583275986233E-5</v>
          </cell>
        </row>
        <row r="6815">
          <cell r="B6815">
            <v>3.18759193</v>
          </cell>
          <cell r="G6815">
            <v>6.720583276020875E-5</v>
          </cell>
        </row>
        <row r="6816">
          <cell r="B6816">
            <v>3.1865931999999999</v>
          </cell>
          <cell r="G6816">
            <v>6.5935832760377622E-5</v>
          </cell>
        </row>
        <row r="6817">
          <cell r="B6817">
            <v>3.18559167</v>
          </cell>
          <cell r="G6817">
            <v>6.7465832760404965E-5</v>
          </cell>
        </row>
        <row r="6818">
          <cell r="B6818">
            <v>3.1845934300000001</v>
          </cell>
          <cell r="G6818">
            <v>6.5705832760443172E-5</v>
          </cell>
        </row>
        <row r="6819">
          <cell r="B6819">
            <v>3.1835919600000002</v>
          </cell>
          <cell r="G6819">
            <v>6.7175832760391074E-5</v>
          </cell>
        </row>
        <row r="6820">
          <cell r="B6820">
            <v>3.1825931999999999</v>
          </cell>
          <cell r="G6820">
            <v>6.5935832760821711E-5</v>
          </cell>
        </row>
        <row r="6821">
          <cell r="B6821">
            <v>3.1815937399999998</v>
          </cell>
          <cell r="G6821">
            <v>6.5395832760994921E-5</v>
          </cell>
        </row>
        <row r="6822">
          <cell r="B6822">
            <v>3.18059431</v>
          </cell>
          <cell r="G6822">
            <v>6.4825832760906366E-5</v>
          </cell>
        </row>
        <row r="6823">
          <cell r="B6823">
            <v>3.1795951900000001</v>
          </cell>
          <cell r="G6823">
            <v>6.394583276092547E-5</v>
          </cell>
        </row>
        <row r="6824">
          <cell r="B6824">
            <v>3.1785933700000002</v>
          </cell>
          <cell r="G6824">
            <v>6.5765832760966703E-5</v>
          </cell>
        </row>
        <row r="6825">
          <cell r="B6825">
            <v>3.1775943</v>
          </cell>
          <cell r="G6825">
            <v>6.483583276128968E-5</v>
          </cell>
        </row>
        <row r="6826">
          <cell r="B6826">
            <v>3.1765956399999999</v>
          </cell>
          <cell r="G6826">
            <v>6.3495832761439885E-5</v>
          </cell>
        </row>
        <row r="6827">
          <cell r="B6827">
            <v>3.1755954000000002</v>
          </cell>
          <cell r="G6827">
            <v>6.373583276131356E-5</v>
          </cell>
        </row>
        <row r="6828">
          <cell r="B6828">
            <v>3.1745950299999999</v>
          </cell>
          <cell r="G6828">
            <v>6.4105832761729431E-5</v>
          </cell>
        </row>
        <row r="6829">
          <cell r="B6829">
            <v>3.1735927500000001</v>
          </cell>
          <cell r="G6829">
            <v>6.6385832761639563E-5</v>
          </cell>
        </row>
        <row r="6830">
          <cell r="B6830">
            <v>3.1725928400000001</v>
          </cell>
          <cell r="G6830">
            <v>6.6295832761742446E-5</v>
          </cell>
        </row>
        <row r="6831">
          <cell r="B6831">
            <v>3.1715938399999999</v>
          </cell>
          <cell r="G6831">
            <v>6.5295832762046757E-5</v>
          </cell>
        </row>
        <row r="6832">
          <cell r="B6832">
            <v>3.1705908100000002</v>
          </cell>
          <cell r="G6832">
            <v>6.8325832761839678E-5</v>
          </cell>
        </row>
        <row r="6833">
          <cell r="B6833">
            <v>3.1695924299999998</v>
          </cell>
          <cell r="G6833">
            <v>6.6705832762359307E-5</v>
          </cell>
        </row>
        <row r="6834">
          <cell r="B6834">
            <v>3.1685910499999999</v>
          </cell>
          <cell r="G6834">
            <v>6.8085832762410092E-5</v>
          </cell>
        </row>
        <row r="6835">
          <cell r="B6835">
            <v>3.1675916800000001</v>
          </cell>
          <cell r="G6835">
            <v>6.7455832762242096E-5</v>
          </cell>
        </row>
        <row r="6836">
          <cell r="B6836">
            <v>3.1665940199999998</v>
          </cell>
          <cell r="G6836">
            <v>6.5115832762696613E-5</v>
          </cell>
        </row>
        <row r="6837">
          <cell r="B6837">
            <v>3.1655923100000001</v>
          </cell>
          <cell r="G6837">
            <v>6.6825832762518189E-5</v>
          </cell>
        </row>
        <row r="6838">
          <cell r="B6838">
            <v>3.1645949400000002</v>
          </cell>
          <cell r="G6838">
            <v>6.4195832762514726E-5</v>
          </cell>
        </row>
        <row r="6839">
          <cell r="B6839">
            <v>3.1635941700000001</v>
          </cell>
          <cell r="G6839">
            <v>6.4965832762720055E-5</v>
          </cell>
        </row>
        <row r="6840">
          <cell r="B6840">
            <v>3.1625917700000001</v>
          </cell>
          <cell r="G6840">
            <v>6.7365832762789069E-5</v>
          </cell>
        </row>
        <row r="6841">
          <cell r="B6841">
            <v>3.1615929899999999</v>
          </cell>
          <cell r="G6841">
            <v>6.6145832763098156E-5</v>
          </cell>
        </row>
        <row r="6842">
          <cell r="B6842">
            <v>3.16059505</v>
          </cell>
          <cell r="G6842">
            <v>6.4085832763183248E-5</v>
          </cell>
        </row>
        <row r="6843">
          <cell r="B6843">
            <v>3.1595937300000001</v>
          </cell>
          <cell r="G6843">
            <v>6.5405832763154592E-5</v>
          </cell>
        </row>
        <row r="6844">
          <cell r="B6844">
            <v>3.1585943400000001</v>
          </cell>
          <cell r="G6844">
            <v>6.4795832763309136E-5</v>
          </cell>
        </row>
        <row r="6845">
          <cell r="B6845">
            <v>3.1575937299999999</v>
          </cell>
          <cell r="G6845">
            <v>6.5405832763598681E-5</v>
          </cell>
        </row>
        <row r="6846">
          <cell r="B6846">
            <v>3.1565940800000001</v>
          </cell>
          <cell r="G6846">
            <v>6.505583276350535E-5</v>
          </cell>
        </row>
        <row r="6847">
          <cell r="B6847">
            <v>3.1555943200000001</v>
          </cell>
          <cell r="G6847">
            <v>6.4815832763631676E-5</v>
          </cell>
        </row>
        <row r="6848">
          <cell r="B6848">
            <v>3.1545944299999999</v>
          </cell>
          <cell r="G6848">
            <v>6.4705832763856108E-5</v>
          </cell>
        </row>
        <row r="6849">
          <cell r="B6849">
            <v>3.1535931000000001</v>
          </cell>
          <cell r="G6849">
            <v>6.6035832763766678E-5</v>
          </cell>
        </row>
        <row r="6850">
          <cell r="B6850">
            <v>3.1525927899999999</v>
          </cell>
          <cell r="G6850">
            <v>6.6345832764103108E-5</v>
          </cell>
        </row>
        <row r="6851">
          <cell r="B6851">
            <v>3.15159177</v>
          </cell>
          <cell r="G6851">
            <v>6.7365832764121336E-5</v>
          </cell>
        </row>
        <row r="6852">
          <cell r="B6852">
            <v>3.1505940799999999</v>
          </cell>
          <cell r="G6852">
            <v>6.5055832764393529E-5</v>
          </cell>
        </row>
        <row r="6853">
          <cell r="B6853">
            <v>3.1495922099999998</v>
          </cell>
          <cell r="G6853">
            <v>6.6925832764574977E-5</v>
          </cell>
        </row>
        <row r="6854">
          <cell r="B6854">
            <v>3.1485931800000002</v>
          </cell>
          <cell r="G6854">
            <v>6.5955832764252875E-5</v>
          </cell>
        </row>
        <row r="6855">
          <cell r="B6855">
            <v>3.1475941199999999</v>
          </cell>
          <cell r="G6855">
            <v>6.5015832764636627E-5</v>
          </cell>
        </row>
        <row r="6856">
          <cell r="B6856">
            <v>3.1465927800000002</v>
          </cell>
          <cell r="G6856">
            <v>6.6355832764486422E-5</v>
          </cell>
        </row>
        <row r="6857">
          <cell r="B6857">
            <v>3.1455934700000001</v>
          </cell>
          <cell r="G6857">
            <v>6.5665832764683074E-5</v>
          </cell>
        </row>
        <row r="6858">
          <cell r="B6858">
            <v>3.14459066</v>
          </cell>
          <cell r="G6858">
            <v>6.847583276492486E-5</v>
          </cell>
        </row>
        <row r="6859">
          <cell r="B6859">
            <v>3.1435911499999998</v>
          </cell>
          <cell r="G6859">
            <v>6.7985832765238285E-5</v>
          </cell>
        </row>
        <row r="6860">
          <cell r="B6860">
            <v>3.1425931899999999</v>
          </cell>
          <cell r="G6860">
            <v>6.5945832765201828E-5</v>
          </cell>
        </row>
        <row r="6861">
          <cell r="B6861">
            <v>3.1415940199999999</v>
          </cell>
          <cell r="G6861">
            <v>6.5115832765361148E-5</v>
          </cell>
        </row>
        <row r="6862">
          <cell r="B6862">
            <v>3.14059306</v>
          </cell>
          <cell r="G6862">
            <v>6.6075832765299936E-5</v>
          </cell>
        </row>
        <row r="6863">
          <cell r="B6863">
            <v>3.1395903600000001</v>
          </cell>
          <cell r="G6863">
            <v>6.8775832765322065E-5</v>
          </cell>
        </row>
        <row r="6864">
          <cell r="B6864">
            <v>3.1385913400000001</v>
          </cell>
          <cell r="G6864">
            <v>6.7795832765504827E-5</v>
          </cell>
        </row>
        <row r="6865">
          <cell r="B6865">
            <v>3.1375932099999999</v>
          </cell>
          <cell r="G6865">
            <v>6.5925832765767467E-5</v>
          </cell>
        </row>
        <row r="6866">
          <cell r="B6866">
            <v>3.1365927899999999</v>
          </cell>
          <cell r="G6866">
            <v>6.6345832765879464E-5</v>
          </cell>
        </row>
        <row r="6867">
          <cell r="B6867">
            <v>3.1355937200000001</v>
          </cell>
          <cell r="G6867">
            <v>6.5415832765758353E-5</v>
          </cell>
        </row>
        <row r="6868">
          <cell r="B6868">
            <v>3.1345907</v>
          </cell>
          <cell r="G6868">
            <v>6.8435832766056137E-5</v>
          </cell>
        </row>
        <row r="6869">
          <cell r="B6869">
            <v>3.1335904000000001</v>
          </cell>
          <cell r="G6869">
            <v>6.8735832766009253E-5</v>
          </cell>
        </row>
        <row r="6870">
          <cell r="B6870">
            <v>3.1325919199999999</v>
          </cell>
          <cell r="G6870">
            <v>6.7215832766365224E-5</v>
          </cell>
        </row>
        <row r="6871">
          <cell r="B6871">
            <v>3.1315922899999999</v>
          </cell>
          <cell r="G6871">
            <v>6.6845832766393443E-5</v>
          </cell>
        </row>
        <row r="6872">
          <cell r="B6872">
            <v>3.1305919100000001</v>
          </cell>
          <cell r="G6872">
            <v>6.722583276630445E-5</v>
          </cell>
        </row>
        <row r="6873">
          <cell r="B6873">
            <v>3.1295907600000001</v>
          </cell>
          <cell r="G6873">
            <v>6.8375832766420785E-5</v>
          </cell>
        </row>
        <row r="6874">
          <cell r="B6874">
            <v>3.12859182</v>
          </cell>
          <cell r="G6874">
            <v>6.7315832766645656E-5</v>
          </cell>
        </row>
        <row r="6875">
          <cell r="B6875">
            <v>3.1275928</v>
          </cell>
          <cell r="G6875">
            <v>6.6335832766828418E-5</v>
          </cell>
        </row>
        <row r="6876">
          <cell r="B6876">
            <v>3.1265927100000002</v>
          </cell>
          <cell r="G6876">
            <v>6.6425832766725534E-5</v>
          </cell>
        </row>
        <row r="6877">
          <cell r="B6877">
            <v>3.12559407</v>
          </cell>
          <cell r="G6877">
            <v>6.5065832766997289E-5</v>
          </cell>
        </row>
        <row r="6878">
          <cell r="B6878">
            <v>3.1245919299999998</v>
          </cell>
          <cell r="G6878">
            <v>6.7205832767314178E-5</v>
          </cell>
        </row>
        <row r="6879">
          <cell r="B6879">
            <v>3.1235922700000001</v>
          </cell>
          <cell r="G6879">
            <v>6.6865832767160072E-5</v>
          </cell>
        </row>
        <row r="6880">
          <cell r="B6880">
            <v>3.1225923799999999</v>
          </cell>
          <cell r="G6880">
            <v>6.6755832767384504E-5</v>
          </cell>
        </row>
        <row r="6881">
          <cell r="B6881">
            <v>3.1215916300000002</v>
          </cell>
          <cell r="G6881">
            <v>6.7505832767267293E-5</v>
          </cell>
        </row>
        <row r="6882">
          <cell r="B6882">
            <v>3.1205938299999998</v>
          </cell>
          <cell r="G6882">
            <v>6.5305832767759142E-5</v>
          </cell>
        </row>
        <row r="6883">
          <cell r="B6883">
            <v>3.1195914500000002</v>
          </cell>
          <cell r="G6883">
            <v>6.7685832767505616E-5</v>
          </cell>
        </row>
        <row r="6884">
          <cell r="B6884">
            <v>3.1185910099999998</v>
          </cell>
          <cell r="G6884">
            <v>6.8125832767940153E-5</v>
          </cell>
        </row>
        <row r="6885">
          <cell r="B6885">
            <v>3.1175931399999999</v>
          </cell>
          <cell r="G6885">
            <v>6.5995832768006579E-5</v>
          </cell>
        </row>
        <row r="6886">
          <cell r="B6886">
            <v>3.1165921299999999</v>
          </cell>
          <cell r="G6886">
            <v>6.7005832768085583E-5</v>
          </cell>
        </row>
        <row r="6887">
          <cell r="B6887">
            <v>3.1155935700000001</v>
          </cell>
          <cell r="G6887">
            <v>6.5565832767955357E-5</v>
          </cell>
        </row>
        <row r="6888">
          <cell r="B6888">
            <v>3.1145925399999999</v>
          </cell>
          <cell r="G6888">
            <v>6.65958327683569E-5</v>
          </cell>
        </row>
        <row r="6889">
          <cell r="B6889">
            <v>3.1135940799999999</v>
          </cell>
          <cell r="G6889">
            <v>6.5055832768390331E-5</v>
          </cell>
        </row>
        <row r="6890">
          <cell r="B6890">
            <v>3.1125928300000001</v>
          </cell>
          <cell r="G6890">
            <v>6.6305832768343009E-5</v>
          </cell>
        </row>
        <row r="6891">
          <cell r="B6891">
            <v>3.11159316</v>
          </cell>
          <cell r="G6891">
            <v>6.5975832768572218E-5</v>
          </cell>
        </row>
        <row r="6892">
          <cell r="B6892">
            <v>3.1105910799999998</v>
          </cell>
          <cell r="G6892">
            <v>6.8055832768809665E-5</v>
          </cell>
        </row>
        <row r="6893">
          <cell r="B6893">
            <v>3.10959465</v>
          </cell>
          <cell r="G6893">
            <v>6.4485832768745865E-5</v>
          </cell>
        </row>
        <row r="6894">
          <cell r="B6894">
            <v>3.1085927199999999</v>
          </cell>
          <cell r="G6894">
            <v>6.6415832769006755E-5</v>
          </cell>
        </row>
        <row r="6895">
          <cell r="B6895">
            <v>3.1075931400000001</v>
          </cell>
          <cell r="G6895">
            <v>6.5995832768894758E-5</v>
          </cell>
        </row>
        <row r="6896">
          <cell r="B6896">
            <v>3.1065940599999999</v>
          </cell>
          <cell r="G6896">
            <v>6.507583276915696E-5</v>
          </cell>
        </row>
        <row r="6897">
          <cell r="B6897">
            <v>3.1055926700000001</v>
          </cell>
          <cell r="G6897">
            <v>6.6465832769146971E-5</v>
          </cell>
        </row>
        <row r="6898">
          <cell r="B6898">
            <v>3.1045925300000001</v>
          </cell>
          <cell r="G6898">
            <v>6.6605832769184303E-5</v>
          </cell>
        </row>
        <row r="6899">
          <cell r="B6899">
            <v>3.1035948800000002</v>
          </cell>
          <cell r="G6899">
            <v>6.4255832769255505E-5</v>
          </cell>
        </row>
        <row r="6900">
          <cell r="B6900">
            <v>3.1025946800000002</v>
          </cell>
          <cell r="G6900">
            <v>6.4455832769372279E-5</v>
          </cell>
        </row>
        <row r="6901">
          <cell r="B6901">
            <v>3.10159377</v>
          </cell>
          <cell r="G6901">
            <v>6.536583276961494E-5</v>
          </cell>
        </row>
        <row r="6902">
          <cell r="B6902">
            <v>3.1005920900000001</v>
          </cell>
          <cell r="G6902">
            <v>6.7045832769618841E-5</v>
          </cell>
        </row>
        <row r="6903">
          <cell r="B6903">
            <v>3.0995919600000001</v>
          </cell>
          <cell r="G6903">
            <v>6.7175832769716948E-5</v>
          </cell>
        </row>
        <row r="6904">
          <cell r="B6904">
            <v>3.09859448</v>
          </cell>
          <cell r="G6904">
            <v>6.4655832769933141E-5</v>
          </cell>
        </row>
        <row r="6905">
          <cell r="B6905">
            <v>3.09759472</v>
          </cell>
          <cell r="G6905">
            <v>6.4415832770059467E-5</v>
          </cell>
        </row>
        <row r="6906">
          <cell r="B6906">
            <v>3.0965954299999998</v>
          </cell>
          <cell r="G6906">
            <v>6.3705832770377668E-5</v>
          </cell>
        </row>
        <row r="6907">
          <cell r="B6907">
            <v>3.0955908299999999</v>
          </cell>
          <cell r="G6907">
            <v>6.8305832770398922E-5</v>
          </cell>
        </row>
        <row r="6908">
          <cell r="B6908">
            <v>3.0945929599999999</v>
          </cell>
          <cell r="G6908">
            <v>6.6175832770465348E-5</v>
          </cell>
        </row>
        <row r="6909">
          <cell r="B6909">
            <v>3.0935928499999998</v>
          </cell>
          <cell r="G6909">
            <v>6.6285832770685005E-5</v>
          </cell>
        </row>
        <row r="6910">
          <cell r="B6910">
            <v>3.0925913500000002</v>
          </cell>
          <cell r="G6910">
            <v>6.7785832770450583E-5</v>
          </cell>
        </row>
        <row r="6911">
          <cell r="B6911">
            <v>3.0915946000000001</v>
          </cell>
          <cell r="G6911">
            <v>6.4535832770662438E-5</v>
          </cell>
        </row>
        <row r="6912">
          <cell r="B6912">
            <v>3.0905907099999999</v>
          </cell>
          <cell r="G6912">
            <v>6.8425832771001893E-5</v>
          </cell>
        </row>
        <row r="6913">
          <cell r="B6913">
            <v>3.0895907399999998</v>
          </cell>
          <cell r="G6913">
            <v>6.8395832771184217E-5</v>
          </cell>
        </row>
        <row r="6914">
          <cell r="B6914">
            <v>3.0885933400000001</v>
          </cell>
          <cell r="G6914">
            <v>6.579583277099843E-5</v>
          </cell>
        </row>
        <row r="6915">
          <cell r="B6915">
            <v>3.0875917400000001</v>
          </cell>
          <cell r="G6915">
            <v>6.7395832771044439E-5</v>
          </cell>
        </row>
        <row r="6916">
          <cell r="B6916">
            <v>3.08659515</v>
          </cell>
          <cell r="G6916">
            <v>6.3985832771340512E-5</v>
          </cell>
        </row>
        <row r="6917">
          <cell r="B6917">
            <v>3.08559326</v>
          </cell>
          <cell r="G6917">
            <v>6.5875832771400411E-5</v>
          </cell>
        </row>
        <row r="6918">
          <cell r="B6918">
            <v>3.0845917900000002</v>
          </cell>
          <cell r="G6918">
            <v>6.7345832771348313E-5</v>
          </cell>
        </row>
        <row r="6919">
          <cell r="B6919">
            <v>3.0835933</v>
          </cell>
          <cell r="G6919">
            <v>6.583583277164351E-5</v>
          </cell>
        </row>
        <row r="6920">
          <cell r="B6920">
            <v>3.0825916100000001</v>
          </cell>
          <cell r="G6920">
            <v>6.7525832771586636E-5</v>
          </cell>
        </row>
        <row r="6921">
          <cell r="B6921">
            <v>3.0815946699999999</v>
          </cell>
          <cell r="G6921">
            <v>6.4465832771976039E-5</v>
          </cell>
        </row>
        <row r="6922">
          <cell r="B6922">
            <v>3.0805928599999999</v>
          </cell>
          <cell r="G6922">
            <v>6.6275832772078047E-5</v>
          </cell>
        </row>
        <row r="6923">
          <cell r="B6923">
            <v>3.0795925400000002</v>
          </cell>
          <cell r="G6923">
            <v>6.6595832771909613E-5</v>
          </cell>
        </row>
        <row r="6924">
          <cell r="B6924">
            <v>3.0785933399999998</v>
          </cell>
          <cell r="G6924">
            <v>6.5795832772330698E-5</v>
          </cell>
        </row>
        <row r="6925">
          <cell r="B6925">
            <v>3.0775944399999999</v>
          </cell>
          <cell r="G6925">
            <v>6.4695832772354578E-5</v>
          </cell>
        </row>
        <row r="6926">
          <cell r="B6926">
            <v>3.0765926299999999</v>
          </cell>
          <cell r="G6926">
            <v>6.6505832772456586E-5</v>
          </cell>
        </row>
        <row r="6927">
          <cell r="B6927">
            <v>3.0755935999999999</v>
          </cell>
          <cell r="G6927">
            <v>6.5535832772578573E-5</v>
          </cell>
        </row>
        <row r="6928">
          <cell r="B6928">
            <v>3.0745940300000001</v>
          </cell>
          <cell r="G6928">
            <v>6.510583277252735E-5</v>
          </cell>
        </row>
        <row r="6929">
          <cell r="B6929">
            <v>3.0735918099999999</v>
          </cell>
          <cell r="G6929">
            <v>6.732583277280213E-5</v>
          </cell>
        </row>
        <row r="6930">
          <cell r="B6930">
            <v>3.0725943500000001</v>
          </cell>
          <cell r="G6930">
            <v>6.4785832772695784E-5</v>
          </cell>
        </row>
        <row r="6931">
          <cell r="B6931">
            <v>3.0715929100000001</v>
          </cell>
          <cell r="G6931">
            <v>6.622583277282601E-5</v>
          </cell>
        </row>
        <row r="6932">
          <cell r="B6932">
            <v>3.0705942400000001</v>
          </cell>
          <cell r="G6932">
            <v>6.4895832772915441E-5</v>
          </cell>
        </row>
        <row r="6933">
          <cell r="B6933">
            <v>3.0695967099999999</v>
          </cell>
          <cell r="G6933">
            <v>6.242583277327185E-5</v>
          </cell>
        </row>
        <row r="6934">
          <cell r="B6934">
            <v>3.0685924199999999</v>
          </cell>
          <cell r="G6934">
            <v>6.6715832773400763E-5</v>
          </cell>
        </row>
        <row r="6935">
          <cell r="B6935">
            <v>3.0675955099999999</v>
          </cell>
          <cell r="G6935">
            <v>6.3625832773528401E-5</v>
          </cell>
        </row>
        <row r="6936">
          <cell r="B6936">
            <v>3.0665912099999999</v>
          </cell>
          <cell r="G6936">
            <v>6.7925832773596539E-5</v>
          </cell>
        </row>
        <row r="6937">
          <cell r="B6937">
            <v>3.0655925100000001</v>
          </cell>
          <cell r="G6937">
            <v>6.6625832773503646E-5</v>
          </cell>
        </row>
        <row r="6938">
          <cell r="B6938">
            <v>3.0645940999999999</v>
          </cell>
          <cell r="G6938">
            <v>6.5035832773840951E-5</v>
          </cell>
        </row>
        <row r="6939">
          <cell r="B6939">
            <v>3.06359395</v>
          </cell>
          <cell r="G6939">
            <v>6.5185832773817509E-5</v>
          </cell>
        </row>
        <row r="6940">
          <cell r="B6940">
            <v>3.0625947500000001</v>
          </cell>
          <cell r="G6940">
            <v>6.4385832773794505E-5</v>
          </cell>
        </row>
        <row r="6941">
          <cell r="B6941">
            <v>3.0615931199999999</v>
          </cell>
          <cell r="G6941">
            <v>6.6015832774102279E-5</v>
          </cell>
        </row>
        <row r="6942">
          <cell r="B6942">
            <v>3.0605936100000002</v>
          </cell>
          <cell r="G6942">
            <v>6.5525832773971615E-5</v>
          </cell>
        </row>
        <row r="6943">
          <cell r="B6943">
            <v>3.0595943800000001</v>
          </cell>
          <cell r="G6943">
            <v>6.4755832774210376E-5</v>
          </cell>
        </row>
        <row r="6944">
          <cell r="B6944">
            <v>3.05859367</v>
          </cell>
          <cell r="G6944">
            <v>6.5465832774336263E-5</v>
          </cell>
        </row>
        <row r="6945">
          <cell r="B6945">
            <v>3.0575950700000001</v>
          </cell>
          <cell r="G6945">
            <v>6.4065832774407028E-5</v>
          </cell>
        </row>
        <row r="6946">
          <cell r="B6946">
            <v>3.0565927400000001</v>
          </cell>
          <cell r="G6946">
            <v>6.6395832774457375E-5</v>
          </cell>
        </row>
        <row r="6947">
          <cell r="B6947">
            <v>3.05559257</v>
          </cell>
          <cell r="G6947">
            <v>6.6565832774756473E-5</v>
          </cell>
        </row>
        <row r="6948">
          <cell r="B6948">
            <v>3.0545931400000002</v>
          </cell>
          <cell r="G6948">
            <v>6.5995832774667917E-5</v>
          </cell>
        </row>
        <row r="6949">
          <cell r="B6949">
            <v>3.0535940300000002</v>
          </cell>
          <cell r="G6949">
            <v>6.5105832774747796E-5</v>
          </cell>
        </row>
        <row r="6950">
          <cell r="B6950">
            <v>3.0525939599999998</v>
          </cell>
          <cell r="G6950">
            <v>6.5175832775210552E-5</v>
          </cell>
        </row>
        <row r="6951">
          <cell r="B6951">
            <v>3.0515910100000001</v>
          </cell>
          <cell r="G6951">
            <v>6.8125832775045581E-5</v>
          </cell>
        </row>
        <row r="6952">
          <cell r="B6952">
            <v>3.0505925299999999</v>
          </cell>
          <cell r="G6952">
            <v>6.6605832775401552E-5</v>
          </cell>
        </row>
        <row r="6953">
          <cell r="B6953">
            <v>3.04959318</v>
          </cell>
          <cell r="G6953">
            <v>6.5955832775355105E-5</v>
          </cell>
        </row>
        <row r="6954">
          <cell r="B6954">
            <v>3.0485947499999999</v>
          </cell>
          <cell r="G6954">
            <v>6.4385832775570861E-5</v>
          </cell>
        </row>
        <row r="6955">
          <cell r="B6955">
            <v>3.0475955400000001</v>
          </cell>
          <cell r="G6955">
            <v>6.3595832775487082E-5</v>
          </cell>
        </row>
        <row r="6956">
          <cell r="B6956">
            <v>3.0465944600000001</v>
          </cell>
          <cell r="G6956">
            <v>6.4675832775584752E-5</v>
          </cell>
        </row>
        <row r="6957">
          <cell r="B6957">
            <v>3.04559318</v>
          </cell>
          <cell r="G6957">
            <v>6.5955832775799195E-5</v>
          </cell>
        </row>
        <row r="6958">
          <cell r="B6958">
            <v>3.0445939200000001</v>
          </cell>
          <cell r="G6958">
            <v>6.5215832775855631E-5</v>
          </cell>
        </row>
        <row r="6959">
          <cell r="B6959">
            <v>3.04359577</v>
          </cell>
          <cell r="G6959">
            <v>6.3365832775996722E-5</v>
          </cell>
        </row>
        <row r="6960">
          <cell r="B6960">
            <v>3.04259667</v>
          </cell>
          <cell r="G6960">
            <v>6.2465832776137376E-5</v>
          </cell>
        </row>
        <row r="6961">
          <cell r="B6961">
            <v>3.04159428</v>
          </cell>
          <cell r="G6961">
            <v>6.4855832776267164E-5</v>
          </cell>
        </row>
        <row r="6962">
          <cell r="B6962">
            <v>3.0405947200000001</v>
          </cell>
          <cell r="G6962">
            <v>6.4415832776276716E-5</v>
          </cell>
        </row>
        <row r="6963">
          <cell r="B6963">
            <v>3.03959286</v>
          </cell>
          <cell r="G6963">
            <v>6.6275832776518939E-5</v>
          </cell>
        </row>
        <row r="6964">
          <cell r="B6964">
            <v>3.0385953300000001</v>
          </cell>
          <cell r="G6964">
            <v>6.3805832776431259E-5</v>
          </cell>
        </row>
        <row r="6965">
          <cell r="B6965">
            <v>3.0375967500000001</v>
          </cell>
          <cell r="G6965">
            <v>6.2385832776623573E-5</v>
          </cell>
        </row>
        <row r="6966">
          <cell r="B6966">
            <v>3.0365941799999998</v>
          </cell>
          <cell r="G6966">
            <v>6.4955832776991684E-5</v>
          </cell>
        </row>
        <row r="6967">
          <cell r="B6967">
            <v>3.03559482</v>
          </cell>
          <cell r="G6967">
            <v>6.4315832776884463E-5</v>
          </cell>
        </row>
        <row r="6968">
          <cell r="B6968">
            <v>3.0345920999999998</v>
          </cell>
          <cell r="G6968">
            <v>6.7035832777229132E-5</v>
          </cell>
        </row>
        <row r="6969">
          <cell r="B6969">
            <v>3.0335943200000002</v>
          </cell>
          <cell r="G6969">
            <v>6.4815832776954352E-5</v>
          </cell>
        </row>
        <row r="6970">
          <cell r="B6970">
            <v>3.03259393</v>
          </cell>
          <cell r="G6970">
            <v>6.5205832777248673E-5</v>
          </cell>
        </row>
        <row r="6971">
          <cell r="B6971">
            <v>3.0315941799999999</v>
          </cell>
          <cell r="G6971">
            <v>6.4955832777435774E-5</v>
          </cell>
        </row>
        <row r="6972">
          <cell r="B6972">
            <v>3.03059558</v>
          </cell>
          <cell r="G6972">
            <v>6.3555832777506538E-5</v>
          </cell>
        </row>
        <row r="6973">
          <cell r="B6973">
            <v>3.0295924300000001</v>
          </cell>
          <cell r="G6973">
            <v>6.670583277745834E-5</v>
          </cell>
        </row>
        <row r="6974">
          <cell r="B6974">
            <v>3.0285965799999999</v>
          </cell>
          <cell r="G6974">
            <v>6.2555832777810849E-5</v>
          </cell>
        </row>
        <row r="6975">
          <cell r="B6975">
            <v>3.0275944199999998</v>
          </cell>
          <cell r="G6975">
            <v>6.4715832778006188E-5</v>
          </cell>
        </row>
        <row r="6976">
          <cell r="B6976">
            <v>3.02659491</v>
          </cell>
          <cell r="G6976">
            <v>6.4225832777875524E-5</v>
          </cell>
        </row>
        <row r="6977">
          <cell r="B6977">
            <v>3.0255966299999999</v>
          </cell>
          <cell r="G6977">
            <v>6.2505832778114723E-5</v>
          </cell>
        </row>
        <row r="6978">
          <cell r="B6978">
            <v>3.0245943500000001</v>
          </cell>
          <cell r="G6978">
            <v>6.4785832778024854E-5</v>
          </cell>
        </row>
        <row r="6979">
          <cell r="B6979">
            <v>3.0235944300000002</v>
          </cell>
          <cell r="G6979">
            <v>6.4705832778066963E-5</v>
          </cell>
        </row>
        <row r="6980">
          <cell r="B6980">
            <v>3.0225949299999999</v>
          </cell>
          <cell r="G6980">
            <v>6.4205832778441163E-5</v>
          </cell>
        </row>
        <row r="6981">
          <cell r="B6981">
            <v>3.0215945899999999</v>
          </cell>
          <cell r="G6981">
            <v>6.4545832778595269E-5</v>
          </cell>
        </row>
        <row r="6982">
          <cell r="B6982">
            <v>3.02059619</v>
          </cell>
          <cell r="G6982">
            <v>6.294583277854926E-5</v>
          </cell>
        </row>
        <row r="6983">
          <cell r="B6983">
            <v>3.0195972000000002</v>
          </cell>
          <cell r="G6983">
            <v>6.1935832778470257E-5</v>
          </cell>
        </row>
        <row r="6984">
          <cell r="B6984">
            <v>3.01859543</v>
          </cell>
          <cell r="G6984">
            <v>6.3705832778815363E-5</v>
          </cell>
        </row>
        <row r="6985">
          <cell r="B6985">
            <v>3.0175941399999999</v>
          </cell>
          <cell r="G6985">
            <v>6.4995832778969032E-5</v>
          </cell>
        </row>
        <row r="6986">
          <cell r="B6986">
            <v>3.0165938400000001</v>
          </cell>
          <cell r="G6986">
            <v>6.5295832778922147E-5</v>
          </cell>
        </row>
        <row r="6987">
          <cell r="B6987">
            <v>3.0155943600000001</v>
          </cell>
          <cell r="G6987">
            <v>6.4775832778973808E-5</v>
          </cell>
        </row>
        <row r="6988">
          <cell r="B6988">
            <v>3.0145945900000002</v>
          </cell>
          <cell r="G6988">
            <v>6.4545832779039358E-5</v>
          </cell>
        </row>
        <row r="6989">
          <cell r="B6989">
            <v>3.01359479</v>
          </cell>
          <cell r="G6989">
            <v>6.4345832779366674E-5</v>
          </cell>
        </row>
        <row r="6990">
          <cell r="B6990">
            <v>3.0125917699999998</v>
          </cell>
          <cell r="G6990">
            <v>6.7365832779664458E-5</v>
          </cell>
        </row>
        <row r="6991">
          <cell r="B6991">
            <v>3.0115942100000002</v>
          </cell>
          <cell r="G6991">
            <v>6.4925832779394455E-5</v>
          </cell>
        </row>
        <row r="6992">
          <cell r="B6992">
            <v>3.0105925199999999</v>
          </cell>
          <cell r="G6992">
            <v>6.661583277978167E-5</v>
          </cell>
        </row>
        <row r="6993">
          <cell r="B6993">
            <v>3.0095950199999999</v>
          </cell>
          <cell r="G6993">
            <v>6.4115832779876314E-5</v>
          </cell>
        </row>
        <row r="6994">
          <cell r="B6994">
            <v>3.0085970400000002</v>
          </cell>
          <cell r="G6994">
            <v>6.2095832779718307E-5</v>
          </cell>
        </row>
        <row r="6995">
          <cell r="B6995">
            <v>3.0075921299999999</v>
          </cell>
          <cell r="G6995">
            <v>6.7005832780075991E-5</v>
          </cell>
        </row>
        <row r="6996">
          <cell r="B6996">
            <v>3.0065947</v>
          </cell>
          <cell r="G6996">
            <v>6.4435832780151969E-5</v>
          </cell>
        </row>
        <row r="6997">
          <cell r="B6997">
            <v>3.00559325</v>
          </cell>
          <cell r="G6997">
            <v>6.5885832780221421E-5</v>
          </cell>
        </row>
        <row r="6998">
          <cell r="B6998">
            <v>3.0045955900000001</v>
          </cell>
          <cell r="G6998">
            <v>6.3545832780231848E-5</v>
          </cell>
        </row>
        <row r="6999">
          <cell r="B6999">
            <v>3.0035972000000002</v>
          </cell>
          <cell r="G6999">
            <v>6.1935832780246614E-5</v>
          </cell>
        </row>
        <row r="7000">
          <cell r="B7000">
            <v>3.0025937100000002</v>
          </cell>
          <cell r="G7000">
            <v>6.5425832780352522E-5</v>
          </cell>
        </row>
        <row r="7001">
          <cell r="B7001">
            <v>3.00159464</v>
          </cell>
          <cell r="G7001">
            <v>6.4495832780675499E-5</v>
          </cell>
        </row>
        <row r="7002">
          <cell r="B7002">
            <v>3.0005947900000001</v>
          </cell>
          <cell r="G7002">
            <v>6.4345832780698942E-5</v>
          </cell>
        </row>
        <row r="7003">
          <cell r="B7003">
            <v>2.9995947699999999</v>
          </cell>
          <cell r="G7003">
            <v>6.4365832781021481E-5</v>
          </cell>
        </row>
        <row r="7004">
          <cell r="B7004">
            <v>2.9985972699999999</v>
          </cell>
          <cell r="G7004">
            <v>6.1865832781116126E-5</v>
          </cell>
        </row>
        <row r="7005">
          <cell r="B7005">
            <v>2.9975939</v>
          </cell>
          <cell r="G7005">
            <v>6.5235832781063152E-5</v>
          </cell>
        </row>
        <row r="7006">
          <cell r="B7006">
            <v>2.9965929</v>
          </cell>
          <cell r="G7006">
            <v>6.623583278120293E-5</v>
          </cell>
        </row>
        <row r="7007">
          <cell r="B7007">
            <v>2.9955953100000001</v>
          </cell>
          <cell r="G7007">
            <v>6.3825832781194691E-5</v>
          </cell>
        </row>
        <row r="7008">
          <cell r="B7008">
            <v>2.9945949500000002</v>
          </cell>
          <cell r="G7008">
            <v>6.4185832781227248E-5</v>
          </cell>
        </row>
        <row r="7009">
          <cell r="B7009">
            <v>2.9935956099999999</v>
          </cell>
          <cell r="G7009">
            <v>6.3525832781685665E-5</v>
          </cell>
        </row>
        <row r="7010">
          <cell r="B7010">
            <v>2.9925932799999999</v>
          </cell>
          <cell r="G7010">
            <v>6.5855832781736012E-5</v>
          </cell>
        </row>
        <row r="7011">
          <cell r="B7011">
            <v>2.99159562</v>
          </cell>
          <cell r="G7011">
            <v>6.351583278174644E-5</v>
          </cell>
        </row>
        <row r="7012">
          <cell r="B7012">
            <v>2.99059462</v>
          </cell>
          <cell r="G7012">
            <v>6.4515832781886218E-5</v>
          </cell>
        </row>
        <row r="7013">
          <cell r="B7013">
            <v>2.9895957100000001</v>
          </cell>
          <cell r="G7013">
            <v>6.3425832781849323E-5</v>
          </cell>
        </row>
        <row r="7014">
          <cell r="B7014">
            <v>2.98859494</v>
          </cell>
          <cell r="G7014">
            <v>6.4195832782054651E-5</v>
          </cell>
        </row>
        <row r="7015">
          <cell r="B7015">
            <v>2.98759424</v>
          </cell>
          <cell r="G7015">
            <v>6.4895832782241314E-5</v>
          </cell>
        </row>
        <row r="7016">
          <cell r="B7016">
            <v>2.9865948599999999</v>
          </cell>
          <cell r="G7016">
            <v>6.4275832782456632E-5</v>
          </cell>
        </row>
        <row r="7017">
          <cell r="B7017">
            <v>2.9855969500000001</v>
          </cell>
          <cell r="G7017">
            <v>6.2185832782279959E-5</v>
          </cell>
        </row>
        <row r="7018">
          <cell r="B7018">
            <v>2.9845955399999999</v>
          </cell>
          <cell r="G7018">
            <v>6.359583278259251E-5</v>
          </cell>
        </row>
        <row r="7019">
          <cell r="B7019">
            <v>2.9835953100000001</v>
          </cell>
          <cell r="G7019">
            <v>6.3825832782526959E-5</v>
          </cell>
        </row>
        <row r="7020">
          <cell r="B7020">
            <v>2.9825948000000002</v>
          </cell>
          <cell r="G7020">
            <v>6.4335832782536073E-5</v>
          </cell>
        </row>
        <row r="7021">
          <cell r="B7021">
            <v>2.9815954100000002</v>
          </cell>
          <cell r="G7021">
            <v>6.3725832782690617E-5</v>
          </cell>
        </row>
        <row r="7022">
          <cell r="B7022">
            <v>2.9805957099999998</v>
          </cell>
          <cell r="G7022">
            <v>6.342583278318159E-5</v>
          </cell>
        </row>
        <row r="7023">
          <cell r="B7023">
            <v>2.97959584</v>
          </cell>
          <cell r="G7023">
            <v>6.3295832783083483E-5</v>
          </cell>
        </row>
        <row r="7024">
          <cell r="B7024">
            <v>2.9785927000000001</v>
          </cell>
          <cell r="G7024">
            <v>6.643583278309606E-5</v>
          </cell>
        </row>
        <row r="7025">
          <cell r="B7025">
            <v>2.9775930599999998</v>
          </cell>
          <cell r="G7025">
            <v>6.6075832783507593E-5</v>
          </cell>
        </row>
        <row r="7026">
          <cell r="B7026">
            <v>2.97659326</v>
          </cell>
          <cell r="G7026">
            <v>6.587583278339082E-5</v>
          </cell>
        </row>
        <row r="7027">
          <cell r="B7027">
            <v>2.97559584</v>
          </cell>
          <cell r="G7027">
            <v>6.3295832783527572E-5</v>
          </cell>
        </row>
        <row r="7028">
          <cell r="B7028">
            <v>2.9745963999999998</v>
          </cell>
          <cell r="G7028">
            <v>6.2735832783822332E-5</v>
          </cell>
        </row>
        <row r="7029">
          <cell r="B7029">
            <v>2.9735945300000002</v>
          </cell>
          <cell r="G7029">
            <v>6.4605832783559691E-5</v>
          </cell>
        </row>
        <row r="7030">
          <cell r="B7030">
            <v>2.9725951500000001</v>
          </cell>
          <cell r="G7030">
            <v>6.398583278377501E-5</v>
          </cell>
        </row>
        <row r="7031">
          <cell r="B7031">
            <v>2.97159665</v>
          </cell>
          <cell r="G7031">
            <v>6.2485832784009432E-5</v>
          </cell>
        </row>
        <row r="7032">
          <cell r="B7032">
            <v>2.9705963</v>
          </cell>
          <cell r="G7032">
            <v>6.2835832784102763E-5</v>
          </cell>
        </row>
        <row r="7033">
          <cell r="B7033">
            <v>2.9695985399999998</v>
          </cell>
          <cell r="G7033">
            <v>6.0595832784393622E-5</v>
          </cell>
        </row>
        <row r="7034">
          <cell r="B7034">
            <v>2.9685949800000002</v>
          </cell>
          <cell r="G7034">
            <v>6.4155832784074107E-5</v>
          </cell>
        </row>
        <row r="7035">
          <cell r="B7035">
            <v>2.9675968300000002</v>
          </cell>
          <cell r="G7035">
            <v>6.2305832784215198E-5</v>
          </cell>
        </row>
        <row r="7036">
          <cell r="B7036">
            <v>2.9665972599999999</v>
          </cell>
          <cell r="G7036">
            <v>6.1875832784608065E-5</v>
          </cell>
        </row>
        <row r="7037">
          <cell r="B7037">
            <v>2.9655969099999999</v>
          </cell>
          <cell r="G7037">
            <v>6.2225832784701396E-5</v>
          </cell>
        </row>
        <row r="7038">
          <cell r="B7038">
            <v>2.96459947</v>
          </cell>
          <cell r="G7038">
            <v>5.9665832784716599E-5</v>
          </cell>
        </row>
        <row r="7039">
          <cell r="B7039">
            <v>2.9635965799999999</v>
          </cell>
          <cell r="G7039">
            <v>6.2555832784916277E-5</v>
          </cell>
        </row>
        <row r="7040">
          <cell r="B7040">
            <v>2.9625972800000002</v>
          </cell>
          <cell r="G7040">
            <v>6.1855832784729614E-5</v>
          </cell>
        </row>
        <row r="7041">
          <cell r="B7041">
            <v>2.9615973699999998</v>
          </cell>
          <cell r="G7041">
            <v>6.1765832785276586E-5</v>
          </cell>
        </row>
        <row r="7042">
          <cell r="B7042">
            <v>2.9605972899999999</v>
          </cell>
          <cell r="G7042">
            <v>6.1845832785234478E-5</v>
          </cell>
        </row>
        <row r="7043">
          <cell r="B7043">
            <v>2.95959847</v>
          </cell>
          <cell r="G7043">
            <v>6.0665832785300466E-5</v>
          </cell>
        </row>
        <row r="7044">
          <cell r="B7044">
            <v>2.9585972900000002</v>
          </cell>
          <cell r="G7044">
            <v>6.1845832785234478E-5</v>
          </cell>
        </row>
        <row r="7045">
          <cell r="B7045">
            <v>2.9575965100000001</v>
          </cell>
          <cell r="G7045">
            <v>6.2625832785379032E-5</v>
          </cell>
        </row>
        <row r="7046">
          <cell r="B7046">
            <v>2.9565950399999998</v>
          </cell>
          <cell r="G7046">
            <v>6.4095832785771023E-5</v>
          </cell>
        </row>
        <row r="7047">
          <cell r="B7047">
            <v>2.95559751</v>
          </cell>
          <cell r="G7047">
            <v>6.1625832785683343E-5</v>
          </cell>
        </row>
        <row r="7048">
          <cell r="B7048">
            <v>2.9545997399999999</v>
          </cell>
          <cell r="G7048">
            <v>5.9395832785913427E-5</v>
          </cell>
        </row>
        <row r="7049">
          <cell r="B7049">
            <v>2.95359683</v>
          </cell>
          <cell r="G7049">
            <v>6.2305832785991555E-5</v>
          </cell>
        </row>
        <row r="7050">
          <cell r="B7050">
            <v>2.9525987699999998</v>
          </cell>
          <cell r="G7050">
            <v>6.0365832786235529E-5</v>
          </cell>
        </row>
        <row r="7051">
          <cell r="B7051">
            <v>2.9515968099999998</v>
          </cell>
          <cell r="G7051">
            <v>6.2325832786314095E-5</v>
          </cell>
        </row>
        <row r="7052">
          <cell r="B7052">
            <v>2.9505982300000002</v>
          </cell>
          <cell r="G7052">
            <v>6.0905832786062319E-5</v>
          </cell>
        </row>
        <row r="7053">
          <cell r="B7053">
            <v>2.9495969500000001</v>
          </cell>
          <cell r="G7053">
            <v>6.2185832786276762E-5</v>
          </cell>
        </row>
        <row r="7054">
          <cell r="B7054">
            <v>2.94859823</v>
          </cell>
          <cell r="G7054">
            <v>6.0905832786506409E-5</v>
          </cell>
        </row>
        <row r="7055">
          <cell r="B7055">
            <v>2.9475984899999998</v>
          </cell>
          <cell r="G7055">
            <v>6.0645832786754283E-5</v>
          </cell>
        </row>
        <row r="7056">
          <cell r="B7056">
            <v>2.9465975200000001</v>
          </cell>
          <cell r="G7056">
            <v>6.1615832786632296E-5</v>
          </cell>
        </row>
        <row r="7057">
          <cell r="B7057">
            <v>2.94559762</v>
          </cell>
          <cell r="G7057">
            <v>6.1515832786795954E-5</v>
          </cell>
        </row>
        <row r="7058">
          <cell r="B7058">
            <v>2.9445974600000002</v>
          </cell>
          <cell r="G7058">
            <v>6.1675832786711737E-5</v>
          </cell>
        </row>
        <row r="7059">
          <cell r="B7059">
            <v>2.9435983399999999</v>
          </cell>
          <cell r="G7059">
            <v>6.079583278717493E-5</v>
          </cell>
        </row>
        <row r="7060">
          <cell r="B7060">
            <v>2.94259884</v>
          </cell>
          <cell r="G7060">
            <v>6.0295832787105041E-5</v>
          </cell>
        </row>
        <row r="7061">
          <cell r="B7061">
            <v>2.9415994200000002</v>
          </cell>
          <cell r="G7061">
            <v>5.9715832787077261E-5</v>
          </cell>
        </row>
        <row r="7062">
          <cell r="B7062">
            <v>2.9405997799999999</v>
          </cell>
          <cell r="G7062">
            <v>5.9355832787488794E-5</v>
          </cell>
        </row>
        <row r="7063">
          <cell r="B7063">
            <v>2.9395961900000001</v>
          </cell>
          <cell r="G7063">
            <v>6.2945832787431044E-5</v>
          </cell>
        </row>
        <row r="7064">
          <cell r="B7064">
            <v>2.9385978399999999</v>
          </cell>
          <cell r="G7064">
            <v>6.1295832787688909E-5</v>
          </cell>
        </row>
        <row r="7065">
          <cell r="B7065">
            <v>2.9375976800000001</v>
          </cell>
          <cell r="G7065">
            <v>6.1455832787604692E-5</v>
          </cell>
        </row>
        <row r="7066">
          <cell r="B7066">
            <v>2.9365953400000002</v>
          </cell>
          <cell r="G7066">
            <v>6.3795832787594264E-5</v>
          </cell>
        </row>
        <row r="7067">
          <cell r="B7067">
            <v>2.93559701</v>
          </cell>
          <cell r="G7067">
            <v>6.2125832787973678E-5</v>
          </cell>
        </row>
        <row r="7068">
          <cell r="B7068">
            <v>2.9345958799999998</v>
          </cell>
          <cell r="G7068">
            <v>6.3255832788211563E-5</v>
          </cell>
        </row>
        <row r="7069">
          <cell r="B7069">
            <v>2.9335969999999998</v>
          </cell>
          <cell r="G7069">
            <v>6.2135832788356993E-5</v>
          </cell>
        </row>
        <row r="7070">
          <cell r="B7070">
            <v>2.9325976499999999</v>
          </cell>
          <cell r="G7070">
            <v>6.1485832788310546E-5</v>
          </cell>
        </row>
        <row r="7071">
          <cell r="B7071">
            <v>2.9315993699999998</v>
          </cell>
          <cell r="G7071">
            <v>5.9765832788549744E-5</v>
          </cell>
        </row>
        <row r="7072">
          <cell r="B7072">
            <v>2.9305992500000002</v>
          </cell>
          <cell r="G7072">
            <v>5.9885832788264537E-5</v>
          </cell>
        </row>
        <row r="7073">
          <cell r="B7073">
            <v>2.9295961400000001</v>
          </cell>
          <cell r="G7073">
            <v>6.2995832788459438E-5</v>
          </cell>
        </row>
        <row r="7074">
          <cell r="B7074">
            <v>2.9285963399999999</v>
          </cell>
          <cell r="G7074">
            <v>6.2795832788786754E-5</v>
          </cell>
        </row>
        <row r="7075">
          <cell r="B7075">
            <v>2.9275977399999999</v>
          </cell>
          <cell r="G7075">
            <v>6.1395832788857518E-5</v>
          </cell>
        </row>
        <row r="7076">
          <cell r="B7076">
            <v>2.92659812</v>
          </cell>
          <cell r="G7076">
            <v>6.1015832788946511E-5</v>
          </cell>
        </row>
        <row r="7077">
          <cell r="B7077">
            <v>2.92560003</v>
          </cell>
          <cell r="G7077">
            <v>5.9105832789008161E-5</v>
          </cell>
        </row>
        <row r="7078">
          <cell r="B7078">
            <v>2.92459676</v>
          </cell>
          <cell r="G7078">
            <v>6.2375832789118846E-5</v>
          </cell>
        </row>
        <row r="7079">
          <cell r="B7079">
            <v>2.9235974300000001</v>
          </cell>
          <cell r="G7079">
            <v>6.1705832789193948E-5</v>
          </cell>
        </row>
        <row r="7080">
          <cell r="B7080">
            <v>2.9225991100000002</v>
          </cell>
          <cell r="G7080">
            <v>6.0025832789190048E-5</v>
          </cell>
        </row>
        <row r="7081">
          <cell r="B7081">
            <v>2.9215989000000002</v>
          </cell>
          <cell r="G7081">
            <v>6.0235832789246047E-5</v>
          </cell>
        </row>
        <row r="7082">
          <cell r="B7082">
            <v>2.9205997899999998</v>
          </cell>
          <cell r="G7082">
            <v>5.9345832789770014E-5</v>
          </cell>
        </row>
        <row r="7083">
          <cell r="B7083">
            <v>2.91959978</v>
          </cell>
          <cell r="G7083">
            <v>5.935583278970924E-5</v>
          </cell>
        </row>
        <row r="7084">
          <cell r="B7084">
            <v>2.9185979</v>
          </cell>
          <cell r="G7084">
            <v>6.1235832789829914E-5</v>
          </cell>
        </row>
        <row r="7085">
          <cell r="B7085">
            <v>2.91759703</v>
          </cell>
          <cell r="G7085">
            <v>6.2105832789871585E-5</v>
          </cell>
        </row>
        <row r="7086">
          <cell r="B7086">
            <v>2.9165980600000001</v>
          </cell>
          <cell r="G7086">
            <v>6.1075832789914131E-5</v>
          </cell>
        </row>
        <row r="7087">
          <cell r="B7087">
            <v>2.91559722</v>
          </cell>
          <cell r="G7087">
            <v>6.1915832790138126E-5</v>
          </cell>
        </row>
        <row r="7088">
          <cell r="B7088">
            <v>2.9145972699999998</v>
          </cell>
          <cell r="G7088">
            <v>6.1865832790441999E-5</v>
          </cell>
        </row>
        <row r="7089">
          <cell r="B7089">
            <v>2.9135981599999998</v>
          </cell>
          <cell r="G7089">
            <v>6.0975832790521878E-5</v>
          </cell>
        </row>
        <row r="7090">
          <cell r="B7090">
            <v>2.9125961</v>
          </cell>
          <cell r="G7090">
            <v>6.3035832790436785E-5</v>
          </cell>
        </row>
        <row r="7091">
          <cell r="B7091">
            <v>2.9115978899999999</v>
          </cell>
          <cell r="G7091">
            <v>6.1245832790657317E-5</v>
          </cell>
        </row>
        <row r="7092">
          <cell r="B7092">
            <v>2.9105960500000001</v>
          </cell>
          <cell r="G7092">
            <v>6.3085832790577001E-5</v>
          </cell>
        </row>
        <row r="7093">
          <cell r="B7093">
            <v>2.90959748</v>
          </cell>
          <cell r="G7093">
            <v>6.165583279083009E-5</v>
          </cell>
        </row>
        <row r="7094">
          <cell r="B7094">
            <v>2.9085978899999998</v>
          </cell>
          <cell r="G7094">
            <v>6.1245832791101407E-5</v>
          </cell>
        </row>
        <row r="7095">
          <cell r="B7095">
            <v>2.9075962799999999</v>
          </cell>
          <cell r="G7095">
            <v>6.2855832791086641E-5</v>
          </cell>
        </row>
        <row r="7096">
          <cell r="B7096">
            <v>2.90659942</v>
          </cell>
          <cell r="G7096">
            <v>5.9715832791074064E-5</v>
          </cell>
        </row>
        <row r="7097">
          <cell r="B7097">
            <v>2.90559754</v>
          </cell>
          <cell r="G7097">
            <v>6.1595832791194738E-5</v>
          </cell>
        </row>
        <row r="7098">
          <cell r="B7098">
            <v>2.90459763</v>
          </cell>
          <cell r="G7098">
            <v>6.1505832791297621E-5</v>
          </cell>
        </row>
        <row r="7099">
          <cell r="B7099">
            <v>2.9035987099999998</v>
          </cell>
          <cell r="G7099">
            <v>6.0425832791644041E-5</v>
          </cell>
        </row>
        <row r="7100">
          <cell r="B7100">
            <v>2.90260016</v>
          </cell>
          <cell r="G7100">
            <v>5.8975832791574589E-5</v>
          </cell>
        </row>
        <row r="7101">
          <cell r="B7101">
            <v>2.9015982400000002</v>
          </cell>
          <cell r="G7101">
            <v>6.0895832791452165E-5</v>
          </cell>
        </row>
        <row r="7102">
          <cell r="B7102">
            <v>2.90059581</v>
          </cell>
          <cell r="G7102">
            <v>6.3325832791782943E-5</v>
          </cell>
        </row>
        <row r="7103">
          <cell r="B7103">
            <v>2.8995956199999999</v>
          </cell>
          <cell r="G7103">
            <v>6.3515832791960491E-5</v>
          </cell>
        </row>
        <row r="7104">
          <cell r="B7104">
            <v>2.8985970399999998</v>
          </cell>
          <cell r="G7104">
            <v>6.2095832792152805E-5</v>
          </cell>
        </row>
        <row r="7105">
          <cell r="B7105">
            <v>2.8975986699999998</v>
          </cell>
          <cell r="G7105">
            <v>6.046583279228912E-5</v>
          </cell>
        </row>
        <row r="7106">
          <cell r="B7106">
            <v>2.89659982</v>
          </cell>
          <cell r="G7106">
            <v>5.9315832792172785E-5</v>
          </cell>
        </row>
        <row r="7107">
          <cell r="B7107">
            <v>2.8955971900000002</v>
          </cell>
          <cell r="G7107">
            <v>6.1945832792176247E-5</v>
          </cell>
        </row>
        <row r="7108">
          <cell r="B7108">
            <v>2.89459848</v>
          </cell>
          <cell r="G7108">
            <v>6.0655832792466668E-5</v>
          </cell>
        </row>
        <row r="7109">
          <cell r="B7109">
            <v>2.8935983200000002</v>
          </cell>
          <cell r="G7109">
            <v>6.0815832792382452E-5</v>
          </cell>
        </row>
        <row r="7110">
          <cell r="B7110">
            <v>2.8926002099999999</v>
          </cell>
          <cell r="G7110">
            <v>5.8925832792766641E-5</v>
          </cell>
        </row>
        <row r="7111">
          <cell r="B7111">
            <v>2.8916014400000001</v>
          </cell>
          <cell r="G7111">
            <v>5.7695832792692414E-5</v>
          </cell>
        </row>
        <row r="7112">
          <cell r="B7112">
            <v>2.89059607</v>
          </cell>
          <cell r="G7112">
            <v>6.3065832792918997E-5</v>
          </cell>
        </row>
        <row r="7113">
          <cell r="B7113">
            <v>2.8896001999999998</v>
          </cell>
          <cell r="G7113">
            <v>5.8935832793149956E-5</v>
          </cell>
        </row>
        <row r="7114">
          <cell r="B7114">
            <v>2.88859661</v>
          </cell>
          <cell r="G7114">
            <v>6.2525832793092206E-5</v>
          </cell>
        </row>
        <row r="7115">
          <cell r="B7115">
            <v>2.88759788</v>
          </cell>
          <cell r="G7115">
            <v>6.1255832793261078E-5</v>
          </cell>
        </row>
        <row r="7116">
          <cell r="B7116">
            <v>2.8866001200000002</v>
          </cell>
          <cell r="G7116">
            <v>5.9015832793107847E-5</v>
          </cell>
        </row>
        <row r="7117">
          <cell r="B7117">
            <v>2.8855992800000001</v>
          </cell>
          <cell r="G7117">
            <v>5.9855832793331842E-5</v>
          </cell>
        </row>
        <row r="7118">
          <cell r="B7118">
            <v>2.88459785</v>
          </cell>
          <cell r="G7118">
            <v>6.1285832793522843E-5</v>
          </cell>
        </row>
        <row r="7119">
          <cell r="B7119">
            <v>2.8835993499999999</v>
          </cell>
          <cell r="G7119">
            <v>5.9785832793757265E-5</v>
          </cell>
        </row>
        <row r="7120">
          <cell r="B7120">
            <v>2.88259848</v>
          </cell>
          <cell r="G7120">
            <v>6.0655832793798936E-5</v>
          </cell>
        </row>
        <row r="7121">
          <cell r="B7121">
            <v>2.88160054</v>
          </cell>
          <cell r="G7121">
            <v>5.8595832793884028E-5</v>
          </cell>
        </row>
        <row r="7122">
          <cell r="B7122">
            <v>2.88059873</v>
          </cell>
          <cell r="G7122">
            <v>6.0405832793986036E-5</v>
          </cell>
        </row>
        <row r="7123">
          <cell r="B7123">
            <v>2.8795982800000002</v>
          </cell>
          <cell r="G7123">
            <v>6.085583279391571E-5</v>
          </cell>
        </row>
        <row r="7124">
          <cell r="B7124">
            <v>2.8785983100000001</v>
          </cell>
          <cell r="G7124">
            <v>6.0825832794098034E-5</v>
          </cell>
        </row>
        <row r="7125">
          <cell r="B7125">
            <v>2.87759828</v>
          </cell>
          <cell r="G7125">
            <v>6.0855832794359799E-5</v>
          </cell>
        </row>
        <row r="7126">
          <cell r="B7126">
            <v>2.8765976599999998</v>
          </cell>
          <cell r="G7126">
            <v>6.147583279458857E-5</v>
          </cell>
        </row>
        <row r="7127">
          <cell r="B7127">
            <v>2.8755990900000001</v>
          </cell>
          <cell r="G7127">
            <v>6.0045832794397569E-5</v>
          </cell>
        </row>
        <row r="7128">
          <cell r="B7128">
            <v>2.8745988800000002</v>
          </cell>
          <cell r="G7128">
            <v>6.0255832794453568E-5</v>
          </cell>
        </row>
        <row r="7129">
          <cell r="B7129">
            <v>2.8735993400000002</v>
          </cell>
          <cell r="G7129">
            <v>5.9795832794584669E-5</v>
          </cell>
        </row>
        <row r="7130">
          <cell r="B7130">
            <v>2.8726008099999998</v>
          </cell>
          <cell r="G7130">
            <v>5.8325832795080856E-5</v>
          </cell>
        </row>
        <row r="7131">
          <cell r="B7131">
            <v>2.8716012399999999</v>
          </cell>
          <cell r="G7131">
            <v>5.7895832795029634E-5</v>
          </cell>
        </row>
        <row r="7132">
          <cell r="B7132">
            <v>2.87059964</v>
          </cell>
          <cell r="G7132">
            <v>5.9495832795075643E-5</v>
          </cell>
        </row>
        <row r="7133">
          <cell r="B7133">
            <v>2.8696002699999998</v>
          </cell>
          <cell r="G7133">
            <v>5.8865832795351736E-5</v>
          </cell>
        </row>
        <row r="7134">
          <cell r="B7134">
            <v>2.8685974000000001</v>
          </cell>
          <cell r="G7134">
            <v>6.1735832795228873E-5</v>
          </cell>
        </row>
        <row r="7135">
          <cell r="B7135">
            <v>2.8675997799999999</v>
          </cell>
          <cell r="G7135">
            <v>5.9355832795482399E-5</v>
          </cell>
        </row>
        <row r="7136">
          <cell r="B7136">
            <v>2.8665976199999998</v>
          </cell>
          <cell r="G7136">
            <v>6.1515832795677738E-5</v>
          </cell>
        </row>
        <row r="7137">
          <cell r="B7137">
            <v>2.8655973100000001</v>
          </cell>
          <cell r="G7137">
            <v>6.1825832795570079E-5</v>
          </cell>
        </row>
        <row r="7138">
          <cell r="B7138">
            <v>2.864601</v>
          </cell>
          <cell r="G7138">
            <v>5.8135832795791487E-5</v>
          </cell>
        </row>
        <row r="7139">
          <cell r="B7139">
            <v>2.8636007399999999</v>
          </cell>
          <cell r="G7139">
            <v>5.8395832795987701E-5</v>
          </cell>
        </row>
        <row r="7140">
          <cell r="B7140">
            <v>2.8625996900000001</v>
          </cell>
          <cell r="G7140">
            <v>5.9445832795823605E-5</v>
          </cell>
        </row>
        <row r="7141">
          <cell r="B7141">
            <v>2.8615997100000001</v>
          </cell>
          <cell r="G7141">
            <v>5.9425832795945155E-5</v>
          </cell>
        </row>
        <row r="7142">
          <cell r="B7142">
            <v>2.8606003800000002</v>
          </cell>
          <cell r="G7142">
            <v>5.8755832796020258E-5</v>
          </cell>
        </row>
        <row r="7143">
          <cell r="B7143">
            <v>2.8596004900000001</v>
          </cell>
          <cell r="G7143">
            <v>5.864583279624469E-5</v>
          </cell>
        </row>
        <row r="7144">
          <cell r="B7144">
            <v>2.8585986700000001</v>
          </cell>
          <cell r="G7144">
            <v>6.0465832796285923E-5</v>
          </cell>
        </row>
        <row r="7145">
          <cell r="B7145">
            <v>2.8575976500000002</v>
          </cell>
          <cell r="G7145">
            <v>6.1485832796304152E-5</v>
          </cell>
        </row>
        <row r="7146">
          <cell r="B7146">
            <v>2.8565981200000001</v>
          </cell>
          <cell r="G7146">
            <v>6.1015832796496028E-5</v>
          </cell>
        </row>
        <row r="7147">
          <cell r="B7147">
            <v>2.8555975999999998</v>
          </cell>
          <cell r="G7147">
            <v>6.1535832796888457E-5</v>
          </cell>
        </row>
        <row r="7148">
          <cell r="B7148">
            <v>2.8545972700000002</v>
          </cell>
          <cell r="G7148">
            <v>6.1865832796659248E-5</v>
          </cell>
        </row>
        <row r="7149">
          <cell r="B7149">
            <v>2.8535989599999998</v>
          </cell>
          <cell r="G7149">
            <v>6.0175832797160211E-5</v>
          </cell>
        </row>
        <row r="7150">
          <cell r="B7150">
            <v>2.85259967</v>
          </cell>
          <cell r="G7150">
            <v>5.9465832797034324E-5</v>
          </cell>
        </row>
        <row r="7151">
          <cell r="B7151">
            <v>2.8515959799999999</v>
          </cell>
          <cell r="G7151">
            <v>6.3155832797257005E-5</v>
          </cell>
        </row>
        <row r="7152">
          <cell r="B7152">
            <v>2.8505979799999999</v>
          </cell>
          <cell r="G7152">
            <v>6.1155832797421539E-5</v>
          </cell>
        </row>
        <row r="7153">
          <cell r="B7153">
            <v>2.8495984000000001</v>
          </cell>
          <cell r="G7153">
            <v>6.0735832797309541E-5</v>
          </cell>
        </row>
        <row r="7154">
          <cell r="B7154">
            <v>2.8485978900000002</v>
          </cell>
          <cell r="G7154">
            <v>6.1245832797318656E-5</v>
          </cell>
        </row>
        <row r="7155">
          <cell r="B7155">
            <v>2.8475992699999999</v>
          </cell>
          <cell r="G7155">
            <v>5.986583279771196E-5</v>
          </cell>
        </row>
        <row r="7156">
          <cell r="B7156">
            <v>2.8465970899999999</v>
          </cell>
          <cell r="G7156">
            <v>6.2045832797785749E-5</v>
          </cell>
        </row>
        <row r="7157">
          <cell r="B7157">
            <v>2.84559666</v>
          </cell>
          <cell r="G7157">
            <v>6.2475832797836972E-5</v>
          </cell>
        </row>
        <row r="7158">
          <cell r="B7158">
            <v>2.8445986599999999</v>
          </cell>
          <cell r="G7158">
            <v>6.0475832798001505E-5</v>
          </cell>
        </row>
        <row r="7159">
          <cell r="B7159">
            <v>2.84359772</v>
          </cell>
          <cell r="G7159">
            <v>6.1415832798061842E-5</v>
          </cell>
        </row>
        <row r="7160">
          <cell r="B7160">
            <v>2.84259876</v>
          </cell>
          <cell r="G7160">
            <v>6.0375832798165163E-5</v>
          </cell>
        </row>
        <row r="7161">
          <cell r="B7161">
            <v>2.8415986700000002</v>
          </cell>
          <cell r="G7161">
            <v>6.046583279806228E-5</v>
          </cell>
        </row>
        <row r="7162">
          <cell r="B7162">
            <v>2.84059858</v>
          </cell>
          <cell r="G7162">
            <v>6.0555832798403486E-5</v>
          </cell>
        </row>
        <row r="7163">
          <cell r="B7163">
            <v>2.8395980999999999</v>
          </cell>
          <cell r="G7163">
            <v>6.1035832798594924E-5</v>
          </cell>
        </row>
        <row r="7164">
          <cell r="B7164">
            <v>2.8385959999999999</v>
          </cell>
          <cell r="G7164">
            <v>6.3135832798710823E-5</v>
          </cell>
        </row>
        <row r="7165">
          <cell r="B7165">
            <v>2.8375972200000001</v>
          </cell>
          <cell r="G7165">
            <v>6.1915832798575821E-5</v>
          </cell>
        </row>
        <row r="7166">
          <cell r="B7166">
            <v>2.83659829</v>
          </cell>
          <cell r="G7166">
            <v>6.0845832798861466E-5</v>
          </cell>
        </row>
        <row r="7167">
          <cell r="B7167">
            <v>2.8355964299999998</v>
          </cell>
          <cell r="G7167">
            <v>6.2705832799103689E-5</v>
          </cell>
        </row>
        <row r="7168">
          <cell r="B7168">
            <v>2.8345981600000001</v>
          </cell>
          <cell r="G7168">
            <v>6.0975832798959573E-5</v>
          </cell>
        </row>
        <row r="7169">
          <cell r="B7169">
            <v>2.8335991100000002</v>
          </cell>
          <cell r="G7169">
            <v>6.002583279896001E-5</v>
          </cell>
        </row>
        <row r="7170">
          <cell r="B7170">
            <v>2.8326004899999999</v>
          </cell>
          <cell r="G7170">
            <v>5.8645832799353315E-5</v>
          </cell>
        </row>
        <row r="7171">
          <cell r="B7171">
            <v>2.8315987300000001</v>
          </cell>
          <cell r="G7171">
            <v>6.0405832799315107E-5</v>
          </cell>
        </row>
        <row r="7172">
          <cell r="B7172">
            <v>2.8305991700000002</v>
          </cell>
          <cell r="G7172">
            <v>5.9965832799324659E-5</v>
          </cell>
        </row>
        <row r="7173">
          <cell r="B7173">
            <v>2.8295974400000001</v>
          </cell>
          <cell r="G7173">
            <v>6.1695832799468775E-5</v>
          </cell>
        </row>
        <row r="7174">
          <cell r="B7174">
            <v>2.82859835</v>
          </cell>
          <cell r="G7174">
            <v>6.0785832799670203E-5</v>
          </cell>
        </row>
        <row r="7175">
          <cell r="B7175">
            <v>2.8275951699999999</v>
          </cell>
          <cell r="G7175">
            <v>6.3965832799883771E-5</v>
          </cell>
        </row>
        <row r="7176">
          <cell r="B7176">
            <v>2.8265980599999998</v>
          </cell>
          <cell r="G7176">
            <v>6.1075832800128182E-5</v>
          </cell>
        </row>
        <row r="7177">
          <cell r="B7177">
            <v>2.8255993799999999</v>
          </cell>
          <cell r="G7177">
            <v>5.9755832800156838E-5</v>
          </cell>
        </row>
        <row r="7178">
          <cell r="B7178">
            <v>2.82459756</v>
          </cell>
          <cell r="G7178">
            <v>6.1575832800198071E-5</v>
          </cell>
        </row>
        <row r="7179">
          <cell r="B7179">
            <v>2.8235989799999999</v>
          </cell>
          <cell r="G7179">
            <v>6.0155832800390385E-5</v>
          </cell>
        </row>
        <row r="7180">
          <cell r="B7180">
            <v>2.8225967999999999</v>
          </cell>
          <cell r="G7180">
            <v>6.2335832800464175E-5</v>
          </cell>
        </row>
        <row r="7181">
          <cell r="B7181">
            <v>2.8215966799999999</v>
          </cell>
          <cell r="G7181">
            <v>6.2455832800623057E-5</v>
          </cell>
        </row>
        <row r="7182">
          <cell r="B7182">
            <v>2.8205980400000001</v>
          </cell>
          <cell r="G7182">
            <v>6.1095832800450722E-5</v>
          </cell>
        </row>
        <row r="7183">
          <cell r="B7183">
            <v>2.8195965200000002</v>
          </cell>
          <cell r="G7183">
            <v>6.261583280053884E-5</v>
          </cell>
        </row>
        <row r="7184">
          <cell r="B7184">
            <v>2.8185989999999999</v>
          </cell>
          <cell r="G7184">
            <v>6.0135832800956024E-5</v>
          </cell>
        </row>
        <row r="7185">
          <cell r="B7185">
            <v>2.8175956700000002</v>
          </cell>
          <cell r="G7185">
            <v>6.346583280070206E-5</v>
          </cell>
        </row>
        <row r="7186">
          <cell r="B7186">
            <v>2.8165963899999999</v>
          </cell>
          <cell r="G7186">
            <v>6.2745832801081036E-5</v>
          </cell>
        </row>
        <row r="7187">
          <cell r="B7187">
            <v>2.8155977000000001</v>
          </cell>
          <cell r="G7187">
            <v>6.1435832801048917E-5</v>
          </cell>
        </row>
        <row r="7188">
          <cell r="B7188">
            <v>2.8145992099999999</v>
          </cell>
          <cell r="G7188">
            <v>5.9925832801344114E-5</v>
          </cell>
        </row>
        <row r="7189">
          <cell r="B7189">
            <v>2.8136018300000001</v>
          </cell>
          <cell r="G7189">
            <v>5.7305832801279877E-5</v>
          </cell>
        </row>
        <row r="7190">
          <cell r="B7190">
            <v>2.8125973100000001</v>
          </cell>
          <cell r="G7190">
            <v>6.1825832801343239E-5</v>
          </cell>
        </row>
        <row r="7191">
          <cell r="B7191">
            <v>2.8115981699999999</v>
          </cell>
          <cell r="G7191">
            <v>6.0965832801684883E-5</v>
          </cell>
        </row>
        <row r="7192">
          <cell r="B7192">
            <v>2.8105982200000001</v>
          </cell>
          <cell r="G7192">
            <v>6.0915832801544667E-5</v>
          </cell>
        </row>
        <row r="7193">
          <cell r="B7193">
            <v>2.8095971899999999</v>
          </cell>
          <cell r="G7193">
            <v>6.194583280194621E-5</v>
          </cell>
        </row>
        <row r="7194">
          <cell r="B7194">
            <v>2.80859719</v>
          </cell>
          <cell r="G7194">
            <v>6.194583280194621E-5</v>
          </cell>
        </row>
        <row r="7195">
          <cell r="B7195">
            <v>2.8075974100000001</v>
          </cell>
          <cell r="G7195">
            <v>6.1725832801950986E-5</v>
          </cell>
        </row>
        <row r="7196">
          <cell r="B7196">
            <v>2.80659576</v>
          </cell>
          <cell r="G7196">
            <v>6.3375832802137211E-5</v>
          </cell>
        </row>
        <row r="7197">
          <cell r="B7197">
            <v>2.80559929</v>
          </cell>
          <cell r="G7197">
            <v>5.9845832802274401E-5</v>
          </cell>
        </row>
        <row r="7198">
          <cell r="B7198">
            <v>2.8046002900000002</v>
          </cell>
          <cell r="G7198">
            <v>5.8845832802134623E-5</v>
          </cell>
        </row>
        <row r="7199">
          <cell r="B7199">
            <v>2.8036011799999998</v>
          </cell>
          <cell r="G7199">
            <v>5.7955832802658591E-5</v>
          </cell>
        </row>
        <row r="7200">
          <cell r="B7200">
            <v>2.80259847</v>
          </cell>
          <cell r="G7200">
            <v>6.0665832802619946E-5</v>
          </cell>
        </row>
        <row r="7201">
          <cell r="B7201">
            <v>2.80159907</v>
          </cell>
          <cell r="G7201">
            <v>6.0065832802713714E-5</v>
          </cell>
        </row>
        <row r="7202">
          <cell r="B7202">
            <v>2.8005975599999999</v>
          </cell>
          <cell r="G7202">
            <v>6.1575832802862607E-5</v>
          </cell>
        </row>
        <row r="7203">
          <cell r="B7203">
            <v>2.79959997</v>
          </cell>
          <cell r="G7203">
            <v>5.9165832802854368E-5</v>
          </cell>
        </row>
        <row r="7204">
          <cell r="B7204">
            <v>2.79860043</v>
          </cell>
          <cell r="G7204">
            <v>5.8705832802985469E-5</v>
          </cell>
        </row>
        <row r="7205">
          <cell r="B7205">
            <v>2.7975988300000001</v>
          </cell>
          <cell r="G7205">
            <v>6.0305832803031478E-5</v>
          </cell>
        </row>
        <row r="7206">
          <cell r="B7206">
            <v>2.7965978499999999</v>
          </cell>
          <cell r="G7206">
            <v>6.1285832803292806E-5</v>
          </cell>
        </row>
        <row r="7207">
          <cell r="B7207">
            <v>2.7955979900000001</v>
          </cell>
          <cell r="G7207">
            <v>6.1145832803255473E-5</v>
          </cell>
        </row>
        <row r="7208">
          <cell r="B7208">
            <v>2.7945998400000001</v>
          </cell>
          <cell r="G7208">
            <v>5.9295832803396564E-5</v>
          </cell>
        </row>
        <row r="7209">
          <cell r="B7209">
            <v>2.7935987799999999</v>
          </cell>
          <cell r="G7209">
            <v>6.0355832803615783E-5</v>
          </cell>
        </row>
        <row r="7210">
          <cell r="B7210">
            <v>2.79259718</v>
          </cell>
          <cell r="G7210">
            <v>6.1955832803661792E-5</v>
          </cell>
        </row>
        <row r="7211">
          <cell r="B7211">
            <v>2.7916003900000002</v>
          </cell>
          <cell r="G7211">
            <v>5.8745832803630549E-5</v>
          </cell>
        </row>
        <row r="7212">
          <cell r="B7212">
            <v>2.7905984899999998</v>
          </cell>
          <cell r="G7212">
            <v>6.0645832804073763E-5</v>
          </cell>
        </row>
        <row r="7213">
          <cell r="B7213">
            <v>2.7895988900000002</v>
          </cell>
          <cell r="G7213">
            <v>6.0245832803840216E-5</v>
          </cell>
        </row>
        <row r="7214">
          <cell r="B7214">
            <v>2.7885982999999999</v>
          </cell>
          <cell r="G7214">
            <v>6.0835832804251311E-5</v>
          </cell>
        </row>
        <row r="7215">
          <cell r="B7215">
            <v>2.7875990000000002</v>
          </cell>
          <cell r="G7215">
            <v>6.0135832804064648E-5</v>
          </cell>
        </row>
        <row r="7216">
          <cell r="B7216">
            <v>2.78660051</v>
          </cell>
          <cell r="G7216">
            <v>5.8625832804359845E-5</v>
          </cell>
        </row>
        <row r="7217">
          <cell r="B7217">
            <v>2.7855992000000001</v>
          </cell>
          <cell r="G7217">
            <v>5.9935832804391964E-5</v>
          </cell>
        </row>
        <row r="7218">
          <cell r="B7218">
            <v>2.78459835</v>
          </cell>
          <cell r="G7218">
            <v>6.0785832804555184E-5</v>
          </cell>
        </row>
        <row r="7219">
          <cell r="B7219">
            <v>2.7835996299999999</v>
          </cell>
          <cell r="G7219">
            <v>5.9505832804784831E-5</v>
          </cell>
        </row>
        <row r="7220">
          <cell r="B7220">
            <v>2.78259751</v>
          </cell>
          <cell r="G7220">
            <v>6.1625832804779179E-5</v>
          </cell>
        </row>
        <row r="7221">
          <cell r="B7221">
            <v>2.7816006299999998</v>
          </cell>
          <cell r="G7221">
            <v>5.8505832805089142E-5</v>
          </cell>
        </row>
        <row r="7222">
          <cell r="B7222">
            <v>2.7805976000000001</v>
          </cell>
          <cell r="G7222">
            <v>6.1535832804882062E-5</v>
          </cell>
        </row>
        <row r="7223">
          <cell r="B7223">
            <v>2.7795968700000002</v>
          </cell>
          <cell r="G7223">
            <v>6.2265832804886401E-5</v>
          </cell>
        </row>
        <row r="7224">
          <cell r="B7224">
            <v>2.7785978999999998</v>
          </cell>
          <cell r="G7224">
            <v>6.1235832805373036E-5</v>
          </cell>
        </row>
        <row r="7225">
          <cell r="B7225">
            <v>2.7775967600000002</v>
          </cell>
          <cell r="G7225">
            <v>6.2375832805106057E-5</v>
          </cell>
        </row>
        <row r="7226">
          <cell r="B7226">
            <v>2.7765977500000001</v>
          </cell>
          <cell r="G7226">
            <v>6.1385832805349594E-5</v>
          </cell>
        </row>
        <row r="7227">
          <cell r="B7227">
            <v>2.7756000300000001</v>
          </cell>
          <cell r="G7227">
            <v>5.9105832805439462E-5</v>
          </cell>
        </row>
        <row r="7228">
          <cell r="B7228">
            <v>2.77460043</v>
          </cell>
          <cell r="G7228">
            <v>5.8705832805650005E-5</v>
          </cell>
        </row>
        <row r="7229">
          <cell r="B7229">
            <v>2.7735992999999999</v>
          </cell>
          <cell r="G7229">
            <v>5.983583280588789E-5</v>
          </cell>
        </row>
        <row r="7230">
          <cell r="B7230">
            <v>2.77259864</v>
          </cell>
          <cell r="G7230">
            <v>6.0495832805873562E-5</v>
          </cell>
        </row>
        <row r="7231">
          <cell r="B7231">
            <v>2.7715991099999999</v>
          </cell>
          <cell r="G7231">
            <v>6.0025832806065438E-5</v>
          </cell>
        </row>
        <row r="7232">
          <cell r="B7232">
            <v>2.7705987099999998</v>
          </cell>
          <cell r="G7232">
            <v>6.0425832806298985E-5</v>
          </cell>
        </row>
        <row r="7233">
          <cell r="B7233">
            <v>2.7695998799999999</v>
          </cell>
          <cell r="G7233">
            <v>5.9255832806304198E-5</v>
          </cell>
        </row>
        <row r="7234">
          <cell r="B7234">
            <v>2.76859872</v>
          </cell>
          <cell r="G7234">
            <v>6.0415832806359759E-5</v>
          </cell>
        </row>
        <row r="7235">
          <cell r="B7235">
            <v>2.7675999</v>
          </cell>
          <cell r="G7235">
            <v>5.9235832806425748E-5</v>
          </cell>
        </row>
        <row r="7236">
          <cell r="B7236">
            <v>2.7665997899999999</v>
          </cell>
          <cell r="G7236">
            <v>5.9345832806645404E-5</v>
          </cell>
        </row>
        <row r="7237">
          <cell r="B7237">
            <v>2.76560176</v>
          </cell>
          <cell r="G7237">
            <v>5.7375832806627614E-5</v>
          </cell>
        </row>
        <row r="7238">
          <cell r="B7238">
            <v>2.7645997699999998</v>
          </cell>
          <cell r="G7238">
            <v>5.9365832806967944E-5</v>
          </cell>
        </row>
        <row r="7239">
          <cell r="B7239">
            <v>2.7635999099999999</v>
          </cell>
          <cell r="G7239">
            <v>5.9225832806930612E-5</v>
          </cell>
        </row>
        <row r="7240">
          <cell r="B7240">
            <v>2.76259941</v>
          </cell>
          <cell r="G7240">
            <v>5.9725832807000501E-5</v>
          </cell>
        </row>
        <row r="7241">
          <cell r="B7241">
            <v>2.7615979099999999</v>
          </cell>
          <cell r="G7241">
            <v>6.1225832807210168E-5</v>
          </cell>
        </row>
        <row r="7242">
          <cell r="B7242">
            <v>2.7605999200000002</v>
          </cell>
          <cell r="G7242">
            <v>5.9215832806991386E-5</v>
          </cell>
        </row>
        <row r="7243">
          <cell r="B7243">
            <v>2.75960114</v>
          </cell>
          <cell r="G7243">
            <v>5.7995832807300474E-5</v>
          </cell>
        </row>
        <row r="7244">
          <cell r="B7244">
            <v>2.75859816</v>
          </cell>
          <cell r="G7244">
            <v>6.0975832807397268E-5</v>
          </cell>
        </row>
        <row r="7245">
          <cell r="B7245">
            <v>2.7575993799999998</v>
          </cell>
          <cell r="G7245">
            <v>5.9755832807706355E-5</v>
          </cell>
        </row>
        <row r="7246">
          <cell r="B7246">
            <v>2.7565977699999999</v>
          </cell>
          <cell r="G7246">
            <v>6.1365832807691589E-5</v>
          </cell>
        </row>
        <row r="7247">
          <cell r="B7247">
            <v>2.75559881</v>
          </cell>
          <cell r="G7247">
            <v>6.032583280779491E-5</v>
          </cell>
        </row>
        <row r="7248">
          <cell r="B7248">
            <v>2.7546024099999999</v>
          </cell>
          <cell r="G7248">
            <v>5.6725832807913434E-5</v>
          </cell>
        </row>
        <row r="7249">
          <cell r="B7249">
            <v>2.7535980000000002</v>
          </cell>
          <cell r="G7249">
            <v>6.113583280775714E-5</v>
          </cell>
        </row>
        <row r="7250">
          <cell r="B7250">
            <v>2.7526012099999999</v>
          </cell>
          <cell r="G7250">
            <v>5.7925832808169986E-5</v>
          </cell>
        </row>
        <row r="7251">
          <cell r="B7251">
            <v>2.75159968</v>
          </cell>
          <cell r="G7251">
            <v>5.9455832808197329E-5</v>
          </cell>
        </row>
        <row r="7252">
          <cell r="B7252">
            <v>2.7505994399999998</v>
          </cell>
          <cell r="G7252">
            <v>5.9695832808515092E-5</v>
          </cell>
        </row>
        <row r="7253">
          <cell r="B7253">
            <v>2.7496001900000002</v>
          </cell>
          <cell r="G7253">
            <v>5.8945832808188214E-5</v>
          </cell>
        </row>
        <row r="7254">
          <cell r="B7254">
            <v>2.74859973</v>
          </cell>
          <cell r="G7254">
            <v>5.9405832808501202E-5</v>
          </cell>
        </row>
        <row r="7255">
          <cell r="B7255">
            <v>2.74759931</v>
          </cell>
          <cell r="G7255">
            <v>5.98258328086132E-5</v>
          </cell>
        </row>
        <row r="7256">
          <cell r="B7256">
            <v>2.74660065</v>
          </cell>
          <cell r="G7256">
            <v>5.8485832808763405E-5</v>
          </cell>
        </row>
        <row r="7257">
          <cell r="B7257">
            <v>2.7455991900000001</v>
          </cell>
          <cell r="G7257">
            <v>5.9945832808772082E-5</v>
          </cell>
        </row>
        <row r="7258">
          <cell r="B7258">
            <v>2.7446001500000001</v>
          </cell>
          <cell r="G7258">
            <v>5.8985832808833294E-5</v>
          </cell>
        </row>
        <row r="7259">
          <cell r="B7259">
            <v>2.7436000800000002</v>
          </cell>
          <cell r="G7259">
            <v>5.905583280885196E-5</v>
          </cell>
        </row>
        <row r="7260">
          <cell r="B7260">
            <v>2.7425977100000001</v>
          </cell>
          <cell r="G7260">
            <v>6.1425832809103298E-5</v>
          </cell>
        </row>
        <row r="7261">
          <cell r="B7261">
            <v>2.7416011600000001</v>
          </cell>
          <cell r="G7261">
            <v>5.797583280919838E-5</v>
          </cell>
        </row>
        <row r="7262">
          <cell r="B7262">
            <v>2.7406001899999999</v>
          </cell>
          <cell r="G7262">
            <v>5.8945832809520482E-5</v>
          </cell>
        </row>
        <row r="7263">
          <cell r="B7263">
            <v>2.7395976100000001</v>
          </cell>
          <cell r="G7263">
            <v>6.1525832809383729E-5</v>
          </cell>
        </row>
        <row r="7264">
          <cell r="B7264">
            <v>2.7386016199999998</v>
          </cell>
          <cell r="G7264">
            <v>5.751583280977357E-5</v>
          </cell>
        </row>
        <row r="7265">
          <cell r="B7265">
            <v>2.7376005299999999</v>
          </cell>
          <cell r="G7265">
            <v>5.8605832809810465E-5</v>
          </cell>
        </row>
        <row r="7266">
          <cell r="B7266">
            <v>2.7366023199999998</v>
          </cell>
          <cell r="G7266">
            <v>5.6815832810030997E-5</v>
          </cell>
        </row>
        <row r="7267">
          <cell r="B7267">
            <v>2.7356032400000001</v>
          </cell>
          <cell r="G7267">
            <v>5.5895832809849111E-5</v>
          </cell>
        </row>
        <row r="7268">
          <cell r="B7268">
            <v>2.73459816</v>
          </cell>
          <cell r="G7268">
            <v>6.0975832810061803E-5</v>
          </cell>
        </row>
        <row r="7269">
          <cell r="B7269">
            <v>2.7336026699999998</v>
          </cell>
          <cell r="G7269">
            <v>5.6465832810381755E-5</v>
          </cell>
        </row>
        <row r="7270">
          <cell r="B7270">
            <v>2.73260076</v>
          </cell>
          <cell r="G7270">
            <v>5.8375832810320105E-5</v>
          </cell>
        </row>
        <row r="7271">
          <cell r="B7271">
            <v>2.7316031000000001</v>
          </cell>
          <cell r="G7271">
            <v>5.6035832810330533E-5</v>
          </cell>
        </row>
        <row r="7272">
          <cell r="B7272">
            <v>2.7306043500000001</v>
          </cell>
          <cell r="G7272">
            <v>5.4785832810377855E-5</v>
          </cell>
        </row>
        <row r="7273">
          <cell r="B7273">
            <v>2.7295988599999998</v>
          </cell>
          <cell r="G7273">
            <v>6.0275832810763319E-5</v>
          </cell>
        </row>
        <row r="7274">
          <cell r="B7274">
            <v>2.7286020199999999</v>
          </cell>
          <cell r="G7274">
            <v>5.7115832810872291E-5</v>
          </cell>
        </row>
        <row r="7275">
          <cell r="B7275">
            <v>2.7276004500000002</v>
          </cell>
          <cell r="G7275">
            <v>5.8685832810656535E-5</v>
          </cell>
        </row>
        <row r="7276">
          <cell r="B7276">
            <v>2.7266007299999999</v>
          </cell>
          <cell r="G7276">
            <v>5.8405832811025959E-5</v>
          </cell>
        </row>
        <row r="7277">
          <cell r="B7277">
            <v>2.7256037800000001</v>
          </cell>
          <cell r="G7277">
            <v>5.5355832810910499E-5</v>
          </cell>
        </row>
        <row r="7278">
          <cell r="B7278">
            <v>2.7246006700000001</v>
          </cell>
          <cell r="G7278">
            <v>5.84658328111054E-5</v>
          </cell>
        </row>
        <row r="7279">
          <cell r="B7279">
            <v>2.72360231</v>
          </cell>
          <cell r="G7279">
            <v>5.682583281130249E-5</v>
          </cell>
        </row>
        <row r="7280">
          <cell r="B7280">
            <v>2.7226002899999999</v>
          </cell>
          <cell r="G7280">
            <v>5.8845832811460497E-5</v>
          </cell>
        </row>
        <row r="7281">
          <cell r="B7281">
            <v>2.7216008</v>
          </cell>
          <cell r="G7281">
            <v>5.8335832811451382E-5</v>
          </cell>
        </row>
        <row r="7282">
          <cell r="B7282">
            <v>2.72060368</v>
          </cell>
          <cell r="G7282">
            <v>5.545583281163502E-5</v>
          </cell>
        </row>
        <row r="7283">
          <cell r="B7283">
            <v>2.7196013200000002</v>
          </cell>
          <cell r="G7283">
            <v>5.7815832811503043E-5</v>
          </cell>
        </row>
        <row r="7284">
          <cell r="B7284">
            <v>2.7186009599999998</v>
          </cell>
          <cell r="G7284">
            <v>5.8175832811979689E-5</v>
          </cell>
        </row>
        <row r="7285">
          <cell r="B7285">
            <v>2.7176034900000001</v>
          </cell>
          <cell r="G7285">
            <v>5.5645832811812568E-5</v>
          </cell>
        </row>
        <row r="7286">
          <cell r="B7286">
            <v>2.7166029300000001</v>
          </cell>
          <cell r="G7286">
            <v>5.6205832811961898E-5</v>
          </cell>
        </row>
        <row r="7287">
          <cell r="B7287">
            <v>2.7156038499999999</v>
          </cell>
          <cell r="G7287">
            <v>5.5285832812224101E-5</v>
          </cell>
        </row>
        <row r="7288">
          <cell r="B7288">
            <v>2.7146012399999999</v>
          </cell>
          <cell r="G7288">
            <v>5.7895832812349113E-5</v>
          </cell>
        </row>
        <row r="7289">
          <cell r="B7289">
            <v>2.7136007100000001</v>
          </cell>
          <cell r="G7289">
            <v>5.8425832812236678E-5</v>
          </cell>
        </row>
        <row r="7290">
          <cell r="B7290">
            <v>2.71260228</v>
          </cell>
          <cell r="G7290">
            <v>5.6855832812452434E-5</v>
          </cell>
        </row>
        <row r="7291">
          <cell r="B7291">
            <v>2.7116020500000002</v>
          </cell>
          <cell r="G7291">
            <v>5.7085832812386883E-5</v>
          </cell>
        </row>
        <row r="7292">
          <cell r="B7292">
            <v>2.7106019699999999</v>
          </cell>
          <cell r="G7292">
            <v>5.7165832812788864E-5</v>
          </cell>
        </row>
        <row r="7293">
          <cell r="B7293">
            <v>2.7096018499999999</v>
          </cell>
          <cell r="G7293">
            <v>5.7285832812947746E-5</v>
          </cell>
        </row>
        <row r="7294">
          <cell r="B7294">
            <v>2.7086035700000002</v>
          </cell>
          <cell r="G7294">
            <v>5.5565832812742855E-5</v>
          </cell>
        </row>
        <row r="7295">
          <cell r="B7295">
            <v>2.7076025700000002</v>
          </cell>
          <cell r="G7295">
            <v>5.6565832812882633E-5</v>
          </cell>
        </row>
        <row r="7296">
          <cell r="B7296">
            <v>2.7066038400000001</v>
          </cell>
          <cell r="G7296">
            <v>5.5295832813051504E-5</v>
          </cell>
        </row>
        <row r="7297">
          <cell r="B7297">
            <v>2.7056009900000002</v>
          </cell>
          <cell r="G7297">
            <v>5.8145832813050191E-5</v>
          </cell>
        </row>
        <row r="7298">
          <cell r="B7298">
            <v>2.7046008600000002</v>
          </cell>
          <cell r="G7298">
            <v>5.8275832813148298E-5</v>
          </cell>
        </row>
        <row r="7299">
          <cell r="B7299">
            <v>2.7036018999999998</v>
          </cell>
          <cell r="G7299">
            <v>5.7235832813695708E-5</v>
          </cell>
        </row>
        <row r="7300">
          <cell r="B7300">
            <v>2.70260042</v>
          </cell>
          <cell r="G7300">
            <v>5.8715832813582836E-5</v>
          </cell>
        </row>
        <row r="7301">
          <cell r="B7301">
            <v>2.7016015699999998</v>
          </cell>
          <cell r="G7301">
            <v>5.7565832813910589E-5</v>
          </cell>
        </row>
        <row r="7302">
          <cell r="B7302">
            <v>2.7005974899999998</v>
          </cell>
          <cell r="G7302">
            <v>6.1645832813983503E-5</v>
          </cell>
        </row>
        <row r="7303">
          <cell r="B7303">
            <v>2.6996003599999998</v>
          </cell>
          <cell r="G7303">
            <v>5.8775832814106366E-5</v>
          </cell>
        </row>
        <row r="7304">
          <cell r="B7304">
            <v>2.6986024999999998</v>
          </cell>
          <cell r="G7304">
            <v>5.6635832814233567E-5</v>
          </cell>
        </row>
        <row r="7305">
          <cell r="B7305">
            <v>2.6976018800000001</v>
          </cell>
          <cell r="G7305">
            <v>5.7255832814018248E-5</v>
          </cell>
        </row>
        <row r="7306">
          <cell r="B7306">
            <v>2.6966022500000002</v>
          </cell>
          <cell r="G7306">
            <v>5.6885832814046466E-5</v>
          </cell>
        </row>
        <row r="7307">
          <cell r="B7307">
            <v>2.69559981</v>
          </cell>
          <cell r="G7307">
            <v>5.932583281431647E-5</v>
          </cell>
        </row>
        <row r="7308">
          <cell r="B7308">
            <v>2.69460137</v>
          </cell>
          <cell r="G7308">
            <v>5.7765832814471452E-5</v>
          </cell>
        </row>
        <row r="7309">
          <cell r="B7309">
            <v>2.69360116</v>
          </cell>
          <cell r="G7309">
            <v>5.797583281452745E-5</v>
          </cell>
        </row>
        <row r="7310">
          <cell r="B7310">
            <v>2.6926025400000002</v>
          </cell>
          <cell r="G7310">
            <v>5.6595832814476665E-5</v>
          </cell>
        </row>
        <row r="7311">
          <cell r="B7311">
            <v>2.6916023299999998</v>
          </cell>
          <cell r="G7311">
            <v>5.6805832814976753E-5</v>
          </cell>
        </row>
        <row r="7312">
          <cell r="B7312">
            <v>2.6906002</v>
          </cell>
          <cell r="G7312">
            <v>5.8935832814910327E-5</v>
          </cell>
        </row>
        <row r="7313">
          <cell r="B7313">
            <v>2.6896002600000002</v>
          </cell>
          <cell r="G7313">
            <v>5.8875832814830886E-5</v>
          </cell>
        </row>
        <row r="7314">
          <cell r="B7314">
            <v>2.6886023699999999</v>
          </cell>
          <cell r="G7314">
            <v>5.6765832815219852E-5</v>
          </cell>
        </row>
        <row r="7315">
          <cell r="B7315">
            <v>2.68760223</v>
          </cell>
          <cell r="G7315">
            <v>5.6905832815257185E-5</v>
          </cell>
        </row>
        <row r="7316">
          <cell r="B7316">
            <v>2.6866037700000001</v>
          </cell>
          <cell r="G7316">
            <v>5.5365832815290617E-5</v>
          </cell>
        </row>
        <row r="7317">
          <cell r="B7317">
            <v>2.6856016500000002</v>
          </cell>
          <cell r="G7317">
            <v>5.7485832815284965E-5</v>
          </cell>
        </row>
        <row r="7318">
          <cell r="B7318">
            <v>2.6846006</v>
          </cell>
          <cell r="G7318">
            <v>5.8535832815564959E-5</v>
          </cell>
        </row>
        <row r="7319">
          <cell r="B7319">
            <v>2.68360048</v>
          </cell>
          <cell r="G7319">
            <v>5.8655832815723841E-5</v>
          </cell>
        </row>
        <row r="7320">
          <cell r="B7320">
            <v>2.68260283</v>
          </cell>
          <cell r="G7320">
            <v>5.6305832815795043E-5</v>
          </cell>
        </row>
        <row r="7321">
          <cell r="B7321">
            <v>2.6816025200000002</v>
          </cell>
          <cell r="G7321">
            <v>5.6615832815687384E-5</v>
          </cell>
        </row>
        <row r="7322">
          <cell r="B7322">
            <v>2.6806024599999998</v>
          </cell>
          <cell r="G7322">
            <v>5.6675832816210914E-5</v>
          </cell>
        </row>
        <row r="7323">
          <cell r="B7323">
            <v>2.6796001600000001</v>
          </cell>
          <cell r="G7323">
            <v>5.8975832815999496E-5</v>
          </cell>
        </row>
        <row r="7324">
          <cell r="B7324">
            <v>2.6786034700000001</v>
          </cell>
          <cell r="G7324">
            <v>5.566583281613191E-5</v>
          </cell>
        </row>
        <row r="7325">
          <cell r="B7325">
            <v>2.67760489</v>
          </cell>
          <cell r="G7325">
            <v>5.4245832816324224E-5</v>
          </cell>
        </row>
        <row r="7326">
          <cell r="B7326">
            <v>2.67660286</v>
          </cell>
          <cell r="G7326">
            <v>5.6275832816421456E-5</v>
          </cell>
        </row>
        <row r="7327">
          <cell r="B7327">
            <v>2.6756039</v>
          </cell>
          <cell r="G7327">
            <v>5.5235832816524777E-5</v>
          </cell>
        </row>
        <row r="7328">
          <cell r="B7328">
            <v>2.6746031100000001</v>
          </cell>
          <cell r="G7328">
            <v>5.6025832816608556E-5</v>
          </cell>
        </row>
        <row r="7329">
          <cell r="B7329">
            <v>2.6735999000000001</v>
          </cell>
          <cell r="G7329">
            <v>5.92358328166398E-5</v>
          </cell>
        </row>
        <row r="7330">
          <cell r="B7330">
            <v>2.6726026599999999</v>
          </cell>
          <cell r="G7330">
            <v>5.6475832816982319E-5</v>
          </cell>
        </row>
        <row r="7331">
          <cell r="B7331">
            <v>2.67160237</v>
          </cell>
          <cell r="G7331">
            <v>5.6765832816996209E-5</v>
          </cell>
        </row>
        <row r="7332">
          <cell r="B7332">
            <v>2.6706031800000001</v>
          </cell>
          <cell r="G7332">
            <v>5.5955832817033979E-5</v>
          </cell>
        </row>
        <row r="7333">
          <cell r="B7333">
            <v>2.6696024999999999</v>
          </cell>
          <cell r="G7333">
            <v>5.6635832817342191E-5</v>
          </cell>
        </row>
        <row r="7334">
          <cell r="B7334">
            <v>2.6686015099999998</v>
          </cell>
          <cell r="G7334">
            <v>5.7625832817542744E-5</v>
          </cell>
        </row>
        <row r="7335">
          <cell r="B7335">
            <v>2.6676018899999998</v>
          </cell>
          <cell r="G7335">
            <v>5.7245832817631737E-5</v>
          </cell>
        </row>
        <row r="7336">
          <cell r="B7336">
            <v>2.6666004299999999</v>
          </cell>
          <cell r="G7336">
            <v>5.8705832817640413E-5</v>
          </cell>
        </row>
        <row r="7337">
          <cell r="B7337">
            <v>2.6656001300000001</v>
          </cell>
          <cell r="G7337">
            <v>5.9005832817593529E-5</v>
          </cell>
        </row>
        <row r="7338">
          <cell r="B7338">
            <v>2.66460111</v>
          </cell>
          <cell r="G7338">
            <v>5.8025832817776291E-5</v>
          </cell>
        </row>
        <row r="7339">
          <cell r="B7339">
            <v>2.6636033399999999</v>
          </cell>
          <cell r="G7339">
            <v>5.5795832818006375E-5</v>
          </cell>
        </row>
        <row r="7340">
          <cell r="B7340">
            <v>2.6626024799999999</v>
          </cell>
          <cell r="G7340">
            <v>5.665583281810882E-5</v>
          </cell>
        </row>
        <row r="7341">
          <cell r="B7341">
            <v>2.66159926</v>
          </cell>
          <cell r="G7341">
            <v>5.9875832818079289E-5</v>
          </cell>
        </row>
        <row r="7342">
          <cell r="B7342">
            <v>2.6606024499999998</v>
          </cell>
          <cell r="G7342">
            <v>5.6685832818370585E-5</v>
          </cell>
        </row>
        <row r="7343">
          <cell r="B7343">
            <v>2.6596026199999998</v>
          </cell>
          <cell r="G7343">
            <v>5.6515832818515577E-5</v>
          </cell>
        </row>
        <row r="7344">
          <cell r="B7344">
            <v>2.6586045700000001</v>
          </cell>
          <cell r="G7344">
            <v>5.4565832818376236E-5</v>
          </cell>
        </row>
        <row r="7345">
          <cell r="B7345">
            <v>2.6576035999999998</v>
          </cell>
          <cell r="G7345">
            <v>5.5535832818698339E-5</v>
          </cell>
        </row>
        <row r="7346">
          <cell r="B7346">
            <v>2.6566014400000002</v>
          </cell>
          <cell r="G7346">
            <v>5.7695832818449588E-5</v>
          </cell>
        </row>
        <row r="7347">
          <cell r="B7347">
            <v>2.6556025700000001</v>
          </cell>
          <cell r="G7347">
            <v>5.6565832818655792E-5</v>
          </cell>
        </row>
        <row r="7348">
          <cell r="B7348">
            <v>2.6546047399999999</v>
          </cell>
          <cell r="G7348">
            <v>5.4395832818965317E-5</v>
          </cell>
        </row>
        <row r="7349">
          <cell r="B7349">
            <v>2.6536035999999998</v>
          </cell>
          <cell r="G7349">
            <v>5.5535832819142428E-5</v>
          </cell>
        </row>
        <row r="7350">
          <cell r="B7350">
            <v>2.6526044999999998</v>
          </cell>
          <cell r="G7350">
            <v>5.4635832819283081E-5</v>
          </cell>
        </row>
        <row r="7351">
          <cell r="B7351">
            <v>2.6516027700000002</v>
          </cell>
          <cell r="G7351">
            <v>5.6365832818983108E-5</v>
          </cell>
        </row>
        <row r="7352">
          <cell r="B7352">
            <v>2.6506042000000001</v>
          </cell>
          <cell r="G7352">
            <v>5.4935832819236197E-5</v>
          </cell>
        </row>
        <row r="7353">
          <cell r="B7353">
            <v>2.6496038099999999</v>
          </cell>
          <cell r="G7353">
            <v>5.5325832819530518E-5</v>
          </cell>
        </row>
        <row r="7354">
          <cell r="B7354">
            <v>2.64860403</v>
          </cell>
          <cell r="G7354">
            <v>5.5105832819535294E-5</v>
          </cell>
        </row>
        <row r="7355">
          <cell r="B7355">
            <v>2.6476064300000002</v>
          </cell>
          <cell r="G7355">
            <v>5.2705832819466281E-5</v>
          </cell>
        </row>
        <row r="7356">
          <cell r="B7356">
            <v>2.64660473</v>
          </cell>
          <cell r="G7356">
            <v>5.4405832819792721E-5</v>
          </cell>
        </row>
        <row r="7357">
          <cell r="B7357">
            <v>2.6456036200000002</v>
          </cell>
          <cell r="G7357">
            <v>5.5515832819708066E-5</v>
          </cell>
        </row>
        <row r="7358">
          <cell r="B7358">
            <v>2.6446028199999998</v>
          </cell>
          <cell r="G7358">
            <v>5.631583282017516E-5</v>
          </cell>
        </row>
        <row r="7359">
          <cell r="B7359">
            <v>2.6436044399999998</v>
          </cell>
          <cell r="G7359">
            <v>5.46958328202507E-5</v>
          </cell>
        </row>
        <row r="7360">
          <cell r="B7360">
            <v>2.6426059</v>
          </cell>
          <cell r="G7360">
            <v>5.3235832820242024E-5</v>
          </cell>
        </row>
        <row r="7361">
          <cell r="B7361">
            <v>2.6416037600000002</v>
          </cell>
          <cell r="G7361">
            <v>5.5375832820114823E-5</v>
          </cell>
        </row>
        <row r="7362">
          <cell r="B7362">
            <v>2.6406043299999999</v>
          </cell>
          <cell r="G7362">
            <v>5.4805832820470357E-5</v>
          </cell>
        </row>
        <row r="7363">
          <cell r="B7363">
            <v>2.6396054699999998</v>
          </cell>
          <cell r="G7363">
            <v>5.3665832820737336E-5</v>
          </cell>
        </row>
        <row r="7364">
          <cell r="B7364">
            <v>2.6386056299999998</v>
          </cell>
          <cell r="G7364">
            <v>5.3505832820821553E-5</v>
          </cell>
        </row>
        <row r="7365">
          <cell r="B7365">
            <v>2.6376055900000002</v>
          </cell>
          <cell r="G7365">
            <v>5.3545832820578454E-5</v>
          </cell>
        </row>
        <row r="7366">
          <cell r="B7366">
            <v>2.63660476</v>
          </cell>
          <cell r="G7366">
            <v>5.4375832820863224E-5</v>
          </cell>
        </row>
        <row r="7367">
          <cell r="B7367">
            <v>2.6356054800000002</v>
          </cell>
          <cell r="G7367">
            <v>5.3655832820798111E-5</v>
          </cell>
        </row>
        <row r="7368">
          <cell r="B7368">
            <v>2.6346040400000001</v>
          </cell>
          <cell r="G7368">
            <v>5.5095832820928337E-5</v>
          </cell>
        </row>
        <row r="7369">
          <cell r="B7369">
            <v>2.63360525</v>
          </cell>
          <cell r="G7369">
            <v>5.3885832821176649E-5</v>
          </cell>
        </row>
        <row r="7370">
          <cell r="B7370">
            <v>2.6326068</v>
          </cell>
          <cell r="G7370">
            <v>5.2335832821270856E-5</v>
          </cell>
        </row>
        <row r="7371">
          <cell r="B7371">
            <v>2.63160426</v>
          </cell>
          <cell r="G7371">
            <v>5.4875832821377202E-5</v>
          </cell>
        </row>
        <row r="7372">
          <cell r="B7372">
            <v>2.6306062300000002</v>
          </cell>
          <cell r="G7372">
            <v>5.2905832821359411E-5</v>
          </cell>
        </row>
        <row r="7373">
          <cell r="B7373">
            <v>2.6296054199999999</v>
          </cell>
          <cell r="G7373">
            <v>5.371583282176573E-5</v>
          </cell>
        </row>
        <row r="7374">
          <cell r="B7374">
            <v>2.62860527</v>
          </cell>
          <cell r="G7374">
            <v>5.3865832821742288E-5</v>
          </cell>
        </row>
        <row r="7375">
          <cell r="B7375">
            <v>2.62760397</v>
          </cell>
          <cell r="G7375">
            <v>5.5165832821835181E-5</v>
          </cell>
        </row>
        <row r="7376">
          <cell r="B7376">
            <v>2.6266022699999998</v>
          </cell>
          <cell r="G7376">
            <v>5.6865832822161622E-5</v>
          </cell>
        </row>
        <row r="7377">
          <cell r="B7377">
            <v>2.6256059600000001</v>
          </cell>
          <cell r="G7377">
            <v>5.317583282193894E-5</v>
          </cell>
        </row>
        <row r="7378">
          <cell r="B7378">
            <v>2.62460439</v>
          </cell>
          <cell r="G7378">
            <v>5.4745832822167273E-5</v>
          </cell>
        </row>
        <row r="7379">
          <cell r="B7379">
            <v>2.6236021200000001</v>
          </cell>
          <cell r="G7379">
            <v>5.7015832822138179E-5</v>
          </cell>
        </row>
        <row r="7380">
          <cell r="B7380">
            <v>2.6226044499999999</v>
          </cell>
          <cell r="G7380">
            <v>5.4685832822531921E-5</v>
          </cell>
        </row>
        <row r="7381">
          <cell r="B7381">
            <v>2.6216015000000001</v>
          </cell>
          <cell r="G7381">
            <v>5.763583282236695E-5</v>
          </cell>
        </row>
        <row r="7382">
          <cell r="B7382">
            <v>2.6206036699999999</v>
          </cell>
          <cell r="G7382">
            <v>5.5465832822676475E-5</v>
          </cell>
        </row>
        <row r="7383">
          <cell r="B7383">
            <v>2.6196042500000001</v>
          </cell>
          <cell r="G7383">
            <v>5.4885832822648695E-5</v>
          </cell>
        </row>
        <row r="7384">
          <cell r="B7384">
            <v>2.61860581</v>
          </cell>
          <cell r="G7384">
            <v>5.3325832822803676E-5</v>
          </cell>
        </row>
        <row r="7385">
          <cell r="B7385">
            <v>2.6176018499999998</v>
          </cell>
          <cell r="G7385">
            <v>5.7285832823161797E-5</v>
          </cell>
        </row>
        <row r="7386">
          <cell r="B7386">
            <v>2.6166031799999998</v>
          </cell>
          <cell r="G7386">
            <v>5.5955832823251228E-5</v>
          </cell>
        </row>
        <row r="7387">
          <cell r="B7387">
            <v>2.6156043800000002</v>
          </cell>
          <cell r="G7387">
            <v>5.4755832822994677E-5</v>
          </cell>
        </row>
        <row r="7388">
          <cell r="B7388">
            <v>2.6146051099999998</v>
          </cell>
          <cell r="G7388">
            <v>5.4025832823434428E-5</v>
          </cell>
        </row>
        <row r="7389">
          <cell r="B7389">
            <v>2.6136066900000001</v>
          </cell>
          <cell r="G7389">
            <v>5.2445832823266869E-5</v>
          </cell>
        </row>
        <row r="7390">
          <cell r="B7390">
            <v>2.6126027500000002</v>
          </cell>
          <cell r="G7390">
            <v>5.6385832823302451E-5</v>
          </cell>
        </row>
        <row r="7391">
          <cell r="B7391">
            <v>2.6116049499999998</v>
          </cell>
          <cell r="G7391">
            <v>5.41858328237943E-5</v>
          </cell>
        </row>
        <row r="7392">
          <cell r="B7392">
            <v>2.6106036100000001</v>
          </cell>
          <cell r="G7392">
            <v>5.5525832823644095E-5</v>
          </cell>
        </row>
        <row r="7393">
          <cell r="B7393">
            <v>2.6096062099999999</v>
          </cell>
          <cell r="G7393">
            <v>5.2925832823902397E-5</v>
          </cell>
        </row>
        <row r="7394">
          <cell r="B7394">
            <v>2.6086067000000002</v>
          </cell>
          <cell r="G7394">
            <v>5.2435832823771733E-5</v>
          </cell>
        </row>
        <row r="7395">
          <cell r="B7395">
            <v>2.6076035900000001</v>
          </cell>
          <cell r="G7395">
            <v>5.5545832823966634E-5</v>
          </cell>
        </row>
        <row r="7396">
          <cell r="B7396">
            <v>2.60660471</v>
          </cell>
          <cell r="G7396">
            <v>5.4425832824112064E-5</v>
          </cell>
        </row>
        <row r="7397">
          <cell r="B7397">
            <v>2.6056040199999999</v>
          </cell>
          <cell r="G7397">
            <v>5.5115832824359501E-5</v>
          </cell>
        </row>
        <row r="7398">
          <cell r="B7398">
            <v>2.6046049299999998</v>
          </cell>
          <cell r="G7398">
            <v>5.4205832824560929E-5</v>
          </cell>
        </row>
        <row r="7399">
          <cell r="B7399">
            <v>2.6036060700000001</v>
          </cell>
          <cell r="G7399">
            <v>5.3065832824383818E-5</v>
          </cell>
        </row>
        <row r="7400">
          <cell r="B7400">
            <v>2.60260487</v>
          </cell>
          <cell r="G7400">
            <v>5.426583282464037E-5</v>
          </cell>
        </row>
        <row r="7401">
          <cell r="B7401">
            <v>2.6016043600000001</v>
          </cell>
          <cell r="G7401">
            <v>5.4775832824649484E-5</v>
          </cell>
        </row>
        <row r="7402">
          <cell r="B7402">
            <v>2.6006052099999999</v>
          </cell>
          <cell r="G7402">
            <v>5.3925832824930353E-5</v>
          </cell>
        </row>
        <row r="7403">
          <cell r="B7403">
            <v>2.5996054599999998</v>
          </cell>
          <cell r="G7403">
            <v>5.3675832825117453E-5</v>
          </cell>
        </row>
        <row r="7404">
          <cell r="B7404">
            <v>2.5986074299999999</v>
          </cell>
          <cell r="G7404">
            <v>5.1705832825099662E-5</v>
          </cell>
        </row>
        <row r="7405">
          <cell r="B7405">
            <v>2.5976052900000002</v>
          </cell>
          <cell r="G7405">
            <v>5.3845832824972462E-5</v>
          </cell>
        </row>
        <row r="7406">
          <cell r="B7406">
            <v>2.5966047200000002</v>
          </cell>
          <cell r="G7406">
            <v>5.4415832825061017E-5</v>
          </cell>
        </row>
        <row r="7407">
          <cell r="B7407">
            <v>2.5956044899999999</v>
          </cell>
          <cell r="G7407">
            <v>5.4645832825439555E-5</v>
          </cell>
        </row>
        <row r="7408">
          <cell r="B7408">
            <v>2.5946053199999999</v>
          </cell>
          <cell r="G7408">
            <v>5.3815832825598875E-5</v>
          </cell>
        </row>
        <row r="7409">
          <cell r="B7409">
            <v>2.5936059</v>
          </cell>
          <cell r="G7409">
            <v>5.3235832825571094E-5</v>
          </cell>
        </row>
        <row r="7410">
          <cell r="B7410">
            <v>2.5926051299999999</v>
          </cell>
          <cell r="G7410">
            <v>5.4005832825776423E-5</v>
          </cell>
        </row>
        <row r="7411">
          <cell r="B7411">
            <v>2.59160653</v>
          </cell>
          <cell r="G7411">
            <v>5.2605832825847187E-5</v>
          </cell>
        </row>
        <row r="7412">
          <cell r="B7412">
            <v>2.5906036100000001</v>
          </cell>
          <cell r="G7412">
            <v>5.5525832825864541E-5</v>
          </cell>
        </row>
        <row r="7413">
          <cell r="B7413">
            <v>2.5896065300000002</v>
          </cell>
          <cell r="G7413">
            <v>5.2605832825847187E-5</v>
          </cell>
        </row>
        <row r="7414">
          <cell r="B7414">
            <v>2.5886046299999999</v>
          </cell>
          <cell r="G7414">
            <v>5.4505832826290401E-5</v>
          </cell>
        </row>
        <row r="7415">
          <cell r="B7415">
            <v>2.5876040900000001</v>
          </cell>
          <cell r="G7415">
            <v>5.5045832826117191E-5</v>
          </cell>
        </row>
        <row r="7416">
          <cell r="B7416">
            <v>2.58660617</v>
          </cell>
          <cell r="G7416">
            <v>5.2965832826323833E-5</v>
          </cell>
        </row>
        <row r="7417">
          <cell r="B7417">
            <v>2.5856032500000001</v>
          </cell>
          <cell r="G7417">
            <v>5.5885832826341186E-5</v>
          </cell>
        </row>
        <row r="7418">
          <cell r="B7418">
            <v>2.58460359</v>
          </cell>
          <cell r="G7418">
            <v>5.554583282663117E-5</v>
          </cell>
        </row>
        <row r="7419">
          <cell r="B7419">
            <v>2.5836036299999998</v>
          </cell>
          <cell r="G7419">
            <v>5.5505832826874268E-5</v>
          </cell>
        </row>
        <row r="7420">
          <cell r="B7420">
            <v>2.5826043099999998</v>
          </cell>
          <cell r="G7420">
            <v>5.4825832827010146E-5</v>
          </cell>
        </row>
        <row r="7421">
          <cell r="B7421">
            <v>2.5816043899999999</v>
          </cell>
          <cell r="G7421">
            <v>5.4745832827052254E-5</v>
          </cell>
        </row>
        <row r="7422">
          <cell r="B7422">
            <v>2.5806048599999998</v>
          </cell>
          <cell r="G7422">
            <v>5.427583282724413E-5</v>
          </cell>
        </row>
        <row r="7423">
          <cell r="B7423">
            <v>2.5796051499999999</v>
          </cell>
          <cell r="G7423">
            <v>5.398583282723024E-5</v>
          </cell>
        </row>
        <row r="7424">
          <cell r="B7424">
            <v>2.5786042600000001</v>
          </cell>
          <cell r="G7424">
            <v>5.4875832827150361E-5</v>
          </cell>
        </row>
        <row r="7425">
          <cell r="B7425">
            <v>2.5776041900000002</v>
          </cell>
          <cell r="G7425">
            <v>5.4945832827169028E-5</v>
          </cell>
        </row>
        <row r="7426">
          <cell r="B7426">
            <v>2.5766074899999998</v>
          </cell>
          <cell r="G7426">
            <v>5.1645832827684757E-5</v>
          </cell>
        </row>
        <row r="7427">
          <cell r="B7427">
            <v>2.57560674</v>
          </cell>
          <cell r="G7427">
            <v>5.2395832827567546E-5</v>
          </cell>
        </row>
        <row r="7428">
          <cell r="B7428">
            <v>2.5746057599999999</v>
          </cell>
          <cell r="G7428">
            <v>5.3375832827828873E-5</v>
          </cell>
        </row>
        <row r="7429">
          <cell r="B7429">
            <v>2.5736040199999999</v>
          </cell>
          <cell r="G7429">
            <v>5.5115832827912214E-5</v>
          </cell>
        </row>
        <row r="7430">
          <cell r="B7430">
            <v>2.5726055400000001</v>
          </cell>
          <cell r="G7430">
            <v>5.3595832827824097E-5</v>
          </cell>
        </row>
        <row r="7431">
          <cell r="B7431">
            <v>2.5716052999999999</v>
          </cell>
          <cell r="G7431">
            <v>5.3835832828141861E-5</v>
          </cell>
        </row>
        <row r="7432">
          <cell r="B7432">
            <v>2.5706049700000002</v>
          </cell>
          <cell r="G7432">
            <v>5.4165832827912652E-5</v>
          </cell>
        </row>
        <row r="7433">
          <cell r="B7433">
            <v>2.5696069700000002</v>
          </cell>
          <cell r="G7433">
            <v>5.2165832828077185E-5</v>
          </cell>
        </row>
        <row r="7434">
          <cell r="B7434">
            <v>2.56860439</v>
          </cell>
          <cell r="G7434">
            <v>5.4745832828384522E-5</v>
          </cell>
        </row>
        <row r="7435">
          <cell r="B7435">
            <v>2.5676048100000002</v>
          </cell>
          <cell r="G7435">
            <v>5.4325832828272524E-5</v>
          </cell>
        </row>
        <row r="7436">
          <cell r="B7436">
            <v>2.5666035100000002</v>
          </cell>
          <cell r="G7436">
            <v>5.5625832828365418E-5</v>
          </cell>
        </row>
        <row r="7437">
          <cell r="B7437">
            <v>2.5656071599999999</v>
          </cell>
          <cell r="G7437">
            <v>5.1975832828787816E-5</v>
          </cell>
        </row>
        <row r="7438">
          <cell r="B7438">
            <v>2.56460636</v>
          </cell>
          <cell r="G7438">
            <v>5.277583282881082E-5</v>
          </cell>
        </row>
        <row r="7439">
          <cell r="B7439">
            <v>2.5636055999999998</v>
          </cell>
          <cell r="G7439">
            <v>5.3535832829076924E-5</v>
          </cell>
        </row>
        <row r="7440">
          <cell r="B7440">
            <v>2.5626054200000001</v>
          </cell>
          <cell r="G7440">
            <v>5.3715832828871157E-5</v>
          </cell>
        </row>
        <row r="7441">
          <cell r="B7441">
            <v>2.5616048199999999</v>
          </cell>
          <cell r="G7441">
            <v>5.4315832829221478E-5</v>
          </cell>
        </row>
        <row r="7442">
          <cell r="B7442">
            <v>2.5606064900000001</v>
          </cell>
          <cell r="G7442">
            <v>5.2645832829156802E-5</v>
          </cell>
        </row>
        <row r="7443">
          <cell r="B7443">
            <v>2.5596072300000001</v>
          </cell>
          <cell r="G7443">
            <v>5.1905832829213239E-5</v>
          </cell>
        </row>
        <row r="7444">
          <cell r="B7444">
            <v>2.5586054200000001</v>
          </cell>
          <cell r="G7444">
            <v>5.3715832829315246E-5</v>
          </cell>
        </row>
        <row r="7445">
          <cell r="B7445">
            <v>2.5576058399999999</v>
          </cell>
          <cell r="G7445">
            <v>5.3295832829647338E-5</v>
          </cell>
        </row>
        <row r="7446">
          <cell r="B7446">
            <v>2.5566049</v>
          </cell>
          <cell r="G7446">
            <v>5.4235832829707675E-5</v>
          </cell>
        </row>
        <row r="7447">
          <cell r="B7447">
            <v>2.5556064200000002</v>
          </cell>
          <cell r="G7447">
            <v>5.2715832829619558E-5</v>
          </cell>
        </row>
        <row r="7448">
          <cell r="B7448">
            <v>2.5546077600000001</v>
          </cell>
          <cell r="G7448">
            <v>5.1375832829769763E-5</v>
          </cell>
        </row>
        <row r="7449">
          <cell r="B7449">
            <v>2.5536061800000001</v>
          </cell>
          <cell r="G7449">
            <v>5.2955832829937322E-5</v>
          </cell>
        </row>
        <row r="7450">
          <cell r="B7450">
            <v>2.5526078499999998</v>
          </cell>
          <cell r="G7450">
            <v>5.1285832830316735E-5</v>
          </cell>
        </row>
        <row r="7451">
          <cell r="B7451">
            <v>2.5516056200000001</v>
          </cell>
          <cell r="G7451">
            <v>5.3515832830086651E-5</v>
          </cell>
        </row>
        <row r="7452">
          <cell r="B7452">
            <v>2.5506061999999998</v>
          </cell>
          <cell r="G7452">
            <v>5.293583283050296E-5</v>
          </cell>
        </row>
        <row r="7453">
          <cell r="B7453">
            <v>2.5496063699999998</v>
          </cell>
          <cell r="G7453">
            <v>5.2765832830647952E-5</v>
          </cell>
        </row>
        <row r="7454">
          <cell r="B7454">
            <v>2.54860321</v>
          </cell>
          <cell r="G7454">
            <v>5.592583283053898E-5</v>
          </cell>
        </row>
        <row r="7455">
          <cell r="B7455">
            <v>2.5476057000000001</v>
          </cell>
          <cell r="G7455">
            <v>5.3435832830572849E-5</v>
          </cell>
        </row>
        <row r="7456">
          <cell r="B7456">
            <v>2.5466038000000002</v>
          </cell>
          <cell r="G7456">
            <v>5.5335832830571974E-5</v>
          </cell>
        </row>
        <row r="7457">
          <cell r="B7457">
            <v>2.5456019599999999</v>
          </cell>
          <cell r="G7457">
            <v>5.7175832830935747E-5</v>
          </cell>
        </row>
        <row r="7458">
          <cell r="B7458">
            <v>2.5446027500000001</v>
          </cell>
          <cell r="G7458">
            <v>5.6385832830851967E-5</v>
          </cell>
        </row>
        <row r="7459">
          <cell r="B7459">
            <v>2.5436040100000001</v>
          </cell>
          <cell r="G7459">
            <v>5.5125832830960064E-5</v>
          </cell>
        </row>
        <row r="7460">
          <cell r="B7460">
            <v>2.5426047700000001</v>
          </cell>
          <cell r="G7460">
            <v>5.436583283113805E-5</v>
          </cell>
        </row>
        <row r="7461">
          <cell r="B7461">
            <v>2.54160488</v>
          </cell>
          <cell r="G7461">
            <v>5.4255832831362483E-5</v>
          </cell>
        </row>
        <row r="7462">
          <cell r="B7462">
            <v>2.5406044400000001</v>
          </cell>
          <cell r="G7462">
            <v>5.4695832831352931E-5</v>
          </cell>
        </row>
        <row r="7463">
          <cell r="B7463">
            <v>2.5396033299999998</v>
          </cell>
          <cell r="G7463">
            <v>5.5805832831712365E-5</v>
          </cell>
        </row>
        <row r="7464">
          <cell r="B7464">
            <v>2.5386036700000001</v>
          </cell>
          <cell r="G7464">
            <v>5.5465832831558259E-5</v>
          </cell>
        </row>
        <row r="7465">
          <cell r="B7465">
            <v>2.5376038900000002</v>
          </cell>
          <cell r="G7465">
            <v>5.5245832831563035E-5</v>
          </cell>
        </row>
        <row r="7466">
          <cell r="B7466">
            <v>2.5366058499999999</v>
          </cell>
          <cell r="G7466">
            <v>5.3285832831928559E-5</v>
          </cell>
        </row>
        <row r="7467">
          <cell r="B7467">
            <v>2.5356057299999999</v>
          </cell>
          <cell r="G7467">
            <v>5.3405832832087441E-5</v>
          </cell>
        </row>
        <row r="7468">
          <cell r="B7468">
            <v>2.5346036399999998</v>
          </cell>
          <cell r="G7468">
            <v>5.5495832832264114E-5</v>
          </cell>
        </row>
        <row r="7469">
          <cell r="B7469">
            <v>2.5336045700000001</v>
          </cell>
          <cell r="G7469">
            <v>5.4565832832143002E-5</v>
          </cell>
        </row>
        <row r="7470">
          <cell r="B7470">
            <v>2.53260372</v>
          </cell>
          <cell r="G7470">
            <v>5.5415832832306222E-5</v>
          </cell>
        </row>
        <row r="7471">
          <cell r="B7471">
            <v>2.5316057299999999</v>
          </cell>
          <cell r="G7471">
            <v>5.340583283253153E-5</v>
          </cell>
        </row>
        <row r="7472">
          <cell r="B7472">
            <v>2.5306070599999999</v>
          </cell>
          <cell r="G7472">
            <v>5.2075832832620961E-5</v>
          </cell>
        </row>
        <row r="7473">
          <cell r="B7473">
            <v>2.5296049100000002</v>
          </cell>
          <cell r="G7473">
            <v>5.4225832832432985E-5</v>
          </cell>
        </row>
        <row r="7474">
          <cell r="B7474">
            <v>2.5286036200000002</v>
          </cell>
          <cell r="G7474">
            <v>5.5515832832586653E-5</v>
          </cell>
        </row>
        <row r="7475">
          <cell r="B7475">
            <v>2.5276044600000001</v>
          </cell>
          <cell r="G7475">
            <v>5.4675832832806748E-5</v>
          </cell>
        </row>
        <row r="7476">
          <cell r="B7476">
            <v>2.5266047700000001</v>
          </cell>
          <cell r="G7476">
            <v>5.4365832832914407E-5</v>
          </cell>
        </row>
        <row r="7477">
          <cell r="B7477">
            <v>2.5256045399999998</v>
          </cell>
          <cell r="G7477">
            <v>5.4595832833292945E-5</v>
          </cell>
        </row>
        <row r="7478">
          <cell r="B7478">
            <v>2.5246057</v>
          </cell>
          <cell r="G7478">
            <v>5.3435832833237384E-5</v>
          </cell>
        </row>
        <row r="7479">
          <cell r="B7479">
            <v>2.5236041600000001</v>
          </cell>
          <cell r="G7479">
            <v>5.4975832833203953E-5</v>
          </cell>
        </row>
        <row r="7480">
          <cell r="B7480">
            <v>2.52260565</v>
          </cell>
          <cell r="G7480">
            <v>5.34858328333776E-5</v>
          </cell>
        </row>
        <row r="7481">
          <cell r="B7481">
            <v>2.5216064600000001</v>
          </cell>
          <cell r="G7481">
            <v>5.267583283341537E-5</v>
          </cell>
        </row>
        <row r="7482">
          <cell r="B7482">
            <v>2.52060621</v>
          </cell>
          <cell r="G7482">
            <v>5.2925832833672359E-5</v>
          </cell>
        </row>
        <row r="7483">
          <cell r="B7483">
            <v>2.5196065499999998</v>
          </cell>
          <cell r="G7483">
            <v>5.2585832833962343E-5</v>
          </cell>
        </row>
        <row r="7484">
          <cell r="B7484">
            <v>2.5186030100000001</v>
          </cell>
          <cell r="G7484">
            <v>5.6125832833764377E-5</v>
          </cell>
        </row>
        <row r="7485">
          <cell r="B7485">
            <v>2.5176034999999999</v>
          </cell>
          <cell r="G7485">
            <v>5.5635832834077803E-5</v>
          </cell>
        </row>
        <row r="7486">
          <cell r="B7486">
            <v>2.51660716</v>
          </cell>
          <cell r="G7486">
            <v>5.1975832834116886E-5</v>
          </cell>
        </row>
        <row r="7487">
          <cell r="B7487">
            <v>2.5156057199999999</v>
          </cell>
          <cell r="G7487">
            <v>5.3415832834247112E-5</v>
          </cell>
        </row>
        <row r="7488">
          <cell r="B7488">
            <v>2.5146047600000001</v>
          </cell>
          <cell r="G7488">
            <v>5.43758328341859E-5</v>
          </cell>
        </row>
        <row r="7489">
          <cell r="B7489">
            <v>2.5136049900000002</v>
          </cell>
          <cell r="G7489">
            <v>5.4145832834251451E-5</v>
          </cell>
        </row>
        <row r="7490">
          <cell r="B7490">
            <v>2.51260342</v>
          </cell>
          <cell r="G7490">
            <v>5.5715832834479784E-5</v>
          </cell>
        </row>
        <row r="7491">
          <cell r="B7491">
            <v>2.5116044</v>
          </cell>
          <cell r="G7491">
            <v>5.4735832834662546E-5</v>
          </cell>
        </row>
        <row r="7492">
          <cell r="B7492">
            <v>2.5106044399999998</v>
          </cell>
          <cell r="G7492">
            <v>5.4695832834905644E-5</v>
          </cell>
        </row>
        <row r="7493">
          <cell r="B7493">
            <v>2.5096034500000002</v>
          </cell>
          <cell r="G7493">
            <v>5.5685832834662108E-5</v>
          </cell>
        </row>
        <row r="7494">
          <cell r="B7494">
            <v>2.5086041099999998</v>
          </cell>
          <cell r="G7494">
            <v>5.5025832835120525E-5</v>
          </cell>
        </row>
        <row r="7495">
          <cell r="B7495">
            <v>2.5076030399999998</v>
          </cell>
          <cell r="G7495">
            <v>5.6095832835278969E-5</v>
          </cell>
        </row>
        <row r="7496">
          <cell r="B7496">
            <v>2.50660361</v>
          </cell>
          <cell r="G7496">
            <v>5.5525832835190414E-5</v>
          </cell>
        </row>
        <row r="7497">
          <cell r="B7497">
            <v>2.5056022900000001</v>
          </cell>
          <cell r="G7497">
            <v>5.6845832835161758E-5</v>
          </cell>
        </row>
        <row r="7498">
          <cell r="B7498">
            <v>2.5046032299999998</v>
          </cell>
          <cell r="G7498">
            <v>5.590583283554551E-5</v>
          </cell>
        </row>
        <row r="7499">
          <cell r="B7499">
            <v>2.5036043600000002</v>
          </cell>
          <cell r="G7499">
            <v>5.4775832835307625E-5</v>
          </cell>
        </row>
        <row r="7500">
          <cell r="B7500">
            <v>2.50260573</v>
          </cell>
          <cell r="G7500">
            <v>5.3405832835640155E-5</v>
          </cell>
        </row>
        <row r="7501">
          <cell r="B7501">
            <v>2.5016048500000001</v>
          </cell>
          <cell r="G7501">
            <v>5.4285832835621051E-5</v>
          </cell>
        </row>
        <row r="7502">
          <cell r="B7502">
            <v>2.5006035400000002</v>
          </cell>
          <cell r="G7502">
            <v>5.5595832835653169E-5</v>
          </cell>
        </row>
        <row r="7503">
          <cell r="B7503">
            <v>2.4996037499999999</v>
          </cell>
          <cell r="G7503">
            <v>5.538583283604126E-5</v>
          </cell>
        </row>
        <row r="7504">
          <cell r="B7504">
            <v>2.4986039500000001</v>
          </cell>
          <cell r="G7504">
            <v>5.5185832835924487E-5</v>
          </cell>
        </row>
        <row r="7505">
          <cell r="B7505">
            <v>2.4976054099999998</v>
          </cell>
          <cell r="G7505">
            <v>5.3725832836359899E-5</v>
          </cell>
        </row>
        <row r="7506">
          <cell r="B7506">
            <v>2.4966048299999999</v>
          </cell>
          <cell r="G7506">
            <v>5.430583283638768E-5</v>
          </cell>
        </row>
        <row r="7507">
          <cell r="B7507">
            <v>2.4956010000000002</v>
          </cell>
          <cell r="G7507">
            <v>5.8135832836203605E-5</v>
          </cell>
        </row>
        <row r="7508">
          <cell r="B7508">
            <v>2.4946037699999999</v>
          </cell>
          <cell r="G7508">
            <v>5.5365832836606899E-5</v>
          </cell>
        </row>
        <row r="7509">
          <cell r="B7509">
            <v>2.49360494</v>
          </cell>
          <cell r="G7509">
            <v>5.4195832836612112E-5</v>
          </cell>
        </row>
        <row r="7510">
          <cell r="B7510">
            <v>2.4926056700000001</v>
          </cell>
          <cell r="G7510">
            <v>5.3465832836607774E-5</v>
          </cell>
        </row>
        <row r="7511">
          <cell r="B7511">
            <v>2.4916059499999998</v>
          </cell>
          <cell r="G7511">
            <v>5.3185832836977198E-5</v>
          </cell>
        </row>
        <row r="7512">
          <cell r="B7512">
            <v>2.4906039600000001</v>
          </cell>
          <cell r="G7512">
            <v>5.517583283687344E-5</v>
          </cell>
        </row>
        <row r="7513">
          <cell r="B7513">
            <v>2.4896031999999999</v>
          </cell>
          <cell r="G7513">
            <v>5.5935832837139543E-5</v>
          </cell>
        </row>
        <row r="7514">
          <cell r="B7514">
            <v>2.48860328</v>
          </cell>
          <cell r="G7514">
            <v>5.5855832837181651E-5</v>
          </cell>
        </row>
        <row r="7515">
          <cell r="B7515">
            <v>2.4876050900000002</v>
          </cell>
          <cell r="G7515">
            <v>5.4045832837079644E-5</v>
          </cell>
        </row>
        <row r="7516">
          <cell r="B7516">
            <v>2.4866055500000002</v>
          </cell>
          <cell r="G7516">
            <v>5.3585832837210745E-5</v>
          </cell>
        </row>
        <row r="7517">
          <cell r="B7517">
            <v>2.4856044900000001</v>
          </cell>
          <cell r="G7517">
            <v>5.4645832837429964E-5</v>
          </cell>
        </row>
        <row r="7518">
          <cell r="B7518">
            <v>2.4846047699999998</v>
          </cell>
          <cell r="G7518">
            <v>5.4365832837799388E-5</v>
          </cell>
        </row>
        <row r="7519">
          <cell r="B7519">
            <v>2.4836050699999999</v>
          </cell>
          <cell r="G7519">
            <v>5.4065832837846273E-5</v>
          </cell>
        </row>
        <row r="7520">
          <cell r="B7520">
            <v>2.4826061300000002</v>
          </cell>
          <cell r="G7520">
            <v>5.3005832837627054E-5</v>
          </cell>
        </row>
        <row r="7521">
          <cell r="B7521">
            <v>2.4816075400000002</v>
          </cell>
          <cell r="G7521">
            <v>5.1595832837758593E-5</v>
          </cell>
        </row>
        <row r="7522">
          <cell r="B7522">
            <v>2.4806058499999999</v>
          </cell>
          <cell r="G7522">
            <v>5.3285832838145808E-5</v>
          </cell>
        </row>
        <row r="7523">
          <cell r="B7523">
            <v>2.4796045100000002</v>
          </cell>
          <cell r="G7523">
            <v>5.4625832837995603E-5</v>
          </cell>
        </row>
        <row r="7524">
          <cell r="B7524">
            <v>2.4786059699999998</v>
          </cell>
          <cell r="G7524">
            <v>5.3165832838431015E-5</v>
          </cell>
        </row>
        <row r="7525">
          <cell r="B7525">
            <v>2.47760691</v>
          </cell>
          <cell r="G7525">
            <v>5.2225832838370678E-5</v>
          </cell>
        </row>
        <row r="7526">
          <cell r="B7526">
            <v>2.47660766</v>
          </cell>
          <cell r="G7526">
            <v>5.1475832838487889E-5</v>
          </cell>
        </row>
        <row r="7527">
          <cell r="B7527">
            <v>2.4756055300000002</v>
          </cell>
          <cell r="G7527">
            <v>5.3605832838421463E-5</v>
          </cell>
        </row>
        <row r="7528">
          <cell r="B7528">
            <v>2.4746073800000001</v>
          </cell>
          <cell r="G7528">
            <v>5.1755832838562554E-5</v>
          </cell>
        </row>
        <row r="7529">
          <cell r="B7529">
            <v>2.4736055600000002</v>
          </cell>
          <cell r="G7529">
            <v>5.3575832838603787E-5</v>
          </cell>
        </row>
        <row r="7530">
          <cell r="B7530">
            <v>2.4726072600000002</v>
          </cell>
          <cell r="G7530">
            <v>5.1875832838721436E-5</v>
          </cell>
        </row>
        <row r="7531">
          <cell r="B7531">
            <v>2.4716052799999999</v>
          </cell>
          <cell r="G7531">
            <v>5.3855832839122542E-5</v>
          </cell>
        </row>
        <row r="7532">
          <cell r="B7532">
            <v>2.4706066899999999</v>
          </cell>
          <cell r="G7532">
            <v>5.2445832839254081E-5</v>
          </cell>
        </row>
        <row r="7533">
          <cell r="B7533">
            <v>2.4696049000000002</v>
          </cell>
          <cell r="G7533">
            <v>5.4235832839033549E-5</v>
          </cell>
        </row>
        <row r="7534">
          <cell r="B7534">
            <v>2.4686023399999999</v>
          </cell>
          <cell r="G7534">
            <v>5.6795832839462435E-5</v>
          </cell>
        </row>
        <row r="7535">
          <cell r="B7535">
            <v>2.4676060199999998</v>
          </cell>
          <cell r="G7535">
            <v>5.3115832839623067E-5</v>
          </cell>
        </row>
        <row r="7536">
          <cell r="B7536">
            <v>2.46660301</v>
          </cell>
          <cell r="G7536">
            <v>5.6125832839537537E-5</v>
          </cell>
        </row>
        <row r="7537">
          <cell r="B7537">
            <v>2.4656027699999998</v>
          </cell>
          <cell r="G7537">
            <v>5.6365832839855301E-5</v>
          </cell>
        </row>
        <row r="7538">
          <cell r="B7538">
            <v>2.46460437</v>
          </cell>
          <cell r="G7538">
            <v>5.4765832839809292E-5</v>
          </cell>
        </row>
        <row r="7539">
          <cell r="B7539">
            <v>2.4636065199999999</v>
          </cell>
          <cell r="G7539">
            <v>5.2615832839997267E-5</v>
          </cell>
        </row>
        <row r="7540">
          <cell r="B7540">
            <v>2.4626043599999998</v>
          </cell>
          <cell r="G7540">
            <v>5.4775832840192606E-5</v>
          </cell>
        </row>
        <row r="7541">
          <cell r="B7541">
            <v>2.4616054300000001</v>
          </cell>
          <cell r="G7541">
            <v>5.3705832840034162E-5</v>
          </cell>
        </row>
        <row r="7542">
          <cell r="B7542">
            <v>2.4606047499999999</v>
          </cell>
          <cell r="G7542">
            <v>5.4385832840342374E-5</v>
          </cell>
        </row>
        <row r="7543">
          <cell r="B7543">
            <v>2.45960512</v>
          </cell>
          <cell r="G7543">
            <v>5.4015832840370592E-5</v>
          </cell>
        </row>
        <row r="7544">
          <cell r="B7544">
            <v>2.4586058899999998</v>
          </cell>
          <cell r="G7544">
            <v>5.3245832840609353E-5</v>
          </cell>
        </row>
        <row r="7545">
          <cell r="B7545">
            <v>2.4576061899999999</v>
          </cell>
          <cell r="G7545">
            <v>5.2945832840656237E-5</v>
          </cell>
        </row>
        <row r="7546">
          <cell r="B7546">
            <v>2.4566033699999998</v>
          </cell>
          <cell r="G7546">
            <v>5.5765832840837248E-5</v>
          </cell>
        </row>
        <row r="7547">
          <cell r="B7547">
            <v>2.4556060999999998</v>
          </cell>
          <cell r="G7547">
            <v>5.3035832840997443E-5</v>
          </cell>
        </row>
        <row r="7548">
          <cell r="B7548">
            <v>2.45460528</v>
          </cell>
          <cell r="G7548">
            <v>5.3855832840898898E-5</v>
          </cell>
        </row>
        <row r="7549">
          <cell r="B7549">
            <v>2.4536072199999999</v>
          </cell>
          <cell r="G7549">
            <v>5.1915832841142873E-5</v>
          </cell>
        </row>
        <row r="7550">
          <cell r="B7550">
            <v>2.4526065300000002</v>
          </cell>
          <cell r="G7550">
            <v>5.2605832840946221E-5</v>
          </cell>
        </row>
        <row r="7551">
          <cell r="B7551">
            <v>2.4516044899999998</v>
          </cell>
          <cell r="G7551">
            <v>5.4645832841426767E-5</v>
          </cell>
        </row>
        <row r="7552">
          <cell r="B7552">
            <v>2.4506059900000001</v>
          </cell>
          <cell r="G7552">
            <v>5.31458328412171E-5</v>
          </cell>
        </row>
        <row r="7553">
          <cell r="B7553">
            <v>2.4496055800000001</v>
          </cell>
          <cell r="G7553">
            <v>5.3555832841389872E-5</v>
          </cell>
        </row>
        <row r="7554">
          <cell r="B7554">
            <v>2.4486065899999998</v>
          </cell>
          <cell r="G7554">
            <v>5.2545832841754958E-5</v>
          </cell>
        </row>
        <row r="7555">
          <cell r="B7555">
            <v>2.4476070299999999</v>
          </cell>
          <cell r="G7555">
            <v>5.210583284176451E-5</v>
          </cell>
        </row>
        <row r="7556">
          <cell r="B7556">
            <v>2.44660586</v>
          </cell>
          <cell r="G7556">
            <v>5.3275832841759296E-5</v>
          </cell>
        </row>
        <row r="7557">
          <cell r="B7557">
            <v>2.4456055000000001</v>
          </cell>
          <cell r="G7557">
            <v>5.3635832841791853E-5</v>
          </cell>
        </row>
        <row r="7558">
          <cell r="B7558">
            <v>2.4446046099999998</v>
          </cell>
          <cell r="G7558">
            <v>5.4525832842156063E-5</v>
          </cell>
        </row>
        <row r="7559">
          <cell r="B7559">
            <v>2.44360657</v>
          </cell>
          <cell r="G7559">
            <v>5.2565832842077498E-5</v>
          </cell>
        </row>
        <row r="7560">
          <cell r="B7560">
            <v>2.44260739</v>
          </cell>
          <cell r="G7560">
            <v>5.1745832842176043E-5</v>
          </cell>
        </row>
        <row r="7561">
          <cell r="B7561">
            <v>2.4416065300000001</v>
          </cell>
          <cell r="G7561">
            <v>5.2605832842278488E-5</v>
          </cell>
        </row>
        <row r="7562">
          <cell r="B7562">
            <v>2.4406061700000001</v>
          </cell>
          <cell r="G7562">
            <v>5.2965832842311045E-5</v>
          </cell>
        </row>
        <row r="7563">
          <cell r="B7563">
            <v>2.4396052300000002</v>
          </cell>
          <cell r="G7563">
            <v>5.3905832842371382E-5</v>
          </cell>
        </row>
        <row r="7564">
          <cell r="B7564">
            <v>2.4386080400000001</v>
          </cell>
          <cell r="G7564">
            <v>5.1095832842573685E-5</v>
          </cell>
        </row>
        <row r="7565">
          <cell r="B7565">
            <v>2.4376068000000002</v>
          </cell>
          <cell r="G7565">
            <v>5.2335832842587138E-5</v>
          </cell>
        </row>
        <row r="7566">
          <cell r="B7566">
            <v>2.4366063100000002</v>
          </cell>
          <cell r="G7566">
            <v>5.2825832842717801E-5</v>
          </cell>
        </row>
        <row r="7567">
          <cell r="B7567">
            <v>2.4356072100000001</v>
          </cell>
          <cell r="G7567">
            <v>5.1925832842858455E-5</v>
          </cell>
        </row>
        <row r="7568">
          <cell r="B7568">
            <v>2.4346070599999998</v>
          </cell>
          <cell r="G7568">
            <v>5.2075832843279102E-5</v>
          </cell>
        </row>
        <row r="7569">
          <cell r="B7569">
            <v>2.4336068499999999</v>
          </cell>
          <cell r="G7569">
            <v>5.2285832843335101E-5</v>
          </cell>
        </row>
        <row r="7570">
          <cell r="B7570">
            <v>2.4326084300000002</v>
          </cell>
          <cell r="G7570">
            <v>5.0705832843167542E-5</v>
          </cell>
        </row>
        <row r="7571">
          <cell r="B7571">
            <v>2.4316059499999998</v>
          </cell>
          <cell r="G7571">
            <v>5.3185832843638536E-5</v>
          </cell>
        </row>
        <row r="7572">
          <cell r="B7572">
            <v>2.4306082400000002</v>
          </cell>
          <cell r="G7572">
            <v>5.089583284334509E-5</v>
          </cell>
        </row>
        <row r="7573">
          <cell r="B7573">
            <v>2.4296064099999999</v>
          </cell>
          <cell r="G7573">
            <v>5.2725832843769638E-5</v>
          </cell>
        </row>
        <row r="7574">
          <cell r="B7574">
            <v>2.4286081500000001</v>
          </cell>
          <cell r="G7574">
            <v>5.0985832843686296E-5</v>
          </cell>
        </row>
        <row r="7575">
          <cell r="B7575">
            <v>2.4276060199999998</v>
          </cell>
          <cell r="G7575">
            <v>5.3115832844063959E-5</v>
          </cell>
        </row>
        <row r="7576">
          <cell r="B7576">
            <v>2.42660651</v>
          </cell>
          <cell r="G7576">
            <v>5.2625832843933296E-5</v>
          </cell>
        </row>
        <row r="7577">
          <cell r="B7577">
            <v>2.4256085700000001</v>
          </cell>
          <cell r="G7577">
            <v>5.0565832844018388E-5</v>
          </cell>
        </row>
        <row r="7578">
          <cell r="B7578">
            <v>2.4246078899999999</v>
          </cell>
          <cell r="G7578">
            <v>5.12458328443266E-5</v>
          </cell>
        </row>
        <row r="7579">
          <cell r="B7579">
            <v>2.4236085699999999</v>
          </cell>
          <cell r="G7579">
            <v>5.0565832844462477E-5</v>
          </cell>
        </row>
        <row r="7580">
          <cell r="B7580">
            <v>2.4226066199999998</v>
          </cell>
          <cell r="G7580">
            <v>5.2515832844601817E-5</v>
          </cell>
        </row>
        <row r="7581">
          <cell r="B7581">
            <v>2.4216071100000001</v>
          </cell>
          <cell r="G7581">
            <v>5.2025832844471154E-5</v>
          </cell>
        </row>
        <row r="7582">
          <cell r="B7582">
            <v>2.4206083</v>
          </cell>
          <cell r="G7582">
            <v>5.0835832844597917E-5</v>
          </cell>
        </row>
        <row r="7583">
          <cell r="B7583">
            <v>2.4196081899999999</v>
          </cell>
          <cell r="G7583">
            <v>5.0945832844817573E-5</v>
          </cell>
        </row>
        <row r="7584">
          <cell r="B7584">
            <v>2.4186084600000002</v>
          </cell>
          <cell r="G7584">
            <v>5.0675832844682134E-5</v>
          </cell>
        </row>
        <row r="7585">
          <cell r="B7585">
            <v>2.4176069299999998</v>
          </cell>
          <cell r="G7585">
            <v>5.2205832845153566E-5</v>
          </cell>
        </row>
        <row r="7586">
          <cell r="B7586">
            <v>2.4166077499999998</v>
          </cell>
          <cell r="G7586">
            <v>5.1385832845252111E-5</v>
          </cell>
        </row>
        <row r="7587">
          <cell r="B7587">
            <v>2.4156070299999999</v>
          </cell>
          <cell r="G7587">
            <v>5.2105832845317224E-5</v>
          </cell>
        </row>
        <row r="7588">
          <cell r="B7588">
            <v>2.4146076999999999</v>
          </cell>
          <cell r="G7588">
            <v>5.1435832845392326E-5</v>
          </cell>
        </row>
        <row r="7589">
          <cell r="B7589">
            <v>2.41361019</v>
          </cell>
          <cell r="G7589">
            <v>4.8945832845426196E-5</v>
          </cell>
        </row>
        <row r="7590">
          <cell r="B7590">
            <v>2.41260721</v>
          </cell>
          <cell r="G7590">
            <v>5.192583284552299E-5</v>
          </cell>
        </row>
        <row r="7591">
          <cell r="B7591">
            <v>2.4116065899999999</v>
          </cell>
          <cell r="G7591">
            <v>5.2545832845751761E-5</v>
          </cell>
        </row>
        <row r="7592">
          <cell r="B7592">
            <v>2.4106067499999999</v>
          </cell>
          <cell r="G7592">
            <v>5.2385832845835978E-5</v>
          </cell>
        </row>
        <row r="7593">
          <cell r="B7593">
            <v>2.40960763</v>
          </cell>
          <cell r="G7593">
            <v>5.1505832845855082E-5</v>
          </cell>
        </row>
        <row r="7594">
          <cell r="B7594">
            <v>2.4086072999999999</v>
          </cell>
          <cell r="G7594">
            <v>5.1835832846069962E-5</v>
          </cell>
        </row>
        <row r="7595">
          <cell r="B7595">
            <v>2.4076058200000001</v>
          </cell>
          <cell r="G7595">
            <v>5.331583284595709E-5</v>
          </cell>
        </row>
        <row r="7596">
          <cell r="B7596">
            <v>2.4066079500000002</v>
          </cell>
          <cell r="G7596">
            <v>5.1185832846023516E-5</v>
          </cell>
        </row>
        <row r="7597">
          <cell r="B7597">
            <v>2.4056075400000001</v>
          </cell>
          <cell r="G7597">
            <v>5.1595832846196288E-5</v>
          </cell>
        </row>
        <row r="7598">
          <cell r="B7598">
            <v>2.4046085800000001</v>
          </cell>
          <cell r="G7598">
            <v>5.0555832846299609E-5</v>
          </cell>
        </row>
        <row r="7599">
          <cell r="B7599">
            <v>2.4036116700000001</v>
          </cell>
          <cell r="G7599">
            <v>4.7465832846427247E-5</v>
          </cell>
        </row>
        <row r="7600">
          <cell r="B7600">
            <v>2.4026075200000001</v>
          </cell>
          <cell r="G7600">
            <v>5.1615832846518828E-5</v>
          </cell>
        </row>
        <row r="7601">
          <cell r="B7601">
            <v>2.40160829</v>
          </cell>
          <cell r="G7601">
            <v>5.0845832846757588E-5</v>
          </cell>
        </row>
        <row r="7602">
          <cell r="B7602">
            <v>2.40060801</v>
          </cell>
          <cell r="G7602">
            <v>5.1125832846832253E-5</v>
          </cell>
        </row>
        <row r="7603">
          <cell r="B7603">
            <v>2.3996079799999999</v>
          </cell>
          <cell r="G7603">
            <v>5.1155832847094018E-5</v>
          </cell>
        </row>
        <row r="7604">
          <cell r="B7604">
            <v>2.3986079500000002</v>
          </cell>
          <cell r="G7604">
            <v>5.1185832846911694E-5</v>
          </cell>
        </row>
        <row r="7605">
          <cell r="B7605">
            <v>2.3976081599999999</v>
          </cell>
          <cell r="G7605">
            <v>5.0975832847299785E-5</v>
          </cell>
        </row>
        <row r="7606">
          <cell r="B7606">
            <v>2.3966075899999999</v>
          </cell>
          <cell r="G7606">
            <v>5.154583284738834E-5</v>
          </cell>
        </row>
        <row r="7607">
          <cell r="B7607">
            <v>2.3956076099999999</v>
          </cell>
          <cell r="G7607">
            <v>5.1525832847509889E-5</v>
          </cell>
        </row>
        <row r="7608">
          <cell r="B7608">
            <v>2.3946102800000002</v>
          </cell>
          <cell r="G7608">
            <v>4.8855832847305436E-5</v>
          </cell>
        </row>
        <row r="7609">
          <cell r="B7609">
            <v>2.3936092699999998</v>
          </cell>
          <cell r="G7609">
            <v>4.9865832847828528E-5</v>
          </cell>
        </row>
        <row r="7610">
          <cell r="B7610">
            <v>2.39260925</v>
          </cell>
          <cell r="G7610">
            <v>4.9885832847706979E-5</v>
          </cell>
        </row>
        <row r="7611">
          <cell r="B7611">
            <v>2.3916099800000001</v>
          </cell>
          <cell r="G7611">
            <v>4.9155832847702641E-5</v>
          </cell>
        </row>
        <row r="7612">
          <cell r="B7612">
            <v>2.3906059700000002</v>
          </cell>
          <cell r="G7612">
            <v>5.3165832847756889E-5</v>
          </cell>
        </row>
        <row r="7613">
          <cell r="B7613">
            <v>2.3896065800000001</v>
          </cell>
          <cell r="G7613">
            <v>5.2555832847911432E-5</v>
          </cell>
        </row>
        <row r="7614">
          <cell r="B7614">
            <v>2.3886062899999998</v>
          </cell>
          <cell r="G7614">
            <v>5.2845832848369412E-5</v>
          </cell>
        </row>
        <row r="7615">
          <cell r="B7615">
            <v>2.3876069599999998</v>
          </cell>
          <cell r="G7615">
            <v>5.2175832848444514E-5</v>
          </cell>
        </row>
        <row r="7616">
          <cell r="B7616">
            <v>2.3866076899999999</v>
          </cell>
          <cell r="G7616">
            <v>5.1445832848440176E-5</v>
          </cell>
        </row>
        <row r="7617">
          <cell r="B7617">
            <v>2.3856082600000001</v>
          </cell>
          <cell r="G7617">
            <v>5.0875832848351621E-5</v>
          </cell>
        </row>
        <row r="7618">
          <cell r="B7618">
            <v>2.3846087900000001</v>
          </cell>
          <cell r="G7618">
            <v>5.0345832848464056E-5</v>
          </cell>
        </row>
        <row r="7619">
          <cell r="B7619">
            <v>2.3836067299999999</v>
          </cell>
          <cell r="G7619">
            <v>5.2405832848823053E-5</v>
          </cell>
        </row>
        <row r="7620">
          <cell r="B7620">
            <v>2.3826074199999998</v>
          </cell>
          <cell r="G7620">
            <v>5.1715832849019705E-5</v>
          </cell>
        </row>
        <row r="7621">
          <cell r="B7621">
            <v>2.3816082299999999</v>
          </cell>
          <cell r="G7621">
            <v>5.0905832849057475E-5</v>
          </cell>
        </row>
        <row r="7622">
          <cell r="B7622">
            <v>2.3806078099999999</v>
          </cell>
          <cell r="G7622">
            <v>5.1325832849169473E-5</v>
          </cell>
        </row>
        <row r="7623">
          <cell r="B7623">
            <v>2.3796091700000002</v>
          </cell>
          <cell r="G7623">
            <v>4.9965832848997138E-5</v>
          </cell>
        </row>
        <row r="7624">
          <cell r="B7624">
            <v>2.3786074699999999</v>
          </cell>
          <cell r="G7624">
            <v>5.1665832849323579E-5</v>
          </cell>
        </row>
        <row r="7625">
          <cell r="B7625">
            <v>2.37760807</v>
          </cell>
          <cell r="G7625">
            <v>5.1065832849417347E-5</v>
          </cell>
        </row>
        <row r="7626">
          <cell r="B7626">
            <v>2.3766096399999999</v>
          </cell>
          <cell r="G7626">
            <v>4.9495832849633103E-5</v>
          </cell>
        </row>
        <row r="7627">
          <cell r="B7627">
            <v>2.3756078899999999</v>
          </cell>
          <cell r="G7627">
            <v>5.124583284965567E-5</v>
          </cell>
        </row>
        <row r="7628">
          <cell r="B7628">
            <v>2.37460907</v>
          </cell>
          <cell r="G7628">
            <v>5.0065832849721659E-5</v>
          </cell>
        </row>
        <row r="7629">
          <cell r="B7629">
            <v>2.3736080500000001</v>
          </cell>
          <cell r="G7629">
            <v>5.1085832849739887E-5</v>
          </cell>
        </row>
        <row r="7630">
          <cell r="B7630">
            <v>2.37260889</v>
          </cell>
          <cell r="G7630">
            <v>5.0245832849959982E-5</v>
          </cell>
        </row>
        <row r="7631">
          <cell r="B7631">
            <v>2.3716076099999999</v>
          </cell>
          <cell r="G7631">
            <v>5.1525832850174424E-5</v>
          </cell>
        </row>
        <row r="7632">
          <cell r="B7632">
            <v>2.37060753</v>
          </cell>
          <cell r="G7632">
            <v>5.1605832850132316E-5</v>
          </cell>
        </row>
        <row r="7633">
          <cell r="B7633">
            <v>2.3696076100000001</v>
          </cell>
          <cell r="G7633">
            <v>5.1525832850174424E-5</v>
          </cell>
        </row>
        <row r="7634">
          <cell r="B7634">
            <v>2.3686054300000001</v>
          </cell>
          <cell r="G7634">
            <v>5.3705832850248214E-5</v>
          </cell>
        </row>
        <row r="7635">
          <cell r="B7635">
            <v>2.3676064700000001</v>
          </cell>
          <cell r="G7635">
            <v>5.2665832850351535E-5</v>
          </cell>
        </row>
        <row r="7636">
          <cell r="B7636">
            <v>2.3666084500000002</v>
          </cell>
          <cell r="G7636">
            <v>5.0685832850394519E-5</v>
          </cell>
        </row>
        <row r="7637">
          <cell r="B7637">
            <v>2.36561033</v>
          </cell>
          <cell r="G7637">
            <v>4.8805832850717934E-5</v>
          </cell>
        </row>
        <row r="7638">
          <cell r="B7638">
            <v>2.3646118899999999</v>
          </cell>
          <cell r="G7638">
            <v>4.7245832850872915E-5</v>
          </cell>
        </row>
        <row r="7639">
          <cell r="B7639">
            <v>2.36360876</v>
          </cell>
          <cell r="G7639">
            <v>5.0375832850946267E-5</v>
          </cell>
        </row>
        <row r="7640">
          <cell r="B7640">
            <v>2.3626073299999999</v>
          </cell>
          <cell r="G7640">
            <v>5.1805832851137268E-5</v>
          </cell>
        </row>
        <row r="7641">
          <cell r="B7641">
            <v>2.3616082299999999</v>
          </cell>
          <cell r="G7641">
            <v>5.0905832851277921E-5</v>
          </cell>
        </row>
        <row r="7642">
          <cell r="B7642">
            <v>2.3606088999999999</v>
          </cell>
          <cell r="G7642">
            <v>5.0235832851353024E-5</v>
          </cell>
        </row>
        <row r="7643">
          <cell r="B7643">
            <v>2.3596084099999999</v>
          </cell>
          <cell r="G7643">
            <v>5.0725832851483688E-5</v>
          </cell>
        </row>
        <row r="7644">
          <cell r="B7644">
            <v>2.3586063799999999</v>
          </cell>
          <cell r="G7644">
            <v>5.2755832851580919E-5</v>
          </cell>
        </row>
        <row r="7645">
          <cell r="B7645">
            <v>2.3576066</v>
          </cell>
          <cell r="G7645">
            <v>5.2535832851585695E-5</v>
          </cell>
        </row>
        <row r="7646">
          <cell r="B7646">
            <v>2.3566079700000002</v>
          </cell>
          <cell r="G7646">
            <v>5.1165832851474136E-5</v>
          </cell>
        </row>
        <row r="7647">
          <cell r="B7647">
            <v>2.3556096000000002</v>
          </cell>
          <cell r="G7647">
            <v>4.9535832851610451E-5</v>
          </cell>
        </row>
        <row r="7648">
          <cell r="B7648">
            <v>2.3546103600000001</v>
          </cell>
          <cell r="G7648">
            <v>4.8775832851788437E-5</v>
          </cell>
        </row>
        <row r="7649">
          <cell r="B7649">
            <v>2.3536080199999998</v>
          </cell>
          <cell r="G7649">
            <v>5.1115832852222098E-5</v>
          </cell>
        </row>
        <row r="7650">
          <cell r="B7650">
            <v>2.3526090800000001</v>
          </cell>
          <cell r="G7650">
            <v>5.0055832852002879E-5</v>
          </cell>
        </row>
        <row r="7651">
          <cell r="B7651">
            <v>2.35160802</v>
          </cell>
          <cell r="G7651">
            <v>5.1115832852222098E-5</v>
          </cell>
        </row>
        <row r="7652">
          <cell r="B7652">
            <v>2.3506098099999999</v>
          </cell>
          <cell r="G7652">
            <v>4.932583285244263E-5</v>
          </cell>
        </row>
        <row r="7653">
          <cell r="B7653">
            <v>2.3496076700000001</v>
          </cell>
          <cell r="G7653">
            <v>5.146583285231543E-5</v>
          </cell>
        </row>
        <row r="7654">
          <cell r="B7654">
            <v>2.34860888</v>
          </cell>
          <cell r="G7654">
            <v>5.0255832852563742E-5</v>
          </cell>
        </row>
        <row r="7655">
          <cell r="B7655">
            <v>2.3476108999999998</v>
          </cell>
          <cell r="G7655">
            <v>4.8235832852849825E-5</v>
          </cell>
        </row>
        <row r="7656">
          <cell r="B7656">
            <v>2.3466111399999998</v>
          </cell>
          <cell r="G7656">
            <v>4.799583285297615E-5</v>
          </cell>
        </row>
        <row r="7657">
          <cell r="B7657">
            <v>2.3456104500000001</v>
          </cell>
          <cell r="G7657">
            <v>4.8685832852779498E-5</v>
          </cell>
        </row>
        <row r="7658">
          <cell r="B7658">
            <v>2.3446095699999998</v>
          </cell>
          <cell r="G7658">
            <v>4.9565832853204483E-5</v>
          </cell>
        </row>
        <row r="7659">
          <cell r="B7659">
            <v>2.3436092099999999</v>
          </cell>
          <cell r="G7659">
            <v>4.992583285323704E-5</v>
          </cell>
        </row>
        <row r="7660">
          <cell r="B7660">
            <v>2.34261059</v>
          </cell>
          <cell r="G7660">
            <v>4.8545832853186255E-5</v>
          </cell>
        </row>
        <row r="7661">
          <cell r="B7661">
            <v>2.3416106499999998</v>
          </cell>
          <cell r="G7661">
            <v>4.8485832853550903E-5</v>
          </cell>
        </row>
        <row r="7662">
          <cell r="B7662">
            <v>2.3406107500000002</v>
          </cell>
          <cell r="G7662">
            <v>4.8385832853270472E-5</v>
          </cell>
        </row>
        <row r="7663">
          <cell r="B7663">
            <v>2.3396090699999998</v>
          </cell>
          <cell r="G7663">
            <v>5.0065832853718462E-5</v>
          </cell>
        </row>
        <row r="7664">
          <cell r="B7664">
            <v>2.3386101300000002</v>
          </cell>
          <cell r="G7664">
            <v>4.9005832853499243E-5</v>
          </cell>
        </row>
        <row r="7665">
          <cell r="B7665">
            <v>2.3376109299999999</v>
          </cell>
          <cell r="G7665">
            <v>4.8205832853920327E-5</v>
          </cell>
        </row>
        <row r="7666">
          <cell r="B7666">
            <v>2.33661158</v>
          </cell>
          <cell r="G7666">
            <v>4.7555832853873881E-5</v>
          </cell>
        </row>
        <row r="7667">
          <cell r="B7667">
            <v>2.33561182</v>
          </cell>
          <cell r="G7667">
            <v>4.7315832854000206E-5</v>
          </cell>
        </row>
        <row r="7668">
          <cell r="B7668">
            <v>2.3346082699999999</v>
          </cell>
          <cell r="G7668">
            <v>5.0865832854185555E-5</v>
          </cell>
        </row>
        <row r="7669">
          <cell r="B7669">
            <v>2.3336110900000002</v>
          </cell>
          <cell r="G7669">
            <v>4.8045832854004544E-5</v>
          </cell>
        </row>
        <row r="7670">
          <cell r="B7670">
            <v>2.3326087000000002</v>
          </cell>
          <cell r="G7670">
            <v>5.0435832854134333E-5</v>
          </cell>
        </row>
        <row r="7671">
          <cell r="B7671">
            <v>2.3316106300000001</v>
          </cell>
          <cell r="G7671">
            <v>4.8505832854317532E-5</v>
          </cell>
        </row>
        <row r="7672">
          <cell r="B7672">
            <v>2.3306119000000001</v>
          </cell>
          <cell r="G7672">
            <v>4.7235832854486404E-5</v>
          </cell>
        </row>
        <row r="7673">
          <cell r="B7673">
            <v>2.3296070000000002</v>
          </cell>
          <cell r="G7673">
            <v>5.2135832854460773E-5</v>
          </cell>
        </row>
        <row r="7674">
          <cell r="B7674">
            <v>2.3286107899999999</v>
          </cell>
          <cell r="G7674">
            <v>4.8345832854845838E-5</v>
          </cell>
        </row>
        <row r="7675">
          <cell r="B7675">
            <v>2.3276096499999999</v>
          </cell>
          <cell r="G7675">
            <v>4.9485832855022949E-5</v>
          </cell>
        </row>
        <row r="7676">
          <cell r="B7676">
            <v>2.32661228</v>
          </cell>
          <cell r="G7676">
            <v>4.6855832855019486E-5</v>
          </cell>
        </row>
        <row r="7677">
          <cell r="B7677">
            <v>2.3256147999999999</v>
          </cell>
          <cell r="G7677">
            <v>4.433583285523568E-5</v>
          </cell>
        </row>
        <row r="7678">
          <cell r="B7678">
            <v>2.3246098000000002</v>
          </cell>
          <cell r="G7678">
            <v>4.9335832855046391E-5</v>
          </cell>
        </row>
        <row r="7679">
          <cell r="B7679">
            <v>2.3236127999999998</v>
          </cell>
          <cell r="G7679">
            <v>4.6335832855515235E-5</v>
          </cell>
        </row>
        <row r="7680">
          <cell r="B7680">
            <v>2.3226114500000001</v>
          </cell>
          <cell r="G7680">
            <v>4.7685832855304255E-5</v>
          </cell>
        </row>
        <row r="7681">
          <cell r="B7681">
            <v>2.3216107899999998</v>
          </cell>
          <cell r="G7681">
            <v>4.8345832855734017E-5</v>
          </cell>
        </row>
        <row r="7682">
          <cell r="B7682">
            <v>2.3206137299999998</v>
          </cell>
          <cell r="G7682">
            <v>4.5405832855838213E-5</v>
          </cell>
        </row>
        <row r="7683">
          <cell r="B7683">
            <v>2.3196115599999998</v>
          </cell>
          <cell r="G7683">
            <v>4.7575832855972777E-5</v>
          </cell>
        </row>
        <row r="7684">
          <cell r="B7684">
            <v>2.3186112900000002</v>
          </cell>
          <cell r="G7684">
            <v>4.7845832855664128E-5</v>
          </cell>
        </row>
        <row r="7685">
          <cell r="B7685">
            <v>2.3176121900000002</v>
          </cell>
          <cell r="G7685">
            <v>4.6945832855804781E-5</v>
          </cell>
        </row>
        <row r="7686">
          <cell r="B7686">
            <v>2.31661216</v>
          </cell>
          <cell r="G7686">
            <v>4.6975832856066546E-5</v>
          </cell>
        </row>
        <row r="7687">
          <cell r="B7687">
            <v>2.3156132500000002</v>
          </cell>
          <cell r="G7687">
            <v>4.5885832856029651E-5</v>
          </cell>
        </row>
        <row r="7688">
          <cell r="B7688">
            <v>2.3146127000000001</v>
          </cell>
          <cell r="G7688">
            <v>4.6435832856239756E-5</v>
          </cell>
        </row>
        <row r="7689">
          <cell r="B7689">
            <v>2.3136101899999999</v>
          </cell>
          <cell r="G7689">
            <v>4.8945832856528426E-5</v>
          </cell>
        </row>
        <row r="7690">
          <cell r="B7690">
            <v>2.3126101499999998</v>
          </cell>
          <cell r="G7690">
            <v>4.8985832856729417E-5</v>
          </cell>
        </row>
        <row r="7691">
          <cell r="B7691">
            <v>2.3116105999999998</v>
          </cell>
          <cell r="G7691">
            <v>4.8535832856799743E-5</v>
          </cell>
        </row>
        <row r="7692">
          <cell r="B7692">
            <v>2.31061016</v>
          </cell>
          <cell r="G7692">
            <v>4.8975832856790191E-5</v>
          </cell>
        </row>
        <row r="7693">
          <cell r="B7693">
            <v>2.3096090999999999</v>
          </cell>
          <cell r="G7693">
            <v>5.003583285700941E-5</v>
          </cell>
        </row>
        <row r="7694">
          <cell r="B7694">
            <v>2.3086098000000002</v>
          </cell>
          <cell r="G7694">
            <v>4.9335832856822748E-5</v>
          </cell>
        </row>
        <row r="7695">
          <cell r="B7695">
            <v>2.3076097799999999</v>
          </cell>
          <cell r="G7695">
            <v>4.9355832857145288E-5</v>
          </cell>
        </row>
        <row r="7696">
          <cell r="B7696">
            <v>2.3066115900000002</v>
          </cell>
          <cell r="G7696">
            <v>4.754583285704328E-5</v>
          </cell>
        </row>
        <row r="7697">
          <cell r="B7697">
            <v>2.3056081700000002</v>
          </cell>
          <cell r="G7697">
            <v>5.0965832857130522E-5</v>
          </cell>
        </row>
        <row r="7698">
          <cell r="B7698">
            <v>2.3046114900000001</v>
          </cell>
          <cell r="G7698">
            <v>4.7645832857323711E-5</v>
          </cell>
        </row>
        <row r="7699">
          <cell r="B7699">
            <v>2.3036089300000002</v>
          </cell>
          <cell r="G7699">
            <v>5.0205832857308508E-5</v>
          </cell>
        </row>
        <row r="7700">
          <cell r="B7700">
            <v>2.3026124299999999</v>
          </cell>
          <cell r="G7700">
            <v>4.6705832857707463E-5</v>
          </cell>
        </row>
        <row r="7701">
          <cell r="B7701">
            <v>2.30161053</v>
          </cell>
          <cell r="G7701">
            <v>4.8605832857706588E-5</v>
          </cell>
        </row>
        <row r="7702">
          <cell r="B7702">
            <v>2.3006093299999999</v>
          </cell>
          <cell r="G7702">
            <v>4.9805832857963139E-5</v>
          </cell>
        </row>
        <row r="7703">
          <cell r="B7703">
            <v>2.29961131</v>
          </cell>
          <cell r="G7703">
            <v>4.7825832858006123E-5</v>
          </cell>
        </row>
        <row r="7704">
          <cell r="B7704">
            <v>2.2986115699999998</v>
          </cell>
          <cell r="G7704">
            <v>4.7565832858253998E-5</v>
          </cell>
        </row>
        <row r="7705">
          <cell r="B7705">
            <v>2.29761156</v>
          </cell>
          <cell r="G7705">
            <v>4.7575832858193223E-5</v>
          </cell>
        </row>
        <row r="7706">
          <cell r="B7706">
            <v>2.2966122200000001</v>
          </cell>
          <cell r="G7706">
            <v>4.6915832858207551E-5</v>
          </cell>
        </row>
        <row r="7707">
          <cell r="B7707">
            <v>2.2956096000000001</v>
          </cell>
          <cell r="G7707">
            <v>4.9535832858271789E-5</v>
          </cell>
        </row>
        <row r="7708">
          <cell r="B7708">
            <v>2.2946119999999999</v>
          </cell>
          <cell r="G7708">
            <v>4.7135832858646864E-5</v>
          </cell>
        </row>
        <row r="7709">
          <cell r="B7709">
            <v>2.29361017</v>
          </cell>
          <cell r="G7709">
            <v>4.8965832858627323E-5</v>
          </cell>
        </row>
        <row r="7710">
          <cell r="B7710">
            <v>2.2926101499999998</v>
          </cell>
          <cell r="G7710">
            <v>4.8985832858949863E-5</v>
          </cell>
        </row>
        <row r="7711">
          <cell r="B7711">
            <v>2.29161284</v>
          </cell>
          <cell r="G7711">
            <v>4.6295832858866959E-5</v>
          </cell>
        </row>
        <row r="7712">
          <cell r="B7712">
            <v>2.29060905</v>
          </cell>
          <cell r="G7712">
            <v>5.0085832858925983E-5</v>
          </cell>
        </row>
        <row r="7713">
          <cell r="B7713">
            <v>2.28960966</v>
          </cell>
          <cell r="G7713">
            <v>4.9475832859080526E-5</v>
          </cell>
        </row>
        <row r="7714">
          <cell r="B7714">
            <v>2.28861135</v>
          </cell>
          <cell r="G7714">
            <v>4.77858328591374E-5</v>
          </cell>
        </row>
        <row r="7715">
          <cell r="B7715">
            <v>2.2876128499999999</v>
          </cell>
          <cell r="G7715">
            <v>4.6285832859371823E-5</v>
          </cell>
        </row>
        <row r="7716">
          <cell r="B7716">
            <v>2.2866139099999998</v>
          </cell>
          <cell r="G7716">
            <v>4.5225832859596693E-5</v>
          </cell>
        </row>
        <row r="7717">
          <cell r="B7717">
            <v>2.2856105599999998</v>
          </cell>
          <cell r="G7717">
            <v>4.8575832859665269E-5</v>
          </cell>
        </row>
        <row r="7718">
          <cell r="B7718">
            <v>2.28461107</v>
          </cell>
          <cell r="G7718">
            <v>4.8065832859656155E-5</v>
          </cell>
        </row>
        <row r="7719">
          <cell r="B7719">
            <v>2.2836100899999998</v>
          </cell>
          <cell r="G7719">
            <v>4.9045832859917482E-5</v>
          </cell>
        </row>
        <row r="7720">
          <cell r="B7720">
            <v>2.2826105000000001</v>
          </cell>
          <cell r="G7720">
            <v>4.863583285974471E-5</v>
          </cell>
        </row>
        <row r="7721">
          <cell r="B7721">
            <v>2.2816120199999999</v>
          </cell>
          <cell r="G7721">
            <v>4.7115832860100682E-5</v>
          </cell>
        </row>
        <row r="7722">
          <cell r="B7722">
            <v>2.2806110899999998</v>
          </cell>
          <cell r="G7722">
            <v>4.8045832860221793E-5</v>
          </cell>
        </row>
        <row r="7723">
          <cell r="B7723">
            <v>2.2796099999999999</v>
          </cell>
          <cell r="G7723">
            <v>4.9135832860258688E-5</v>
          </cell>
        </row>
        <row r="7724">
          <cell r="B7724">
            <v>2.2786129700000002</v>
          </cell>
          <cell r="G7724">
            <v>4.6165832860101119E-5</v>
          </cell>
        </row>
        <row r="7725">
          <cell r="B7725">
            <v>2.27761309</v>
          </cell>
          <cell r="G7725">
            <v>4.6045832860386327E-5</v>
          </cell>
        </row>
        <row r="7726">
          <cell r="B7726">
            <v>2.2766124699999999</v>
          </cell>
          <cell r="G7726">
            <v>4.6665832860615097E-5</v>
          </cell>
        </row>
        <row r="7727">
          <cell r="B7727">
            <v>2.2756124999999998</v>
          </cell>
          <cell r="G7727">
            <v>4.6635832860797422E-5</v>
          </cell>
        </row>
        <row r="7728">
          <cell r="B7728">
            <v>2.2746121100000001</v>
          </cell>
          <cell r="G7728">
            <v>4.7025832860647654E-5</v>
          </cell>
        </row>
        <row r="7729">
          <cell r="B7729">
            <v>2.2736092700000001</v>
          </cell>
          <cell r="G7729">
            <v>4.9865832860707116E-5</v>
          </cell>
        </row>
        <row r="7730">
          <cell r="B7730">
            <v>2.2726121400000001</v>
          </cell>
          <cell r="G7730">
            <v>4.6995832860829978E-5</v>
          </cell>
        </row>
        <row r="7731">
          <cell r="B7731">
            <v>2.2716110399999998</v>
          </cell>
          <cell r="G7731">
            <v>4.8095832861250187E-5</v>
          </cell>
        </row>
        <row r="7732">
          <cell r="B7732">
            <v>2.2706113999999999</v>
          </cell>
          <cell r="G7732">
            <v>4.7735832861217631E-5</v>
          </cell>
        </row>
        <row r="7733">
          <cell r="B7733">
            <v>2.2696120400000002</v>
          </cell>
          <cell r="G7733">
            <v>4.7095832861110409E-5</v>
          </cell>
        </row>
        <row r="7734">
          <cell r="B7734">
            <v>2.26861135</v>
          </cell>
          <cell r="G7734">
            <v>4.7785832861357846E-5</v>
          </cell>
        </row>
        <row r="7735">
          <cell r="B7735">
            <v>2.2676123100000001</v>
          </cell>
          <cell r="G7735">
            <v>4.6825832861419059E-5</v>
          </cell>
        </row>
        <row r="7736">
          <cell r="B7736">
            <v>2.2666106400000001</v>
          </cell>
          <cell r="G7736">
            <v>4.8495832861483734E-5</v>
          </cell>
        </row>
        <row r="7737">
          <cell r="B7737">
            <v>2.2656114000000001</v>
          </cell>
          <cell r="G7737">
            <v>4.773583286166172E-5</v>
          </cell>
        </row>
        <row r="7738">
          <cell r="B7738">
            <v>2.2646117800000001</v>
          </cell>
          <cell r="G7738">
            <v>4.7355832861750713E-5</v>
          </cell>
        </row>
        <row r="7739">
          <cell r="B7739">
            <v>2.26361151</v>
          </cell>
          <cell r="G7739">
            <v>4.7625832861886153E-5</v>
          </cell>
        </row>
        <row r="7740">
          <cell r="B7740">
            <v>2.26261256</v>
          </cell>
          <cell r="G7740">
            <v>4.6575832862050248E-5</v>
          </cell>
        </row>
        <row r="7741">
          <cell r="B7741">
            <v>2.2616116700000002</v>
          </cell>
          <cell r="G7741">
            <v>4.746583286197037E-5</v>
          </cell>
        </row>
        <row r="7742">
          <cell r="B7742">
            <v>2.2606117800000001</v>
          </cell>
          <cell r="G7742">
            <v>4.7355832862194802E-5</v>
          </cell>
        </row>
        <row r="7743">
          <cell r="B7743">
            <v>2.25961495</v>
          </cell>
          <cell r="G7743">
            <v>4.4185832862364549E-5</v>
          </cell>
        </row>
        <row r="7744">
          <cell r="B7744">
            <v>2.2586133300000002</v>
          </cell>
          <cell r="G7744">
            <v>4.5805832862289009E-5</v>
          </cell>
        </row>
        <row r="7745">
          <cell r="B7745">
            <v>2.2576129100000002</v>
          </cell>
          <cell r="G7745">
            <v>4.6225832862401006E-5</v>
          </cell>
        </row>
        <row r="7746">
          <cell r="B7746">
            <v>2.2566106800000001</v>
          </cell>
          <cell r="G7746">
            <v>4.8455832862615011E-5</v>
          </cell>
        </row>
        <row r="7747">
          <cell r="B7747">
            <v>2.2556129999999999</v>
          </cell>
          <cell r="G7747">
            <v>4.6135832862947979E-5</v>
          </cell>
        </row>
        <row r="7748">
          <cell r="B7748">
            <v>2.2546133899999998</v>
          </cell>
          <cell r="G7748">
            <v>4.5745832863097746E-5</v>
          </cell>
        </row>
        <row r="7749">
          <cell r="B7749">
            <v>2.2536134400000001</v>
          </cell>
          <cell r="G7749">
            <v>4.5695832862957531E-5</v>
          </cell>
        </row>
        <row r="7750">
          <cell r="B7750">
            <v>2.2526129300000002</v>
          </cell>
          <cell r="G7750">
            <v>4.6205832862966645E-5</v>
          </cell>
        </row>
        <row r="7751">
          <cell r="B7751">
            <v>2.25161217</v>
          </cell>
          <cell r="G7751">
            <v>4.6965832863232748E-5</v>
          </cell>
        </row>
        <row r="7752">
          <cell r="B7752">
            <v>2.2506126599999998</v>
          </cell>
          <cell r="G7752">
            <v>4.6475832863546174E-5</v>
          </cell>
        </row>
        <row r="7753">
          <cell r="B7753">
            <v>2.2496113800000002</v>
          </cell>
          <cell r="G7753">
            <v>4.7755832863316527E-5</v>
          </cell>
        </row>
        <row r="7754">
          <cell r="B7754">
            <v>2.2486140899999998</v>
          </cell>
          <cell r="G7754">
            <v>4.5045832863799262E-5</v>
          </cell>
        </row>
        <row r="7755">
          <cell r="B7755">
            <v>2.24761356</v>
          </cell>
          <cell r="G7755">
            <v>4.5575832863686827E-5</v>
          </cell>
        </row>
        <row r="7756">
          <cell r="B7756">
            <v>2.2466111299999998</v>
          </cell>
          <cell r="G7756">
            <v>4.8005832864017606E-5</v>
          </cell>
        </row>
        <row r="7757">
          <cell r="B7757">
            <v>2.2456118200000001</v>
          </cell>
          <cell r="G7757">
            <v>4.7315832863770169E-5</v>
          </cell>
        </row>
        <row r="7758">
          <cell r="B7758">
            <v>2.2446124900000002</v>
          </cell>
          <cell r="G7758">
            <v>4.6645832863845271E-5</v>
          </cell>
        </row>
        <row r="7759">
          <cell r="B7759">
            <v>2.2436145299999999</v>
          </cell>
          <cell r="G7759">
            <v>4.4605832864252903E-5</v>
          </cell>
        </row>
        <row r="7760">
          <cell r="B7760">
            <v>2.2426149199999998</v>
          </cell>
          <cell r="G7760">
            <v>4.4215832864402671E-5</v>
          </cell>
        </row>
        <row r="7761">
          <cell r="B7761">
            <v>2.24161229</v>
          </cell>
          <cell r="G7761">
            <v>4.6845832864406134E-5</v>
          </cell>
        </row>
        <row r="7762">
          <cell r="B7762">
            <v>2.2406111399999999</v>
          </cell>
          <cell r="G7762">
            <v>4.799583286452247E-5</v>
          </cell>
        </row>
        <row r="7763">
          <cell r="B7763">
            <v>2.2396138200000002</v>
          </cell>
          <cell r="G7763">
            <v>4.5315832864378791E-5</v>
          </cell>
        </row>
        <row r="7764">
          <cell r="B7764">
            <v>2.23861336</v>
          </cell>
          <cell r="G7764">
            <v>4.5775832864691779E-5</v>
          </cell>
        </row>
        <row r="7765">
          <cell r="B7765">
            <v>2.2376142200000002</v>
          </cell>
          <cell r="G7765">
            <v>4.4915832864589333E-5</v>
          </cell>
        </row>
        <row r="7766">
          <cell r="B7766">
            <v>2.2366128999999999</v>
          </cell>
          <cell r="G7766">
            <v>4.6235832865004767E-5</v>
          </cell>
        </row>
        <row r="7767">
          <cell r="B7767">
            <v>2.2356136100000001</v>
          </cell>
          <cell r="G7767">
            <v>4.5525832864878879E-5</v>
          </cell>
        </row>
        <row r="7768">
          <cell r="B7768">
            <v>2.23461154</v>
          </cell>
          <cell r="G7768">
            <v>4.7595832865177101E-5</v>
          </cell>
        </row>
        <row r="7769">
          <cell r="B7769">
            <v>2.2336107100000002</v>
          </cell>
          <cell r="G7769">
            <v>4.8425832865017782E-5</v>
          </cell>
        </row>
        <row r="7770">
          <cell r="B7770">
            <v>2.2326110199999998</v>
          </cell>
          <cell r="G7770">
            <v>4.811583286556953E-5</v>
          </cell>
        </row>
        <row r="7771">
          <cell r="B7771">
            <v>2.2316105099999999</v>
          </cell>
          <cell r="G7771">
            <v>4.8625832865578644E-5</v>
          </cell>
        </row>
        <row r="7772">
          <cell r="B7772">
            <v>2.2306113999999999</v>
          </cell>
          <cell r="G7772">
            <v>4.7735832865658523E-5</v>
          </cell>
        </row>
        <row r="7773">
          <cell r="B7773">
            <v>2.2296118800000002</v>
          </cell>
          <cell r="G7773">
            <v>4.7255832865467085E-5</v>
          </cell>
        </row>
        <row r="7774">
          <cell r="B7774">
            <v>2.2286132300000001</v>
          </cell>
          <cell r="G7774">
            <v>4.5905832865678065E-5</v>
          </cell>
        </row>
        <row r="7775">
          <cell r="B7775">
            <v>2.2276101599999998</v>
          </cell>
          <cell r="G7775">
            <v>4.8975832866116065E-5</v>
          </cell>
        </row>
        <row r="7776">
          <cell r="B7776">
            <v>2.2266109900000002</v>
          </cell>
          <cell r="G7776">
            <v>4.8145832865831295E-5</v>
          </cell>
        </row>
        <row r="7777">
          <cell r="B7777">
            <v>2.2256116499999998</v>
          </cell>
          <cell r="G7777">
            <v>4.7485832866289712E-5</v>
          </cell>
        </row>
        <row r="7778">
          <cell r="B7778">
            <v>2.2246120500000002</v>
          </cell>
          <cell r="G7778">
            <v>4.7085832866056165E-5</v>
          </cell>
        </row>
        <row r="7779">
          <cell r="B7779">
            <v>2.2236116500000001</v>
          </cell>
          <cell r="G7779">
            <v>4.7485832866289712E-5</v>
          </cell>
        </row>
        <row r="7780">
          <cell r="B7780">
            <v>2.2226098300000001</v>
          </cell>
          <cell r="G7780">
            <v>4.9305832866330945E-5</v>
          </cell>
        </row>
        <row r="7781">
          <cell r="B7781">
            <v>2.22161235</v>
          </cell>
          <cell r="G7781">
            <v>4.6785832866547139E-5</v>
          </cell>
        </row>
        <row r="7782">
          <cell r="B7782">
            <v>2.22061317</v>
          </cell>
          <cell r="G7782">
            <v>4.5965832866645684E-5</v>
          </cell>
        </row>
        <row r="7783">
          <cell r="B7783">
            <v>2.2196133300000001</v>
          </cell>
          <cell r="G7783">
            <v>4.5805832866729901E-5</v>
          </cell>
        </row>
        <row r="7784">
          <cell r="B7784">
            <v>2.2186126599999998</v>
          </cell>
          <cell r="G7784">
            <v>4.6475832867098887E-5</v>
          </cell>
        </row>
        <row r="7785">
          <cell r="B7785">
            <v>2.2176104699999999</v>
          </cell>
          <cell r="G7785">
            <v>4.8665832867111902E-5</v>
          </cell>
        </row>
        <row r="7786">
          <cell r="B7786">
            <v>2.2166117399999998</v>
          </cell>
          <cell r="G7786">
            <v>4.7395832867280774E-5</v>
          </cell>
        </row>
        <row r="7787">
          <cell r="B7787">
            <v>2.2156110899999999</v>
          </cell>
          <cell r="G7787">
            <v>4.8045832867327221E-5</v>
          </cell>
        </row>
        <row r="7788">
          <cell r="B7788">
            <v>2.2146097400000002</v>
          </cell>
          <cell r="G7788">
            <v>4.9395832867116241E-5</v>
          </cell>
        </row>
        <row r="7789">
          <cell r="B7789">
            <v>2.21361389</v>
          </cell>
          <cell r="G7789">
            <v>4.5245832867468749E-5</v>
          </cell>
        </row>
        <row r="7790">
          <cell r="B7790">
            <v>2.2126120899999999</v>
          </cell>
          <cell r="G7790">
            <v>4.7045832867631532E-5</v>
          </cell>
        </row>
        <row r="7791">
          <cell r="B7791">
            <v>2.2116108900000002</v>
          </cell>
          <cell r="G7791">
            <v>4.8245832867443994E-5</v>
          </cell>
        </row>
        <row r="7792">
          <cell r="B7792">
            <v>2.2106116099999999</v>
          </cell>
          <cell r="G7792">
            <v>4.752583286782297E-5</v>
          </cell>
        </row>
        <row r="7793">
          <cell r="B7793">
            <v>2.20961221</v>
          </cell>
          <cell r="G7793">
            <v>4.6925832867916739E-5</v>
          </cell>
        </row>
        <row r="7794">
          <cell r="B7794">
            <v>2.2086138000000002</v>
          </cell>
          <cell r="G7794">
            <v>4.5335832867809955E-5</v>
          </cell>
        </row>
        <row r="7795">
          <cell r="B7795">
            <v>2.2076099899999999</v>
          </cell>
          <cell r="G7795">
            <v>4.9145832868191519E-5</v>
          </cell>
        </row>
        <row r="7796">
          <cell r="B7796">
            <v>2.2066117699999999</v>
          </cell>
          <cell r="G7796">
            <v>4.7365832868351276E-5</v>
          </cell>
        </row>
        <row r="7797">
          <cell r="B7797">
            <v>2.2056117899999998</v>
          </cell>
          <cell r="G7797">
            <v>4.7345832868472826E-5</v>
          </cell>
        </row>
        <row r="7798">
          <cell r="B7798">
            <v>2.20461223</v>
          </cell>
          <cell r="G7798">
            <v>4.6905832868482378E-5</v>
          </cell>
        </row>
        <row r="7799">
          <cell r="B7799">
            <v>2.2036137199999999</v>
          </cell>
          <cell r="G7799">
            <v>4.5415832868656025E-5</v>
          </cell>
        </row>
        <row r="7800">
          <cell r="B7800">
            <v>2.2026130300000002</v>
          </cell>
          <cell r="G7800">
            <v>4.6105832868459373E-5</v>
          </cell>
        </row>
        <row r="7801">
          <cell r="B7801">
            <v>2.2016121200000001</v>
          </cell>
          <cell r="G7801">
            <v>4.7015832868702034E-5</v>
          </cell>
        </row>
        <row r="7802">
          <cell r="B7802">
            <v>2.2006126199999998</v>
          </cell>
          <cell r="G7802">
            <v>4.6515832869076235E-5</v>
          </cell>
        </row>
        <row r="7803">
          <cell r="B7803">
            <v>2.1996134000000001</v>
          </cell>
          <cell r="G7803">
            <v>4.5735832868931681E-5</v>
          </cell>
        </row>
        <row r="7804">
          <cell r="B7804">
            <v>2.1986147800000002</v>
          </cell>
          <cell r="G7804">
            <v>4.4355832868880896E-5</v>
          </cell>
        </row>
        <row r="7805">
          <cell r="B7805">
            <v>2.1976110800000002</v>
          </cell>
          <cell r="G7805">
            <v>4.8055832869042803E-5</v>
          </cell>
        </row>
        <row r="7806">
          <cell r="B7806">
            <v>2.19661273</v>
          </cell>
          <cell r="G7806">
            <v>4.6405832869300667E-5</v>
          </cell>
        </row>
        <row r="7807">
          <cell r="B7807">
            <v>2.1956109399999999</v>
          </cell>
          <cell r="G7807">
            <v>4.8195832869524224E-5</v>
          </cell>
        </row>
        <row r="7808">
          <cell r="B7808">
            <v>2.1946116600000001</v>
          </cell>
          <cell r="G7808">
            <v>4.7475832869459111E-5</v>
          </cell>
        </row>
        <row r="7809">
          <cell r="B7809">
            <v>2.1936125899999999</v>
          </cell>
          <cell r="G7809">
            <v>4.6545832869782089E-5</v>
          </cell>
        </row>
        <row r="7810">
          <cell r="B7810">
            <v>2.1926116800000002</v>
          </cell>
          <cell r="G7810">
            <v>4.7455832869580661E-5</v>
          </cell>
        </row>
        <row r="7811">
          <cell r="B7811">
            <v>2.19161384</v>
          </cell>
          <cell r="G7811">
            <v>4.5295832869829411E-5</v>
          </cell>
        </row>
        <row r="7812">
          <cell r="B7812">
            <v>2.19061197</v>
          </cell>
          <cell r="G7812">
            <v>4.716583287001086E-5</v>
          </cell>
        </row>
        <row r="7813">
          <cell r="B7813">
            <v>2.18961322</v>
          </cell>
          <cell r="G7813">
            <v>4.5915832870058182E-5</v>
          </cell>
        </row>
        <row r="7814">
          <cell r="B7814">
            <v>2.1886121300000001</v>
          </cell>
          <cell r="G7814">
            <v>4.7005832870095077E-5</v>
          </cell>
        </row>
        <row r="7815">
          <cell r="B7815">
            <v>2.1876140899999998</v>
          </cell>
          <cell r="G7815">
            <v>4.50458328704606E-5</v>
          </cell>
        </row>
        <row r="7816">
          <cell r="B7816">
            <v>2.1866127999999998</v>
          </cell>
          <cell r="G7816">
            <v>4.6335832870614269E-5</v>
          </cell>
        </row>
        <row r="7817">
          <cell r="B7817">
            <v>2.1856113100000001</v>
          </cell>
          <cell r="G7817">
            <v>4.7825832870440621E-5</v>
          </cell>
        </row>
        <row r="7818">
          <cell r="B7818">
            <v>2.1846139999999998</v>
          </cell>
          <cell r="G7818">
            <v>4.5135832870801806E-5</v>
          </cell>
        </row>
        <row r="7819">
          <cell r="B7819">
            <v>2.1836107</v>
          </cell>
          <cell r="G7819">
            <v>4.8435832870730167E-5</v>
          </cell>
        </row>
        <row r="7820">
          <cell r="B7820">
            <v>2.1826114900000002</v>
          </cell>
          <cell r="G7820">
            <v>4.7645832870646387E-5</v>
          </cell>
        </row>
        <row r="7821">
          <cell r="B7821">
            <v>2.1816138999999999</v>
          </cell>
          <cell r="G7821">
            <v>4.5235832871082238E-5</v>
          </cell>
        </row>
        <row r="7822">
          <cell r="B7822">
            <v>2.1806126099999998</v>
          </cell>
          <cell r="G7822">
            <v>4.6525832871235906E-5</v>
          </cell>
        </row>
        <row r="7823">
          <cell r="B7823">
            <v>2.1796128100000001</v>
          </cell>
          <cell r="G7823">
            <v>4.6325832871119133E-5</v>
          </cell>
        </row>
        <row r="7824">
          <cell r="B7824">
            <v>2.1786111300000002</v>
          </cell>
          <cell r="G7824">
            <v>4.8005832871123033E-5</v>
          </cell>
        </row>
        <row r="7825">
          <cell r="B7825">
            <v>2.17761307</v>
          </cell>
          <cell r="G7825">
            <v>4.6065832871367007E-5</v>
          </cell>
        </row>
        <row r="7826">
          <cell r="B7826">
            <v>2.1766148400000001</v>
          </cell>
          <cell r="G7826">
            <v>4.429583287146599E-5</v>
          </cell>
        </row>
        <row r="7827">
          <cell r="B7827">
            <v>2.1756143099999998</v>
          </cell>
          <cell r="G7827">
            <v>4.4825832871797644E-5</v>
          </cell>
        </row>
        <row r="7828">
          <cell r="B7828">
            <v>2.1746132399999998</v>
          </cell>
          <cell r="G7828">
            <v>4.5895832871956088E-5</v>
          </cell>
        </row>
        <row r="7829">
          <cell r="B7829">
            <v>2.1736127399999998</v>
          </cell>
          <cell r="G7829">
            <v>4.6395832872025977E-5</v>
          </cell>
        </row>
        <row r="7830">
          <cell r="B7830">
            <v>2.1726134500000001</v>
          </cell>
          <cell r="G7830">
            <v>4.5685832871900089E-5</v>
          </cell>
        </row>
        <row r="7831">
          <cell r="B7831">
            <v>2.1716141100000002</v>
          </cell>
          <cell r="G7831">
            <v>4.5025832871914417E-5</v>
          </cell>
        </row>
        <row r="7832">
          <cell r="B7832">
            <v>2.1706161499999999</v>
          </cell>
          <cell r="G7832">
            <v>4.298583287232205E-5</v>
          </cell>
        </row>
        <row r="7833">
          <cell r="B7833">
            <v>2.16961687</v>
          </cell>
          <cell r="G7833">
            <v>4.2265832872256937E-5</v>
          </cell>
        </row>
        <row r="7834">
          <cell r="B7834">
            <v>2.1686119700000002</v>
          </cell>
          <cell r="G7834">
            <v>4.7165832872231306E-5</v>
          </cell>
        </row>
        <row r="7835">
          <cell r="B7835">
            <v>2.1676138800000002</v>
          </cell>
          <cell r="G7835">
            <v>4.5255832872292956E-5</v>
          </cell>
        </row>
        <row r="7836">
          <cell r="B7836">
            <v>2.1666151</v>
          </cell>
          <cell r="G7836">
            <v>4.4035832872602043E-5</v>
          </cell>
        </row>
        <row r="7837">
          <cell r="B7837">
            <v>2.1656144799999999</v>
          </cell>
          <cell r="G7837">
            <v>4.4655832872830814E-5</v>
          </cell>
        </row>
        <row r="7838">
          <cell r="B7838">
            <v>2.1646162599999998</v>
          </cell>
          <cell r="G7838">
            <v>4.2875832872990571E-5</v>
          </cell>
        </row>
        <row r="7839">
          <cell r="B7839">
            <v>2.16361362</v>
          </cell>
          <cell r="G7839">
            <v>4.551583287293326E-5</v>
          </cell>
        </row>
        <row r="7840">
          <cell r="B7840">
            <v>2.1626141900000002</v>
          </cell>
          <cell r="G7840">
            <v>4.4945832872844704E-5</v>
          </cell>
        </row>
        <row r="7841">
          <cell r="B7841">
            <v>2.1616125899999998</v>
          </cell>
          <cell r="G7841">
            <v>4.6545832873334803E-5</v>
          </cell>
        </row>
        <row r="7842">
          <cell r="B7842">
            <v>2.1606153300000002</v>
          </cell>
          <cell r="G7842">
            <v>4.3805832873111683E-5</v>
          </cell>
        </row>
        <row r="7843">
          <cell r="B7843">
            <v>2.1596164799999999</v>
          </cell>
          <cell r="G7843">
            <v>4.2655832873439437E-5</v>
          </cell>
        </row>
        <row r="7844">
          <cell r="B7844">
            <v>2.158614</v>
          </cell>
          <cell r="G7844">
            <v>4.5135832873466342E-5</v>
          </cell>
        </row>
        <row r="7845">
          <cell r="B7845">
            <v>2.1576137800000001</v>
          </cell>
          <cell r="G7845">
            <v>4.5355832873461566E-5</v>
          </cell>
        </row>
        <row r="7846">
          <cell r="B7846">
            <v>2.1566119600000002</v>
          </cell>
          <cell r="G7846">
            <v>4.7175832873502799E-5</v>
          </cell>
        </row>
        <row r="7847">
          <cell r="B7847">
            <v>2.1556122000000002</v>
          </cell>
          <cell r="G7847">
            <v>4.6935832873629124E-5</v>
          </cell>
        </row>
        <row r="7848">
          <cell r="B7848">
            <v>2.15461306</v>
          </cell>
          <cell r="G7848">
            <v>4.6075832873970768E-5</v>
          </cell>
        </row>
        <row r="7849">
          <cell r="B7849">
            <v>2.15361132</v>
          </cell>
          <cell r="G7849">
            <v>4.7815832874054109E-5</v>
          </cell>
        </row>
        <row r="7850">
          <cell r="B7850">
            <v>2.1526133199999999</v>
          </cell>
          <cell r="G7850">
            <v>4.5815832874218643E-5</v>
          </cell>
        </row>
        <row r="7851">
          <cell r="B7851">
            <v>2.1516135699999999</v>
          </cell>
          <cell r="G7851">
            <v>4.5565832874405743E-5</v>
          </cell>
        </row>
        <row r="7852">
          <cell r="B7852">
            <v>2.1506139100000001</v>
          </cell>
          <cell r="G7852">
            <v>4.5225832874251637E-5</v>
          </cell>
        </row>
        <row r="7853">
          <cell r="B7853">
            <v>2.1496142100000002</v>
          </cell>
          <cell r="G7853">
            <v>4.4925832874298521E-5</v>
          </cell>
        </row>
        <row r="7854">
          <cell r="B7854">
            <v>2.1486124100000001</v>
          </cell>
          <cell r="G7854">
            <v>4.6725832874461304E-5</v>
          </cell>
        </row>
        <row r="7855">
          <cell r="B7855">
            <v>2.1476145600000001</v>
          </cell>
          <cell r="G7855">
            <v>4.4575832874649279E-5</v>
          </cell>
        </row>
        <row r="7856">
          <cell r="B7856">
            <v>2.1466143299999998</v>
          </cell>
          <cell r="G7856">
            <v>4.4805832875027818E-5</v>
          </cell>
        </row>
        <row r="7857">
          <cell r="B7857">
            <v>2.1456147699999999</v>
          </cell>
          <cell r="G7857">
            <v>4.436583287503737E-5</v>
          </cell>
        </row>
        <row r="7858">
          <cell r="B7858">
            <v>2.1446122399999998</v>
          </cell>
          <cell r="G7858">
            <v>4.6895832875204491E-5</v>
          </cell>
        </row>
        <row r="7859">
          <cell r="B7859">
            <v>2.1436131600000001</v>
          </cell>
          <cell r="G7859">
            <v>4.5975832875022604E-5</v>
          </cell>
        </row>
        <row r="7860">
          <cell r="B7860">
            <v>2.1426138899999998</v>
          </cell>
          <cell r="G7860">
            <v>4.5245832875462355E-5</v>
          </cell>
        </row>
        <row r="7861">
          <cell r="B7861">
            <v>2.1416143600000002</v>
          </cell>
          <cell r="G7861">
            <v>4.4775832875210142E-5</v>
          </cell>
        </row>
        <row r="7862">
          <cell r="B7862">
            <v>2.1406136099999999</v>
          </cell>
          <cell r="G7862">
            <v>4.552583287553702E-5</v>
          </cell>
        </row>
        <row r="7863">
          <cell r="B7863">
            <v>2.1396119200000001</v>
          </cell>
          <cell r="G7863">
            <v>4.7215832875480146E-5</v>
          </cell>
        </row>
        <row r="7864">
          <cell r="B7864">
            <v>2.13861313</v>
          </cell>
          <cell r="G7864">
            <v>4.6005832875728458E-5</v>
          </cell>
        </row>
        <row r="7865">
          <cell r="B7865">
            <v>2.1376142300000001</v>
          </cell>
          <cell r="G7865">
            <v>4.4905832875752338E-5</v>
          </cell>
        </row>
        <row r="7866">
          <cell r="B7866">
            <v>2.1366154900000001</v>
          </cell>
          <cell r="G7866">
            <v>4.3645832875860435E-5</v>
          </cell>
        </row>
        <row r="7867">
          <cell r="B7867">
            <v>2.1356139999999999</v>
          </cell>
          <cell r="G7867">
            <v>4.5135832876130877E-5</v>
          </cell>
        </row>
        <row r="7868">
          <cell r="B7868">
            <v>2.1346123499999998</v>
          </cell>
          <cell r="G7868">
            <v>4.6785832876317102E-5</v>
          </cell>
        </row>
        <row r="7869">
          <cell r="B7869">
            <v>2.1336148399999999</v>
          </cell>
          <cell r="G7869">
            <v>4.4295832876350971E-5</v>
          </cell>
        </row>
        <row r="7870">
          <cell r="B7870">
            <v>2.1326145900000002</v>
          </cell>
          <cell r="G7870">
            <v>4.4545832876163871E-5</v>
          </cell>
        </row>
        <row r="7871">
          <cell r="B7871">
            <v>2.1316155700000001</v>
          </cell>
          <cell r="G7871">
            <v>4.3565832876346633E-5</v>
          </cell>
        </row>
        <row r="7872">
          <cell r="B7872">
            <v>2.1306164000000001</v>
          </cell>
          <cell r="G7872">
            <v>4.2735832876505953E-5</v>
          </cell>
        </row>
        <row r="7873">
          <cell r="B7873">
            <v>2.12961248</v>
          </cell>
          <cell r="G7873">
            <v>4.6655832876663084E-5</v>
          </cell>
        </row>
        <row r="7874">
          <cell r="B7874">
            <v>2.12861484</v>
          </cell>
          <cell r="G7874">
            <v>4.429583287679506E-5</v>
          </cell>
        </row>
        <row r="7875">
          <cell r="B7875">
            <v>2.1276143599999999</v>
          </cell>
          <cell r="G7875">
            <v>4.4775832876986499E-5</v>
          </cell>
        </row>
        <row r="7876">
          <cell r="B7876">
            <v>2.1266135099999999</v>
          </cell>
          <cell r="G7876">
            <v>4.5625832877149719E-5</v>
          </cell>
        </row>
        <row r="7877">
          <cell r="B7877">
            <v>2.1256157400000002</v>
          </cell>
          <cell r="G7877">
            <v>4.3395832876935714E-5</v>
          </cell>
        </row>
        <row r="7878">
          <cell r="B7878">
            <v>2.1246140100000002</v>
          </cell>
          <cell r="G7878">
            <v>4.512583287707983E-5</v>
          </cell>
        </row>
        <row r="7879">
          <cell r="B7879">
            <v>2.12361405</v>
          </cell>
          <cell r="G7879">
            <v>4.5085832877322929E-5</v>
          </cell>
        </row>
        <row r="7880">
          <cell r="B7880">
            <v>2.1226141799999998</v>
          </cell>
          <cell r="G7880">
            <v>4.4955832877668911E-5</v>
          </cell>
        </row>
        <row r="7881">
          <cell r="B7881">
            <v>2.1216146600000001</v>
          </cell>
          <cell r="G7881">
            <v>4.4475832877477472E-5</v>
          </cell>
        </row>
        <row r="7882">
          <cell r="B7882">
            <v>2.1206157000000001</v>
          </cell>
          <cell r="G7882">
            <v>4.3435832877580793E-5</v>
          </cell>
        </row>
        <row r="7883">
          <cell r="B7883">
            <v>2.11961428</v>
          </cell>
          <cell r="G7883">
            <v>4.4855832877832569E-5</v>
          </cell>
        </row>
        <row r="7884">
          <cell r="B7884">
            <v>2.1186124500000001</v>
          </cell>
          <cell r="G7884">
            <v>4.6685832877813027E-5</v>
          </cell>
        </row>
        <row r="7885">
          <cell r="B7885">
            <v>2.1176125899999998</v>
          </cell>
          <cell r="G7885">
            <v>4.6545832878219784E-5</v>
          </cell>
        </row>
        <row r="7886">
          <cell r="B7886">
            <v>2.1166134699999999</v>
          </cell>
          <cell r="G7886">
            <v>4.5665832878238888E-5</v>
          </cell>
        </row>
        <row r="7887">
          <cell r="B7887">
            <v>2.11561427</v>
          </cell>
          <cell r="G7887">
            <v>4.4865832878215883E-5</v>
          </cell>
        </row>
        <row r="7888">
          <cell r="B7888">
            <v>2.1146116400000001</v>
          </cell>
          <cell r="G7888">
            <v>4.7495832878219346E-5</v>
          </cell>
        </row>
        <row r="7889">
          <cell r="B7889">
            <v>2.1136142900000001</v>
          </cell>
          <cell r="G7889">
            <v>4.4845832878337433E-5</v>
          </cell>
        </row>
        <row r="7890">
          <cell r="B7890">
            <v>2.11261338</v>
          </cell>
          <cell r="G7890">
            <v>4.5755832878580094E-5</v>
          </cell>
        </row>
        <row r="7891">
          <cell r="B7891">
            <v>2.1116149900000001</v>
          </cell>
          <cell r="G7891">
            <v>4.4145832878594859E-5</v>
          </cell>
        </row>
        <row r="7892">
          <cell r="B7892">
            <v>2.11061627</v>
          </cell>
          <cell r="G7892">
            <v>4.2865832878824506E-5</v>
          </cell>
        </row>
        <row r="7893">
          <cell r="B7893">
            <v>2.1096139699999998</v>
          </cell>
          <cell r="G7893">
            <v>4.5165832879057177E-5</v>
          </cell>
        </row>
        <row r="7894">
          <cell r="B7894">
            <v>2.1086143599999998</v>
          </cell>
          <cell r="G7894">
            <v>4.4775832879206945E-5</v>
          </cell>
        </row>
        <row r="7895">
          <cell r="B7895">
            <v>2.1076163499999998</v>
          </cell>
          <cell r="G7895">
            <v>4.2785832879310703E-5</v>
          </cell>
        </row>
        <row r="7896">
          <cell r="B7896">
            <v>2.1066158399999999</v>
          </cell>
          <cell r="G7896">
            <v>4.3295832879319818E-5</v>
          </cell>
        </row>
        <row r="7897">
          <cell r="B7897">
            <v>2.1056129800000001</v>
          </cell>
          <cell r="G7897">
            <v>4.615583287925773E-5</v>
          </cell>
        </row>
        <row r="7898">
          <cell r="B7898">
            <v>2.1046149600000001</v>
          </cell>
          <cell r="G7898">
            <v>4.4175832879300714E-5</v>
          </cell>
        </row>
        <row r="7899">
          <cell r="B7899">
            <v>2.1036164300000002</v>
          </cell>
          <cell r="G7899">
            <v>4.2705832879352812E-5</v>
          </cell>
        </row>
        <row r="7900">
          <cell r="B7900">
            <v>2.1026158700000002</v>
          </cell>
          <cell r="G7900">
            <v>4.3265832879502142E-5</v>
          </cell>
        </row>
        <row r="7901">
          <cell r="B7901">
            <v>2.1016157600000001</v>
          </cell>
          <cell r="G7901">
            <v>4.3375832879721798E-5</v>
          </cell>
        </row>
        <row r="7902">
          <cell r="B7902">
            <v>2.1006153400000001</v>
          </cell>
          <cell r="G7902">
            <v>4.3795832879833796E-5</v>
          </cell>
        </row>
        <row r="7903">
          <cell r="B7903">
            <v>2.0996144000000001</v>
          </cell>
          <cell r="G7903">
            <v>4.4735832879894133E-5</v>
          </cell>
        </row>
        <row r="7904">
          <cell r="B7904">
            <v>2.0986162099999999</v>
          </cell>
          <cell r="G7904">
            <v>4.2925832880236214E-5</v>
          </cell>
        </row>
        <row r="7905">
          <cell r="B7905">
            <v>2.0976172100000001</v>
          </cell>
          <cell r="G7905">
            <v>4.1925832880096436E-5</v>
          </cell>
        </row>
        <row r="7906">
          <cell r="B7906">
            <v>2.0966157600000002</v>
          </cell>
          <cell r="G7906">
            <v>4.3375832880165888E-5</v>
          </cell>
        </row>
        <row r="7907">
          <cell r="B7907">
            <v>2.0956144399999999</v>
          </cell>
          <cell r="G7907">
            <v>4.4695832880581321E-5</v>
          </cell>
        </row>
        <row r="7908">
          <cell r="B7908">
            <v>2.0946153700000001</v>
          </cell>
          <cell r="G7908">
            <v>4.3765832880460209E-5</v>
          </cell>
        </row>
        <row r="7909">
          <cell r="B7909">
            <v>2.0936150100000002</v>
          </cell>
          <cell r="G7909">
            <v>4.4125832880492766E-5</v>
          </cell>
        </row>
        <row r="7910">
          <cell r="B7910">
            <v>2.0926163400000002</v>
          </cell>
          <cell r="G7910">
            <v>4.2795832880582196E-5</v>
          </cell>
        </row>
        <row r="7911">
          <cell r="B7911">
            <v>2.0916163499999998</v>
          </cell>
          <cell r="G7911">
            <v>4.278583288108706E-5</v>
          </cell>
        </row>
        <row r="7912">
          <cell r="B7912">
            <v>2.0906159600000001</v>
          </cell>
          <cell r="G7912">
            <v>4.3175832880937293E-5</v>
          </cell>
        </row>
        <row r="7913">
          <cell r="B7913">
            <v>2.0896175100000001</v>
          </cell>
          <cell r="G7913">
            <v>4.1625832881031499E-5</v>
          </cell>
        </row>
        <row r="7914">
          <cell r="B7914">
            <v>2.0886160600000001</v>
          </cell>
          <cell r="G7914">
            <v>4.3075832881100951E-5</v>
          </cell>
        </row>
        <row r="7915">
          <cell r="B7915">
            <v>2.0876173800000002</v>
          </cell>
          <cell r="G7915">
            <v>4.1755832881129606E-5</v>
          </cell>
        </row>
        <row r="7916">
          <cell r="B7916">
            <v>2.0866176400000001</v>
          </cell>
          <cell r="G7916">
            <v>4.1495832881377481E-5</v>
          </cell>
        </row>
        <row r="7917">
          <cell r="B7917">
            <v>2.0856160699999999</v>
          </cell>
          <cell r="G7917">
            <v>4.3065832881605814E-5</v>
          </cell>
        </row>
        <row r="7918">
          <cell r="B7918">
            <v>2.0846156300000001</v>
          </cell>
          <cell r="G7918">
            <v>4.3505832881596262E-5</v>
          </cell>
        </row>
        <row r="7919">
          <cell r="B7919">
            <v>2.0836165100000001</v>
          </cell>
          <cell r="G7919">
            <v>4.2625832881615366E-5</v>
          </cell>
        </row>
        <row r="7920">
          <cell r="B7920">
            <v>2.0826172600000001</v>
          </cell>
          <cell r="G7920">
            <v>4.1875832881732578E-5</v>
          </cell>
        </row>
        <row r="7921">
          <cell r="B7921">
            <v>2.0816183399999999</v>
          </cell>
          <cell r="G7921">
            <v>4.0795832882078997E-5</v>
          </cell>
        </row>
        <row r="7922">
          <cell r="B7922">
            <v>2.0806168199999999</v>
          </cell>
          <cell r="G7922">
            <v>4.2315832882167115E-5</v>
          </cell>
        </row>
        <row r="7923">
          <cell r="B7923">
            <v>2.07961777</v>
          </cell>
          <cell r="G7923">
            <v>4.1365832882167552E-5</v>
          </cell>
        </row>
        <row r="7924">
          <cell r="B7924">
            <v>2.0786135099999998</v>
          </cell>
          <cell r="G7924">
            <v>4.562583288247879E-5</v>
          </cell>
        </row>
        <row r="7925">
          <cell r="B7925">
            <v>2.0776148499999998</v>
          </cell>
          <cell r="G7925">
            <v>4.4285832882628995E-5</v>
          </cell>
        </row>
        <row r="7926">
          <cell r="B7926">
            <v>2.0766167100000001</v>
          </cell>
          <cell r="G7926">
            <v>4.2425832882386771E-5</v>
          </cell>
        </row>
        <row r="7927">
          <cell r="B7927">
            <v>2.07561375</v>
          </cell>
          <cell r="G7927">
            <v>4.5385832882605115E-5</v>
          </cell>
        </row>
        <row r="7928">
          <cell r="B7928">
            <v>2.0746147599999998</v>
          </cell>
          <cell r="G7928">
            <v>4.4375832882970201E-5</v>
          </cell>
        </row>
        <row r="7929">
          <cell r="B7929">
            <v>2.0736144200000002</v>
          </cell>
          <cell r="G7929">
            <v>4.4715832882680218E-5</v>
          </cell>
        </row>
        <row r="7930">
          <cell r="B7930">
            <v>2.07261557</v>
          </cell>
          <cell r="G7930">
            <v>4.3565832883007971E-5</v>
          </cell>
        </row>
        <row r="7931">
          <cell r="B7931">
            <v>2.0716171299999999</v>
          </cell>
          <cell r="G7931">
            <v>4.2005832883162952E-5</v>
          </cell>
        </row>
        <row r="7932">
          <cell r="B7932">
            <v>2.0706144700000002</v>
          </cell>
          <cell r="G7932">
            <v>4.4665832882984091E-5</v>
          </cell>
        </row>
        <row r="7933">
          <cell r="B7933">
            <v>2.0696155699999998</v>
          </cell>
          <cell r="G7933">
            <v>4.356583288345206E-5</v>
          </cell>
        </row>
        <row r="7934">
          <cell r="B7934">
            <v>2.06861535</v>
          </cell>
          <cell r="G7934">
            <v>4.3785832883447284E-5</v>
          </cell>
        </row>
        <row r="7935">
          <cell r="B7935">
            <v>2.0676144999999999</v>
          </cell>
          <cell r="G7935">
            <v>4.4635832883610504E-5</v>
          </cell>
        </row>
        <row r="7936">
          <cell r="B7936">
            <v>2.0666161600000001</v>
          </cell>
          <cell r="G7936">
            <v>4.2975832883485054E-5</v>
          </cell>
        </row>
        <row r="7937">
          <cell r="B7937">
            <v>2.0656149099999999</v>
          </cell>
          <cell r="G7937">
            <v>4.4225832883881822E-5</v>
          </cell>
        </row>
        <row r="7938">
          <cell r="B7938">
            <v>2.0646167800000002</v>
          </cell>
          <cell r="G7938">
            <v>4.2355832883700373E-5</v>
          </cell>
        </row>
        <row r="7939">
          <cell r="B7939">
            <v>2.0636162300000001</v>
          </cell>
          <cell r="G7939">
            <v>4.2905832883910477E-5</v>
          </cell>
        </row>
        <row r="7940">
          <cell r="B7940">
            <v>2.06261567</v>
          </cell>
          <cell r="G7940">
            <v>4.3465832884059807E-5</v>
          </cell>
        </row>
        <row r="7941">
          <cell r="B7941">
            <v>2.0616145800000001</v>
          </cell>
          <cell r="G7941">
            <v>4.4555832884096702E-5</v>
          </cell>
        </row>
        <row r="7942">
          <cell r="B7942">
            <v>2.0606133500000001</v>
          </cell>
          <cell r="G7942">
            <v>4.5785832884170929E-5</v>
          </cell>
        </row>
        <row r="7943">
          <cell r="B7943">
            <v>2.0596157499999999</v>
          </cell>
          <cell r="G7943">
            <v>4.3385832884546005E-5</v>
          </cell>
        </row>
        <row r="7944">
          <cell r="B7944">
            <v>2.0586165200000002</v>
          </cell>
          <cell r="G7944">
            <v>4.2615832884340676E-5</v>
          </cell>
        </row>
        <row r="7945">
          <cell r="B7945">
            <v>2.0576154099999999</v>
          </cell>
          <cell r="G7945">
            <v>4.3725832884700111E-5</v>
          </cell>
        </row>
        <row r="7946">
          <cell r="B7946">
            <v>2.05661447</v>
          </cell>
          <cell r="G7946">
            <v>4.4665832884760448E-5</v>
          </cell>
        </row>
        <row r="7947">
          <cell r="B7947">
            <v>2.05561682</v>
          </cell>
          <cell r="G7947">
            <v>4.231583288483165E-5</v>
          </cell>
        </row>
        <row r="7948">
          <cell r="B7948">
            <v>2.05461647</v>
          </cell>
          <cell r="G7948">
            <v>4.2665832884924981E-5</v>
          </cell>
        </row>
        <row r="7949">
          <cell r="B7949">
            <v>2.05361693</v>
          </cell>
          <cell r="G7949">
            <v>4.2205832885056083E-5</v>
          </cell>
        </row>
        <row r="7950">
          <cell r="B7950">
            <v>2.0526175599999998</v>
          </cell>
          <cell r="G7950">
            <v>4.1575832885332176E-5</v>
          </cell>
        </row>
        <row r="7951">
          <cell r="B7951">
            <v>2.0516155899999999</v>
          </cell>
          <cell r="G7951">
            <v>4.3545832885349967E-5</v>
          </cell>
        </row>
        <row r="7952">
          <cell r="B7952">
            <v>2.05061662</v>
          </cell>
          <cell r="G7952">
            <v>4.2515832885392513E-5</v>
          </cell>
        </row>
        <row r="7953">
          <cell r="B7953">
            <v>2.0496154799999999</v>
          </cell>
          <cell r="G7953">
            <v>4.3655832885569623E-5</v>
          </cell>
        </row>
        <row r="7954">
          <cell r="B7954">
            <v>2.0486172300000001</v>
          </cell>
          <cell r="G7954">
            <v>4.1905832885547056E-5</v>
          </cell>
        </row>
        <row r="7955">
          <cell r="B7955">
            <v>2.0476178900000002</v>
          </cell>
          <cell r="G7955">
            <v>4.1245832885561384E-5</v>
          </cell>
        </row>
        <row r="7956">
          <cell r="B7956">
            <v>2.0466143400000001</v>
          </cell>
          <cell r="G7956">
            <v>4.4795832885746734E-5</v>
          </cell>
        </row>
        <row r="7957">
          <cell r="B7957">
            <v>2.0456166900000001</v>
          </cell>
          <cell r="G7957">
            <v>4.2445832885817936E-5</v>
          </cell>
        </row>
        <row r="7958">
          <cell r="B7958">
            <v>2.04461534</v>
          </cell>
          <cell r="G7958">
            <v>4.3795832886051045E-5</v>
          </cell>
        </row>
        <row r="7959">
          <cell r="B7959">
            <v>2.0436171700000001</v>
          </cell>
          <cell r="G7959">
            <v>4.1965832886070586E-5</v>
          </cell>
        </row>
        <row r="7960">
          <cell r="B7960">
            <v>2.0426171499999999</v>
          </cell>
          <cell r="G7960">
            <v>4.1985832886393126E-5</v>
          </cell>
        </row>
        <row r="7961">
          <cell r="B7961">
            <v>2.0416166100000002</v>
          </cell>
          <cell r="G7961">
            <v>4.2525832886219916E-5</v>
          </cell>
        </row>
        <row r="7962">
          <cell r="B7962">
            <v>2.0406145000000002</v>
          </cell>
          <cell r="G7962">
            <v>4.463583288627504E-5</v>
          </cell>
        </row>
        <row r="7963">
          <cell r="B7963">
            <v>2.03961682</v>
          </cell>
          <cell r="G7963">
            <v>4.2315832886608007E-5</v>
          </cell>
        </row>
        <row r="7964">
          <cell r="B7964">
            <v>2.0386147999999999</v>
          </cell>
          <cell r="G7964">
            <v>4.4335832886766013E-5</v>
          </cell>
        </row>
        <row r="7965">
          <cell r="B7965">
            <v>2.0376196800000002</v>
          </cell>
          <cell r="G7965">
            <v>3.9455832886670095E-5</v>
          </cell>
        </row>
        <row r="7966">
          <cell r="B7966">
            <v>2.0366163799999999</v>
          </cell>
          <cell r="G7966">
            <v>4.2755832887042544E-5</v>
          </cell>
        </row>
        <row r="7967">
          <cell r="B7967">
            <v>2.03561528</v>
          </cell>
          <cell r="G7967">
            <v>4.3855832887018664E-5</v>
          </cell>
        </row>
        <row r="7968">
          <cell r="B7968">
            <v>2.0346178699999999</v>
          </cell>
          <cell r="G7968">
            <v>4.1265832887216192E-5</v>
          </cell>
        </row>
        <row r="7969">
          <cell r="B7969">
            <v>2.0336159</v>
          </cell>
          <cell r="G7969">
            <v>4.3235832887233983E-5</v>
          </cell>
        </row>
        <row r="7970">
          <cell r="B7970">
            <v>2.0326171799999999</v>
          </cell>
          <cell r="G7970">
            <v>4.1955832887463629E-5</v>
          </cell>
        </row>
        <row r="7971">
          <cell r="B7971">
            <v>2.03161733</v>
          </cell>
          <cell r="G7971">
            <v>4.1805832887487071E-5</v>
          </cell>
        </row>
        <row r="7972">
          <cell r="B7972">
            <v>2.03061734</v>
          </cell>
          <cell r="G7972">
            <v>4.1795832887547846E-5</v>
          </cell>
        </row>
        <row r="7973">
          <cell r="B7973">
            <v>2.0296165500000001</v>
          </cell>
          <cell r="G7973">
            <v>4.2585832887631625E-5</v>
          </cell>
        </row>
        <row r="7974">
          <cell r="B7974">
            <v>2.0286191100000002</v>
          </cell>
          <cell r="G7974">
            <v>4.0025832887646828E-5</v>
          </cell>
        </row>
        <row r="7975">
          <cell r="B7975">
            <v>2.0276157399999999</v>
          </cell>
          <cell r="G7975">
            <v>4.3395832888037944E-5</v>
          </cell>
        </row>
        <row r="7976">
          <cell r="B7976">
            <v>2.0266166499999998</v>
          </cell>
          <cell r="G7976">
            <v>4.2485832888239372E-5</v>
          </cell>
        </row>
        <row r="7977">
          <cell r="B7977">
            <v>2.0256192300000002</v>
          </cell>
          <cell r="G7977">
            <v>3.9905832887932036E-5</v>
          </cell>
        </row>
        <row r="7978">
          <cell r="B7978">
            <v>2.0246186900000001</v>
          </cell>
          <cell r="G7978">
            <v>4.0445832888202915E-5</v>
          </cell>
        </row>
        <row r="7979">
          <cell r="B7979">
            <v>2.0236183900000002</v>
          </cell>
          <cell r="G7979">
            <v>4.0745832888156031E-5</v>
          </cell>
        </row>
        <row r="7980">
          <cell r="B7980">
            <v>2.02261698</v>
          </cell>
          <cell r="G7980">
            <v>4.2155832888468581E-5</v>
          </cell>
        </row>
        <row r="7981">
          <cell r="B7981">
            <v>2.02161743</v>
          </cell>
          <cell r="G7981">
            <v>4.1705832888538907E-5</v>
          </cell>
        </row>
        <row r="7982">
          <cell r="B7982">
            <v>2.0206174099999998</v>
          </cell>
          <cell r="G7982">
            <v>4.1725832888861447E-5</v>
          </cell>
        </row>
        <row r="7983">
          <cell r="B7983">
            <v>2.0196175699999999</v>
          </cell>
          <cell r="G7983">
            <v>4.1565832888945664E-5</v>
          </cell>
        </row>
        <row r="7984">
          <cell r="B7984">
            <v>2.01861822</v>
          </cell>
          <cell r="G7984">
            <v>4.0915832888899217E-5</v>
          </cell>
        </row>
        <row r="7985">
          <cell r="B7985">
            <v>2.0176163200000001</v>
          </cell>
          <cell r="G7985">
            <v>4.2815832888898342E-5</v>
          </cell>
        </row>
        <row r="7986">
          <cell r="B7986">
            <v>2.0166175900000001</v>
          </cell>
          <cell r="G7986">
            <v>4.1545832889067214E-5</v>
          </cell>
        </row>
        <row r="7987">
          <cell r="B7987">
            <v>2.0156181900000001</v>
          </cell>
          <cell r="G7987">
            <v>4.0945832889160982E-5</v>
          </cell>
        </row>
        <row r="7988">
          <cell r="B7988">
            <v>2.0146188199999999</v>
          </cell>
          <cell r="G7988">
            <v>4.0315832889437075E-5</v>
          </cell>
        </row>
        <row r="7989">
          <cell r="B7989">
            <v>2.0136201900000001</v>
          </cell>
          <cell r="G7989">
            <v>3.8945832889325516E-5</v>
          </cell>
        </row>
        <row r="7990">
          <cell r="B7990">
            <v>2.0126173399999998</v>
          </cell>
          <cell r="G7990">
            <v>4.1795832889768292E-5</v>
          </cell>
        </row>
        <row r="7991">
          <cell r="B7991">
            <v>2.0116182999999999</v>
          </cell>
          <cell r="G7991">
            <v>4.0835832889829504E-5</v>
          </cell>
        </row>
        <row r="7992">
          <cell r="B7992">
            <v>2.0106196199999999</v>
          </cell>
          <cell r="G7992">
            <v>3.951583288985816E-5</v>
          </cell>
        </row>
        <row r="7993">
          <cell r="B7993">
            <v>2.0096198900000002</v>
          </cell>
          <cell r="G7993">
            <v>3.924583288972272E-5</v>
          </cell>
        </row>
        <row r="7994">
          <cell r="B7994">
            <v>2.00862126</v>
          </cell>
          <cell r="G7994">
            <v>3.787583289005525E-5</v>
          </cell>
        </row>
        <row r="7995">
          <cell r="B7995">
            <v>2.0076183699999999</v>
          </cell>
          <cell r="G7995">
            <v>4.0765832890254927E-5</v>
          </cell>
        </row>
        <row r="7996">
          <cell r="B7996">
            <v>2.00661924</v>
          </cell>
          <cell r="G7996">
            <v>3.9895832890213256E-5</v>
          </cell>
        </row>
        <row r="7997">
          <cell r="B7997">
            <v>2.0056201599999999</v>
          </cell>
          <cell r="G7997">
            <v>3.8975832890475459E-5</v>
          </cell>
        </row>
        <row r="7998">
          <cell r="B7998">
            <v>2.0046201899999998</v>
          </cell>
          <cell r="G7998">
            <v>3.8945832890657783E-5</v>
          </cell>
        </row>
        <row r="7999">
          <cell r="B7999">
            <v>2.00362018</v>
          </cell>
          <cell r="G7999">
            <v>3.8955832890597009E-5</v>
          </cell>
        </row>
        <row r="8000">
          <cell r="B8000">
            <v>2.0026196700000001</v>
          </cell>
          <cell r="G8000">
            <v>3.9465832890606123E-5</v>
          </cell>
        </row>
        <row r="8001">
          <cell r="B8001">
            <v>2.00161867</v>
          </cell>
          <cell r="G8001">
            <v>4.0465832890745901E-5</v>
          </cell>
        </row>
        <row r="8002">
          <cell r="B8002">
            <v>2.0006184899999999</v>
          </cell>
          <cell r="G8002">
            <v>4.0645832890984224E-5</v>
          </cell>
        </row>
        <row r="8003">
          <cell r="B8003">
            <v>1.99961582</v>
          </cell>
          <cell r="G8003">
            <v>4.3315832890744588E-5</v>
          </cell>
        </row>
        <row r="8004">
          <cell r="B8004">
            <v>1.9986189299999999</v>
          </cell>
          <cell r="G8004">
            <v>4.0205832890993776E-5</v>
          </cell>
        </row>
        <row r="8005">
          <cell r="B8005">
            <v>1.99761732</v>
          </cell>
          <cell r="G8005">
            <v>4.181583289097901E-5</v>
          </cell>
        </row>
        <row r="8006">
          <cell r="B8006">
            <v>1.99661698</v>
          </cell>
          <cell r="G8006">
            <v>4.2155832891133116E-5</v>
          </cell>
        </row>
        <row r="8007">
          <cell r="B8007">
            <v>1.99561769</v>
          </cell>
          <cell r="G8007">
            <v>4.1445832891229273E-5</v>
          </cell>
        </row>
        <row r="8008">
          <cell r="B8008">
            <v>1.99461924</v>
          </cell>
          <cell r="G8008">
            <v>3.9895832891323479E-5</v>
          </cell>
        </row>
        <row r="8009">
          <cell r="B8009">
            <v>1.9936193499999999</v>
          </cell>
          <cell r="G8009">
            <v>3.9785832891547912E-5</v>
          </cell>
        </row>
        <row r="8010">
          <cell r="B8010">
            <v>1.9926194800000001</v>
          </cell>
          <cell r="G8010">
            <v>3.9655832891449805E-5</v>
          </cell>
        </row>
        <row r="8011">
          <cell r="B8011">
            <v>1.99162003</v>
          </cell>
          <cell r="G8011">
            <v>3.9105832891683789E-5</v>
          </cell>
        </row>
        <row r="8012">
          <cell r="B8012">
            <v>1.9906174999999999</v>
          </cell>
          <cell r="G8012">
            <v>4.163583289185091E-5</v>
          </cell>
        </row>
        <row r="8013">
          <cell r="B8013">
            <v>1.98961941</v>
          </cell>
          <cell r="G8013">
            <v>3.972583289191256E-5</v>
          </cell>
        </row>
        <row r="8014">
          <cell r="B8014">
            <v>1.9886172</v>
          </cell>
          <cell r="G8014">
            <v>4.193583289202607E-5</v>
          </cell>
        </row>
        <row r="8015">
          <cell r="B8015">
            <v>1.9876186300000001</v>
          </cell>
          <cell r="G8015">
            <v>4.0505832892057114E-5</v>
          </cell>
        </row>
        <row r="8016">
          <cell r="B8016">
            <v>1.98662038</v>
          </cell>
          <cell r="G8016">
            <v>3.8755832892256592E-5</v>
          </cell>
        </row>
        <row r="8017">
          <cell r="B8017">
            <v>1.9856181500000001</v>
          </cell>
          <cell r="G8017">
            <v>4.0985832892248553E-5</v>
          </cell>
        </row>
        <row r="8018">
          <cell r="B8018">
            <v>1.98462099</v>
          </cell>
          <cell r="G8018">
            <v>3.8145832892411136E-5</v>
          </cell>
        </row>
        <row r="8019">
          <cell r="B8019">
            <v>1.9836179199999999</v>
          </cell>
          <cell r="G8019">
            <v>4.1215832892627091E-5</v>
          </cell>
        </row>
        <row r="8020">
          <cell r="B8020">
            <v>1.9826188199999999</v>
          </cell>
          <cell r="G8020">
            <v>4.0315832892767745E-5</v>
          </cell>
        </row>
        <row r="8021">
          <cell r="B8021">
            <v>1.98161944</v>
          </cell>
          <cell r="G8021">
            <v>3.9695832892761018E-5</v>
          </cell>
        </row>
        <row r="8022">
          <cell r="B8022">
            <v>1.9806192300000001</v>
          </cell>
          <cell r="G8022">
            <v>3.9905832892817017E-5</v>
          </cell>
        </row>
        <row r="8023">
          <cell r="B8023">
            <v>1.9796198300000001</v>
          </cell>
          <cell r="G8023">
            <v>3.9305832892910786E-5</v>
          </cell>
        </row>
        <row r="8024">
          <cell r="B8024">
            <v>1.97861786</v>
          </cell>
          <cell r="G8024">
            <v>4.1275832893150621E-5</v>
          </cell>
        </row>
        <row r="8025">
          <cell r="B8025">
            <v>1.9776206199999999</v>
          </cell>
          <cell r="G8025">
            <v>3.8515832893271096E-5</v>
          </cell>
        </row>
        <row r="8026">
          <cell r="B8026">
            <v>1.97662045</v>
          </cell>
          <cell r="G8026">
            <v>3.8685832893348149E-5</v>
          </cell>
        </row>
        <row r="8027">
          <cell r="B8027">
            <v>1.97561999</v>
          </cell>
          <cell r="G8027">
            <v>3.9145832893439092E-5</v>
          </cell>
        </row>
        <row r="8028">
          <cell r="B8028">
            <v>1.97462055</v>
          </cell>
          <cell r="G8028">
            <v>3.8585832893511807E-5</v>
          </cell>
        </row>
        <row r="8029">
          <cell r="B8029">
            <v>1.9736182900000001</v>
          </cell>
          <cell r="G8029">
            <v>4.0845832893543488E-5</v>
          </cell>
        </row>
        <row r="8030">
          <cell r="B8030">
            <v>1.9726187900000001</v>
          </cell>
          <cell r="G8030">
            <v>4.0345832893695643E-5</v>
          </cell>
        </row>
        <row r="8031">
          <cell r="B8031">
            <v>1.9716194899999999</v>
          </cell>
          <cell r="G8031">
            <v>3.964583289395307E-5</v>
          </cell>
        </row>
        <row r="8032">
          <cell r="B8032">
            <v>1.9706215600000001</v>
          </cell>
          <cell r="G8032">
            <v>3.7575832893876893E-5</v>
          </cell>
        </row>
        <row r="8033">
          <cell r="B8033">
            <v>1.9696207999999999</v>
          </cell>
          <cell r="G8033">
            <v>3.8335832894142996E-5</v>
          </cell>
        </row>
        <row r="8034">
          <cell r="B8034">
            <v>1.96861837</v>
          </cell>
          <cell r="G8034">
            <v>4.076583289425173E-5</v>
          </cell>
        </row>
        <row r="8035">
          <cell r="B8035">
            <v>1.9676193</v>
          </cell>
          <cell r="G8035">
            <v>3.9835832894352663E-5</v>
          </cell>
        </row>
        <row r="8036">
          <cell r="B8036">
            <v>1.9666187100000001</v>
          </cell>
          <cell r="G8036">
            <v>4.0425832894319669E-5</v>
          </cell>
        </row>
        <row r="8037">
          <cell r="B8037">
            <v>1.9656210199999999</v>
          </cell>
          <cell r="G8037">
            <v>3.8115832894591861E-5</v>
          </cell>
        </row>
        <row r="8038">
          <cell r="B8038">
            <v>1.9646212300000001</v>
          </cell>
          <cell r="G8038">
            <v>3.7905832894535862E-5</v>
          </cell>
        </row>
        <row r="8039">
          <cell r="B8039">
            <v>1.9636176400000001</v>
          </cell>
          <cell r="G8039">
            <v>4.1495832894700158E-5</v>
          </cell>
        </row>
        <row r="8040">
          <cell r="B8040">
            <v>1.96261971</v>
          </cell>
          <cell r="G8040">
            <v>3.9425832894846025E-5</v>
          </cell>
        </row>
        <row r="8041">
          <cell r="B8041">
            <v>1.9616182</v>
          </cell>
          <cell r="G8041">
            <v>4.0935832894994917E-5</v>
          </cell>
        </row>
        <row r="8042">
          <cell r="B8042">
            <v>1.9606216000000001</v>
          </cell>
          <cell r="G8042">
            <v>3.753583289500817E-5</v>
          </cell>
        </row>
        <row r="8043">
          <cell r="B8043">
            <v>1.95962149</v>
          </cell>
          <cell r="G8043">
            <v>3.7645832895227826E-5</v>
          </cell>
        </row>
        <row r="8044">
          <cell r="B8044">
            <v>1.95861894</v>
          </cell>
          <cell r="G8044">
            <v>4.0195832895273398E-5</v>
          </cell>
        </row>
        <row r="8045">
          <cell r="B8045">
            <v>1.9576207299999999</v>
          </cell>
          <cell r="G8045">
            <v>3.840583289549393E-5</v>
          </cell>
        </row>
        <row r="8046">
          <cell r="B8046">
            <v>1.9566196199999999</v>
          </cell>
          <cell r="G8046">
            <v>3.951583289563132E-5</v>
          </cell>
        </row>
        <row r="8047">
          <cell r="B8047">
            <v>1.9556193500000001</v>
          </cell>
          <cell r="G8047">
            <v>3.9785832895544715E-5</v>
          </cell>
        </row>
        <row r="8048">
          <cell r="B8048">
            <v>1.9546213400000001</v>
          </cell>
          <cell r="G8048">
            <v>3.7795832895648473E-5</v>
          </cell>
        </row>
        <row r="8049">
          <cell r="B8049">
            <v>1.95361897</v>
          </cell>
          <cell r="G8049">
            <v>4.0165832895899811E-5</v>
          </cell>
        </row>
        <row r="8050">
          <cell r="B8050">
            <v>1.9526220999999999</v>
          </cell>
          <cell r="G8050">
            <v>3.7035832896048504E-5</v>
          </cell>
        </row>
        <row r="8051">
          <cell r="B8051">
            <v>1.9516205200000001</v>
          </cell>
          <cell r="G8051">
            <v>3.8615832895994018E-5</v>
          </cell>
        </row>
        <row r="8052">
          <cell r="B8052">
            <v>1.9506202699999999</v>
          </cell>
          <cell r="G8052">
            <v>3.8865832896251007E-5</v>
          </cell>
        </row>
        <row r="8053">
          <cell r="B8053">
            <v>1.94962013</v>
          </cell>
          <cell r="G8053">
            <v>3.9005832896288339E-5</v>
          </cell>
        </row>
        <row r="8054">
          <cell r="B8054">
            <v>1.9486194999999999</v>
          </cell>
          <cell r="G8054">
            <v>3.9635832896456336E-5</v>
          </cell>
        </row>
        <row r="8055">
          <cell r="B8055">
            <v>1.9476207999999999</v>
          </cell>
          <cell r="G8055">
            <v>3.8335832896585487E-5</v>
          </cell>
        </row>
        <row r="8056">
          <cell r="B8056">
            <v>1.9466206699999999</v>
          </cell>
          <cell r="G8056">
            <v>3.8465832896683594E-5</v>
          </cell>
        </row>
        <row r="8057">
          <cell r="B8057">
            <v>1.9456213</v>
          </cell>
          <cell r="G8057">
            <v>3.7835832896737642E-5</v>
          </cell>
        </row>
        <row r="8058">
          <cell r="B8058">
            <v>1.9446196499999999</v>
          </cell>
          <cell r="G8058">
            <v>3.9485832896923867E-5</v>
          </cell>
        </row>
        <row r="8059">
          <cell r="B8059">
            <v>1.9436215699999999</v>
          </cell>
          <cell r="G8059">
            <v>3.7565832897046292E-5</v>
          </cell>
        </row>
        <row r="8060">
          <cell r="B8060">
            <v>1.9426210699999999</v>
          </cell>
          <cell r="G8060">
            <v>3.8065832897116181E-5</v>
          </cell>
        </row>
        <row r="8061">
          <cell r="B8061">
            <v>1.94162207</v>
          </cell>
          <cell r="G8061">
            <v>3.7065832897198447E-5</v>
          </cell>
        </row>
        <row r="8062">
          <cell r="B8062">
            <v>1.9406193300000001</v>
          </cell>
          <cell r="G8062">
            <v>3.9805832897199522E-5</v>
          </cell>
        </row>
        <row r="8063">
          <cell r="B8063">
            <v>1.9396192299999999</v>
          </cell>
          <cell r="G8063">
            <v>3.9905832897479954E-5</v>
          </cell>
        </row>
        <row r="8064">
          <cell r="B8064">
            <v>1.9386208199999999</v>
          </cell>
          <cell r="G8064">
            <v>3.8315832897595214E-5</v>
          </cell>
        </row>
        <row r="8065">
          <cell r="B8065">
            <v>1.9376208100000001</v>
          </cell>
          <cell r="G8065">
            <v>3.832583289753444E-5</v>
          </cell>
        </row>
        <row r="8066">
          <cell r="B8066">
            <v>1.9366230200000001</v>
          </cell>
          <cell r="G8066">
            <v>3.6115832897642974E-5</v>
          </cell>
        </row>
        <row r="8067">
          <cell r="B8067">
            <v>1.9356229700000001</v>
          </cell>
          <cell r="G8067">
            <v>3.616583289778319E-5</v>
          </cell>
        </row>
        <row r="8068">
          <cell r="B8068">
            <v>1.9346212300000001</v>
          </cell>
          <cell r="G8068">
            <v>3.7905832897866532E-5</v>
          </cell>
        </row>
        <row r="8069">
          <cell r="B8069">
            <v>1.93362166</v>
          </cell>
          <cell r="G8069">
            <v>3.7475832898037353E-5</v>
          </cell>
        </row>
        <row r="8070">
          <cell r="B8070">
            <v>1.9326203799999999</v>
          </cell>
          <cell r="G8070">
            <v>3.8755832898251796E-5</v>
          </cell>
        </row>
        <row r="8071">
          <cell r="B8071">
            <v>1.9316240600000001</v>
          </cell>
          <cell r="G8071">
            <v>3.5075832898190384E-5</v>
          </cell>
        </row>
        <row r="8072">
          <cell r="B8072">
            <v>1.9306236999999999</v>
          </cell>
          <cell r="G8072">
            <v>3.5435832898444986E-5</v>
          </cell>
        </row>
        <row r="8073">
          <cell r="B8073">
            <v>1.9296181400000001</v>
          </cell>
          <cell r="G8073">
            <v>4.0995832898405027E-5</v>
          </cell>
        </row>
        <row r="8074">
          <cell r="B8074">
            <v>1.9286206699999999</v>
          </cell>
          <cell r="G8074">
            <v>3.8465832898681995E-5</v>
          </cell>
        </row>
        <row r="8075">
          <cell r="B8075">
            <v>1.9276201399999999</v>
          </cell>
          <cell r="G8075">
            <v>3.8995832898791605E-5</v>
          </cell>
        </row>
        <row r="8076">
          <cell r="B8076">
            <v>1.9266210399999999</v>
          </cell>
          <cell r="G8076">
            <v>3.8095832898932258E-5</v>
          </cell>
        </row>
        <row r="8077">
          <cell r="B8077">
            <v>1.92562506</v>
          </cell>
          <cell r="G8077">
            <v>3.4075832898938785E-5</v>
          </cell>
        </row>
        <row r="8078">
          <cell r="B8078">
            <v>1.92462036</v>
          </cell>
          <cell r="G8078">
            <v>3.8775832899018425E-5</v>
          </cell>
        </row>
        <row r="8079">
          <cell r="B8079">
            <v>1.92362202</v>
          </cell>
          <cell r="G8079">
            <v>3.711583289911502E-5</v>
          </cell>
        </row>
        <row r="8080">
          <cell r="B8080">
            <v>1.9226196</v>
          </cell>
          <cell r="G8080">
            <v>3.9535832899284529E-5</v>
          </cell>
        </row>
        <row r="8081">
          <cell r="B8081">
            <v>1.9216192999999999</v>
          </cell>
          <cell r="G8081">
            <v>3.9835832899459689E-5</v>
          </cell>
        </row>
        <row r="8082">
          <cell r="B8082">
            <v>1.9206214100000001</v>
          </cell>
          <cell r="G8082">
            <v>3.7725832899404566E-5</v>
          </cell>
        </row>
        <row r="8083">
          <cell r="B8083">
            <v>1.91961954</v>
          </cell>
          <cell r="G8083">
            <v>3.9595832899586014E-5</v>
          </cell>
        </row>
        <row r="8084">
          <cell r="B8084">
            <v>1.91861945</v>
          </cell>
          <cell r="G8084">
            <v>3.9685832899705176E-5</v>
          </cell>
        </row>
        <row r="8085">
          <cell r="B8085">
            <v>1.9176201799999999</v>
          </cell>
          <cell r="G8085">
            <v>3.8955832899922882E-5</v>
          </cell>
        </row>
        <row r="8086">
          <cell r="B8086">
            <v>1.91662076</v>
          </cell>
          <cell r="G8086">
            <v>3.8375832899895101E-5</v>
          </cell>
        </row>
        <row r="8087">
          <cell r="B8087">
            <v>1.9156222599999999</v>
          </cell>
          <cell r="G8087">
            <v>3.6875832900129524E-5</v>
          </cell>
        </row>
        <row r="8088">
          <cell r="B8088">
            <v>1.91462227</v>
          </cell>
          <cell r="G8088">
            <v>3.6865832900190298E-5</v>
          </cell>
        </row>
        <row r="8089">
          <cell r="B8089">
            <v>1.9136214</v>
          </cell>
          <cell r="G8089">
            <v>3.7735832900231969E-5</v>
          </cell>
        </row>
        <row r="8090">
          <cell r="B8090">
            <v>1.9126204</v>
          </cell>
          <cell r="G8090">
            <v>3.8735832900371747E-5</v>
          </cell>
        </row>
        <row r="8091">
          <cell r="B8091">
            <v>1.91162075</v>
          </cell>
          <cell r="G8091">
            <v>3.8385832900500461E-5</v>
          </cell>
        </row>
        <row r="8092">
          <cell r="B8092">
            <v>1.9106215900000001</v>
          </cell>
          <cell r="G8092">
            <v>3.754583290049851E-5</v>
          </cell>
        </row>
        <row r="8093">
          <cell r="B8093">
            <v>1.90962196</v>
          </cell>
          <cell r="G8093">
            <v>3.7175832900748773E-5</v>
          </cell>
        </row>
        <row r="8094">
          <cell r="B8094">
            <v>1.90862204</v>
          </cell>
          <cell r="G8094">
            <v>3.7095832900790882E-5</v>
          </cell>
        </row>
        <row r="8095">
          <cell r="B8095">
            <v>1.90762199</v>
          </cell>
          <cell r="G8095">
            <v>3.7145832900931097E-5</v>
          </cell>
        </row>
        <row r="8096">
          <cell r="B8096">
            <v>1.9066229699999999</v>
          </cell>
          <cell r="G8096">
            <v>3.6165832901113859E-5</v>
          </cell>
        </row>
        <row r="8097">
          <cell r="B8097">
            <v>1.9056193699999999</v>
          </cell>
          <cell r="G8097">
            <v>3.9765832901217379E-5</v>
          </cell>
        </row>
        <row r="8098">
          <cell r="B8098">
            <v>1.90462175</v>
          </cell>
          <cell r="G8098">
            <v>3.7385832901248861E-5</v>
          </cell>
        </row>
        <row r="8099">
          <cell r="B8099">
            <v>1.9036210099999999</v>
          </cell>
          <cell r="G8099">
            <v>3.8125832901414469E-5</v>
          </cell>
        </row>
        <row r="8100">
          <cell r="B8100">
            <v>1.9026190300000001</v>
          </cell>
          <cell r="G8100">
            <v>4.0105832901371485E-5</v>
          </cell>
        </row>
        <row r="8101">
          <cell r="B8101">
            <v>1.90162188</v>
          </cell>
          <cell r="G8101">
            <v>3.7255832901594843E-5</v>
          </cell>
        </row>
        <row r="8102">
          <cell r="B8102">
            <v>1.90061667</v>
          </cell>
          <cell r="G8102">
            <v>4.2465832901683598E-5</v>
          </cell>
        </row>
        <row r="8103">
          <cell r="B8103">
            <v>1.8996199899999999</v>
          </cell>
          <cell r="G8103">
            <v>3.9145832901876787E-5</v>
          </cell>
        </row>
        <row r="8104">
          <cell r="B8104">
            <v>1.89861897</v>
          </cell>
          <cell r="G8104">
            <v>4.0165832901895016E-5</v>
          </cell>
        </row>
        <row r="8105">
          <cell r="B8105">
            <v>1.89762089</v>
          </cell>
          <cell r="G8105">
            <v>3.824583290201744E-5</v>
          </cell>
        </row>
        <row r="8106">
          <cell r="B8106">
            <v>1.89662211</v>
          </cell>
          <cell r="G8106">
            <v>3.7025832902104483E-5</v>
          </cell>
        </row>
        <row r="8107">
          <cell r="B8107">
            <v>1.8956185299999999</v>
          </cell>
          <cell r="G8107">
            <v>4.0605832902329553E-5</v>
          </cell>
        </row>
        <row r="8108">
          <cell r="B8108">
            <v>1.8946202299999999</v>
          </cell>
          <cell r="G8108">
            <v>3.8905832902447202E-5</v>
          </cell>
        </row>
        <row r="8109">
          <cell r="B8109">
            <v>1.89362243</v>
          </cell>
          <cell r="G8109">
            <v>3.6705832902494961E-5</v>
          </cell>
        </row>
        <row r="8110">
          <cell r="B8110">
            <v>1.89262055</v>
          </cell>
          <cell r="G8110">
            <v>3.8585832902615635E-5</v>
          </cell>
        </row>
        <row r="8111">
          <cell r="B8111">
            <v>1.8916222</v>
          </cell>
          <cell r="G8111">
            <v>3.6935832902651455E-5</v>
          </cell>
        </row>
        <row r="8112">
          <cell r="B8112">
            <v>1.8906170799999999</v>
          </cell>
          <cell r="G8112">
            <v>4.2055832902843093E-5</v>
          </cell>
        </row>
        <row r="8113">
          <cell r="B8113">
            <v>1.8896179</v>
          </cell>
          <cell r="G8113">
            <v>4.1235832902941638E-5</v>
          </cell>
        </row>
        <row r="8114">
          <cell r="B8114">
            <v>1.8886209300000001</v>
          </cell>
          <cell r="G8114">
            <v>3.8205832902926673E-5</v>
          </cell>
        </row>
        <row r="8115">
          <cell r="B8115">
            <v>1.8876199</v>
          </cell>
          <cell r="G8115">
            <v>3.9235832903106171E-5</v>
          </cell>
        </row>
        <row r="8116">
          <cell r="B8116">
            <v>1.8866228199999999</v>
          </cell>
          <cell r="G8116">
            <v>3.6315832903310863E-5</v>
          </cell>
        </row>
        <row r="8117">
          <cell r="B8117">
            <v>1.8856213399999999</v>
          </cell>
          <cell r="G8117">
            <v>3.7795832903420035E-5</v>
          </cell>
        </row>
        <row r="8118">
          <cell r="B8118">
            <v>1.88461857</v>
          </cell>
          <cell r="G8118">
            <v>4.056583290346083E-5</v>
          </cell>
        </row>
        <row r="8119">
          <cell r="B8119">
            <v>1.88362132</v>
          </cell>
          <cell r="G8119">
            <v>3.781583290352053E-5</v>
          </cell>
        </row>
        <row r="8120">
          <cell r="B8120">
            <v>1.8826190599999999</v>
          </cell>
          <cell r="G8120">
            <v>4.0075832903774256E-5</v>
          </cell>
        </row>
        <row r="8121">
          <cell r="B8121">
            <v>1.88162042</v>
          </cell>
          <cell r="G8121">
            <v>3.8715832903823966E-5</v>
          </cell>
        </row>
        <row r="8122">
          <cell r="B8122">
            <v>1.8806211100000001</v>
          </cell>
          <cell r="G8122">
            <v>3.8025832903798573E-5</v>
          </cell>
        </row>
        <row r="8123">
          <cell r="B8123">
            <v>1.8796177999999999</v>
          </cell>
          <cell r="G8123">
            <v>4.1335832904110248E-5</v>
          </cell>
        </row>
        <row r="8124">
          <cell r="B8124">
            <v>1.8786203100000001</v>
          </cell>
          <cell r="G8124">
            <v>3.8825832904043622E-5</v>
          </cell>
        </row>
        <row r="8125">
          <cell r="B8125">
            <v>1.87762278</v>
          </cell>
          <cell r="G8125">
            <v>3.6355832904177987E-5</v>
          </cell>
        </row>
        <row r="8126">
          <cell r="B8126">
            <v>1.8766210800000001</v>
          </cell>
          <cell r="G8126">
            <v>3.8055832904282383E-5</v>
          </cell>
        </row>
        <row r="8127">
          <cell r="B8127">
            <v>1.87562103</v>
          </cell>
          <cell r="G8127">
            <v>3.8105832904422599E-5</v>
          </cell>
        </row>
        <row r="8128">
          <cell r="B8128">
            <v>1.8746202199999999</v>
          </cell>
          <cell r="G8128">
            <v>3.8915832904606873E-5</v>
          </cell>
        </row>
        <row r="8129">
          <cell r="B8129">
            <v>1.8736186100000001</v>
          </cell>
          <cell r="G8129">
            <v>4.0525832904592107E-5</v>
          </cell>
        </row>
        <row r="8130">
          <cell r="B8130">
            <v>1.8726212900000001</v>
          </cell>
          <cell r="G8130">
            <v>3.7845832904670473E-5</v>
          </cell>
        </row>
        <row r="8131">
          <cell r="B8131">
            <v>1.87162165</v>
          </cell>
          <cell r="G8131">
            <v>3.7485832904859961E-5</v>
          </cell>
        </row>
        <row r="8132">
          <cell r="B8132">
            <v>1.8706206000000001</v>
          </cell>
          <cell r="G8132">
            <v>3.853583290491791E-5</v>
          </cell>
        </row>
        <row r="8133">
          <cell r="B8133">
            <v>1.86962246</v>
          </cell>
          <cell r="G8133">
            <v>3.6675832905119776E-5</v>
          </cell>
        </row>
        <row r="8134">
          <cell r="B8134">
            <v>1.8686201</v>
          </cell>
          <cell r="G8134">
            <v>3.9035832905209844E-5</v>
          </cell>
        </row>
        <row r="8135">
          <cell r="B8135">
            <v>1.86762183</v>
          </cell>
          <cell r="G8135">
            <v>3.7305832905287772E-5</v>
          </cell>
        </row>
        <row r="8136">
          <cell r="B8136">
            <v>1.8666198000000001</v>
          </cell>
          <cell r="G8136">
            <v>3.9335832905385004E-5</v>
          </cell>
        </row>
        <row r="8137">
          <cell r="B8137">
            <v>1.86561949</v>
          </cell>
          <cell r="G8137">
            <v>3.964583290549939E-5</v>
          </cell>
        </row>
        <row r="8138">
          <cell r="B8138">
            <v>1.86462252</v>
          </cell>
          <cell r="G8138">
            <v>3.6615832905706469E-5</v>
          </cell>
        </row>
        <row r="8139">
          <cell r="B8139">
            <v>1.86362139</v>
          </cell>
          <cell r="G8139">
            <v>3.774583290572231E-5</v>
          </cell>
        </row>
        <row r="8140">
          <cell r="B8140">
            <v>1.8626217300000001</v>
          </cell>
          <cell r="G8140">
            <v>3.7405832905790248E-5</v>
          </cell>
        </row>
        <row r="8141">
          <cell r="B8141">
            <v>1.86162139</v>
          </cell>
          <cell r="G8141">
            <v>3.7745832905944354E-5</v>
          </cell>
        </row>
        <row r="8142">
          <cell r="B8142">
            <v>1.8606200500000001</v>
          </cell>
          <cell r="G8142">
            <v>3.9085832906016194E-5</v>
          </cell>
        </row>
        <row r="8143">
          <cell r="B8143">
            <v>1.85962285</v>
          </cell>
          <cell r="G8143">
            <v>3.6285832906157722E-5</v>
          </cell>
        </row>
        <row r="8144">
          <cell r="B8144">
            <v>1.8586227900000001</v>
          </cell>
          <cell r="G8144">
            <v>3.6345832906237163E-5</v>
          </cell>
        </row>
        <row r="8145">
          <cell r="B8145">
            <v>1.8576222899999999</v>
          </cell>
          <cell r="G8145">
            <v>3.6845832906529097E-5</v>
          </cell>
        </row>
        <row r="8146">
          <cell r="B8146">
            <v>1.8566208</v>
          </cell>
          <cell r="G8146">
            <v>3.8335832906577494E-5</v>
          </cell>
        </row>
        <row r="8147">
          <cell r="B8147">
            <v>1.85562217</v>
          </cell>
          <cell r="G8147">
            <v>3.6965832906687979E-5</v>
          </cell>
        </row>
        <row r="8148">
          <cell r="B8148">
            <v>1.8546237699999999</v>
          </cell>
          <cell r="G8148">
            <v>3.5365832906864014E-5</v>
          </cell>
        </row>
        <row r="8149">
          <cell r="B8149">
            <v>1.8536231400000001</v>
          </cell>
          <cell r="G8149">
            <v>3.5995832906809966E-5</v>
          </cell>
        </row>
        <row r="8150">
          <cell r="B8150">
            <v>1.8526243600000001</v>
          </cell>
          <cell r="G8150">
            <v>3.4775832906897008E-5</v>
          </cell>
        </row>
        <row r="8151">
          <cell r="B8151">
            <v>1.85162217</v>
          </cell>
          <cell r="G8151">
            <v>3.6965832907132068E-5</v>
          </cell>
        </row>
        <row r="8152">
          <cell r="B8152">
            <v>1.8506216200000001</v>
          </cell>
          <cell r="G8152">
            <v>3.7515832907120128E-5</v>
          </cell>
        </row>
        <row r="8153">
          <cell r="B8153">
            <v>1.84962282</v>
          </cell>
          <cell r="G8153">
            <v>3.6315832907307666E-5</v>
          </cell>
        </row>
        <row r="8154">
          <cell r="B8154">
            <v>1.84862342</v>
          </cell>
          <cell r="G8154">
            <v>3.5715832907401435E-5</v>
          </cell>
        </row>
        <row r="8155">
          <cell r="B8155">
            <v>1.8476244100000001</v>
          </cell>
          <cell r="G8155">
            <v>3.4725832907422927E-5</v>
          </cell>
        </row>
        <row r="8156">
          <cell r="B8156">
            <v>1.84662152</v>
          </cell>
          <cell r="G8156">
            <v>3.7615832907622604E-5</v>
          </cell>
        </row>
        <row r="8157">
          <cell r="B8157">
            <v>1.84562176</v>
          </cell>
          <cell r="G8157">
            <v>3.7375832907748929E-5</v>
          </cell>
        </row>
        <row r="8158">
          <cell r="B8158">
            <v>1.8446196500000001</v>
          </cell>
          <cell r="G8158">
            <v>3.9485832907804053E-5</v>
          </cell>
        </row>
        <row r="8159">
          <cell r="B8159">
            <v>1.8436210200000001</v>
          </cell>
          <cell r="G8159">
            <v>3.8115832907914537E-5</v>
          </cell>
        </row>
        <row r="8160">
          <cell r="B8160">
            <v>1.8426212399999999</v>
          </cell>
          <cell r="G8160">
            <v>3.7895832908141358E-5</v>
          </cell>
        </row>
        <row r="8161">
          <cell r="B8161">
            <v>1.84162034</v>
          </cell>
          <cell r="G8161">
            <v>3.8795832908222749E-5</v>
          </cell>
        </row>
        <row r="8162">
          <cell r="B8162">
            <v>1.84061991</v>
          </cell>
          <cell r="G8162">
            <v>3.9225832908273972E-5</v>
          </cell>
        </row>
        <row r="8163">
          <cell r="B8163">
            <v>1.83962005</v>
          </cell>
          <cell r="G8163">
            <v>3.9085832908458684E-5</v>
          </cell>
        </row>
        <row r="8164">
          <cell r="B8164">
            <v>1.83862156</v>
          </cell>
          <cell r="G8164">
            <v>3.7575832908531837E-5</v>
          </cell>
        </row>
        <row r="8165">
          <cell r="B8165">
            <v>1.8376237200000001</v>
          </cell>
          <cell r="G8165">
            <v>3.5415832908558542E-5</v>
          </cell>
        </row>
        <row r="8166">
          <cell r="B8166">
            <v>1.83662159</v>
          </cell>
          <cell r="G8166">
            <v>3.7545832908714161E-5</v>
          </cell>
        </row>
        <row r="8167">
          <cell r="B8167">
            <v>1.83562275</v>
          </cell>
          <cell r="G8167">
            <v>3.6385832908880644E-5</v>
          </cell>
        </row>
        <row r="8168">
          <cell r="B8168">
            <v>1.8346207699999999</v>
          </cell>
          <cell r="G8168">
            <v>3.8365832909059705E-5</v>
          </cell>
        </row>
        <row r="8169">
          <cell r="B8169">
            <v>1.83362388</v>
          </cell>
          <cell r="G8169">
            <v>3.5255832909086848E-5</v>
          </cell>
        </row>
        <row r="8170">
          <cell r="B8170">
            <v>1.8326235200000001</v>
          </cell>
          <cell r="G8170">
            <v>3.5615832909119405E-5</v>
          </cell>
        </row>
        <row r="8171">
          <cell r="B8171">
            <v>1.8316223199999999</v>
          </cell>
          <cell r="G8171">
            <v>3.6815832909375956E-5</v>
          </cell>
        </row>
        <row r="8172">
          <cell r="B8172">
            <v>1.8306250100000001</v>
          </cell>
          <cell r="G8172">
            <v>3.4125832909293052E-5</v>
          </cell>
        </row>
        <row r="8173">
          <cell r="B8173">
            <v>1.82962136</v>
          </cell>
          <cell r="G8173">
            <v>3.7775832909536788E-5</v>
          </cell>
        </row>
        <row r="8174">
          <cell r="B8174">
            <v>1.8286244199999999</v>
          </cell>
          <cell r="G8174">
            <v>3.4715832909704147E-5</v>
          </cell>
        </row>
        <row r="8175">
          <cell r="B8175">
            <v>1.8276218799999999</v>
          </cell>
          <cell r="G8175">
            <v>3.7255832909810493E-5</v>
          </cell>
        </row>
        <row r="8176">
          <cell r="B8176">
            <v>1.8266223100000001</v>
          </cell>
          <cell r="G8176">
            <v>3.6825832909759271E-5</v>
          </cell>
        </row>
        <row r="8177">
          <cell r="B8177">
            <v>1.8256230600000001</v>
          </cell>
          <cell r="G8177">
            <v>3.6075832909876482E-5</v>
          </cell>
        </row>
        <row r="8178">
          <cell r="B8178">
            <v>1.82462393</v>
          </cell>
          <cell r="G8178">
            <v>3.5205832910056856E-5</v>
          </cell>
        </row>
        <row r="8179">
          <cell r="B8179">
            <v>1.8236225399999999</v>
          </cell>
          <cell r="G8179">
            <v>3.6595832910268911E-5</v>
          </cell>
        </row>
        <row r="8180">
          <cell r="B8180">
            <v>1.82262228</v>
          </cell>
          <cell r="G8180">
            <v>3.685583291024308E-5</v>
          </cell>
        </row>
        <row r="8181">
          <cell r="B8181">
            <v>1.82162187</v>
          </cell>
          <cell r="G8181">
            <v>3.7265832910415853E-5</v>
          </cell>
        </row>
        <row r="8182">
          <cell r="B8182">
            <v>1.8206229</v>
          </cell>
          <cell r="G8182">
            <v>3.6235832910458399E-5</v>
          </cell>
        </row>
        <row r="8183">
          <cell r="B8183">
            <v>1.8196240100000001</v>
          </cell>
          <cell r="G8183">
            <v>3.5125832910543053E-5</v>
          </cell>
        </row>
        <row r="8184">
          <cell r="B8184">
            <v>1.8186228900000001</v>
          </cell>
          <cell r="G8184">
            <v>3.6245832910619669E-5</v>
          </cell>
        </row>
        <row r="8185">
          <cell r="B8185">
            <v>1.81762142</v>
          </cell>
          <cell r="G8185">
            <v>3.7715832910789615E-5</v>
          </cell>
        </row>
        <row r="8186">
          <cell r="B8186">
            <v>1.81662262</v>
          </cell>
          <cell r="G8186">
            <v>3.6515832910977153E-5</v>
          </cell>
        </row>
        <row r="8187">
          <cell r="B8187">
            <v>1.81562417</v>
          </cell>
          <cell r="G8187">
            <v>3.4965832911071359E-5</v>
          </cell>
        </row>
        <row r="8188">
          <cell r="B8188">
            <v>1.81462206</v>
          </cell>
          <cell r="G8188">
            <v>3.7075832911126483E-5</v>
          </cell>
        </row>
        <row r="8189">
          <cell r="B8189">
            <v>1.8136239700000001</v>
          </cell>
          <cell r="G8189">
            <v>3.5165832911188133E-5</v>
          </cell>
        </row>
        <row r="8190">
          <cell r="B8190">
            <v>1.8126218199999999</v>
          </cell>
          <cell r="G8190">
            <v>3.7315832911444247E-5</v>
          </cell>
        </row>
        <row r="8191">
          <cell r="B8191">
            <v>1.8116238600000001</v>
          </cell>
          <cell r="G8191">
            <v>3.527583291140779E-5</v>
          </cell>
        </row>
        <row r="8192">
          <cell r="B8192">
            <v>1.8106213499999999</v>
          </cell>
          <cell r="G8192">
            <v>3.778583291169646E-5</v>
          </cell>
        </row>
        <row r="8193">
          <cell r="B8193">
            <v>1.80962304</v>
          </cell>
          <cell r="G8193">
            <v>3.6095832911753334E-5</v>
          </cell>
        </row>
        <row r="8194">
          <cell r="B8194">
            <v>1.80862499</v>
          </cell>
          <cell r="G8194">
            <v>3.4145832911836038E-5</v>
          </cell>
        </row>
        <row r="8195">
          <cell r="B8195">
            <v>1.8076206500000001</v>
          </cell>
          <cell r="G8195">
            <v>3.8485832911883122E-5</v>
          </cell>
        </row>
        <row r="8196">
          <cell r="B8196">
            <v>1.80662119</v>
          </cell>
          <cell r="G8196">
            <v>3.7945832912056332E-5</v>
          </cell>
        </row>
        <row r="8197">
          <cell r="B8197">
            <v>1.80562226</v>
          </cell>
          <cell r="G8197">
            <v>3.6875832912119932E-5</v>
          </cell>
        </row>
        <row r="8198">
          <cell r="B8198">
            <v>1.80462119</v>
          </cell>
          <cell r="G8198">
            <v>3.7945832912278377E-5</v>
          </cell>
        </row>
        <row r="8199">
          <cell r="B8199">
            <v>1.8036226399999999</v>
          </cell>
          <cell r="G8199">
            <v>3.649583291243097E-5</v>
          </cell>
        </row>
        <row r="8200">
          <cell r="B8200">
            <v>1.8026213099999999</v>
          </cell>
          <cell r="G8200">
            <v>3.7825832912563584E-5</v>
          </cell>
        </row>
        <row r="8201">
          <cell r="B8201">
            <v>1.80162084</v>
          </cell>
          <cell r="G8201">
            <v>3.8295832912593752E-5</v>
          </cell>
        </row>
        <row r="8202">
          <cell r="B8202">
            <v>1.80062079</v>
          </cell>
          <cell r="G8202">
            <v>3.8345832912733968E-5</v>
          </cell>
        </row>
        <row r="8203">
          <cell r="B8203">
            <v>1.79962318</v>
          </cell>
          <cell r="G8203">
            <v>3.5955832912826224E-5</v>
          </cell>
        </row>
        <row r="8204">
          <cell r="B8204">
            <v>1.79862473</v>
          </cell>
          <cell r="G8204">
            <v>3.4405832912920431E-5</v>
          </cell>
        </row>
        <row r="8205">
          <cell r="B8205">
            <v>1.7976235300000001</v>
          </cell>
          <cell r="G8205">
            <v>3.5605832912954938E-5</v>
          </cell>
        </row>
        <row r="8206">
          <cell r="B8206">
            <v>1.79662353</v>
          </cell>
          <cell r="G8206">
            <v>3.5605832913176982E-5</v>
          </cell>
        </row>
        <row r="8207">
          <cell r="B8207">
            <v>1.7956223499999999</v>
          </cell>
          <cell r="G8207">
            <v>3.6785832913333039E-5</v>
          </cell>
        </row>
        <row r="8208">
          <cell r="B8208">
            <v>1.7946230000000001</v>
          </cell>
          <cell r="G8208">
            <v>3.6135832913286592E-5</v>
          </cell>
        </row>
        <row r="8209">
          <cell r="B8209">
            <v>1.79362307</v>
          </cell>
          <cell r="G8209">
            <v>3.606583291348997E-5</v>
          </cell>
        </row>
        <row r="8210">
          <cell r="B8210">
            <v>1.79262353</v>
          </cell>
          <cell r="G8210">
            <v>3.5605832913621072E-5</v>
          </cell>
        </row>
        <row r="8211">
          <cell r="B8211">
            <v>1.791623</v>
          </cell>
          <cell r="G8211">
            <v>3.6135832913730681E-5</v>
          </cell>
        </row>
        <row r="8212">
          <cell r="B8212">
            <v>1.7906233899999999</v>
          </cell>
          <cell r="G8212">
            <v>3.5745832913880449E-5</v>
          </cell>
        </row>
        <row r="8213">
          <cell r="B8213">
            <v>1.78962562</v>
          </cell>
          <cell r="G8213">
            <v>3.3515832913888488E-5</v>
          </cell>
        </row>
        <row r="8214">
          <cell r="B8214">
            <v>1.7886237899999999</v>
          </cell>
          <cell r="G8214">
            <v>3.5345832914090991E-5</v>
          </cell>
        </row>
        <row r="8215">
          <cell r="B8215">
            <v>1.78762307</v>
          </cell>
          <cell r="G8215">
            <v>3.6065832914156104E-5</v>
          </cell>
        </row>
        <row r="8216">
          <cell r="B8216">
            <v>1.7866257699999999</v>
          </cell>
          <cell r="G8216">
            <v>3.336583291435602E-5</v>
          </cell>
        </row>
        <row r="8217">
          <cell r="B8217">
            <v>1.7856227499999999</v>
          </cell>
          <cell r="G8217">
            <v>3.6385832914431759E-5</v>
          </cell>
        </row>
        <row r="8218">
          <cell r="B8218">
            <v>1.7846239399999999</v>
          </cell>
          <cell r="G8218">
            <v>3.5195832914558522E-5</v>
          </cell>
        </row>
        <row r="8219">
          <cell r="B8219">
            <v>1.7836230099999999</v>
          </cell>
          <cell r="G8219">
            <v>3.6125832914679634E-5</v>
          </cell>
        </row>
        <row r="8220">
          <cell r="B8220">
            <v>1.7826232799999999</v>
          </cell>
          <cell r="G8220">
            <v>3.5855832914766239E-5</v>
          </cell>
        </row>
        <row r="8221">
          <cell r="B8221">
            <v>1.7816243199999999</v>
          </cell>
          <cell r="G8221">
            <v>3.481583291486956E-5</v>
          </cell>
        </row>
        <row r="8222">
          <cell r="B8222">
            <v>1.7806247799999999</v>
          </cell>
          <cell r="G8222">
            <v>3.4355832915000661E-5</v>
          </cell>
        </row>
        <row r="8223">
          <cell r="B8223">
            <v>1.77962446</v>
          </cell>
          <cell r="G8223">
            <v>3.4675832915054272E-5</v>
          </cell>
        </row>
        <row r="8224">
          <cell r="B8224">
            <v>1.77862283</v>
          </cell>
          <cell r="G8224">
            <v>3.6305832915140002E-5</v>
          </cell>
        </row>
        <row r="8225">
          <cell r="B8225">
            <v>1.7776260699999999</v>
          </cell>
          <cell r="G8225">
            <v>3.3065832915291082E-5</v>
          </cell>
        </row>
        <row r="8226">
          <cell r="B8226">
            <v>1.77662484</v>
          </cell>
          <cell r="G8226">
            <v>3.429583291536531E-5</v>
          </cell>
        </row>
        <row r="8227">
          <cell r="B8227">
            <v>1.7756251199999999</v>
          </cell>
          <cell r="G8227">
            <v>3.4015832915512689E-5</v>
          </cell>
        </row>
        <row r="8228">
          <cell r="B8228">
            <v>1.7746255500000001</v>
          </cell>
          <cell r="G8228">
            <v>3.3585832915461467E-5</v>
          </cell>
        </row>
        <row r="8229">
          <cell r="B8229">
            <v>1.7736234399999999</v>
          </cell>
          <cell r="G8229">
            <v>3.5695832915738634E-5</v>
          </cell>
        </row>
        <row r="8230">
          <cell r="B8230">
            <v>1.7726269800000001</v>
          </cell>
          <cell r="G8230">
            <v>3.2155832915714555E-5</v>
          </cell>
        </row>
        <row r="8231">
          <cell r="B8231">
            <v>1.77162665</v>
          </cell>
          <cell r="G8231">
            <v>3.2485832915929436E-5</v>
          </cell>
        </row>
        <row r="8232">
          <cell r="B8232">
            <v>1.77062392</v>
          </cell>
          <cell r="G8232">
            <v>3.5215832915991285E-5</v>
          </cell>
        </row>
        <row r="8233">
          <cell r="B8233">
            <v>1.7696268799999999</v>
          </cell>
          <cell r="G8233">
            <v>3.2255832916217031E-5</v>
          </cell>
        </row>
        <row r="8234">
          <cell r="B8234">
            <v>1.76862265</v>
          </cell>
          <cell r="G8234">
            <v>3.6485832916266503E-5</v>
          </cell>
        </row>
        <row r="8235">
          <cell r="B8235">
            <v>1.76762581</v>
          </cell>
          <cell r="G8235">
            <v>3.3325832916375475E-5</v>
          </cell>
        </row>
        <row r="8236">
          <cell r="B8236">
            <v>1.76662187</v>
          </cell>
          <cell r="G8236">
            <v>3.7265832916411057E-5</v>
          </cell>
        </row>
        <row r="8237">
          <cell r="B8237">
            <v>1.7656227099999999</v>
          </cell>
          <cell r="G8237">
            <v>3.6425832916631151E-5</v>
          </cell>
        </row>
        <row r="8238">
          <cell r="B8238">
            <v>1.7646238599999999</v>
          </cell>
          <cell r="G8238">
            <v>3.527583291673686E-5</v>
          </cell>
        </row>
        <row r="8239">
          <cell r="B8239">
            <v>1.76362256</v>
          </cell>
          <cell r="G8239">
            <v>3.6575832916829754E-5</v>
          </cell>
        </row>
        <row r="8240">
          <cell r="B8240">
            <v>1.7626214499999999</v>
          </cell>
          <cell r="G8240">
            <v>3.7685832916967144E-5</v>
          </cell>
        </row>
        <row r="8241">
          <cell r="B8241">
            <v>1.7616232199999999</v>
          </cell>
          <cell r="G8241">
            <v>3.5915832917066126E-5</v>
          </cell>
        </row>
        <row r="8242">
          <cell r="B8242">
            <v>1.7606223400000001</v>
          </cell>
          <cell r="G8242">
            <v>3.6795832917047022E-5</v>
          </cell>
        </row>
        <row r="8243">
          <cell r="B8243">
            <v>1.7596252400000001</v>
          </cell>
          <cell r="G8243">
            <v>3.3895832917130164E-5</v>
          </cell>
        </row>
        <row r="8244">
          <cell r="B8244">
            <v>1.75862348</v>
          </cell>
          <cell r="G8244">
            <v>3.5655832917314001E-5</v>
          </cell>
        </row>
        <row r="8245">
          <cell r="B8245">
            <v>1.7576245100000001</v>
          </cell>
          <cell r="G8245">
            <v>3.4625832917356547E-5</v>
          </cell>
        </row>
        <row r="8246">
          <cell r="B8246">
            <v>1.7566240099999999</v>
          </cell>
          <cell r="G8246">
            <v>3.5125832917648481E-5</v>
          </cell>
        </row>
        <row r="8247">
          <cell r="B8247">
            <v>1.7556235899999999</v>
          </cell>
          <cell r="G8247">
            <v>3.5545832917760478E-5</v>
          </cell>
        </row>
        <row r="8248">
          <cell r="B8248">
            <v>1.75462516</v>
          </cell>
          <cell r="G8248">
            <v>3.397583291775419E-5</v>
          </cell>
        </row>
        <row r="8249">
          <cell r="B8249">
            <v>1.7536224199999999</v>
          </cell>
          <cell r="G8249">
            <v>3.6715832917977309E-5</v>
          </cell>
        </row>
        <row r="8250">
          <cell r="B8250">
            <v>1.75262444</v>
          </cell>
          <cell r="G8250">
            <v>3.4695832918041347E-5</v>
          </cell>
        </row>
        <row r="8251">
          <cell r="B8251">
            <v>1.7516217599999999</v>
          </cell>
          <cell r="G8251">
            <v>3.7375832918185026E-5</v>
          </cell>
        </row>
        <row r="8252">
          <cell r="B8252">
            <v>1.7506241899999999</v>
          </cell>
          <cell r="G8252">
            <v>3.4945832918298336E-5</v>
          </cell>
        </row>
        <row r="8253">
          <cell r="B8253">
            <v>1.7496225400000001</v>
          </cell>
          <cell r="G8253">
            <v>3.6595832918262516E-5</v>
          </cell>
        </row>
        <row r="8254">
          <cell r="B8254">
            <v>1.74862267</v>
          </cell>
          <cell r="G8254">
            <v>3.6465832918386454E-5</v>
          </cell>
        </row>
        <row r="8255">
          <cell r="B8255">
            <v>1.7476245399999999</v>
          </cell>
          <cell r="G8255">
            <v>3.4595832918649094E-5</v>
          </cell>
        </row>
        <row r="8256">
          <cell r="B8256">
            <v>1.74662297</v>
          </cell>
          <cell r="G8256">
            <v>3.6165832918655383E-5</v>
          </cell>
        </row>
        <row r="8257">
          <cell r="B8257">
            <v>1.7456230500000001</v>
          </cell>
          <cell r="G8257">
            <v>3.6085832918697491E-5</v>
          </cell>
        </row>
        <row r="8258">
          <cell r="B8258">
            <v>1.74462308</v>
          </cell>
          <cell r="G8258">
            <v>3.6055832918879815E-5</v>
          </cell>
        </row>
        <row r="8259">
          <cell r="B8259">
            <v>1.7436234900000001</v>
          </cell>
          <cell r="G8259">
            <v>3.5645832918929088E-5</v>
          </cell>
        </row>
        <row r="8260">
          <cell r="B8260">
            <v>1.74262429</v>
          </cell>
          <cell r="G8260">
            <v>3.4845832919128128E-5</v>
          </cell>
        </row>
        <row r="8261">
          <cell r="B8261">
            <v>1.7416259199999999</v>
          </cell>
          <cell r="G8261">
            <v>3.3215832919264443E-5</v>
          </cell>
        </row>
        <row r="8262">
          <cell r="B8262">
            <v>1.74062487</v>
          </cell>
          <cell r="G8262">
            <v>3.4265832919322392E-5</v>
          </cell>
        </row>
        <row r="8263">
          <cell r="B8263">
            <v>1.7396238399999999</v>
          </cell>
          <cell r="G8263">
            <v>3.5295832919501891E-5</v>
          </cell>
        </row>
        <row r="8264">
          <cell r="B8264">
            <v>1.73862381</v>
          </cell>
          <cell r="G8264">
            <v>3.5325832919541611E-5</v>
          </cell>
        </row>
        <row r="8265">
          <cell r="B8265">
            <v>1.7376243300000001</v>
          </cell>
          <cell r="G8265">
            <v>3.4805832919593271E-5</v>
          </cell>
        </row>
        <row r="8266">
          <cell r="B8266">
            <v>1.73662428</v>
          </cell>
          <cell r="G8266">
            <v>3.4855832919733487E-5</v>
          </cell>
        </row>
        <row r="8267">
          <cell r="B8267">
            <v>1.73562634</v>
          </cell>
          <cell r="G8267">
            <v>3.2795832919818579E-5</v>
          </cell>
        </row>
        <row r="8268">
          <cell r="B8268">
            <v>1.73462257</v>
          </cell>
          <cell r="G8268">
            <v>3.6565832919999153E-5</v>
          </cell>
        </row>
        <row r="8269">
          <cell r="B8269">
            <v>1.7336247</v>
          </cell>
          <cell r="G8269">
            <v>3.4435832920065579E-5</v>
          </cell>
        </row>
        <row r="8270">
          <cell r="B8270">
            <v>1.7326229200000001</v>
          </cell>
          <cell r="G8270">
            <v>3.6215832920127866E-5</v>
          </cell>
        </row>
        <row r="8271">
          <cell r="B8271">
            <v>1.7316245400000001</v>
          </cell>
          <cell r="G8271">
            <v>3.4595832920203407E-5</v>
          </cell>
        </row>
        <row r="8272">
          <cell r="B8272">
            <v>1.73062436</v>
          </cell>
          <cell r="G8272">
            <v>3.4775832920441729E-5</v>
          </cell>
        </row>
        <row r="8273">
          <cell r="B8273">
            <v>1.72962148</v>
          </cell>
          <cell r="G8273">
            <v>3.7655832920480137E-5</v>
          </cell>
        </row>
        <row r="8274">
          <cell r="B8274">
            <v>1.728623</v>
          </cell>
          <cell r="G8274">
            <v>3.6135832920614064E-5</v>
          </cell>
        </row>
        <row r="8275">
          <cell r="B8275">
            <v>1.7276235499999999</v>
          </cell>
          <cell r="G8275">
            <v>3.5585832920848048E-5</v>
          </cell>
        </row>
        <row r="8276">
          <cell r="B8276">
            <v>1.7266257899999999</v>
          </cell>
          <cell r="G8276">
            <v>3.3345832920916862E-5</v>
          </cell>
        </row>
        <row r="8277">
          <cell r="B8277">
            <v>1.72562565</v>
          </cell>
          <cell r="G8277">
            <v>3.3485832920954195E-5</v>
          </cell>
        </row>
        <row r="8278">
          <cell r="B8278">
            <v>1.72462443</v>
          </cell>
          <cell r="G8278">
            <v>3.4705832921089197E-5</v>
          </cell>
        </row>
        <row r="8279">
          <cell r="B8279">
            <v>1.7236243099999999</v>
          </cell>
          <cell r="G8279">
            <v>3.4825832921248079E-5</v>
          </cell>
        </row>
        <row r="8280">
          <cell r="B8280">
            <v>1.72262447</v>
          </cell>
          <cell r="G8280">
            <v>3.4665832921332296E-5</v>
          </cell>
        </row>
        <row r="8281">
          <cell r="B8281">
            <v>1.7216255600000001</v>
          </cell>
          <cell r="G8281">
            <v>3.3575832921295401E-5</v>
          </cell>
        </row>
        <row r="8282">
          <cell r="B8282">
            <v>1.7206261599999999</v>
          </cell>
          <cell r="G8282">
            <v>3.2975832921611214E-5</v>
          </cell>
        </row>
        <row r="8283">
          <cell r="B8283">
            <v>1.7196261500000001</v>
          </cell>
          <cell r="G8283">
            <v>3.298583292155044E-5</v>
          </cell>
        </row>
        <row r="8284">
          <cell r="B8284">
            <v>1.71862457</v>
          </cell>
          <cell r="G8284">
            <v>3.4565832921717998E-5</v>
          </cell>
        </row>
        <row r="8285">
          <cell r="B8285">
            <v>1.71762448</v>
          </cell>
          <cell r="G8285">
            <v>3.465583292183716E-5</v>
          </cell>
        </row>
        <row r="8286">
          <cell r="B8286">
            <v>1.7166269999999999</v>
          </cell>
          <cell r="G8286">
            <v>3.2135832922053353E-5</v>
          </cell>
        </row>
        <row r="8287">
          <cell r="B8287">
            <v>1.7156276800000001</v>
          </cell>
          <cell r="G8287">
            <v>3.1455832921967186E-5</v>
          </cell>
        </row>
        <row r="8288">
          <cell r="B8288">
            <v>1.7146270699999999</v>
          </cell>
          <cell r="G8288">
            <v>3.2065832922256732E-5</v>
          </cell>
        </row>
        <row r="8289">
          <cell r="B8289">
            <v>1.71362583</v>
          </cell>
          <cell r="G8289">
            <v>3.3305832922270184E-5</v>
          </cell>
        </row>
        <row r="8290">
          <cell r="B8290">
            <v>1.71262472</v>
          </cell>
          <cell r="G8290">
            <v>3.4415832922407574E-5</v>
          </cell>
        </row>
        <row r="8291">
          <cell r="B8291">
            <v>1.71162539</v>
          </cell>
          <cell r="G8291">
            <v>3.3745832922482677E-5</v>
          </cell>
        </row>
        <row r="8292">
          <cell r="B8292">
            <v>1.71062677</v>
          </cell>
          <cell r="G8292">
            <v>3.2365832922653937E-5</v>
          </cell>
        </row>
        <row r="8293">
          <cell r="B8293">
            <v>1.70962646</v>
          </cell>
          <cell r="G8293">
            <v>3.2675832922768322E-5</v>
          </cell>
        </row>
        <row r="8294">
          <cell r="B8294">
            <v>1.70862621</v>
          </cell>
          <cell r="G8294">
            <v>3.2925832922803266E-5</v>
          </cell>
        </row>
        <row r="8295">
          <cell r="B8295">
            <v>1.70762463</v>
          </cell>
          <cell r="G8295">
            <v>3.4505832922970825E-5</v>
          </cell>
        </row>
        <row r="8296">
          <cell r="B8296">
            <v>1.7066257199999999</v>
          </cell>
          <cell r="G8296">
            <v>3.3415832923155975E-5</v>
          </cell>
        </row>
        <row r="8297">
          <cell r="B8297">
            <v>1.70562518</v>
          </cell>
          <cell r="G8297">
            <v>3.395583292320481E-5</v>
          </cell>
        </row>
        <row r="8298">
          <cell r="B8298">
            <v>1.7046261599999999</v>
          </cell>
          <cell r="G8298">
            <v>3.2975832923387571E-5</v>
          </cell>
        </row>
        <row r="8299">
          <cell r="B8299">
            <v>1.70362619</v>
          </cell>
          <cell r="G8299">
            <v>3.2945832923347851E-5</v>
          </cell>
        </row>
        <row r="8300">
          <cell r="B8300">
            <v>1.7026271900000001</v>
          </cell>
          <cell r="G8300">
            <v>3.1945832923430117E-5</v>
          </cell>
        </row>
        <row r="8301">
          <cell r="B8301">
            <v>1.7016287400000001</v>
          </cell>
          <cell r="G8301">
            <v>3.0395832923524324E-5</v>
          </cell>
        </row>
        <row r="8302">
          <cell r="B8302">
            <v>1.7006244699999999</v>
          </cell>
          <cell r="G8302">
            <v>3.4665832923774786E-5</v>
          </cell>
        </row>
        <row r="8303">
          <cell r="B8303">
            <v>1.6996257100000001</v>
          </cell>
          <cell r="G8303">
            <v>3.3425832923761334E-5</v>
          </cell>
        </row>
        <row r="8304">
          <cell r="B8304">
            <v>1.69862709</v>
          </cell>
          <cell r="G8304">
            <v>3.2045832923932593E-5</v>
          </cell>
        </row>
        <row r="8305">
          <cell r="B8305">
            <v>1.69762747</v>
          </cell>
          <cell r="G8305">
            <v>3.1665832924021586E-5</v>
          </cell>
        </row>
        <row r="8306">
          <cell r="B8306">
            <v>1.69662772</v>
          </cell>
          <cell r="G8306">
            <v>3.1415832924208686E-5</v>
          </cell>
        </row>
        <row r="8307">
          <cell r="B8307">
            <v>1.6956258200000001</v>
          </cell>
          <cell r="G8307">
            <v>3.3315832924207811E-5</v>
          </cell>
        </row>
        <row r="8308">
          <cell r="B8308">
            <v>1.69462837</v>
          </cell>
          <cell r="G8308">
            <v>3.0765832924384284E-5</v>
          </cell>
        </row>
        <row r="8309">
          <cell r="B8309">
            <v>1.6936277099999999</v>
          </cell>
          <cell r="G8309">
            <v>3.1425832924592001E-5</v>
          </cell>
        </row>
        <row r="8310">
          <cell r="B8310">
            <v>1.6926288700000001</v>
          </cell>
          <cell r="G8310">
            <v>3.026583292453644E-5</v>
          </cell>
        </row>
        <row r="8311">
          <cell r="B8311">
            <v>1.69162838</v>
          </cell>
          <cell r="G8311">
            <v>3.0755832924667104E-5</v>
          </cell>
        </row>
        <row r="8312">
          <cell r="B8312">
            <v>1.69062501</v>
          </cell>
          <cell r="G8312">
            <v>3.4125832924836175E-5</v>
          </cell>
        </row>
        <row r="8313">
          <cell r="B8313">
            <v>1.6896248899999999</v>
          </cell>
          <cell r="G8313">
            <v>3.4245832924995057E-5</v>
          </cell>
        </row>
        <row r="8314">
          <cell r="B8314">
            <v>1.6886232999999999</v>
          </cell>
          <cell r="G8314">
            <v>3.583583292510184E-5</v>
          </cell>
        </row>
        <row r="8315">
          <cell r="B8315">
            <v>1.6876240899999999</v>
          </cell>
          <cell r="G8315">
            <v>3.5045832925240106E-5</v>
          </cell>
        </row>
        <row r="8316">
          <cell r="B8316">
            <v>1.68662679</v>
          </cell>
          <cell r="G8316">
            <v>3.2345832925217977E-5</v>
          </cell>
        </row>
        <row r="8317">
          <cell r="B8317">
            <v>1.68562429</v>
          </cell>
          <cell r="G8317">
            <v>3.4845832925345377E-5</v>
          </cell>
        </row>
        <row r="8318">
          <cell r="B8318">
            <v>1.68462417</v>
          </cell>
          <cell r="G8318">
            <v>3.4965832925504259E-5</v>
          </cell>
        </row>
        <row r="8319">
          <cell r="B8319">
            <v>1.6836242100000001</v>
          </cell>
          <cell r="G8319">
            <v>3.4925832925525313E-5</v>
          </cell>
        </row>
        <row r="8320">
          <cell r="B8320">
            <v>1.6826264200000001</v>
          </cell>
          <cell r="G8320">
            <v>3.2715832925633848E-5</v>
          </cell>
        </row>
        <row r="8321">
          <cell r="B8321">
            <v>1.68162714</v>
          </cell>
          <cell r="G8321">
            <v>3.1995832925790779E-5</v>
          </cell>
        </row>
        <row r="8322">
          <cell r="B8322">
            <v>1.6806255999999999</v>
          </cell>
          <cell r="G8322">
            <v>3.3535832925979392E-5</v>
          </cell>
        </row>
        <row r="8323">
          <cell r="B8323">
            <v>1.6796251600000001</v>
          </cell>
          <cell r="G8323">
            <v>3.397583292596984E-5</v>
          </cell>
        </row>
        <row r="8324">
          <cell r="B8324">
            <v>1.6786263100000001</v>
          </cell>
          <cell r="G8324">
            <v>3.2825832926075549E-5</v>
          </cell>
        </row>
        <row r="8325">
          <cell r="B8325">
            <v>1.67762634</v>
          </cell>
          <cell r="G8325">
            <v>3.2795832926257873E-5</v>
          </cell>
        </row>
        <row r="8326">
          <cell r="B8326">
            <v>1.67662902</v>
          </cell>
          <cell r="G8326">
            <v>3.0115832926336239E-5</v>
          </cell>
        </row>
        <row r="8327">
          <cell r="B8327">
            <v>1.6756260599999999</v>
          </cell>
          <cell r="G8327">
            <v>3.3075832926554583E-5</v>
          </cell>
        </row>
        <row r="8328">
          <cell r="B8328">
            <v>1.67462829</v>
          </cell>
          <cell r="G8328">
            <v>3.0845832926562622E-5</v>
          </cell>
        </row>
        <row r="8329">
          <cell r="B8329">
            <v>1.67362499</v>
          </cell>
          <cell r="G8329">
            <v>3.4145832926713027E-5</v>
          </cell>
        </row>
        <row r="8330">
          <cell r="B8330">
            <v>1.6726254199999999</v>
          </cell>
          <cell r="G8330">
            <v>3.3715832926883849E-5</v>
          </cell>
        </row>
        <row r="8331">
          <cell r="B8331">
            <v>1.6716284299999999</v>
          </cell>
          <cell r="G8331">
            <v>3.0705832926969379E-5</v>
          </cell>
        </row>
        <row r="8332">
          <cell r="B8332">
            <v>1.67062555</v>
          </cell>
          <cell r="G8332">
            <v>3.3585832927007786E-5</v>
          </cell>
        </row>
        <row r="8333">
          <cell r="B8333">
            <v>1.6696274099999999</v>
          </cell>
          <cell r="G8333">
            <v>3.1725832927209652E-5</v>
          </cell>
        </row>
        <row r="8334">
          <cell r="B8334">
            <v>1.66862581</v>
          </cell>
          <cell r="G8334">
            <v>3.3325832927255661E-5</v>
          </cell>
        </row>
        <row r="8335">
          <cell r="B8335">
            <v>1.6676269500000001</v>
          </cell>
          <cell r="G8335">
            <v>3.2185832927300595E-5</v>
          </cell>
        </row>
        <row r="8336">
          <cell r="B8336">
            <v>1.66662602</v>
          </cell>
          <cell r="G8336">
            <v>3.3115832927421707E-5</v>
          </cell>
        </row>
        <row r="8337">
          <cell r="B8337">
            <v>1.6656252</v>
          </cell>
          <cell r="G8337">
            <v>3.3935832927545206E-5</v>
          </cell>
        </row>
        <row r="8338">
          <cell r="B8338">
            <v>1.6646270400000001</v>
          </cell>
          <cell r="G8338">
            <v>3.2095832927625523E-5</v>
          </cell>
        </row>
        <row r="8339">
          <cell r="B8339">
            <v>1.66362933</v>
          </cell>
          <cell r="G8339">
            <v>2.9805832927776166E-5</v>
          </cell>
        </row>
        <row r="8340">
          <cell r="B8340">
            <v>1.6626250499999999</v>
          </cell>
          <cell r="G8340">
            <v>3.4085832927965853E-5</v>
          </cell>
        </row>
        <row r="8341">
          <cell r="B8341">
            <v>1.66162707</v>
          </cell>
          <cell r="G8341">
            <v>3.2065832928029891E-5</v>
          </cell>
        </row>
        <row r="8342">
          <cell r="B8342">
            <v>1.6606274299999999</v>
          </cell>
          <cell r="G8342">
            <v>3.170583292821938E-5</v>
          </cell>
        </row>
        <row r="8343">
          <cell r="B8343">
            <v>1.65962673</v>
          </cell>
          <cell r="G8343">
            <v>3.2405832928183997E-5</v>
          </cell>
        </row>
        <row r="8344">
          <cell r="B8344">
            <v>1.6586282400000001</v>
          </cell>
          <cell r="G8344">
            <v>3.089583292825715E-5</v>
          </cell>
        </row>
        <row r="8345">
          <cell r="B8345">
            <v>1.6576269400000001</v>
          </cell>
          <cell r="G8345">
            <v>3.2195832928350043E-5</v>
          </cell>
        </row>
        <row r="8346">
          <cell r="B8346">
            <v>1.65662683</v>
          </cell>
          <cell r="G8346">
            <v>3.23058329285697E-5</v>
          </cell>
        </row>
        <row r="8347">
          <cell r="B8347">
            <v>1.6556270500000001</v>
          </cell>
          <cell r="G8347">
            <v>3.2085832928574476E-5</v>
          </cell>
        </row>
        <row r="8348">
          <cell r="B8348">
            <v>1.6546260100000001</v>
          </cell>
          <cell r="G8348">
            <v>3.31258329286932E-5</v>
          </cell>
        </row>
        <row r="8349">
          <cell r="B8349">
            <v>1.6536283199999999</v>
          </cell>
          <cell r="G8349">
            <v>3.0815832928965392E-5</v>
          </cell>
        </row>
        <row r="8350">
          <cell r="B8350">
            <v>1.6526274000000001</v>
          </cell>
          <cell r="G8350">
            <v>3.1735832928925234E-5</v>
          </cell>
        </row>
        <row r="8351">
          <cell r="B8351">
            <v>1.6516249700000001</v>
          </cell>
          <cell r="G8351">
            <v>3.4165832929033968E-5</v>
          </cell>
        </row>
        <row r="8352">
          <cell r="B8352">
            <v>1.65062686</v>
          </cell>
          <cell r="G8352">
            <v>3.2275832929196113E-5</v>
          </cell>
        </row>
        <row r="8353">
          <cell r="B8353">
            <v>1.6496249999999999</v>
          </cell>
          <cell r="G8353">
            <v>3.4135832929438337E-5</v>
          </cell>
        </row>
        <row r="8354">
          <cell r="B8354">
            <v>1.6486254600000001</v>
          </cell>
          <cell r="G8354">
            <v>3.3675832929347393E-5</v>
          </cell>
        </row>
        <row r="8355">
          <cell r="B8355">
            <v>1.6476280299999999</v>
          </cell>
          <cell r="G8355">
            <v>3.1105832929645416E-5</v>
          </cell>
        </row>
        <row r="8356">
          <cell r="B8356">
            <v>1.6466223900000001</v>
          </cell>
          <cell r="G8356">
            <v>3.6745832929563349E-5</v>
          </cell>
        </row>
        <row r="8357">
          <cell r="B8357">
            <v>1.64562568</v>
          </cell>
          <cell r="G8357">
            <v>3.3455832929796259E-5</v>
          </cell>
        </row>
        <row r="8358">
          <cell r="B8358">
            <v>1.6446257799999999</v>
          </cell>
          <cell r="G8358">
            <v>3.3355832929959917E-5</v>
          </cell>
        </row>
        <row r="8359">
          <cell r="B8359">
            <v>1.64362506</v>
          </cell>
          <cell r="G8359">
            <v>3.407583293002503E-5</v>
          </cell>
        </row>
        <row r="8360">
          <cell r="B8360">
            <v>1.64262804</v>
          </cell>
          <cell r="G8360">
            <v>3.109583293015028E-5</v>
          </cell>
        </row>
        <row r="8361">
          <cell r="B8361">
            <v>1.64162677</v>
          </cell>
          <cell r="G8361">
            <v>3.2365832930203453E-5</v>
          </cell>
        </row>
        <row r="8362">
          <cell r="B8362">
            <v>1.6406246</v>
          </cell>
          <cell r="G8362">
            <v>3.4535832930338017E-5</v>
          </cell>
        </row>
        <row r="8363">
          <cell r="B8363">
            <v>1.6396276700000001</v>
          </cell>
          <cell r="G8363">
            <v>3.1465832930344106E-5</v>
          </cell>
        </row>
        <row r="8364">
          <cell r="B8364">
            <v>1.6386260699999999</v>
          </cell>
          <cell r="G8364">
            <v>3.306583293061216E-5</v>
          </cell>
        </row>
        <row r="8365">
          <cell r="B8365">
            <v>1.6376278200000001</v>
          </cell>
          <cell r="G8365">
            <v>3.1315832930589593E-5</v>
          </cell>
        </row>
        <row r="8366">
          <cell r="B8366">
            <v>1.6366272399999999</v>
          </cell>
          <cell r="G8366">
            <v>3.1895832930839418E-5</v>
          </cell>
        </row>
        <row r="8367">
          <cell r="B8367">
            <v>1.6356255200000001</v>
          </cell>
          <cell r="G8367">
            <v>3.3615832930822265E-5</v>
          </cell>
        </row>
        <row r="8368">
          <cell r="B8368">
            <v>1.63462577</v>
          </cell>
          <cell r="G8368">
            <v>3.3365832931009365E-5</v>
          </cell>
        </row>
        <row r="8369">
          <cell r="B8369">
            <v>1.63362677</v>
          </cell>
          <cell r="G8369">
            <v>3.2365832931091632E-5</v>
          </cell>
        </row>
        <row r="8370">
          <cell r="B8370">
            <v>1.6326273200000001</v>
          </cell>
          <cell r="G8370">
            <v>3.1815832931103571E-5</v>
          </cell>
        </row>
        <row r="8371">
          <cell r="B8371">
            <v>1.6316272599999999</v>
          </cell>
          <cell r="G8371">
            <v>3.1875832931405057E-5</v>
          </cell>
        </row>
        <row r="8372">
          <cell r="B8372">
            <v>1.6306272500000001</v>
          </cell>
          <cell r="G8372">
            <v>3.1885832931344282E-5</v>
          </cell>
        </row>
        <row r="8373">
          <cell r="B8373">
            <v>1.62962523</v>
          </cell>
          <cell r="G8373">
            <v>3.3905832931502289E-5</v>
          </cell>
        </row>
        <row r="8374">
          <cell r="B8374">
            <v>1.6286272399999999</v>
          </cell>
          <cell r="G8374">
            <v>3.1895832931727597E-5</v>
          </cell>
        </row>
        <row r="8375">
          <cell r="B8375">
            <v>1.62762636</v>
          </cell>
          <cell r="G8375">
            <v>3.2775832931708493E-5</v>
          </cell>
        </row>
        <row r="8376">
          <cell r="B8376">
            <v>1.6266258300000001</v>
          </cell>
          <cell r="G8376">
            <v>3.3305832931818102E-5</v>
          </cell>
        </row>
        <row r="8377">
          <cell r="B8377">
            <v>1.62562826</v>
          </cell>
          <cell r="G8377">
            <v>3.0875832931931413E-5</v>
          </cell>
        </row>
        <row r="8378">
          <cell r="B8378">
            <v>1.62462646</v>
          </cell>
          <cell r="G8378">
            <v>3.2675832932094195E-5</v>
          </cell>
        </row>
        <row r="8379">
          <cell r="B8379">
            <v>1.62362787</v>
          </cell>
          <cell r="G8379">
            <v>3.1265832932225734E-5</v>
          </cell>
        </row>
        <row r="8380">
          <cell r="B8380">
            <v>1.62262664</v>
          </cell>
          <cell r="G8380">
            <v>3.2495832932299962E-5</v>
          </cell>
        </row>
        <row r="8381">
          <cell r="B8381">
            <v>1.6216269299999999</v>
          </cell>
          <cell r="G8381">
            <v>3.2205832932508116E-5</v>
          </cell>
        </row>
        <row r="8382">
          <cell r="B8382">
            <v>1.6206268500000001</v>
          </cell>
          <cell r="G8382">
            <v>3.2285832932466008E-5</v>
          </cell>
        </row>
        <row r="8383">
          <cell r="B8383">
            <v>1.61962831</v>
          </cell>
          <cell r="G8383">
            <v>3.0825832932679376E-5</v>
          </cell>
        </row>
        <row r="8384">
          <cell r="B8384">
            <v>1.6186287800000001</v>
          </cell>
          <cell r="G8384">
            <v>3.0355832932649207E-5</v>
          </cell>
        </row>
        <row r="8385">
          <cell r="B8385">
            <v>1.6176256899999999</v>
          </cell>
          <cell r="G8385">
            <v>3.3445832932965658E-5</v>
          </cell>
        </row>
        <row r="8386">
          <cell r="B8386">
            <v>1.6166277499999999</v>
          </cell>
          <cell r="G8386">
            <v>3.138583293305075E-5</v>
          </cell>
        </row>
        <row r="8387">
          <cell r="B8387">
            <v>1.6156274799999999</v>
          </cell>
          <cell r="G8387">
            <v>3.165583293318619E-5</v>
          </cell>
        </row>
        <row r="8388">
          <cell r="B8388">
            <v>1.61462935</v>
          </cell>
          <cell r="G8388">
            <v>2.9785832933226786E-5</v>
          </cell>
        </row>
        <row r="8389">
          <cell r="B8389">
            <v>1.6136291300000001</v>
          </cell>
          <cell r="G8389">
            <v>3.000583293322201E-5</v>
          </cell>
        </row>
        <row r="8390">
          <cell r="B8390">
            <v>1.61262672</v>
          </cell>
          <cell r="G8390">
            <v>3.2415832933452293E-5</v>
          </cell>
        </row>
        <row r="8391">
          <cell r="B8391">
            <v>1.6116275799999999</v>
          </cell>
          <cell r="G8391">
            <v>3.1555832933571892E-5</v>
          </cell>
        </row>
        <row r="8392">
          <cell r="B8392">
            <v>1.61062536</v>
          </cell>
          <cell r="G8392">
            <v>3.3775832933624628E-5</v>
          </cell>
        </row>
        <row r="8393">
          <cell r="B8393">
            <v>1.60962743</v>
          </cell>
          <cell r="G8393">
            <v>3.1705832933770495E-5</v>
          </cell>
        </row>
        <row r="8394">
          <cell r="B8394">
            <v>1.6086257100000001</v>
          </cell>
          <cell r="G8394">
            <v>3.3425832933753341E-5</v>
          </cell>
        </row>
        <row r="8395">
          <cell r="B8395">
            <v>1.6076261000000001</v>
          </cell>
          <cell r="G8395">
            <v>3.3035832933903109E-5</v>
          </cell>
        </row>
        <row r="8396">
          <cell r="B8396">
            <v>1.60662467</v>
          </cell>
          <cell r="G8396">
            <v>3.4465832934094109E-5</v>
          </cell>
        </row>
        <row r="8397">
          <cell r="B8397">
            <v>1.6056256099999999</v>
          </cell>
          <cell r="G8397">
            <v>3.3525832934255817E-5</v>
          </cell>
        </row>
        <row r="8398">
          <cell r="B8398">
            <v>1.6046265900000001</v>
          </cell>
          <cell r="G8398">
            <v>3.2545832934216534E-5</v>
          </cell>
        </row>
        <row r="8399">
          <cell r="B8399">
            <v>1.60362845</v>
          </cell>
          <cell r="G8399">
            <v>3.06858329344184E-5</v>
          </cell>
        </row>
        <row r="8400">
          <cell r="B8400">
            <v>1.6026258200000001</v>
          </cell>
          <cell r="G8400">
            <v>3.3315832934421863E-5</v>
          </cell>
        </row>
        <row r="8401">
          <cell r="B8401">
            <v>1.60162571</v>
          </cell>
          <cell r="G8401">
            <v>3.342583293464152E-5</v>
          </cell>
        </row>
        <row r="8402">
          <cell r="B8402">
            <v>1.6006269200000001</v>
          </cell>
          <cell r="G8402">
            <v>3.2215832934667787E-5</v>
          </cell>
        </row>
        <row r="8403">
          <cell r="B8403">
            <v>1.59962648</v>
          </cell>
          <cell r="G8403">
            <v>3.265583293488028E-5</v>
          </cell>
        </row>
        <row r="8404">
          <cell r="B8404">
            <v>1.5986282599999999</v>
          </cell>
          <cell r="G8404">
            <v>3.0875832935040037E-5</v>
          </cell>
        </row>
        <row r="8405">
          <cell r="B8405">
            <v>1.59762673</v>
          </cell>
          <cell r="G8405">
            <v>3.240583293506738E-5</v>
          </cell>
        </row>
        <row r="8406">
          <cell r="B8406">
            <v>1.59662697</v>
          </cell>
          <cell r="G8406">
            <v>3.2165832935193706E-5</v>
          </cell>
        </row>
        <row r="8407">
          <cell r="B8407">
            <v>1.59562611</v>
          </cell>
          <cell r="G8407">
            <v>3.3025832935296151E-5</v>
          </cell>
        </row>
        <row r="8408">
          <cell r="B8408">
            <v>1.59462642</v>
          </cell>
          <cell r="G8408">
            <v>3.271583293540381E-5</v>
          </cell>
        </row>
        <row r="8409">
          <cell r="B8409">
            <v>1.59362856</v>
          </cell>
          <cell r="G8409">
            <v>3.0575832935531011E-5</v>
          </cell>
        </row>
        <row r="8410">
          <cell r="B8410">
            <v>1.59262532</v>
          </cell>
          <cell r="G8410">
            <v>3.3815832935601975E-5</v>
          </cell>
        </row>
        <row r="8411">
          <cell r="B8411">
            <v>1.5916273400000001</v>
          </cell>
          <cell r="G8411">
            <v>3.1795832935666013E-5</v>
          </cell>
        </row>
        <row r="8412">
          <cell r="B8412">
            <v>1.59062561</v>
          </cell>
          <cell r="G8412">
            <v>3.3525832935810129E-5</v>
          </cell>
        </row>
        <row r="8413">
          <cell r="B8413">
            <v>1.5896270400000001</v>
          </cell>
          <cell r="G8413">
            <v>3.2095832935841173E-5</v>
          </cell>
        </row>
        <row r="8414">
          <cell r="B8414">
            <v>1.5886277499999999</v>
          </cell>
          <cell r="G8414">
            <v>3.1385832936159375E-5</v>
          </cell>
        </row>
        <row r="8415">
          <cell r="B8415">
            <v>1.58762553</v>
          </cell>
          <cell r="G8415">
            <v>3.360583293621211E-5</v>
          </cell>
        </row>
        <row r="8416">
          <cell r="B8416">
            <v>1.5866256400000001</v>
          </cell>
          <cell r="G8416">
            <v>3.3495832936214498E-5</v>
          </cell>
        </row>
        <row r="8417">
          <cell r="B8417">
            <v>1.5856268899999999</v>
          </cell>
          <cell r="G8417">
            <v>3.2245832936483865E-5</v>
          </cell>
        </row>
        <row r="8418">
          <cell r="B8418">
            <v>1.58462708</v>
          </cell>
          <cell r="G8418">
            <v>3.2055832936528361E-5</v>
          </cell>
        </row>
        <row r="8419">
          <cell r="B8419">
            <v>1.5836259699999999</v>
          </cell>
          <cell r="G8419">
            <v>3.3165832936665751E-5</v>
          </cell>
        </row>
        <row r="8420">
          <cell r="B8420">
            <v>1.5826264800000001</v>
          </cell>
          <cell r="G8420">
            <v>3.2655832936656637E-5</v>
          </cell>
        </row>
        <row r="8421">
          <cell r="B8421">
            <v>1.5816276499999999</v>
          </cell>
          <cell r="G8421">
            <v>3.1485832936883895E-5</v>
          </cell>
        </row>
        <row r="8422">
          <cell r="B8422">
            <v>1.58062656</v>
          </cell>
          <cell r="G8422">
            <v>3.257583293692079E-5</v>
          </cell>
        </row>
        <row r="8423">
          <cell r="B8423">
            <v>1.5796268</v>
          </cell>
          <cell r="G8423">
            <v>3.2335832937047115E-5</v>
          </cell>
        </row>
        <row r="8424">
          <cell r="B8424">
            <v>1.5786260400000001</v>
          </cell>
          <cell r="G8424">
            <v>3.3095832937091174E-5</v>
          </cell>
        </row>
        <row r="8425">
          <cell r="B8425">
            <v>1.57762723</v>
          </cell>
          <cell r="G8425">
            <v>3.1905832937217937E-5</v>
          </cell>
        </row>
        <row r="8426">
          <cell r="B8426">
            <v>1.5766263199999999</v>
          </cell>
          <cell r="G8426">
            <v>3.2815832937460598E-5</v>
          </cell>
        </row>
        <row r="8427">
          <cell r="B8427">
            <v>1.57562739</v>
          </cell>
          <cell r="G8427">
            <v>3.1745832937524199E-5</v>
          </cell>
        </row>
        <row r="8428">
          <cell r="B8428">
            <v>1.57462773</v>
          </cell>
          <cell r="G8428">
            <v>3.1405832937592137E-5</v>
          </cell>
        </row>
        <row r="8429">
          <cell r="B8429">
            <v>1.57362315</v>
          </cell>
          <cell r="G8429">
            <v>3.5985832937734941E-5</v>
          </cell>
        </row>
        <row r="8430">
          <cell r="B8430">
            <v>1.572627</v>
          </cell>
          <cell r="G8430">
            <v>3.213583293781852E-5</v>
          </cell>
        </row>
        <row r="8431">
          <cell r="B8431">
            <v>1.57162409</v>
          </cell>
          <cell r="G8431">
            <v>3.5045832937896648E-5</v>
          </cell>
        </row>
        <row r="8432">
          <cell r="B8432">
            <v>1.5706247900000001</v>
          </cell>
          <cell r="G8432">
            <v>3.434583293793203E-5</v>
          </cell>
        </row>
        <row r="8433">
          <cell r="B8433">
            <v>1.5696275099999999</v>
          </cell>
          <cell r="G8433">
            <v>3.1625832938253495E-5</v>
          </cell>
        </row>
        <row r="8434">
          <cell r="B8434">
            <v>1.5686234999999999</v>
          </cell>
          <cell r="G8434">
            <v>3.5635832938307743E-5</v>
          </cell>
        </row>
        <row r="8435">
          <cell r="B8435">
            <v>1.5676256900000001</v>
          </cell>
          <cell r="G8435">
            <v>3.3445832938294728E-5</v>
          </cell>
        </row>
        <row r="8436">
          <cell r="B8436">
            <v>1.5666276100000001</v>
          </cell>
          <cell r="G8436">
            <v>3.1525832938417153E-5</v>
          </cell>
        </row>
        <row r="8437">
          <cell r="B8437">
            <v>1.56562691</v>
          </cell>
          <cell r="G8437">
            <v>3.2225832938603816E-5</v>
          </cell>
        </row>
        <row r="8438">
          <cell r="B8438">
            <v>1.5646294000000001</v>
          </cell>
          <cell r="G8438">
            <v>2.9735832938637685E-5</v>
          </cell>
        </row>
        <row r="8439">
          <cell r="B8439">
            <v>1.5636265600000001</v>
          </cell>
          <cell r="G8439">
            <v>3.2575832938697147E-5</v>
          </cell>
        </row>
        <row r="8440">
          <cell r="B8440">
            <v>1.56262798</v>
          </cell>
          <cell r="G8440">
            <v>3.1155832938889461E-5</v>
          </cell>
        </row>
        <row r="8441">
          <cell r="B8441">
            <v>1.5616277300000001</v>
          </cell>
          <cell r="G8441">
            <v>3.1405832938924405E-5</v>
          </cell>
        </row>
        <row r="8442">
          <cell r="B8442">
            <v>1.5606272999999999</v>
          </cell>
          <cell r="G8442">
            <v>3.1835832939197672E-5</v>
          </cell>
        </row>
        <row r="8443">
          <cell r="B8443">
            <v>1.5596289699999999</v>
          </cell>
          <cell r="G8443">
            <v>3.0165832939355042E-5</v>
          </cell>
        </row>
        <row r="8444">
          <cell r="B8444">
            <v>1.5586256000000001</v>
          </cell>
          <cell r="G8444">
            <v>3.3535832939302068E-5</v>
          </cell>
        </row>
        <row r="8445">
          <cell r="B8445">
            <v>1.5576284199999999</v>
          </cell>
          <cell r="G8445">
            <v>3.0715832939565146E-5</v>
          </cell>
        </row>
        <row r="8446">
          <cell r="B8446">
            <v>1.5566271599999999</v>
          </cell>
          <cell r="G8446">
            <v>3.1975832939679094E-5</v>
          </cell>
        </row>
        <row r="8447">
          <cell r="B8447">
            <v>1.55562964</v>
          </cell>
          <cell r="G8447">
            <v>2.9495832939652189E-5</v>
          </cell>
        </row>
        <row r="8448">
          <cell r="B8448">
            <v>1.5546291699999999</v>
          </cell>
          <cell r="G8448">
            <v>2.9965832939904402E-5</v>
          </cell>
        </row>
        <row r="8449">
          <cell r="B8449">
            <v>1.55362804</v>
          </cell>
          <cell r="G8449">
            <v>3.1095832939920243E-5</v>
          </cell>
        </row>
        <row r="8450">
          <cell r="B8450">
            <v>1.55262798</v>
          </cell>
          <cell r="G8450">
            <v>3.1155832939999684E-5</v>
          </cell>
        </row>
        <row r="8451">
          <cell r="B8451">
            <v>1.5516261499999999</v>
          </cell>
          <cell r="G8451">
            <v>3.2985832940202187E-5</v>
          </cell>
        </row>
        <row r="8452">
          <cell r="B8452">
            <v>1.5506281799999999</v>
          </cell>
          <cell r="G8452">
            <v>3.0955832940326999E-5</v>
          </cell>
        </row>
        <row r="8453">
          <cell r="B8453">
            <v>1.5496261</v>
          </cell>
          <cell r="G8453">
            <v>3.3035832940342402E-5</v>
          </cell>
        </row>
        <row r="8454">
          <cell r="B8454">
            <v>1.5486284800000001</v>
          </cell>
          <cell r="G8454">
            <v>3.0655832940373884E-5</v>
          </cell>
        </row>
        <row r="8455">
          <cell r="B8455">
            <v>1.54762811</v>
          </cell>
          <cell r="G8455">
            <v>3.102583294056771E-5</v>
          </cell>
        </row>
        <row r="8456">
          <cell r="B8456">
            <v>1.5466281500000001</v>
          </cell>
          <cell r="G8456">
            <v>3.0985832940588764E-5</v>
          </cell>
        </row>
        <row r="8457">
          <cell r="B8457">
            <v>1.5456286699999999</v>
          </cell>
          <cell r="G8457">
            <v>3.046583294086247E-5</v>
          </cell>
        </row>
        <row r="8458">
          <cell r="B8458">
            <v>1.5446265699999999</v>
          </cell>
          <cell r="G8458">
            <v>3.2565832940978368E-5</v>
          </cell>
        </row>
        <row r="8459">
          <cell r="B8459">
            <v>1.5436262199999999</v>
          </cell>
          <cell r="G8459">
            <v>3.2915832941071699E-5</v>
          </cell>
        </row>
        <row r="8460">
          <cell r="B8460">
            <v>1.54262755</v>
          </cell>
          <cell r="G8460">
            <v>3.1585832941161129E-5</v>
          </cell>
        </row>
        <row r="8461">
          <cell r="B8461">
            <v>1.54162862</v>
          </cell>
          <cell r="G8461">
            <v>3.051583294122473E-5</v>
          </cell>
        </row>
        <row r="8462">
          <cell r="B8462">
            <v>1.5406285399999999</v>
          </cell>
          <cell r="G8462">
            <v>3.0595832941404666E-5</v>
          </cell>
        </row>
        <row r="8463">
          <cell r="B8463">
            <v>1.5396273700000001</v>
          </cell>
          <cell r="G8463">
            <v>3.1765832941399452E-5</v>
          </cell>
        </row>
        <row r="8464">
          <cell r="B8464">
            <v>1.5386280699999999</v>
          </cell>
          <cell r="G8464">
            <v>3.1065832941656879E-5</v>
          </cell>
        </row>
        <row r="8465">
          <cell r="B8465">
            <v>1.53762928</v>
          </cell>
          <cell r="G8465">
            <v>2.9855832941683147E-5</v>
          </cell>
        </row>
        <row r="8466">
          <cell r="B8466">
            <v>1.53662973</v>
          </cell>
          <cell r="G8466">
            <v>2.9405832941753474E-5</v>
          </cell>
        </row>
        <row r="8467">
          <cell r="B8467">
            <v>1.53563041</v>
          </cell>
          <cell r="G8467">
            <v>2.8725832941889351E-5</v>
          </cell>
        </row>
        <row r="8468">
          <cell r="B8468">
            <v>1.5346270799999999</v>
          </cell>
          <cell r="G8468">
            <v>3.2055832942079476E-5</v>
          </cell>
        </row>
        <row r="8469">
          <cell r="B8469">
            <v>1.5336280200000001</v>
          </cell>
          <cell r="G8469">
            <v>3.1115832942019139E-5</v>
          </cell>
        </row>
        <row r="8470">
          <cell r="B8470">
            <v>1.5326283599999999</v>
          </cell>
          <cell r="G8470">
            <v>3.0775832942309123E-5</v>
          </cell>
        </row>
        <row r="8471">
          <cell r="B8471">
            <v>1.53162775</v>
          </cell>
          <cell r="G8471">
            <v>3.1385832942376624E-5</v>
          </cell>
        </row>
        <row r="8472">
          <cell r="B8472">
            <v>1.5306280800000001</v>
          </cell>
          <cell r="G8472">
            <v>3.1055832942383788E-5</v>
          </cell>
        </row>
        <row r="8473">
          <cell r="B8473">
            <v>1.5296250899999999</v>
          </cell>
          <cell r="G8473">
            <v>3.4045832942641852E-5</v>
          </cell>
        </row>
        <row r="8474">
          <cell r="B8474">
            <v>1.5286269100000001</v>
          </cell>
          <cell r="G8474">
            <v>3.2225832942600618E-5</v>
          </cell>
        </row>
        <row r="8475">
          <cell r="B8475">
            <v>1.5276272799999999</v>
          </cell>
          <cell r="G8475">
            <v>3.1855832942850881E-5</v>
          </cell>
        </row>
        <row r="8476">
          <cell r="B8476">
            <v>1.52662911</v>
          </cell>
          <cell r="G8476">
            <v>3.0025832942870423E-5</v>
          </cell>
        </row>
        <row r="8477">
          <cell r="B8477">
            <v>1.52563038</v>
          </cell>
          <cell r="G8477">
            <v>2.8755832943039294E-5</v>
          </cell>
        </row>
        <row r="8478">
          <cell r="B8478">
            <v>1.5246287999999999</v>
          </cell>
          <cell r="G8478">
            <v>3.0335832943206853E-5</v>
          </cell>
        </row>
        <row r="8479">
          <cell r="B8479">
            <v>1.5236292600000001</v>
          </cell>
          <cell r="G8479">
            <v>2.987583294311591E-5</v>
          </cell>
        </row>
        <row r="8480">
          <cell r="B8480">
            <v>1.5226273400000001</v>
          </cell>
          <cell r="G8480">
            <v>3.179583294321553E-5</v>
          </cell>
        </row>
        <row r="8481">
          <cell r="B8481">
            <v>1.5216275100000001</v>
          </cell>
          <cell r="G8481">
            <v>3.1625832943360521E-5</v>
          </cell>
        </row>
        <row r="8482">
          <cell r="B8482">
            <v>1.52062974</v>
          </cell>
          <cell r="G8482">
            <v>2.9395832943590605E-5</v>
          </cell>
        </row>
        <row r="8483">
          <cell r="B8483">
            <v>1.51962833</v>
          </cell>
          <cell r="G8483">
            <v>3.0805832943681111E-5</v>
          </cell>
        </row>
        <row r="8484">
          <cell r="B8484">
            <v>1.5186279</v>
          </cell>
          <cell r="G8484">
            <v>3.1235832943732333E-5</v>
          </cell>
        </row>
        <row r="8485">
          <cell r="B8485">
            <v>1.5176289999999999</v>
          </cell>
          <cell r="G8485">
            <v>3.0135832943978258E-5</v>
          </cell>
        </row>
        <row r="8486">
          <cell r="B8486">
            <v>1.5166301499999999</v>
          </cell>
          <cell r="G8486">
            <v>2.8985832944083967E-5</v>
          </cell>
        </row>
        <row r="8487">
          <cell r="B8487">
            <v>1.51563099</v>
          </cell>
          <cell r="G8487">
            <v>2.8145832944082017E-5</v>
          </cell>
        </row>
        <row r="8488">
          <cell r="B8488">
            <v>1.5146285799999999</v>
          </cell>
          <cell r="G8488">
            <v>3.05558329443123E-5</v>
          </cell>
        </row>
        <row r="8489">
          <cell r="B8489">
            <v>1.5136291399999999</v>
          </cell>
          <cell r="G8489">
            <v>2.9995832944385015E-5</v>
          </cell>
        </row>
        <row r="8490">
          <cell r="B8490">
            <v>1.5126267600000001</v>
          </cell>
          <cell r="G8490">
            <v>3.2375832944353533E-5</v>
          </cell>
        </row>
        <row r="8491">
          <cell r="B8491">
            <v>1.51162888</v>
          </cell>
          <cell r="G8491">
            <v>3.0255832944581229E-5</v>
          </cell>
        </row>
        <row r="8492">
          <cell r="B8492">
            <v>1.5106306199999999</v>
          </cell>
          <cell r="G8492">
            <v>2.8515832944719932E-5</v>
          </cell>
        </row>
        <row r="8493">
          <cell r="B8493">
            <v>1.5096269099999999</v>
          </cell>
          <cell r="G8493">
            <v>3.2225832944821065E-5</v>
          </cell>
        </row>
        <row r="8494">
          <cell r="B8494">
            <v>1.5086301499999999</v>
          </cell>
          <cell r="G8494">
            <v>2.8985832944972145E-5</v>
          </cell>
        </row>
        <row r="8495">
          <cell r="B8495">
            <v>1.50762803</v>
          </cell>
          <cell r="G8495">
            <v>3.1105832944966494E-5</v>
          </cell>
        </row>
        <row r="8496">
          <cell r="B8496">
            <v>1.5066302300000001</v>
          </cell>
          <cell r="G8496">
            <v>2.8905832945014254E-5</v>
          </cell>
        </row>
        <row r="8497">
          <cell r="B8497">
            <v>1.50562654</v>
          </cell>
          <cell r="G8497">
            <v>3.2595832945236936E-5</v>
          </cell>
        </row>
        <row r="8498">
          <cell r="B8498">
            <v>1.50463009</v>
          </cell>
          <cell r="G8498">
            <v>2.9045832945273631E-5</v>
          </cell>
        </row>
        <row r="8499">
          <cell r="B8499">
            <v>1.5036282400000001</v>
          </cell>
          <cell r="G8499">
            <v>3.0895832945354584E-5</v>
          </cell>
        </row>
        <row r="8500">
          <cell r="B8500">
            <v>1.50262969</v>
          </cell>
          <cell r="G8500">
            <v>2.9445832945507178E-5</v>
          </cell>
        </row>
        <row r="8501">
          <cell r="B8501">
            <v>1.5016309000000001</v>
          </cell>
          <cell r="G8501">
            <v>2.8235832945533446E-5</v>
          </cell>
        </row>
        <row r="8502">
          <cell r="B8502">
            <v>1.50062531</v>
          </cell>
          <cell r="G8502">
            <v>3.3825832945755252E-5</v>
          </cell>
        </row>
        <row r="8503">
          <cell r="B8503">
            <v>1.4996284600000001</v>
          </cell>
          <cell r="G8503">
            <v>3.067583294580345E-5</v>
          </cell>
        </row>
        <row r="8504">
          <cell r="B8504">
            <v>1.49862936</v>
          </cell>
          <cell r="G8504">
            <v>2.9775832945944103E-5</v>
          </cell>
        </row>
        <row r="8505">
          <cell r="B8505">
            <v>1.49762996</v>
          </cell>
          <cell r="G8505">
            <v>2.9175832946037872E-5</v>
          </cell>
        </row>
        <row r="8506">
          <cell r="B8506">
            <v>1.4966299999999999</v>
          </cell>
          <cell r="G8506">
            <v>2.9135832946280971E-5</v>
          </cell>
        </row>
        <row r="8507">
          <cell r="B8507">
            <v>1.49562836</v>
          </cell>
          <cell r="G8507">
            <v>3.0775832946305925E-5</v>
          </cell>
        </row>
        <row r="8508">
          <cell r="B8508">
            <v>1.4946278799999999</v>
          </cell>
          <cell r="G8508">
            <v>3.1255832946497364E-5</v>
          </cell>
        </row>
        <row r="8509">
          <cell r="B8509">
            <v>1.49362847</v>
          </cell>
          <cell r="G8509">
            <v>3.0665832946530358E-5</v>
          </cell>
        </row>
        <row r="8510">
          <cell r="B8510">
            <v>1.4926278799999999</v>
          </cell>
          <cell r="G8510">
            <v>3.1255832946719408E-5</v>
          </cell>
        </row>
        <row r="8511">
          <cell r="B8511">
            <v>1.4916316199999999</v>
          </cell>
          <cell r="G8511">
            <v>2.75158329468006E-5</v>
          </cell>
        </row>
        <row r="8512">
          <cell r="B8512">
            <v>1.4906279899999999</v>
          </cell>
          <cell r="G8512">
            <v>3.1145832946943841E-5</v>
          </cell>
        </row>
        <row r="8513">
          <cell r="B8513">
            <v>1.4896282199999999</v>
          </cell>
          <cell r="G8513">
            <v>3.0915832947009392E-5</v>
          </cell>
        </row>
        <row r="8514">
          <cell r="B8514">
            <v>1.4886298499999999</v>
          </cell>
          <cell r="G8514">
            <v>2.9285832947145707E-5</v>
          </cell>
        </row>
        <row r="8515">
          <cell r="B8515">
            <v>1.48762971</v>
          </cell>
          <cell r="G8515">
            <v>2.9425832947183039E-5</v>
          </cell>
        </row>
        <row r="8516">
          <cell r="B8516">
            <v>1.48663042</v>
          </cell>
          <cell r="G8516">
            <v>2.8715832947279196E-5</v>
          </cell>
        </row>
        <row r="8517">
          <cell r="B8517">
            <v>1.4856286999999999</v>
          </cell>
          <cell r="G8517">
            <v>3.0435832947484087E-5</v>
          </cell>
        </row>
        <row r="8518">
          <cell r="B8518">
            <v>1.4846288599999999</v>
          </cell>
          <cell r="G8518">
            <v>3.0275832947568304E-5</v>
          </cell>
        </row>
        <row r="8519">
          <cell r="B8519">
            <v>1.4836291800000001</v>
          </cell>
          <cell r="G8519">
            <v>2.9955832947514693E-5</v>
          </cell>
        </row>
        <row r="8520">
          <cell r="B8520">
            <v>1.48262991</v>
          </cell>
          <cell r="G8520">
            <v>2.92258329477324E-5</v>
          </cell>
        </row>
        <row r="8521">
          <cell r="B8521">
            <v>1.4816314399999999</v>
          </cell>
          <cell r="G8521">
            <v>2.7695832947927101E-5</v>
          </cell>
        </row>
        <row r="8522">
          <cell r="B8522">
            <v>1.4806326299999999</v>
          </cell>
          <cell r="G8522">
            <v>2.6505832948053865E-5</v>
          </cell>
        </row>
        <row r="8523">
          <cell r="B8523">
            <v>1.4796292200000001</v>
          </cell>
          <cell r="G8523">
            <v>2.9915832947979837E-5</v>
          </cell>
        </row>
        <row r="8524">
          <cell r="B8524">
            <v>1.4786300800000001</v>
          </cell>
          <cell r="G8524">
            <v>2.9055832948099436E-5</v>
          </cell>
        </row>
        <row r="8525">
          <cell r="B8525">
            <v>1.4776317299999999</v>
          </cell>
          <cell r="G8525">
            <v>2.74058329483573E-5</v>
          </cell>
        </row>
        <row r="8526">
          <cell r="B8526">
            <v>1.47663122</v>
          </cell>
          <cell r="G8526">
            <v>2.7915832948366415E-5</v>
          </cell>
        </row>
        <row r="8527">
          <cell r="B8527">
            <v>1.47563047</v>
          </cell>
          <cell r="G8527">
            <v>2.8665832948471248E-5</v>
          </cell>
        </row>
        <row r="8528">
          <cell r="B8528">
            <v>1.4746284199999999</v>
          </cell>
          <cell r="G8528">
            <v>3.0715832948668975E-5</v>
          </cell>
        </row>
        <row r="8529">
          <cell r="B8529">
            <v>1.4736284100000001</v>
          </cell>
          <cell r="G8529">
            <v>3.07258329486082E-5</v>
          </cell>
        </row>
        <row r="8530">
          <cell r="B8530">
            <v>1.4726317900000001</v>
          </cell>
          <cell r="G8530">
            <v>2.7345832948721949E-5</v>
          </cell>
        </row>
        <row r="8531">
          <cell r="B8531">
            <v>1.4716294299999999</v>
          </cell>
          <cell r="G8531">
            <v>2.9705832949034061E-5</v>
          </cell>
        </row>
        <row r="8532">
          <cell r="B8532">
            <v>1.47063162</v>
          </cell>
          <cell r="G8532">
            <v>2.7515832949021046E-5</v>
          </cell>
        </row>
        <row r="8533">
          <cell r="B8533">
            <v>1.46963095</v>
          </cell>
          <cell r="G8533">
            <v>2.8185832949167988E-5</v>
          </cell>
        </row>
        <row r="8534">
          <cell r="B8534">
            <v>1.46863046</v>
          </cell>
          <cell r="G8534">
            <v>2.8675832949298652E-5</v>
          </cell>
        </row>
        <row r="8535">
          <cell r="B8535">
            <v>1.4676325299999999</v>
          </cell>
          <cell r="G8535">
            <v>2.6605832949444519E-5</v>
          </cell>
        </row>
        <row r="8536">
          <cell r="B8536">
            <v>1.46663085</v>
          </cell>
          <cell r="G8536">
            <v>2.828583294944842E-5</v>
          </cell>
        </row>
        <row r="8537">
          <cell r="B8537">
            <v>1.4656318399999999</v>
          </cell>
          <cell r="G8537">
            <v>2.7295832949691956E-5</v>
          </cell>
        </row>
        <row r="8538">
          <cell r="B8538">
            <v>1.46463326</v>
          </cell>
          <cell r="G8538">
            <v>2.5875832949662225E-5</v>
          </cell>
        </row>
        <row r="8539">
          <cell r="B8539">
            <v>1.4636317999999999</v>
          </cell>
          <cell r="G8539">
            <v>2.7335832949892946E-5</v>
          </cell>
        </row>
        <row r="8540">
          <cell r="B8540">
            <v>1.4626332799999999</v>
          </cell>
          <cell r="G8540">
            <v>2.5855832950005819E-5</v>
          </cell>
        </row>
        <row r="8541">
          <cell r="B8541">
            <v>1.46163153</v>
          </cell>
          <cell r="G8541">
            <v>2.7605832950028386E-5</v>
          </cell>
        </row>
        <row r="8542">
          <cell r="B8542">
            <v>1.4606298600000001</v>
          </cell>
          <cell r="G8542">
            <v>2.9275832950093061E-5</v>
          </cell>
        </row>
        <row r="8543">
          <cell r="B8543">
            <v>1.4596340699999999</v>
          </cell>
          <cell r="G8543">
            <v>2.5065832950366129E-5</v>
          </cell>
        </row>
        <row r="8544">
          <cell r="B8544">
            <v>1.45863158</v>
          </cell>
          <cell r="G8544">
            <v>2.755583295033226E-5</v>
          </cell>
        </row>
        <row r="8545">
          <cell r="B8545">
            <v>1.45763014</v>
          </cell>
          <cell r="G8545">
            <v>2.8995832950462486E-5</v>
          </cell>
        </row>
        <row r="8546">
          <cell r="B8546">
            <v>1.4566304400000001</v>
          </cell>
          <cell r="G8546">
            <v>2.869583295050937E-5</v>
          </cell>
        </row>
        <row r="8547">
          <cell r="B8547">
            <v>1.4556306999999999</v>
          </cell>
          <cell r="G8547">
            <v>2.8435832950757245E-5</v>
          </cell>
        </row>
        <row r="8548">
          <cell r="B8548">
            <v>1.4546304999999999</v>
          </cell>
          <cell r="G8548">
            <v>2.8635832950874018E-5</v>
          </cell>
        </row>
        <row r="8549">
          <cell r="B8549">
            <v>1.45363065</v>
          </cell>
          <cell r="G8549">
            <v>2.8485832950897461E-5</v>
          </cell>
        </row>
        <row r="8550">
          <cell r="B8550">
            <v>1.4526295199999999</v>
          </cell>
          <cell r="G8550">
            <v>2.9615832951135346E-5</v>
          </cell>
        </row>
        <row r="8551">
          <cell r="B8551">
            <v>1.4516295800000001</v>
          </cell>
          <cell r="G8551">
            <v>2.9555832951055905E-5</v>
          </cell>
        </row>
        <row r="8552">
          <cell r="B8552">
            <v>1.45062673</v>
          </cell>
          <cell r="G8552">
            <v>3.2405832951276636E-5</v>
          </cell>
        </row>
        <row r="8553">
          <cell r="B8553">
            <v>1.4496272699999999</v>
          </cell>
          <cell r="G8553">
            <v>3.1865832951449846E-5</v>
          </cell>
        </row>
        <row r="8554">
          <cell r="B8554">
            <v>1.4486314</v>
          </cell>
          <cell r="G8554">
            <v>2.7735832951458761E-5</v>
          </cell>
        </row>
        <row r="8555">
          <cell r="B8555">
            <v>1.4476316</v>
          </cell>
          <cell r="G8555">
            <v>2.7535832951564032E-5</v>
          </cell>
        </row>
        <row r="8556">
          <cell r="B8556">
            <v>1.4466306600000001</v>
          </cell>
          <cell r="G8556">
            <v>2.8475832951624369E-5</v>
          </cell>
        </row>
        <row r="8557">
          <cell r="B8557">
            <v>1.4456301</v>
          </cell>
          <cell r="G8557">
            <v>2.9035832951773699E-5</v>
          </cell>
        </row>
        <row r="8558">
          <cell r="B8558">
            <v>1.4446306</v>
          </cell>
          <cell r="G8558">
            <v>2.8535832951925855E-5</v>
          </cell>
        </row>
        <row r="8559">
          <cell r="B8559">
            <v>1.4436300200000001</v>
          </cell>
          <cell r="G8559">
            <v>2.9115832951953635E-5</v>
          </cell>
        </row>
        <row r="8560">
          <cell r="B8560">
            <v>1.4426315599999999</v>
          </cell>
          <cell r="G8560">
            <v>2.7575832952209112E-5</v>
          </cell>
        </row>
        <row r="8561">
          <cell r="B8561">
            <v>1.44162894</v>
          </cell>
          <cell r="G8561">
            <v>3.0195832952273349E-5</v>
          </cell>
        </row>
        <row r="8562">
          <cell r="B8562">
            <v>1.4406294500000001</v>
          </cell>
          <cell r="G8562">
            <v>2.9685832952264235E-5</v>
          </cell>
        </row>
        <row r="8563">
          <cell r="B8563">
            <v>1.4396291400000001</v>
          </cell>
          <cell r="G8563">
            <v>2.999583295237862E-5</v>
          </cell>
        </row>
        <row r="8564">
          <cell r="B8564">
            <v>1.43863298</v>
          </cell>
          <cell r="G8564">
            <v>2.615583295262347E-5</v>
          </cell>
        </row>
        <row r="8565">
          <cell r="B8565">
            <v>1.4376322800000001</v>
          </cell>
          <cell r="G8565">
            <v>2.6855832952588088E-5</v>
          </cell>
        </row>
        <row r="8566">
          <cell r="B8566">
            <v>1.43662986</v>
          </cell>
          <cell r="G8566">
            <v>2.9275832952757597E-5</v>
          </cell>
        </row>
        <row r="8567">
          <cell r="B8567">
            <v>1.4356321999999999</v>
          </cell>
          <cell r="G8567">
            <v>2.6935832952990069E-5</v>
          </cell>
        </row>
        <row r="8568">
          <cell r="B8568">
            <v>1.43462958</v>
          </cell>
          <cell r="G8568">
            <v>2.9555832953054306E-5</v>
          </cell>
        </row>
        <row r="8569">
          <cell r="B8569">
            <v>1.43363069</v>
          </cell>
          <cell r="G8569">
            <v>2.8445832953138961E-5</v>
          </cell>
        </row>
        <row r="8570">
          <cell r="B8570">
            <v>1.43263206</v>
          </cell>
          <cell r="G8570">
            <v>2.7075832953249446E-5</v>
          </cell>
        </row>
        <row r="8571">
          <cell r="B8571">
            <v>1.4316291299999999</v>
          </cell>
          <cell r="G8571">
            <v>3.0005832953428069E-5</v>
          </cell>
        </row>
        <row r="8572">
          <cell r="B8572">
            <v>1.4306306600000001</v>
          </cell>
          <cell r="G8572">
            <v>2.8475832953400726E-5</v>
          </cell>
        </row>
        <row r="8573">
          <cell r="B8573">
            <v>1.42963135</v>
          </cell>
          <cell r="G8573">
            <v>2.7785832953597378E-5</v>
          </cell>
        </row>
        <row r="8574">
          <cell r="B8574">
            <v>1.4286301400000001</v>
          </cell>
          <cell r="G8574">
            <v>2.899583295357111E-5</v>
          </cell>
        </row>
        <row r="8575">
          <cell r="B8575">
            <v>1.4276309199999999</v>
          </cell>
          <cell r="G8575">
            <v>2.8215832953870645E-5</v>
          </cell>
        </row>
        <row r="8576">
          <cell r="B8576">
            <v>1.4266309500000001</v>
          </cell>
          <cell r="G8576">
            <v>2.8185832953830925E-5</v>
          </cell>
        </row>
        <row r="8577">
          <cell r="B8577">
            <v>1.42563142</v>
          </cell>
          <cell r="G8577">
            <v>2.7715832954022801E-5</v>
          </cell>
        </row>
        <row r="8578">
          <cell r="B8578">
            <v>1.4246316400000001</v>
          </cell>
          <cell r="G8578">
            <v>2.7495832954027577E-5</v>
          </cell>
        </row>
        <row r="8579">
          <cell r="B8579">
            <v>1.4236313899999999</v>
          </cell>
          <cell r="G8579">
            <v>2.7745832954284566E-5</v>
          </cell>
        </row>
        <row r="8580">
          <cell r="B8580">
            <v>1.4226300199999999</v>
          </cell>
          <cell r="G8580">
            <v>2.9115832954396126E-5</v>
          </cell>
        </row>
        <row r="8581">
          <cell r="B8581">
            <v>1.42162889</v>
          </cell>
          <cell r="G8581">
            <v>3.0245832954411966E-5</v>
          </cell>
        </row>
        <row r="8582">
          <cell r="B8582">
            <v>1.4206312999999999</v>
          </cell>
          <cell r="G8582">
            <v>2.7835832954625772E-5</v>
          </cell>
        </row>
        <row r="8583">
          <cell r="B8583">
            <v>1.4196308200000001</v>
          </cell>
          <cell r="G8583">
            <v>2.8315832954595166E-5</v>
          </cell>
        </row>
        <row r="8584">
          <cell r="B8584">
            <v>1.4186300999999999</v>
          </cell>
          <cell r="G8584">
            <v>2.9035832954882324E-5</v>
          </cell>
        </row>
        <row r="8585">
          <cell r="B8585">
            <v>1.4176293600000001</v>
          </cell>
          <cell r="G8585">
            <v>2.9775832954825887E-5</v>
          </cell>
        </row>
        <row r="8586">
          <cell r="B8586">
            <v>1.4166295799999999</v>
          </cell>
          <cell r="G8586">
            <v>2.9555832955052708E-5</v>
          </cell>
        </row>
        <row r="8587">
          <cell r="B8587">
            <v>1.4156281399999999</v>
          </cell>
          <cell r="G8587">
            <v>3.0995832955182934E-5</v>
          </cell>
        </row>
        <row r="8588">
          <cell r="B8588">
            <v>1.4146319599999999</v>
          </cell>
          <cell r="G8588">
            <v>2.7175832955306234E-5</v>
          </cell>
        </row>
        <row r="8589">
          <cell r="B8589">
            <v>1.4136323500000001</v>
          </cell>
          <cell r="G8589">
            <v>2.6785832955233957E-5</v>
          </cell>
        </row>
        <row r="8590">
          <cell r="B8590">
            <v>1.4126298799999999</v>
          </cell>
          <cell r="G8590">
            <v>2.9255832955543681E-5</v>
          </cell>
        </row>
        <row r="8591">
          <cell r="B8591">
            <v>1.41163003</v>
          </cell>
          <cell r="G8591">
            <v>2.9105832955567124E-5</v>
          </cell>
        </row>
        <row r="8592">
          <cell r="B8592">
            <v>1.4106307899999999</v>
          </cell>
          <cell r="G8592">
            <v>2.8345832955745109E-5</v>
          </cell>
        </row>
        <row r="8593">
          <cell r="B8593">
            <v>1.4096335</v>
          </cell>
          <cell r="G8593">
            <v>2.5635832955783755E-5</v>
          </cell>
        </row>
        <row r="8594">
          <cell r="B8594">
            <v>1.4086329900000001</v>
          </cell>
          <cell r="G8594">
            <v>2.6145832955792869E-5</v>
          </cell>
        </row>
        <row r="8595">
          <cell r="B8595">
            <v>1.4076301200000001</v>
          </cell>
          <cell r="G8595">
            <v>2.9015832955892051E-5</v>
          </cell>
        </row>
        <row r="8596">
          <cell r="B8596">
            <v>1.40663224</v>
          </cell>
          <cell r="G8596">
            <v>2.6895832956119747E-5</v>
          </cell>
        </row>
        <row r="8597">
          <cell r="B8597">
            <v>1.4056324</v>
          </cell>
          <cell r="G8597">
            <v>2.6735832956203964E-5</v>
          </cell>
        </row>
        <row r="8598">
          <cell r="B8598">
            <v>1.4046327000000001</v>
          </cell>
          <cell r="G8598">
            <v>2.6435832956250849E-5</v>
          </cell>
        </row>
        <row r="8599">
          <cell r="B8599">
            <v>1.4036351899999999</v>
          </cell>
          <cell r="G8599">
            <v>2.3945832956506763E-5</v>
          </cell>
        </row>
        <row r="8600">
          <cell r="B8600">
            <v>1.40263333</v>
          </cell>
          <cell r="G8600">
            <v>2.5805832956526942E-5</v>
          </cell>
        </row>
        <row r="8601">
          <cell r="B8601">
            <v>1.4016326699999999</v>
          </cell>
          <cell r="G8601">
            <v>2.6465832956734658E-5</v>
          </cell>
        </row>
        <row r="8602">
          <cell r="B8602">
            <v>1.40063216</v>
          </cell>
          <cell r="G8602">
            <v>2.6975832956743773E-5</v>
          </cell>
        </row>
        <row r="8603">
          <cell r="B8603">
            <v>1.39963288</v>
          </cell>
          <cell r="G8603">
            <v>2.6255832956900704E-5</v>
          </cell>
        </row>
        <row r="8604">
          <cell r="B8604">
            <v>1.3986346599999999</v>
          </cell>
          <cell r="G8604">
            <v>2.4475832957060462E-5</v>
          </cell>
        </row>
        <row r="8605">
          <cell r="B8605">
            <v>1.3976327099999999</v>
          </cell>
          <cell r="G8605">
            <v>2.6425832957199802E-5</v>
          </cell>
        </row>
        <row r="8606">
          <cell r="B8606">
            <v>1.3966311600000001</v>
          </cell>
          <cell r="G8606">
            <v>2.7975832957105595E-5</v>
          </cell>
        </row>
        <row r="8607">
          <cell r="B8607">
            <v>1.3956339</v>
          </cell>
          <cell r="G8607">
            <v>2.5235832957326565E-5</v>
          </cell>
        </row>
        <row r="8608">
          <cell r="B8608">
            <v>1.39463374</v>
          </cell>
          <cell r="G8608">
            <v>2.5395832957464393E-5</v>
          </cell>
        </row>
        <row r="8609">
          <cell r="B8609">
            <v>1.3936349100000001</v>
          </cell>
          <cell r="G8609">
            <v>2.4225832957469606E-5</v>
          </cell>
        </row>
        <row r="8610">
          <cell r="B8610">
            <v>1.3926341</v>
          </cell>
          <cell r="G8610">
            <v>2.5035832957653881E-5</v>
          </cell>
        </row>
        <row r="8611">
          <cell r="B8611">
            <v>1.39163444</v>
          </cell>
          <cell r="G8611">
            <v>2.4695832957721819E-5</v>
          </cell>
        </row>
        <row r="8612">
          <cell r="B8612">
            <v>1.39063274</v>
          </cell>
          <cell r="G8612">
            <v>2.6395832957826215E-5</v>
          </cell>
        </row>
        <row r="8613">
          <cell r="B8613">
            <v>1.38963415</v>
          </cell>
          <cell r="G8613">
            <v>2.4985832957957754E-5</v>
          </cell>
        </row>
        <row r="8614">
          <cell r="B8614">
            <v>1.38863325</v>
          </cell>
          <cell r="G8614">
            <v>2.5885832958039146E-5</v>
          </cell>
        </row>
        <row r="8615">
          <cell r="B8615">
            <v>1.38763423</v>
          </cell>
          <cell r="G8615">
            <v>2.4905832958221907E-5</v>
          </cell>
        </row>
        <row r="8616">
          <cell r="B8616">
            <v>1.38663442</v>
          </cell>
          <cell r="G8616">
            <v>2.4715832958266404E-5</v>
          </cell>
        </row>
        <row r="8617">
          <cell r="B8617">
            <v>1.38563338</v>
          </cell>
          <cell r="G8617">
            <v>2.5755832958385128E-5</v>
          </cell>
        </row>
        <row r="8618">
          <cell r="B8618">
            <v>1.3846342899999999</v>
          </cell>
          <cell r="G8618">
            <v>2.4845832958586556E-5</v>
          </cell>
        </row>
        <row r="8619">
          <cell r="B8619">
            <v>1.38363288</v>
          </cell>
          <cell r="G8619">
            <v>2.6255832958677061E-5</v>
          </cell>
        </row>
        <row r="8620">
          <cell r="B8620">
            <v>1.3826340699999999</v>
          </cell>
          <cell r="G8620">
            <v>2.5065832958803824E-5</v>
          </cell>
        </row>
        <row r="8621">
          <cell r="B8621">
            <v>1.3816363700000001</v>
          </cell>
          <cell r="G8621">
            <v>2.2765832958793197E-5</v>
          </cell>
        </row>
        <row r="8622">
          <cell r="B8622">
            <v>1.38063632</v>
          </cell>
          <cell r="G8622">
            <v>2.2815832958933413E-5</v>
          </cell>
        </row>
        <row r="8623">
          <cell r="B8623">
            <v>1.3796346100000001</v>
          </cell>
          <cell r="G8623">
            <v>2.4525832958977034E-5</v>
          </cell>
        </row>
        <row r="8624">
          <cell r="B8624">
            <v>1.37863314</v>
          </cell>
          <cell r="G8624">
            <v>2.5995832959146981E-5</v>
          </cell>
        </row>
        <row r="8625">
          <cell r="B8625">
            <v>1.37763411</v>
          </cell>
          <cell r="G8625">
            <v>2.5025832959268968E-5</v>
          </cell>
        </row>
        <row r="8626">
          <cell r="B8626">
            <v>1.3766332299999999</v>
          </cell>
          <cell r="G8626">
            <v>2.5905832959471908E-5</v>
          </cell>
        </row>
        <row r="8627">
          <cell r="B8627">
            <v>1.37563342</v>
          </cell>
          <cell r="G8627">
            <v>2.5715832959516405E-5</v>
          </cell>
        </row>
        <row r="8628">
          <cell r="B8628">
            <v>1.3746334200000001</v>
          </cell>
          <cell r="G8628">
            <v>2.5715832959516405E-5</v>
          </cell>
        </row>
        <row r="8629">
          <cell r="B8629">
            <v>1.3736297200000001</v>
          </cell>
          <cell r="G8629">
            <v>2.9415832959678312E-5</v>
          </cell>
        </row>
        <row r="8630">
          <cell r="B8630">
            <v>1.37263241</v>
          </cell>
          <cell r="G8630">
            <v>2.6725832959817453E-5</v>
          </cell>
        </row>
        <row r="8631">
          <cell r="B8631">
            <v>1.3716333199999999</v>
          </cell>
          <cell r="G8631">
            <v>2.5815832960018881E-5</v>
          </cell>
        </row>
        <row r="8632">
          <cell r="B8632">
            <v>1.3706340100000001</v>
          </cell>
          <cell r="G8632">
            <v>2.5125832959993488E-5</v>
          </cell>
        </row>
        <row r="8633">
          <cell r="B8633">
            <v>1.3696335500000001</v>
          </cell>
          <cell r="G8633">
            <v>2.5585832960084431E-5</v>
          </cell>
        </row>
        <row r="8634">
          <cell r="B8634">
            <v>1.3686323499999999</v>
          </cell>
          <cell r="G8634">
            <v>2.6785832960340983E-5</v>
          </cell>
        </row>
        <row r="8635">
          <cell r="B8635">
            <v>1.36763276</v>
          </cell>
          <cell r="G8635">
            <v>2.6375832960390255E-5</v>
          </cell>
        </row>
        <row r="8636">
          <cell r="B8636">
            <v>1.36663238</v>
          </cell>
          <cell r="G8636">
            <v>2.6755832960523307E-5</v>
          </cell>
        </row>
        <row r="8637">
          <cell r="B8637">
            <v>1.3656329</v>
          </cell>
          <cell r="G8637">
            <v>2.6235832960574967E-5</v>
          </cell>
        </row>
        <row r="8638">
          <cell r="B8638">
            <v>1.36463633</v>
          </cell>
          <cell r="G8638">
            <v>2.2805832960770545E-5</v>
          </cell>
        </row>
        <row r="8639">
          <cell r="B8639">
            <v>1.3636329300000001</v>
          </cell>
          <cell r="G8639">
            <v>2.6205832960757292E-5</v>
          </cell>
        </row>
        <row r="8640">
          <cell r="B8640">
            <v>1.3626335000000001</v>
          </cell>
          <cell r="G8640">
            <v>2.5635832960890781E-5</v>
          </cell>
        </row>
        <row r="8641">
          <cell r="B8641">
            <v>1.3616345599999999</v>
          </cell>
          <cell r="G8641">
            <v>2.4575832961115651E-5</v>
          </cell>
        </row>
        <row r="8642">
          <cell r="B8642">
            <v>1.3606346499999999</v>
          </cell>
          <cell r="G8642">
            <v>2.4485832961218534E-5</v>
          </cell>
        </row>
        <row r="8643">
          <cell r="B8643">
            <v>1.3596362900000001</v>
          </cell>
          <cell r="G8643">
            <v>2.284583296119358E-5</v>
          </cell>
        </row>
        <row r="8644">
          <cell r="B8644">
            <v>1.3586331</v>
          </cell>
          <cell r="G8644">
            <v>2.6035832961346372E-5</v>
          </cell>
        </row>
        <row r="8645">
          <cell r="B8645">
            <v>1.3576329600000001</v>
          </cell>
          <cell r="G8645">
            <v>2.6175832961383705E-5</v>
          </cell>
        </row>
        <row r="8646">
          <cell r="B8646">
            <v>1.35663387</v>
          </cell>
          <cell r="G8646">
            <v>2.5265832961585133E-5</v>
          </cell>
        </row>
        <row r="8647">
          <cell r="B8647">
            <v>1.3556354100000001</v>
          </cell>
          <cell r="G8647">
            <v>2.3725832961618565E-5</v>
          </cell>
        </row>
        <row r="8648">
          <cell r="B8648">
            <v>1.3546354599999999</v>
          </cell>
          <cell r="G8648">
            <v>2.3675832961922438E-5</v>
          </cell>
        </row>
        <row r="8649">
          <cell r="B8649">
            <v>1.35363371</v>
          </cell>
          <cell r="G8649">
            <v>2.5425832961945005E-5</v>
          </cell>
        </row>
        <row r="8650">
          <cell r="B8650">
            <v>1.3526361600000001</v>
          </cell>
          <cell r="G8650">
            <v>2.2975832961957821E-5</v>
          </cell>
        </row>
        <row r="8651">
          <cell r="B8651">
            <v>1.3516320799999999</v>
          </cell>
          <cell r="G8651">
            <v>2.7055832962252779E-5</v>
          </cell>
        </row>
        <row r="8652">
          <cell r="B8652">
            <v>1.3506357899999999</v>
          </cell>
          <cell r="G8652">
            <v>2.3345832962373692E-5</v>
          </cell>
        </row>
        <row r="8653">
          <cell r="B8653">
            <v>1.3496338400000001</v>
          </cell>
          <cell r="G8653">
            <v>2.5295832962290987E-5</v>
          </cell>
        </row>
        <row r="8654">
          <cell r="B8654">
            <v>1.3486346300000001</v>
          </cell>
          <cell r="G8654">
            <v>2.4505832962429253E-5</v>
          </cell>
        </row>
        <row r="8655">
          <cell r="B8655">
            <v>1.34763532</v>
          </cell>
          <cell r="G8655">
            <v>2.3815832962625905E-5</v>
          </cell>
        </row>
        <row r="8656">
          <cell r="B8656">
            <v>1.34663449</v>
          </cell>
          <cell r="G8656">
            <v>2.464583296268863E-5</v>
          </cell>
        </row>
        <row r="8657">
          <cell r="B8657">
            <v>1.3456363899999999</v>
          </cell>
          <cell r="G8657">
            <v>2.274583296291155E-5</v>
          </cell>
        </row>
        <row r="8658">
          <cell r="B8658">
            <v>1.3446327</v>
          </cell>
          <cell r="G8658">
            <v>2.6435832962912187E-5</v>
          </cell>
        </row>
        <row r="8659">
          <cell r="B8659">
            <v>1.3436336799999999</v>
          </cell>
          <cell r="G8659">
            <v>2.5455832963094949E-5</v>
          </cell>
        </row>
        <row r="8660">
          <cell r="B8660">
            <v>1.3426352800000001</v>
          </cell>
          <cell r="G8660">
            <v>2.385583296304894E-5</v>
          </cell>
        </row>
        <row r="8661">
          <cell r="B8661">
            <v>1.3416334700000001</v>
          </cell>
          <cell r="G8661">
            <v>2.5665832963150947E-5</v>
          </cell>
        </row>
        <row r="8662">
          <cell r="B8662">
            <v>1.34063515</v>
          </cell>
          <cell r="G8662">
            <v>2.3985832963369091E-5</v>
          </cell>
        </row>
        <row r="8663">
          <cell r="B8663">
            <v>1.3396336799999999</v>
          </cell>
          <cell r="G8663">
            <v>2.5455832963539038E-5</v>
          </cell>
        </row>
        <row r="8664">
          <cell r="B8664">
            <v>1.3386329800000001</v>
          </cell>
          <cell r="G8664">
            <v>2.6155832963503656E-5</v>
          </cell>
        </row>
        <row r="8665">
          <cell r="B8665">
            <v>1.33763352</v>
          </cell>
          <cell r="G8665">
            <v>2.5615832963676866E-5</v>
          </cell>
        </row>
        <row r="8666">
          <cell r="B8666">
            <v>1.3366340400000001</v>
          </cell>
          <cell r="G8666">
            <v>2.5095832963728526E-5</v>
          </cell>
        </row>
        <row r="8667">
          <cell r="B8667">
            <v>1.3356338699999999</v>
          </cell>
          <cell r="G8667">
            <v>2.5265832964027624E-5</v>
          </cell>
        </row>
        <row r="8668">
          <cell r="B8668">
            <v>1.33463274</v>
          </cell>
          <cell r="G8668">
            <v>2.6395832964043464E-5</v>
          </cell>
        </row>
        <row r="8669">
          <cell r="B8669">
            <v>1.3336339800000001</v>
          </cell>
          <cell r="G8669">
            <v>2.5155832964030012E-5</v>
          </cell>
        </row>
        <row r="8670">
          <cell r="B8670">
            <v>1.33263423</v>
          </cell>
          <cell r="G8670">
            <v>2.4905832964217112E-5</v>
          </cell>
        </row>
        <row r="8671">
          <cell r="B8671">
            <v>1.3316354100000001</v>
          </cell>
          <cell r="G8671">
            <v>2.37258329642831E-5</v>
          </cell>
        </row>
        <row r="8672">
          <cell r="B8672">
            <v>1.33063573</v>
          </cell>
          <cell r="G8672">
            <v>2.3405832964451534E-5</v>
          </cell>
        </row>
        <row r="8673">
          <cell r="B8673">
            <v>1.3296334299999999</v>
          </cell>
          <cell r="G8673">
            <v>2.5705832964684205E-5</v>
          </cell>
        </row>
        <row r="8674">
          <cell r="B8674">
            <v>1.3286336700000001</v>
          </cell>
          <cell r="G8674">
            <v>2.5465832964588486E-5</v>
          </cell>
        </row>
        <row r="8675">
          <cell r="B8675">
            <v>1.3276337</v>
          </cell>
          <cell r="G8675">
            <v>2.543583296477081E-5</v>
          </cell>
        </row>
        <row r="8676">
          <cell r="B8676">
            <v>1.32663467</v>
          </cell>
          <cell r="G8676">
            <v>2.4465832964892797E-5</v>
          </cell>
        </row>
        <row r="8677">
          <cell r="B8677">
            <v>1.3256356499999999</v>
          </cell>
          <cell r="G8677">
            <v>2.3485832965075559E-5</v>
          </cell>
        </row>
        <row r="8678">
          <cell r="B8678">
            <v>1.3246344400000001</v>
          </cell>
          <cell r="G8678">
            <v>2.4695832965049291E-5</v>
          </cell>
        </row>
        <row r="8679">
          <cell r="B8679">
            <v>1.3236344499999999</v>
          </cell>
          <cell r="G8679">
            <v>2.4685832965332111E-5</v>
          </cell>
        </row>
        <row r="8680">
          <cell r="B8680">
            <v>1.3226334900000001</v>
          </cell>
          <cell r="G8680">
            <v>2.5645832965270898E-5</v>
          </cell>
        </row>
        <row r="8681">
          <cell r="B8681">
            <v>1.3216348600000001</v>
          </cell>
          <cell r="G8681">
            <v>2.4275832965381383E-5</v>
          </cell>
        </row>
        <row r="8682">
          <cell r="B8682">
            <v>1.3206370599999999</v>
          </cell>
          <cell r="G8682">
            <v>2.2075832965651188E-5</v>
          </cell>
        </row>
        <row r="8683">
          <cell r="B8683">
            <v>1.31963439</v>
          </cell>
          <cell r="G8683">
            <v>2.4745832965633596E-5</v>
          </cell>
        </row>
        <row r="8684">
          <cell r="B8684">
            <v>1.3186345799999999</v>
          </cell>
          <cell r="G8684">
            <v>2.4555832965900137E-5</v>
          </cell>
        </row>
        <row r="8685">
          <cell r="B8685">
            <v>1.31763433</v>
          </cell>
          <cell r="G8685">
            <v>2.4805832965935082E-5</v>
          </cell>
        </row>
        <row r="8686">
          <cell r="B8686">
            <v>1.3166357399999999</v>
          </cell>
          <cell r="G8686">
            <v>2.3395832966066621E-5</v>
          </cell>
        </row>
        <row r="8687">
          <cell r="B8687">
            <v>1.3156369800000001</v>
          </cell>
          <cell r="G8687">
            <v>2.2155832966053168E-5</v>
          </cell>
        </row>
        <row r="8688">
          <cell r="B8688">
            <v>1.3146347700000001</v>
          </cell>
          <cell r="G8688">
            <v>2.4365832966166678E-5</v>
          </cell>
        </row>
        <row r="8689">
          <cell r="B8689">
            <v>1.3136355200000001</v>
          </cell>
          <cell r="G8689">
            <v>2.361583296628389E-5</v>
          </cell>
        </row>
        <row r="8690">
          <cell r="B8690">
            <v>1.31263481</v>
          </cell>
          <cell r="G8690">
            <v>2.4325832966409777E-5</v>
          </cell>
        </row>
        <row r="8691">
          <cell r="B8691">
            <v>1.3116364199999999</v>
          </cell>
          <cell r="G8691">
            <v>2.2715832966646587E-5</v>
          </cell>
        </row>
        <row r="8692">
          <cell r="B8692">
            <v>1.3106364399999999</v>
          </cell>
          <cell r="G8692">
            <v>2.2695832966768137E-5</v>
          </cell>
        </row>
        <row r="8693">
          <cell r="B8693">
            <v>1.3096365400000001</v>
          </cell>
          <cell r="G8693">
            <v>2.259583296670975E-5</v>
          </cell>
        </row>
        <row r="8694">
          <cell r="B8694">
            <v>1.3086365200000001</v>
          </cell>
          <cell r="G8694">
            <v>2.2615832966810245E-5</v>
          </cell>
        </row>
        <row r="8695">
          <cell r="B8695">
            <v>1.30763669</v>
          </cell>
          <cell r="G8695">
            <v>2.2445832966955237E-5</v>
          </cell>
        </row>
        <row r="8696">
          <cell r="B8696">
            <v>1.30663683</v>
          </cell>
          <cell r="G8696">
            <v>2.2305832967139949E-5</v>
          </cell>
        </row>
        <row r="8697">
          <cell r="B8697">
            <v>1.3056339299999999</v>
          </cell>
          <cell r="G8697">
            <v>2.5205832967278852E-5</v>
          </cell>
        </row>
        <row r="8698">
          <cell r="B8698">
            <v>1.3046359199999999</v>
          </cell>
          <cell r="G8698">
            <v>2.321583296738261E-5</v>
          </cell>
        </row>
        <row r="8699">
          <cell r="B8699">
            <v>1.3036361700000001</v>
          </cell>
          <cell r="G8699">
            <v>2.2965832967347666E-5</v>
          </cell>
        </row>
        <row r="8700">
          <cell r="B8700">
            <v>1.30263682</v>
          </cell>
          <cell r="G8700">
            <v>2.2315832967523264E-5</v>
          </cell>
        </row>
        <row r="8701">
          <cell r="B8701">
            <v>1.3016360600000001</v>
          </cell>
          <cell r="G8701">
            <v>2.3075832967567322E-5</v>
          </cell>
        </row>
        <row r="8702">
          <cell r="B8702">
            <v>1.3006340999999999</v>
          </cell>
          <cell r="G8702">
            <v>2.5035832967867933E-5</v>
          </cell>
        </row>
        <row r="8703">
          <cell r="B8703">
            <v>1.2996362299999999</v>
          </cell>
          <cell r="G8703">
            <v>2.2905832967934359E-5</v>
          </cell>
        </row>
        <row r="8704">
          <cell r="B8704">
            <v>1.2986357900000001</v>
          </cell>
          <cell r="G8704">
            <v>2.3345832967924807E-5</v>
          </cell>
        </row>
        <row r="8705">
          <cell r="B8705">
            <v>1.29763512</v>
          </cell>
          <cell r="G8705">
            <v>2.4015832968071749E-5</v>
          </cell>
        </row>
        <row r="8706">
          <cell r="B8706">
            <v>1.2966337999999999</v>
          </cell>
          <cell r="G8706">
            <v>2.5335832968265137E-5</v>
          </cell>
        </row>
        <row r="8707">
          <cell r="B8707">
            <v>1.29563264</v>
          </cell>
          <cell r="G8707">
            <v>2.6495832968320698E-5</v>
          </cell>
        </row>
        <row r="8708">
          <cell r="B8708">
            <v>1.2946334799999999</v>
          </cell>
          <cell r="G8708">
            <v>2.5655832968540793E-5</v>
          </cell>
        </row>
        <row r="8709">
          <cell r="B8709">
            <v>1.29363428</v>
          </cell>
          <cell r="G8709">
            <v>2.4855832968517788E-5</v>
          </cell>
        </row>
        <row r="8710">
          <cell r="B8710">
            <v>1.29263573</v>
          </cell>
          <cell r="G8710">
            <v>2.3405832968670381E-5</v>
          </cell>
        </row>
        <row r="8711">
          <cell r="B8711">
            <v>1.2916359500000001</v>
          </cell>
          <cell r="G8711">
            <v>2.3185832968675157E-5</v>
          </cell>
        </row>
        <row r="8712">
          <cell r="B8712">
            <v>1.2906326699999999</v>
          </cell>
          <cell r="G8712">
            <v>2.6465832968947112E-5</v>
          </cell>
        </row>
        <row r="8713">
          <cell r="B8713">
            <v>1.28963472</v>
          </cell>
          <cell r="G8713">
            <v>2.4415832968971429E-5</v>
          </cell>
        </row>
        <row r="8714">
          <cell r="B8714">
            <v>1.28863394</v>
          </cell>
          <cell r="G8714">
            <v>2.5195832969115983E-5</v>
          </cell>
        </row>
        <row r="8715">
          <cell r="B8715">
            <v>1.2876329200000001</v>
          </cell>
          <cell r="G8715">
            <v>2.6215832969134212E-5</v>
          </cell>
        </row>
        <row r="8716">
          <cell r="B8716">
            <v>1.2866363000000001</v>
          </cell>
          <cell r="G8716">
            <v>2.283583296924796E-5</v>
          </cell>
        </row>
        <row r="8717">
          <cell r="B8717">
            <v>1.2856337499999999</v>
          </cell>
          <cell r="G8717">
            <v>2.5385832969515576E-5</v>
          </cell>
        </row>
        <row r="8718">
          <cell r="B8718">
            <v>1.2846336599999999</v>
          </cell>
          <cell r="G8718">
            <v>2.5475832969634737E-5</v>
          </cell>
        </row>
        <row r="8719">
          <cell r="B8719">
            <v>1.2836339999999999</v>
          </cell>
          <cell r="G8719">
            <v>2.5135832969702676E-5</v>
          </cell>
        </row>
        <row r="8720">
          <cell r="B8720">
            <v>1.2826356000000001</v>
          </cell>
          <cell r="G8720">
            <v>2.3535832969656667E-5</v>
          </cell>
        </row>
        <row r="8721">
          <cell r="B8721">
            <v>1.2816356</v>
          </cell>
          <cell r="G8721">
            <v>2.3535832969878712E-5</v>
          </cell>
        </row>
        <row r="8722">
          <cell r="B8722">
            <v>1.28063408</v>
          </cell>
          <cell r="G8722">
            <v>2.5055832969966829E-5</v>
          </cell>
        </row>
        <row r="8723">
          <cell r="B8723">
            <v>1.27963363</v>
          </cell>
          <cell r="G8723">
            <v>2.5505832970118547E-5</v>
          </cell>
        </row>
        <row r="8724">
          <cell r="B8724">
            <v>1.2786335600000001</v>
          </cell>
          <cell r="G8724">
            <v>2.5575832970137213E-5</v>
          </cell>
        </row>
        <row r="8725">
          <cell r="B8725">
            <v>1.2776348</v>
          </cell>
          <cell r="G8725">
            <v>2.4335832970345805E-5</v>
          </cell>
        </row>
        <row r="8726">
          <cell r="B8726">
            <v>1.27663595</v>
          </cell>
          <cell r="G8726">
            <v>2.3185832970451514E-5</v>
          </cell>
        </row>
        <row r="8727">
          <cell r="B8727">
            <v>1.2756353199999999</v>
          </cell>
          <cell r="G8727">
            <v>2.381583297061951E-5</v>
          </cell>
        </row>
        <row r="8728">
          <cell r="B8728">
            <v>1.2746354099999999</v>
          </cell>
          <cell r="G8728">
            <v>2.3725832970722394E-5</v>
          </cell>
        </row>
        <row r="8729">
          <cell r="B8729">
            <v>1.2736341</v>
          </cell>
          <cell r="G8729">
            <v>2.5035832970754512E-5</v>
          </cell>
        </row>
        <row r="8730">
          <cell r="B8730">
            <v>1.27263536</v>
          </cell>
          <cell r="G8730">
            <v>2.3775832970862609E-5</v>
          </cell>
        </row>
        <row r="8731">
          <cell r="B8731">
            <v>1.27163574</v>
          </cell>
          <cell r="G8731">
            <v>2.3395832970951602E-5</v>
          </cell>
        </row>
        <row r="8732">
          <cell r="B8732">
            <v>1.27063478</v>
          </cell>
          <cell r="G8732">
            <v>2.4355832971112434E-5</v>
          </cell>
        </row>
        <row r="8733">
          <cell r="B8733">
            <v>1.2696352500000001</v>
          </cell>
          <cell r="G8733">
            <v>2.3885832971082266E-5</v>
          </cell>
        </row>
        <row r="8734">
          <cell r="B8734">
            <v>1.2686332499999999</v>
          </cell>
          <cell r="G8734">
            <v>2.5885832971361822E-5</v>
          </cell>
        </row>
        <row r="8735">
          <cell r="B8735">
            <v>1.26763538</v>
          </cell>
          <cell r="G8735">
            <v>2.3755832971428248E-5</v>
          </cell>
        </row>
        <row r="8736">
          <cell r="B8736">
            <v>1.2666336300000001</v>
          </cell>
          <cell r="G8736">
            <v>2.5505832971450815E-5</v>
          </cell>
        </row>
        <row r="8737">
          <cell r="B8737">
            <v>1.26563537</v>
          </cell>
          <cell r="G8737">
            <v>2.3765832971589518E-5</v>
          </cell>
        </row>
        <row r="8738">
          <cell r="B8738">
            <v>1.26463535</v>
          </cell>
          <cell r="G8738">
            <v>2.3785832971690013E-5</v>
          </cell>
        </row>
        <row r="8739">
          <cell r="B8739">
            <v>1.26363519</v>
          </cell>
          <cell r="G8739">
            <v>2.3945832971827841E-5</v>
          </cell>
        </row>
        <row r="8740">
          <cell r="B8740">
            <v>1.26263598</v>
          </cell>
          <cell r="G8740">
            <v>2.3155832971966106E-5</v>
          </cell>
        </row>
        <row r="8741">
          <cell r="B8741">
            <v>1.26163271</v>
          </cell>
          <cell r="G8741">
            <v>2.642583297207679E-5</v>
          </cell>
        </row>
        <row r="8742">
          <cell r="B8742">
            <v>1.2606353400000001</v>
          </cell>
          <cell r="G8742">
            <v>2.3795832972073327E-5</v>
          </cell>
        </row>
        <row r="8743">
          <cell r="B8743">
            <v>1.25963442</v>
          </cell>
          <cell r="G8743">
            <v>2.4715832972255214E-5</v>
          </cell>
        </row>
        <row r="8744">
          <cell r="B8744">
            <v>1.2586321899999999</v>
          </cell>
          <cell r="G8744">
            <v>2.6945832972469219E-5</v>
          </cell>
        </row>
        <row r="8745">
          <cell r="B8745">
            <v>1.25763413</v>
          </cell>
          <cell r="G8745">
            <v>2.5005832972491149E-5</v>
          </cell>
        </row>
        <row r="8746">
          <cell r="B8746">
            <v>1.25663247</v>
          </cell>
          <cell r="G8746">
            <v>2.6665832972616599E-5</v>
          </cell>
        </row>
        <row r="8747">
          <cell r="B8747">
            <v>1.2556347999999999</v>
          </cell>
          <cell r="G8747">
            <v>2.4335832972788296E-5</v>
          </cell>
        </row>
        <row r="8748">
          <cell r="B8748">
            <v>1.2546348300000001</v>
          </cell>
          <cell r="G8748">
            <v>2.4305832972748576E-5</v>
          </cell>
        </row>
        <row r="8749">
          <cell r="B8749">
            <v>1.25363662</v>
          </cell>
          <cell r="G8749">
            <v>2.2515832972969108E-5</v>
          </cell>
        </row>
        <row r="8750">
          <cell r="B8750">
            <v>1.2526345400000001</v>
          </cell>
          <cell r="G8750">
            <v>2.459583297298451E-5</v>
          </cell>
        </row>
        <row r="8751">
          <cell r="B8751">
            <v>1.2516339400000001</v>
          </cell>
          <cell r="G8751">
            <v>2.5195832973112786E-5</v>
          </cell>
        </row>
        <row r="8752">
          <cell r="B8752">
            <v>1.25063445</v>
          </cell>
          <cell r="G8752">
            <v>2.4685832973325716E-5</v>
          </cell>
        </row>
        <row r="8753">
          <cell r="B8753">
            <v>1.2496341</v>
          </cell>
          <cell r="G8753">
            <v>2.5035832973419048E-5</v>
          </cell>
        </row>
        <row r="8754">
          <cell r="B8754">
            <v>1.24863434</v>
          </cell>
          <cell r="G8754">
            <v>2.4795832973545373E-5</v>
          </cell>
        </row>
        <row r="8755">
          <cell r="B8755">
            <v>1.2476384</v>
          </cell>
          <cell r="G8755">
            <v>2.0735832973572954E-5</v>
          </cell>
        </row>
        <row r="8756">
          <cell r="B8756">
            <v>1.2466352000000001</v>
          </cell>
          <cell r="G8756">
            <v>2.3935832973664972E-5</v>
          </cell>
        </row>
        <row r="8757">
          <cell r="B8757">
            <v>1.2456347000000001</v>
          </cell>
          <cell r="G8757">
            <v>2.4435832973734861E-5</v>
          </cell>
        </row>
        <row r="8758">
          <cell r="B8758">
            <v>1.2446356000000001</v>
          </cell>
          <cell r="G8758">
            <v>2.3535832973875515E-5</v>
          </cell>
        </row>
        <row r="8759">
          <cell r="B8759">
            <v>1.2436357899999999</v>
          </cell>
          <cell r="G8759">
            <v>2.3345832974142056E-5</v>
          </cell>
        </row>
        <row r="8760">
          <cell r="B8760">
            <v>1.2426370600000001</v>
          </cell>
          <cell r="G8760">
            <v>2.2075832974088883E-5</v>
          </cell>
        </row>
        <row r="8761">
          <cell r="B8761">
            <v>1.24163695</v>
          </cell>
          <cell r="G8761">
            <v>2.2185832974308539E-5</v>
          </cell>
        </row>
        <row r="8762">
          <cell r="B8762">
            <v>1.24063481</v>
          </cell>
          <cell r="G8762">
            <v>2.4325832974403383E-5</v>
          </cell>
        </row>
        <row r="8763">
          <cell r="B8763">
            <v>1.23963428</v>
          </cell>
          <cell r="G8763">
            <v>2.4855832974512992E-5</v>
          </cell>
        </row>
        <row r="8764">
          <cell r="B8764">
            <v>1.23863568</v>
          </cell>
          <cell r="G8764">
            <v>2.3455832974583757E-5</v>
          </cell>
        </row>
        <row r="8765">
          <cell r="B8765">
            <v>1.2376356399999999</v>
          </cell>
          <cell r="G8765">
            <v>2.3495832974784747E-5</v>
          </cell>
        </row>
        <row r="8766">
          <cell r="B8766">
            <v>1.2366376699999999</v>
          </cell>
          <cell r="G8766">
            <v>2.146583297490956E-5</v>
          </cell>
        </row>
        <row r="8767">
          <cell r="B8767">
            <v>1.23563417</v>
          </cell>
          <cell r="G8767">
            <v>2.4965832974954694E-5</v>
          </cell>
        </row>
        <row r="8768">
          <cell r="B8768">
            <v>1.2346351</v>
          </cell>
          <cell r="G8768">
            <v>2.4035832975055627E-5</v>
          </cell>
        </row>
        <row r="8769">
          <cell r="B8769">
            <v>1.2336382299999999</v>
          </cell>
          <cell r="G8769">
            <v>2.0905832975204319E-5</v>
          </cell>
        </row>
        <row r="8770">
          <cell r="B8770">
            <v>1.2326374499999999</v>
          </cell>
          <cell r="G8770">
            <v>2.1685832975348873E-5</v>
          </cell>
        </row>
        <row r="8771">
          <cell r="B8771">
            <v>1.2316365</v>
          </cell>
          <cell r="G8771">
            <v>2.2635832975348436E-5</v>
          </cell>
        </row>
        <row r="8772">
          <cell r="B8772">
            <v>1.2306378600000001</v>
          </cell>
          <cell r="G8772">
            <v>2.1275832975398146E-5</v>
          </cell>
        </row>
        <row r="8773">
          <cell r="B8773">
            <v>1.22963705</v>
          </cell>
          <cell r="G8773">
            <v>2.208583297558242E-5</v>
          </cell>
        </row>
        <row r="8774">
          <cell r="B8774">
            <v>1.22863802</v>
          </cell>
          <cell r="G8774">
            <v>2.1115832975704407E-5</v>
          </cell>
        </row>
        <row r="8775">
          <cell r="B8775">
            <v>1.2276360500000001</v>
          </cell>
          <cell r="G8775">
            <v>2.3085832975722198E-5</v>
          </cell>
        </row>
        <row r="8776">
          <cell r="B8776">
            <v>1.2266364700000001</v>
          </cell>
          <cell r="G8776">
            <v>2.2665832975832245E-5</v>
          </cell>
        </row>
        <row r="8777">
          <cell r="B8777">
            <v>1.22563819</v>
          </cell>
          <cell r="G8777">
            <v>2.0945832976071443E-5</v>
          </cell>
        </row>
        <row r="8778">
          <cell r="B8778">
            <v>1.2246366900000001</v>
          </cell>
          <cell r="G8778">
            <v>2.2445832976059066E-5</v>
          </cell>
        </row>
        <row r="8779">
          <cell r="B8779">
            <v>1.22363782</v>
          </cell>
          <cell r="G8779">
            <v>2.131583297626527E-5</v>
          </cell>
        </row>
        <row r="8780">
          <cell r="B8780">
            <v>1.2226331800000001</v>
          </cell>
          <cell r="G8780">
            <v>2.5955832976265469E-5</v>
          </cell>
        </row>
        <row r="8781">
          <cell r="B8781">
            <v>1.22163566</v>
          </cell>
          <cell r="G8781">
            <v>2.3475832976460609E-5</v>
          </cell>
        </row>
        <row r="8782">
          <cell r="B8782">
            <v>1.22063666</v>
          </cell>
          <cell r="G8782">
            <v>2.2475832976542875E-5</v>
          </cell>
        </row>
        <row r="8783">
          <cell r="B8783">
            <v>1.2196354700000001</v>
          </cell>
          <cell r="G8783">
            <v>2.3665832976638157E-5</v>
          </cell>
        </row>
        <row r="8784">
          <cell r="B8784">
            <v>1.2186367199999999</v>
          </cell>
          <cell r="G8784">
            <v>2.2415832976907524E-5</v>
          </cell>
        </row>
        <row r="8785">
          <cell r="B8785">
            <v>1.21763328</v>
          </cell>
          <cell r="G8785">
            <v>2.5855832976873216E-5</v>
          </cell>
        </row>
        <row r="8786">
          <cell r="B8786">
            <v>1.21663469</v>
          </cell>
          <cell r="G8786">
            <v>2.4445832977004756E-5</v>
          </cell>
        </row>
        <row r="8787">
          <cell r="B8787">
            <v>1.21563607</v>
          </cell>
          <cell r="G8787">
            <v>2.3065832977176015E-5</v>
          </cell>
        </row>
        <row r="8788">
          <cell r="B8788">
            <v>1.21463458</v>
          </cell>
          <cell r="G8788">
            <v>2.4555832977224412E-5</v>
          </cell>
        </row>
        <row r="8789">
          <cell r="B8789">
            <v>1.2136362999999999</v>
          </cell>
          <cell r="G8789">
            <v>2.283583297746361E-5</v>
          </cell>
        </row>
        <row r="8790">
          <cell r="B8790">
            <v>1.21263593</v>
          </cell>
          <cell r="G8790">
            <v>2.3205832977435392E-5</v>
          </cell>
        </row>
        <row r="8791">
          <cell r="B8791">
            <v>1.21163596</v>
          </cell>
          <cell r="G8791">
            <v>2.3175832977617716E-5</v>
          </cell>
        </row>
        <row r="8792">
          <cell r="B8792">
            <v>1.21063656</v>
          </cell>
          <cell r="G8792">
            <v>2.2575832977711485E-5</v>
          </cell>
        </row>
        <row r="8793">
          <cell r="B8793">
            <v>1.2096369199999999</v>
          </cell>
          <cell r="G8793">
            <v>2.2215832977900973E-5</v>
          </cell>
        </row>
        <row r="8794">
          <cell r="B8794">
            <v>1.2086379199999999</v>
          </cell>
          <cell r="G8794">
            <v>2.121583297798324E-5</v>
          </cell>
        </row>
        <row r="8795">
          <cell r="B8795">
            <v>1.2076353200000001</v>
          </cell>
          <cell r="G8795">
            <v>2.3815832977946982E-5</v>
          </cell>
        </row>
        <row r="8796">
          <cell r="B8796">
            <v>1.20663437</v>
          </cell>
          <cell r="G8796">
            <v>2.4765832978168589E-5</v>
          </cell>
        </row>
        <row r="8797">
          <cell r="B8797">
            <v>1.2056340299999999</v>
          </cell>
          <cell r="G8797">
            <v>2.5105832978322695E-5</v>
          </cell>
        </row>
        <row r="8798">
          <cell r="B8798">
            <v>1.20463805</v>
          </cell>
          <cell r="G8798">
            <v>2.1085832978329222E-5</v>
          </cell>
        </row>
        <row r="8799">
          <cell r="B8799">
            <v>1.2036376799999999</v>
          </cell>
          <cell r="G8799">
            <v>2.1455832978523048E-5</v>
          </cell>
        </row>
        <row r="8800">
          <cell r="B8800">
            <v>1.20263652</v>
          </cell>
          <cell r="G8800">
            <v>2.2615832978578609E-5</v>
          </cell>
        </row>
        <row r="8801">
          <cell r="B8801">
            <v>1.2016363000000001</v>
          </cell>
          <cell r="G8801">
            <v>2.2835832978573833E-5</v>
          </cell>
        </row>
        <row r="8802">
          <cell r="B8802">
            <v>1.2006363799999999</v>
          </cell>
          <cell r="G8802">
            <v>2.2755832978837987E-5</v>
          </cell>
        </row>
        <row r="8803">
          <cell r="B8803">
            <v>1.19963694</v>
          </cell>
          <cell r="G8803">
            <v>2.2195832978910701E-5</v>
          </cell>
        </row>
        <row r="8804">
          <cell r="B8804">
            <v>1.1986379</v>
          </cell>
          <cell r="G8804">
            <v>2.1235832978971914E-5</v>
          </cell>
        </row>
        <row r="8805">
          <cell r="B8805">
            <v>1.1976359999999999</v>
          </cell>
          <cell r="G8805">
            <v>2.3135832979193083E-5</v>
          </cell>
        </row>
        <row r="8806">
          <cell r="B8806">
            <v>1.1966348099999999</v>
          </cell>
          <cell r="G8806">
            <v>2.4325832979288364E-5</v>
          </cell>
        </row>
        <row r="8807">
          <cell r="B8807">
            <v>1.1956359599999999</v>
          </cell>
          <cell r="G8807">
            <v>2.3175832979394073E-5</v>
          </cell>
        </row>
        <row r="8808">
          <cell r="B8808">
            <v>1.19463713</v>
          </cell>
          <cell r="G8808">
            <v>2.2005832979399287E-5</v>
          </cell>
        </row>
        <row r="8809">
          <cell r="B8809">
            <v>1.1936377499999999</v>
          </cell>
          <cell r="G8809">
            <v>2.1385832979614605E-5</v>
          </cell>
        </row>
        <row r="8810">
          <cell r="B8810">
            <v>1.1926370500000001</v>
          </cell>
          <cell r="G8810">
            <v>2.2085832979579223E-5</v>
          </cell>
        </row>
        <row r="8811">
          <cell r="B8811">
            <v>1.1916375299999999</v>
          </cell>
          <cell r="G8811">
            <v>2.1605832979831874E-5</v>
          </cell>
        </row>
        <row r="8812">
          <cell r="B8812">
            <v>1.19063607</v>
          </cell>
          <cell r="G8812">
            <v>2.306583297984055E-5</v>
          </cell>
        </row>
        <row r="8813">
          <cell r="B8813">
            <v>1.1896379399999999</v>
          </cell>
          <cell r="G8813">
            <v>2.1195832980103191E-5</v>
          </cell>
        </row>
        <row r="8814">
          <cell r="B8814">
            <v>1.1886359500000001</v>
          </cell>
          <cell r="G8814">
            <v>2.3185832979999432E-5</v>
          </cell>
        </row>
        <row r="8815">
          <cell r="B8815">
            <v>1.1876377899999999</v>
          </cell>
          <cell r="G8815">
            <v>2.1345832980301793E-5</v>
          </cell>
        </row>
        <row r="8816">
          <cell r="B8816">
            <v>1.1866377400000001</v>
          </cell>
          <cell r="G8816">
            <v>2.1395832980219964E-5</v>
          </cell>
        </row>
        <row r="8817">
          <cell r="B8817">
            <v>1.18563806</v>
          </cell>
          <cell r="G8817">
            <v>2.1075832980388398E-5</v>
          </cell>
        </row>
        <row r="8818">
          <cell r="B8818">
            <v>1.1846357599999999</v>
          </cell>
          <cell r="G8818">
            <v>2.337583298062107E-5</v>
          </cell>
        </row>
        <row r="8819">
          <cell r="B8819">
            <v>1.1836363000000001</v>
          </cell>
          <cell r="G8819">
            <v>2.2835832980572235E-5</v>
          </cell>
        </row>
        <row r="8820">
          <cell r="B8820">
            <v>1.1826355900000001</v>
          </cell>
          <cell r="G8820">
            <v>2.3545832980698123E-5</v>
          </cell>
        </row>
        <row r="8821">
          <cell r="B8821">
            <v>1.1816357399999999</v>
          </cell>
          <cell r="G8821">
            <v>2.3395832980943609E-5</v>
          </cell>
        </row>
        <row r="8822">
          <cell r="B8822">
            <v>1.1806372199999999</v>
          </cell>
          <cell r="G8822">
            <v>2.1915832981056482E-5</v>
          </cell>
        </row>
        <row r="8823">
          <cell r="B8823">
            <v>1.1796360299999999</v>
          </cell>
          <cell r="G8823">
            <v>2.3105832981151764E-5</v>
          </cell>
        </row>
        <row r="8824">
          <cell r="B8824">
            <v>1.1786352099999999</v>
          </cell>
          <cell r="G8824">
            <v>2.3925832981275263E-5</v>
          </cell>
        </row>
        <row r="8825">
          <cell r="B8825">
            <v>1.17763678</v>
          </cell>
          <cell r="G8825">
            <v>2.2355832981268975E-5</v>
          </cell>
        </row>
        <row r="8826">
          <cell r="B8826">
            <v>1.17663713</v>
          </cell>
          <cell r="G8826">
            <v>2.2005832981397688E-5</v>
          </cell>
        </row>
        <row r="8827">
          <cell r="B8827">
            <v>1.1756383699999999</v>
          </cell>
          <cell r="G8827">
            <v>2.076583298160628E-5</v>
          </cell>
        </row>
        <row r="8828">
          <cell r="B8828">
            <v>1.17463742</v>
          </cell>
          <cell r="G8828">
            <v>2.1715832981605843E-5</v>
          </cell>
        </row>
        <row r="8829">
          <cell r="B8829">
            <v>1.17363646</v>
          </cell>
          <cell r="G8829">
            <v>2.2675832981766675E-5</v>
          </cell>
        </row>
        <row r="8830">
          <cell r="B8830">
            <v>1.1726366500000001</v>
          </cell>
          <cell r="G8830">
            <v>2.2485832981811171E-5</v>
          </cell>
        </row>
        <row r="8831">
          <cell r="B8831">
            <v>1.1716386599999999</v>
          </cell>
          <cell r="G8831">
            <v>2.0475832982036479E-5</v>
          </cell>
        </row>
        <row r="8832">
          <cell r="B8832">
            <v>1.1706377400000001</v>
          </cell>
          <cell r="G8832">
            <v>2.1395832981996321E-5</v>
          </cell>
        </row>
        <row r="8833">
          <cell r="B8833">
            <v>1.16963851</v>
          </cell>
          <cell r="G8833">
            <v>2.0625832982235082E-5</v>
          </cell>
        </row>
        <row r="8834">
          <cell r="B8834">
            <v>1.1686355799999999</v>
          </cell>
          <cell r="G8834">
            <v>2.3555832982413705E-5</v>
          </cell>
        </row>
        <row r="8835">
          <cell r="B8835">
            <v>1.16763694</v>
          </cell>
          <cell r="G8835">
            <v>2.2195832982463415E-5</v>
          </cell>
        </row>
        <row r="8836">
          <cell r="B8836">
            <v>1.1666391899999999</v>
          </cell>
          <cell r="G8836">
            <v>1.9945832982593004E-5</v>
          </cell>
        </row>
        <row r="8837">
          <cell r="B8837">
            <v>1.1656378999999999</v>
          </cell>
          <cell r="G8837">
            <v>2.1235832982746672E-5</v>
          </cell>
        </row>
        <row r="8838">
          <cell r="B8838">
            <v>1.16464042</v>
          </cell>
          <cell r="G8838">
            <v>1.8715832982740821E-5</v>
          </cell>
        </row>
        <row r="8839">
          <cell r="B8839">
            <v>1.16363799</v>
          </cell>
          <cell r="G8839">
            <v>2.1145832982849555E-5</v>
          </cell>
        </row>
        <row r="8840">
          <cell r="B8840">
            <v>1.1626381800000001</v>
          </cell>
          <cell r="G8840">
            <v>2.0955832982894051E-5</v>
          </cell>
        </row>
        <row r="8841">
          <cell r="B8841">
            <v>1.16163555</v>
          </cell>
          <cell r="G8841">
            <v>2.3585832983119559E-5</v>
          </cell>
        </row>
        <row r="8842">
          <cell r="B8842">
            <v>1.1606386200000001</v>
          </cell>
          <cell r="G8842">
            <v>2.0515832983125648E-5</v>
          </cell>
        </row>
        <row r="8843">
          <cell r="B8843">
            <v>1.1596392799999999</v>
          </cell>
          <cell r="G8843">
            <v>1.9855832983362021E-5</v>
          </cell>
        </row>
        <row r="8844">
          <cell r="B8844">
            <v>1.1586366699999999</v>
          </cell>
          <cell r="G8844">
            <v>2.2465832983487033E-5</v>
          </cell>
        </row>
        <row r="8845">
          <cell r="B8845">
            <v>1.1576372800000001</v>
          </cell>
          <cell r="G8845">
            <v>2.1855832983419532E-5</v>
          </cell>
        </row>
        <row r="8846">
          <cell r="B8846">
            <v>1.15663698</v>
          </cell>
          <cell r="G8846">
            <v>2.2155832983594692E-5</v>
          </cell>
        </row>
        <row r="8847">
          <cell r="B8847">
            <v>1.1556380900000001</v>
          </cell>
          <cell r="G8847">
            <v>2.1045832983679347E-5</v>
          </cell>
        </row>
        <row r="8848">
          <cell r="B8848">
            <v>1.1546400999999999</v>
          </cell>
          <cell r="G8848">
            <v>1.9035832983904655E-5</v>
          </cell>
        </row>
        <row r="8849">
          <cell r="B8849">
            <v>1.1536386599999999</v>
          </cell>
          <cell r="G8849">
            <v>2.0475832984034881E-5</v>
          </cell>
        </row>
        <row r="8850">
          <cell r="B8850">
            <v>1.15263903</v>
          </cell>
          <cell r="G8850">
            <v>2.0105832984063099E-5</v>
          </cell>
        </row>
        <row r="8851">
          <cell r="B8851">
            <v>1.15163824</v>
          </cell>
          <cell r="G8851">
            <v>2.0895832984146878E-5</v>
          </cell>
        </row>
        <row r="8852">
          <cell r="B8852">
            <v>1.1506386099999999</v>
          </cell>
          <cell r="G8852">
            <v>2.0525832984397141E-5</v>
          </cell>
        </row>
        <row r="8853">
          <cell r="B8853">
            <v>1.14963829</v>
          </cell>
          <cell r="G8853">
            <v>2.0845832984450752E-5</v>
          </cell>
        </row>
        <row r="8854">
          <cell r="B8854">
            <v>1.1486381800000001</v>
          </cell>
          <cell r="G8854">
            <v>2.0955832984448364E-5</v>
          </cell>
        </row>
        <row r="8855">
          <cell r="B8855">
            <v>1.1476388399999999</v>
          </cell>
          <cell r="G8855">
            <v>2.0295832984684736E-5</v>
          </cell>
        </row>
        <row r="8856">
          <cell r="B8856">
            <v>1.1466366699999999</v>
          </cell>
          <cell r="G8856">
            <v>2.2465832984819301E-5</v>
          </cell>
        </row>
        <row r="8857">
          <cell r="B8857">
            <v>1.14563868</v>
          </cell>
          <cell r="G8857">
            <v>2.0455832984822564E-5</v>
          </cell>
        </row>
        <row r="8858">
          <cell r="B8858">
            <v>1.14463867</v>
          </cell>
          <cell r="G8858">
            <v>2.0465832984983834E-5</v>
          </cell>
        </row>
        <row r="8859">
          <cell r="B8859">
            <v>1.1436388099999999</v>
          </cell>
          <cell r="G8859">
            <v>2.0325832985168546E-5</v>
          </cell>
        </row>
        <row r="8860">
          <cell r="B8860">
            <v>1.1426375200000001</v>
          </cell>
          <cell r="G8860">
            <v>2.161583298510017E-5</v>
          </cell>
        </row>
        <row r="8861">
          <cell r="B8861">
            <v>1.14163718</v>
          </cell>
          <cell r="G8861">
            <v>2.1955832985254276E-5</v>
          </cell>
        </row>
        <row r="8862">
          <cell r="B8862">
            <v>1.14063779</v>
          </cell>
          <cell r="G8862">
            <v>2.1345832985408819E-5</v>
          </cell>
        </row>
        <row r="8863">
          <cell r="B8863">
            <v>1.13963434</v>
          </cell>
          <cell r="G8863">
            <v>2.4795832985535782E-5</v>
          </cell>
        </row>
        <row r="8864">
          <cell r="B8864">
            <v>1.138638</v>
          </cell>
          <cell r="G8864">
            <v>2.1135832985574865E-5</v>
          </cell>
        </row>
        <row r="8865">
          <cell r="B8865">
            <v>1.1376384900000001</v>
          </cell>
          <cell r="G8865">
            <v>2.0645832985666246E-5</v>
          </cell>
        </row>
        <row r="8866">
          <cell r="B8866">
            <v>1.13663691</v>
          </cell>
          <cell r="G8866">
            <v>2.2225832985833804E-5</v>
          </cell>
        </row>
        <row r="8867">
          <cell r="B8867">
            <v>1.13563967</v>
          </cell>
          <cell r="G8867">
            <v>1.9465832985954279E-5</v>
          </cell>
        </row>
        <row r="8868">
          <cell r="B8868">
            <v>1.13463783</v>
          </cell>
          <cell r="G8868">
            <v>2.1305832986096007E-5</v>
          </cell>
        </row>
        <row r="8869">
          <cell r="B8869">
            <v>1.1336386300000001</v>
          </cell>
          <cell r="G8869">
            <v>2.0505832986073003E-5</v>
          </cell>
        </row>
        <row r="8870">
          <cell r="B8870">
            <v>1.1326391600000001</v>
          </cell>
          <cell r="G8870">
            <v>1.9975832986185438E-5</v>
          </cell>
        </row>
        <row r="8871">
          <cell r="B8871">
            <v>1.1316371199999999</v>
          </cell>
          <cell r="G8871">
            <v>2.2015832986443939E-5</v>
          </cell>
        </row>
        <row r="8872">
          <cell r="B8872">
            <v>1.13064009</v>
          </cell>
          <cell r="G8872">
            <v>1.9045832986508415E-5</v>
          </cell>
        </row>
        <row r="8873">
          <cell r="B8873">
            <v>1.12963747</v>
          </cell>
          <cell r="G8873">
            <v>2.1665832986572653E-5</v>
          </cell>
        </row>
        <row r="8874">
          <cell r="B8874">
            <v>1.1286366999999999</v>
          </cell>
          <cell r="G8874">
            <v>2.2435832986777982E-5</v>
          </cell>
        </row>
        <row r="8875">
          <cell r="B8875">
            <v>1.12764011</v>
          </cell>
          <cell r="G8875">
            <v>1.9025832986852009E-5</v>
          </cell>
        </row>
        <row r="8876">
          <cell r="B8876">
            <v>1.12663961</v>
          </cell>
          <cell r="G8876">
            <v>1.9525832986921898E-5</v>
          </cell>
        </row>
        <row r="8877">
          <cell r="B8877">
            <v>1.1256405899999999</v>
          </cell>
          <cell r="G8877">
            <v>1.854583298710466E-5</v>
          </cell>
        </row>
        <row r="8878">
          <cell r="B8878">
            <v>1.12463797</v>
          </cell>
          <cell r="G8878">
            <v>2.1165832987168898E-5</v>
          </cell>
        </row>
        <row r="8879">
          <cell r="B8879">
            <v>1.1236383400000001</v>
          </cell>
          <cell r="G8879">
            <v>2.0795832987197116E-5</v>
          </cell>
        </row>
        <row r="8880">
          <cell r="B8880">
            <v>1.12263822</v>
          </cell>
          <cell r="G8880">
            <v>2.0915832987355998E-5</v>
          </cell>
        </row>
        <row r="8881">
          <cell r="B8881">
            <v>1.1216386</v>
          </cell>
          <cell r="G8881">
            <v>2.0535832987444991E-5</v>
          </cell>
        </row>
        <row r="8882">
          <cell r="B8882">
            <v>1.1206387099999999</v>
          </cell>
          <cell r="G8882">
            <v>2.0425832987669423E-5</v>
          </cell>
        </row>
        <row r="8883">
          <cell r="B8883">
            <v>1.11963816</v>
          </cell>
          <cell r="G8883">
            <v>2.0975832987657483E-5</v>
          </cell>
        </row>
        <row r="8884">
          <cell r="B8884">
            <v>1.1186372600000001</v>
          </cell>
          <cell r="G8884">
            <v>2.1875832987738875E-5</v>
          </cell>
        </row>
        <row r="8885">
          <cell r="B8885">
            <v>1.1176370499999999</v>
          </cell>
          <cell r="G8885">
            <v>2.2085832988016918E-5</v>
          </cell>
        </row>
        <row r="8886">
          <cell r="B8886">
            <v>1.1166402600000001</v>
          </cell>
          <cell r="G8886">
            <v>1.8875832987985675E-5</v>
          </cell>
        </row>
        <row r="8887">
          <cell r="B8887">
            <v>1.1156379000000001</v>
          </cell>
          <cell r="G8887">
            <v>2.1235832988075742E-5</v>
          </cell>
        </row>
        <row r="8888">
          <cell r="B8888">
            <v>1.11463891</v>
          </cell>
          <cell r="G8888">
            <v>2.0225832988218784E-5</v>
          </cell>
        </row>
        <row r="8889">
          <cell r="B8889">
            <v>1.11363714</v>
          </cell>
          <cell r="G8889">
            <v>2.1995832988341846E-5</v>
          </cell>
        </row>
        <row r="8890">
          <cell r="B8890">
            <v>1.11263728</v>
          </cell>
          <cell r="G8890">
            <v>2.1855832988526558E-5</v>
          </cell>
        </row>
        <row r="8891">
          <cell r="B8891">
            <v>1.11163832</v>
          </cell>
          <cell r="G8891">
            <v>2.0815832988629879E-5</v>
          </cell>
        </row>
        <row r="8892">
          <cell r="B8892">
            <v>1.11063785</v>
          </cell>
          <cell r="G8892">
            <v>2.1285832988660047E-5</v>
          </cell>
        </row>
        <row r="8893">
          <cell r="B8893">
            <v>1.1096388500000001</v>
          </cell>
          <cell r="G8893">
            <v>2.0285832988742314E-5</v>
          </cell>
        </row>
        <row r="8894">
          <cell r="B8894">
            <v>1.1086397699999999</v>
          </cell>
          <cell r="G8894">
            <v>1.9365832989004517E-5</v>
          </cell>
        </row>
        <row r="8895">
          <cell r="B8895">
            <v>1.10763696</v>
          </cell>
          <cell r="G8895">
            <v>2.2175832989024258E-5</v>
          </cell>
        </row>
        <row r="8896">
          <cell r="B8896">
            <v>1.10663763</v>
          </cell>
          <cell r="G8896">
            <v>2.150583298909936E-5</v>
          </cell>
        </row>
        <row r="8897">
          <cell r="B8897">
            <v>1.1056345400000001</v>
          </cell>
          <cell r="G8897">
            <v>2.4595832989193767E-5</v>
          </cell>
        </row>
        <row r="8898">
          <cell r="B8898">
            <v>1.1046358599999999</v>
          </cell>
          <cell r="G8898">
            <v>2.3275832989444467E-5</v>
          </cell>
        </row>
        <row r="8899">
          <cell r="B8899">
            <v>1.1036382499999999</v>
          </cell>
          <cell r="G8899">
            <v>2.0885832989536723E-5</v>
          </cell>
        </row>
        <row r="8900">
          <cell r="B8900">
            <v>1.10263673</v>
          </cell>
          <cell r="G8900">
            <v>2.2405832989624841E-5</v>
          </cell>
        </row>
        <row r="8901">
          <cell r="B8901">
            <v>1.10163871</v>
          </cell>
          <cell r="G8901">
            <v>2.0425832989667825E-5</v>
          </cell>
        </row>
        <row r="8902">
          <cell r="B8902">
            <v>1.1006376200000001</v>
          </cell>
          <cell r="G8902">
            <v>2.151583298970472E-5</v>
          </cell>
        </row>
        <row r="8903">
          <cell r="B8903">
            <v>1.09963722</v>
          </cell>
          <cell r="G8903">
            <v>2.1915832989938266E-5</v>
          </cell>
        </row>
        <row r="8904">
          <cell r="B8904">
            <v>1.09864048</v>
          </cell>
          <cell r="G8904">
            <v>1.8655832989988852E-5</v>
          </cell>
        </row>
        <row r="8905">
          <cell r="B8905">
            <v>1.09763915</v>
          </cell>
          <cell r="G8905">
            <v>1.9985832990121466E-5</v>
          </cell>
        </row>
        <row r="8906">
          <cell r="B8906">
            <v>1.0966412299999999</v>
          </cell>
          <cell r="G8906">
            <v>1.7905832990328108E-5</v>
          </cell>
        </row>
        <row r="8907">
          <cell r="B8907">
            <v>1.0956394700000001</v>
          </cell>
          <cell r="G8907">
            <v>1.96658329902899E-5</v>
          </cell>
        </row>
        <row r="8908">
          <cell r="B8908">
            <v>1.0946407600000001</v>
          </cell>
          <cell r="G8908">
            <v>1.8375832990358276E-5</v>
          </cell>
        </row>
        <row r="8909">
          <cell r="B8909">
            <v>1.09364109</v>
          </cell>
          <cell r="G8909">
            <v>1.8045832990587485E-5</v>
          </cell>
        </row>
        <row r="8910">
          <cell r="B8910">
            <v>1.09263983</v>
          </cell>
          <cell r="G8910">
            <v>1.9305832990701433E-5</v>
          </cell>
        </row>
        <row r="8911">
          <cell r="B8911">
            <v>1.0916409499999999</v>
          </cell>
          <cell r="G8911">
            <v>1.8185832990846862E-5</v>
          </cell>
        </row>
        <row r="8912">
          <cell r="B8912">
            <v>1.09063832</v>
          </cell>
          <cell r="G8912">
            <v>2.0815832990850325E-5</v>
          </cell>
        </row>
        <row r="8913">
          <cell r="B8913">
            <v>1.0896394300000001</v>
          </cell>
          <cell r="G8913">
            <v>1.9705832990934979E-5</v>
          </cell>
        </row>
        <row r="8914">
          <cell r="B8914">
            <v>1.0886394500000001</v>
          </cell>
          <cell r="G8914">
            <v>1.9685832991056529E-5</v>
          </cell>
        </row>
        <row r="8915">
          <cell r="B8915">
            <v>1.0876419799999999</v>
          </cell>
          <cell r="G8915">
            <v>1.7155832991333497E-5</v>
          </cell>
        </row>
        <row r="8916">
          <cell r="B8916">
            <v>1.0866423300000001</v>
          </cell>
          <cell r="G8916">
            <v>1.6805832991240166E-5</v>
          </cell>
        </row>
        <row r="8917">
          <cell r="B8917">
            <v>1.08563973</v>
          </cell>
          <cell r="G8917">
            <v>1.9405832991425953E-5</v>
          </cell>
        </row>
        <row r="8918">
          <cell r="B8918">
            <v>1.0846399900000001</v>
          </cell>
          <cell r="G8918">
            <v>1.9145832991451783E-5</v>
          </cell>
        </row>
        <row r="8919">
          <cell r="B8919">
            <v>1.08363816</v>
          </cell>
          <cell r="G8919">
            <v>2.0975832991654286E-5</v>
          </cell>
        </row>
        <row r="8920">
          <cell r="B8920">
            <v>1.0826397999999999</v>
          </cell>
          <cell r="G8920">
            <v>1.9335832991851376E-5</v>
          </cell>
        </row>
        <row r="8921">
          <cell r="B8921">
            <v>1.0816414400000001</v>
          </cell>
          <cell r="G8921">
            <v>1.7695832991826421E-5</v>
          </cell>
        </row>
        <row r="8922">
          <cell r="B8922">
            <v>1.0806392899999999</v>
          </cell>
          <cell r="G8922">
            <v>1.9845832992082535E-5</v>
          </cell>
        </row>
        <row r="8923">
          <cell r="B8923">
            <v>1.07963977</v>
          </cell>
          <cell r="G8923">
            <v>1.9365832992113141E-5</v>
          </cell>
        </row>
        <row r="8924">
          <cell r="B8924">
            <v>1.0786390400000001</v>
          </cell>
          <cell r="G8924">
            <v>2.0095832992117479E-5</v>
          </cell>
        </row>
        <row r="8925">
          <cell r="B8925">
            <v>1.0776428199999999</v>
          </cell>
          <cell r="G8925">
            <v>1.631583299244177E-5</v>
          </cell>
        </row>
        <row r="8926">
          <cell r="B8926">
            <v>1.07664278</v>
          </cell>
          <cell r="G8926">
            <v>1.6355832992420716E-5</v>
          </cell>
        </row>
        <row r="8927">
          <cell r="B8927">
            <v>1.0756381699999999</v>
          </cell>
          <cell r="G8927">
            <v>2.0965832992603239E-5</v>
          </cell>
        </row>
        <row r="8928">
          <cell r="B8928">
            <v>1.0746426200000001</v>
          </cell>
          <cell r="G8928">
            <v>1.6515832992558543E-5</v>
          </cell>
        </row>
        <row r="8929">
          <cell r="B8929">
            <v>1.07363886</v>
          </cell>
          <cell r="G8929">
            <v>2.0275832992799891E-5</v>
          </cell>
        </row>
        <row r="8930">
          <cell r="B8930">
            <v>1.0726404899999999</v>
          </cell>
          <cell r="G8930">
            <v>1.8645832992936207E-5</v>
          </cell>
        </row>
        <row r="8931">
          <cell r="B8931">
            <v>1.07164298</v>
          </cell>
          <cell r="G8931">
            <v>1.6155832992970076E-5</v>
          </cell>
        </row>
        <row r="8932">
          <cell r="B8932">
            <v>1.07063909</v>
          </cell>
          <cell r="G8932">
            <v>2.0045832993087487E-5</v>
          </cell>
        </row>
        <row r="8933">
          <cell r="B8933">
            <v>1.06964166</v>
          </cell>
          <cell r="G8933">
            <v>1.7475832993163465E-5</v>
          </cell>
        </row>
        <row r="8934">
          <cell r="B8934">
            <v>1.0686408599999999</v>
          </cell>
          <cell r="G8934">
            <v>1.8275832993408514E-5</v>
          </cell>
        </row>
        <row r="8935">
          <cell r="B8935">
            <v>1.0676418299999999</v>
          </cell>
          <cell r="G8935">
            <v>1.7305832993530501E-5</v>
          </cell>
        </row>
        <row r="8936">
          <cell r="B8936">
            <v>1.0666416000000001</v>
          </cell>
          <cell r="G8936">
            <v>1.753583299346495E-5</v>
          </cell>
        </row>
        <row r="8937">
          <cell r="B8937">
            <v>1.06563962</v>
          </cell>
          <cell r="G8937">
            <v>1.9515832993644011E-5</v>
          </cell>
        </row>
        <row r="8938">
          <cell r="B8938">
            <v>1.0646402699999999</v>
          </cell>
          <cell r="G8938">
            <v>1.8865832993819609E-5</v>
          </cell>
        </row>
        <row r="8939">
          <cell r="B8939">
            <v>1.0636398600000001</v>
          </cell>
          <cell r="G8939">
            <v>1.9275832993770337E-5</v>
          </cell>
        </row>
        <row r="8940">
          <cell r="B8940">
            <v>1.06263778</v>
          </cell>
          <cell r="G8940">
            <v>2.1355832994007784E-5</v>
          </cell>
        </row>
        <row r="8941">
          <cell r="B8941">
            <v>1.06163925</v>
          </cell>
          <cell r="G8941">
            <v>1.9885832994059882E-5</v>
          </cell>
        </row>
        <row r="8942">
          <cell r="B8942">
            <v>1.06064084</v>
          </cell>
          <cell r="G8942">
            <v>1.8295832994175143E-5</v>
          </cell>
        </row>
        <row r="8943">
          <cell r="B8943">
            <v>1.0596393900000001</v>
          </cell>
          <cell r="G8943">
            <v>1.9745832994244594E-5</v>
          </cell>
        </row>
        <row r="8944">
          <cell r="B8944">
            <v>1.05864198</v>
          </cell>
          <cell r="G8944">
            <v>1.7155832994442122E-5</v>
          </cell>
        </row>
        <row r="8945">
          <cell r="B8945">
            <v>1.05764082</v>
          </cell>
          <cell r="G8945">
            <v>1.8315832994497683E-5</v>
          </cell>
        </row>
        <row r="8946">
          <cell r="B8946">
            <v>1.0566390000000001</v>
          </cell>
          <cell r="G8946">
            <v>2.0135832994538916E-5</v>
          </cell>
        </row>
        <row r="8947">
          <cell r="B8947">
            <v>1.05564273</v>
          </cell>
          <cell r="G8947">
            <v>1.6405832994781377E-5</v>
          </cell>
        </row>
        <row r="8948">
          <cell r="B8948">
            <v>1.0546407499999999</v>
          </cell>
          <cell r="G8948">
            <v>1.8385832994960438E-5</v>
          </cell>
        </row>
        <row r="8949">
          <cell r="B8949">
            <v>1.0536416</v>
          </cell>
          <cell r="G8949">
            <v>1.7535832995019263E-5</v>
          </cell>
        </row>
        <row r="8950">
          <cell r="B8950">
            <v>1.05264139</v>
          </cell>
          <cell r="G8950">
            <v>1.7745832995075261E-5</v>
          </cell>
        </row>
        <row r="8951">
          <cell r="B8951">
            <v>1.0516392299999999</v>
          </cell>
          <cell r="G8951">
            <v>1.99058329952706E-5</v>
          </cell>
        </row>
        <row r="8952">
          <cell r="B8952">
            <v>1.0506416000000001</v>
          </cell>
          <cell r="G8952">
            <v>1.7535832995241307E-5</v>
          </cell>
        </row>
        <row r="8953">
          <cell r="B8953">
            <v>1.0496400400000001</v>
          </cell>
          <cell r="G8953">
            <v>1.9095832995308371E-5</v>
          </cell>
        </row>
        <row r="8954">
          <cell r="B8954">
            <v>1.04864143</v>
          </cell>
          <cell r="G8954">
            <v>1.7705832995540405E-5</v>
          </cell>
        </row>
        <row r="8955">
          <cell r="B8955">
            <v>1.04764546</v>
          </cell>
          <cell r="G8955">
            <v>1.3675832995607706E-5</v>
          </cell>
        </row>
        <row r="8956">
          <cell r="B8956">
            <v>1.0466392600000001</v>
          </cell>
          <cell r="G8956">
            <v>1.9875832995674969E-5</v>
          </cell>
        </row>
        <row r="8957">
          <cell r="B8957">
            <v>1.0456433000000001</v>
          </cell>
          <cell r="G8957">
            <v>1.5835832995803045E-5</v>
          </cell>
        </row>
        <row r="8958">
          <cell r="B8958">
            <v>1.04464109</v>
          </cell>
          <cell r="G8958">
            <v>1.8045832995916555E-5</v>
          </cell>
        </row>
        <row r="8959">
          <cell r="B8959">
            <v>1.0436390600000001</v>
          </cell>
          <cell r="G8959">
            <v>2.0075832996013787E-5</v>
          </cell>
        </row>
        <row r="8960">
          <cell r="B8960">
            <v>1.0426428599999999</v>
          </cell>
          <cell r="G8960">
            <v>1.6275832996237583E-5</v>
          </cell>
        </row>
        <row r="8961">
          <cell r="B8961">
            <v>1.04163944</v>
          </cell>
          <cell r="G8961">
            <v>1.9695832996324825E-5</v>
          </cell>
        </row>
        <row r="8962">
          <cell r="B8962">
            <v>1.0406405299999999</v>
          </cell>
          <cell r="G8962">
            <v>1.8605832996509974E-5</v>
          </cell>
        </row>
        <row r="8963">
          <cell r="B8963">
            <v>1.0396422400000001</v>
          </cell>
          <cell r="G8963">
            <v>1.6895832996466353E-5</v>
          </cell>
        </row>
        <row r="8964">
          <cell r="B8964">
            <v>1.0386413000000001</v>
          </cell>
          <cell r="G8964">
            <v>1.783583299652669E-5</v>
          </cell>
        </row>
        <row r="8965">
          <cell r="B8965">
            <v>1.0376436</v>
          </cell>
          <cell r="G8965">
            <v>1.5535832996738108E-5</v>
          </cell>
        </row>
        <row r="8966">
          <cell r="B8966">
            <v>1.0366420700000001</v>
          </cell>
          <cell r="G8966">
            <v>1.7065832996765451E-5</v>
          </cell>
        </row>
        <row r="8967">
          <cell r="B8967">
            <v>1.0356394499999999</v>
          </cell>
          <cell r="G8967">
            <v>1.9685832997051733E-5</v>
          </cell>
        </row>
        <row r="8968">
          <cell r="B8968">
            <v>1.03464103</v>
          </cell>
          <cell r="G8968">
            <v>1.8105832997106219E-5</v>
          </cell>
        </row>
        <row r="8969">
          <cell r="B8969">
            <v>1.0336403599999999</v>
          </cell>
          <cell r="G8969">
            <v>1.8775832997253161E-5</v>
          </cell>
        </row>
        <row r="8970">
          <cell r="B8970">
            <v>1.03264255</v>
          </cell>
          <cell r="G8970">
            <v>1.6585832997240146E-5</v>
          </cell>
        </row>
        <row r="8971">
          <cell r="B8971">
            <v>1.0316421499999999</v>
          </cell>
          <cell r="G8971">
            <v>1.6985832997473693E-5</v>
          </cell>
        </row>
        <row r="8972">
          <cell r="B8972">
            <v>1.0306389899999999</v>
          </cell>
          <cell r="G8972">
            <v>2.0145832997586766E-5</v>
          </cell>
        </row>
        <row r="8973">
          <cell r="B8973">
            <v>1.02964297</v>
          </cell>
          <cell r="G8973">
            <v>1.6165832997572238E-5</v>
          </cell>
        </row>
        <row r="8974">
          <cell r="B8974">
            <v>1.0286430900000001</v>
          </cell>
          <cell r="G8974">
            <v>1.6045832997635401E-5</v>
          </cell>
        </row>
        <row r="8975">
          <cell r="B8975">
            <v>1.02763954</v>
          </cell>
          <cell r="G8975">
            <v>1.959583299782075E-5</v>
          </cell>
        </row>
        <row r="8976">
          <cell r="B8976">
            <v>1.0266417999999999</v>
          </cell>
          <cell r="G8976">
            <v>1.7335832998011114E-5</v>
          </cell>
        </row>
        <row r="8977">
          <cell r="B8977">
            <v>1.02564057</v>
          </cell>
          <cell r="G8977">
            <v>1.8565832998085341E-5</v>
          </cell>
        </row>
        <row r="8978">
          <cell r="B8978">
            <v>1.0246385</v>
          </cell>
          <cell r="G8978">
            <v>2.0635832998161519E-5</v>
          </cell>
        </row>
        <row r="8979">
          <cell r="B8979">
            <v>1.0236433599999999</v>
          </cell>
          <cell r="G8979">
            <v>1.577583299838814E-5</v>
          </cell>
        </row>
        <row r="8980">
          <cell r="B8980">
            <v>1.02263887</v>
          </cell>
          <cell r="G8980">
            <v>2.0265832998411781E-5</v>
          </cell>
        </row>
        <row r="8981">
          <cell r="B8981">
            <v>1.0216428500000001</v>
          </cell>
          <cell r="G8981">
            <v>1.6285832998397254E-5</v>
          </cell>
        </row>
        <row r="8982">
          <cell r="B8982">
            <v>1.0206431</v>
          </cell>
          <cell r="G8982">
            <v>1.6035832998584354E-5</v>
          </cell>
        </row>
        <row r="8983">
          <cell r="B8983">
            <v>1.0196412800000001</v>
          </cell>
          <cell r="G8983">
            <v>1.7855832998625587E-5</v>
          </cell>
        </row>
        <row r="8984">
          <cell r="B8984">
            <v>1.0186434499999999</v>
          </cell>
          <cell r="G8984">
            <v>1.5685832998935112E-5</v>
          </cell>
        </row>
        <row r="8985">
          <cell r="B8985">
            <v>1.0176409799999999</v>
          </cell>
          <cell r="G8985">
            <v>1.8155832999022792E-5</v>
          </cell>
        </row>
        <row r="8986">
          <cell r="B8986">
            <v>1.01664186</v>
          </cell>
          <cell r="G8986">
            <v>1.7275832999041896E-5</v>
          </cell>
        </row>
        <row r="8987">
          <cell r="B8987">
            <v>1.0156432399999999</v>
          </cell>
          <cell r="G8987">
            <v>1.5895832999213155E-5</v>
          </cell>
        </row>
        <row r="8988">
          <cell r="B8988">
            <v>1.0146422100000001</v>
          </cell>
          <cell r="G8988">
            <v>1.6925832999170609E-5</v>
          </cell>
        </row>
        <row r="8989">
          <cell r="B8989">
            <v>1.0136445700000001</v>
          </cell>
          <cell r="G8989">
            <v>1.4565832999302586E-5</v>
          </cell>
        </row>
        <row r="8990">
          <cell r="B8990">
            <v>1.01264233</v>
          </cell>
          <cell r="G8990">
            <v>1.6805832999455816E-5</v>
          </cell>
        </row>
        <row r="8991">
          <cell r="B8991">
            <v>1.01164184</v>
          </cell>
          <cell r="G8991">
            <v>1.729583299958648E-5</v>
          </cell>
        </row>
        <row r="8992">
          <cell r="B8992">
            <v>1.01064289</v>
          </cell>
          <cell r="G8992">
            <v>1.6245832999750576E-5</v>
          </cell>
        </row>
        <row r="8993">
          <cell r="B8993">
            <v>1.0096422700000001</v>
          </cell>
          <cell r="G8993">
            <v>1.6865832999757302E-5</v>
          </cell>
        </row>
        <row r="8994">
          <cell r="B8994">
            <v>1.00864383</v>
          </cell>
          <cell r="G8994">
            <v>1.5305832999912283E-5</v>
          </cell>
        </row>
        <row r="8995">
          <cell r="B8995">
            <v>1.0076415299999999</v>
          </cell>
          <cell r="G8995">
            <v>1.7605833000144955E-5</v>
          </cell>
        </row>
        <row r="8996">
          <cell r="B8996">
            <v>1.00664178</v>
          </cell>
          <cell r="G8996">
            <v>1.735583300011001E-5</v>
          </cell>
        </row>
        <row r="8997">
          <cell r="B8997">
            <v>1.00564287</v>
          </cell>
          <cell r="G8997">
            <v>1.626583300029516E-5</v>
          </cell>
        </row>
        <row r="8998">
          <cell r="B8998">
            <v>1.0046437699999999</v>
          </cell>
          <cell r="G8998">
            <v>1.5365833000435813E-5</v>
          </cell>
        </row>
        <row r="8999">
          <cell r="B8999">
            <v>1.0036437899999999</v>
          </cell>
          <cell r="G8999">
            <v>1.5345833000557363E-5</v>
          </cell>
        </row>
        <row r="9000">
          <cell r="B9000">
            <v>1.0026434</v>
          </cell>
          <cell r="G9000">
            <v>1.573583300062964E-5</v>
          </cell>
        </row>
        <row r="9001">
          <cell r="B9001">
            <v>1.00164125</v>
          </cell>
          <cell r="G9001">
            <v>1.7885833000663709E-5</v>
          </cell>
        </row>
        <row r="9002">
          <cell r="B9002">
            <v>1.00064212</v>
          </cell>
          <cell r="G9002">
            <v>1.7015833000844083E-5</v>
          </cell>
        </row>
        <row r="9003">
          <cell r="B9003">
            <v>0.99964317199999997</v>
          </cell>
          <cell r="G9003">
            <v>1.5963833000842698E-5</v>
          </cell>
        </row>
        <row r="9004">
          <cell r="B9004">
            <v>0.99864387899999996</v>
          </cell>
          <cell r="G9004">
            <v>1.5256833000854009E-5</v>
          </cell>
        </row>
        <row r="9005">
          <cell r="B9005">
            <v>0.99764324100000001</v>
          </cell>
          <cell r="G9005">
            <v>1.5894833000795749E-5</v>
          </cell>
        </row>
        <row r="9006">
          <cell r="B9006">
            <v>0.99664324800000004</v>
          </cell>
          <cell r="G9006">
            <v>1.5887833000771678E-5</v>
          </cell>
        </row>
        <row r="9007">
          <cell r="B9007">
            <v>0.99564190100000005</v>
          </cell>
          <cell r="G9007">
            <v>1.7234833000756566E-5</v>
          </cell>
        </row>
        <row r="9008">
          <cell r="B9008">
            <v>0.99464501000000005</v>
          </cell>
          <cell r="G9008">
            <v>1.4125833000755428E-5</v>
          </cell>
        </row>
        <row r="9009">
          <cell r="B9009">
            <v>0.99364324599999998</v>
          </cell>
          <cell r="G9009">
            <v>1.5889833000826137E-5</v>
          </cell>
        </row>
        <row r="9010">
          <cell r="B9010">
            <v>0.99264368000000003</v>
          </cell>
          <cell r="G9010">
            <v>1.5455833000777019E-5</v>
          </cell>
        </row>
        <row r="9011">
          <cell r="B9011">
            <v>0.99164385600000005</v>
          </cell>
          <cell r="G9011">
            <v>1.5279833000758636E-5</v>
          </cell>
        </row>
        <row r="9012">
          <cell r="B9012">
            <v>0.99064312399999999</v>
          </cell>
          <cell r="G9012">
            <v>1.6011833000817433E-5</v>
          </cell>
        </row>
        <row r="9013">
          <cell r="B9013">
            <v>0.98964370199999996</v>
          </cell>
          <cell r="G9013">
            <v>1.543383300084411E-5</v>
          </cell>
        </row>
        <row r="9014">
          <cell r="B9014">
            <v>0.98864437000000005</v>
          </cell>
          <cell r="G9014">
            <v>1.4765833000751627E-5</v>
          </cell>
        </row>
        <row r="9015">
          <cell r="B9015">
            <v>0.98764193</v>
          </cell>
          <cell r="G9015">
            <v>1.7205833000799586E-5</v>
          </cell>
        </row>
        <row r="9016">
          <cell r="B9016">
            <v>0.98664416700000002</v>
          </cell>
          <cell r="G9016">
            <v>1.4968833000783555E-5</v>
          </cell>
        </row>
        <row r="9017">
          <cell r="B9017">
            <v>0.98564006299999996</v>
          </cell>
          <cell r="G9017">
            <v>1.9072833000843836E-5</v>
          </cell>
        </row>
        <row r="9018">
          <cell r="B9018">
            <v>0.98464184300000002</v>
          </cell>
          <cell r="G9018">
            <v>1.7292833000781549E-5</v>
          </cell>
        </row>
        <row r="9019">
          <cell r="B9019">
            <v>0.98363893599999996</v>
          </cell>
          <cell r="G9019">
            <v>2.01998330008335E-5</v>
          </cell>
        </row>
        <row r="9020">
          <cell r="B9020">
            <v>0.982639649</v>
          </cell>
          <cell r="G9020">
            <v>1.9486833000792458E-5</v>
          </cell>
        </row>
        <row r="9021">
          <cell r="B9021">
            <v>0.98164176800000003</v>
          </cell>
          <cell r="G9021">
            <v>1.7367833000769828E-5</v>
          </cell>
        </row>
        <row r="9022">
          <cell r="B9022">
            <v>0.98064135100000005</v>
          </cell>
          <cell r="G9022">
            <v>1.7784833000744626E-5</v>
          </cell>
        </row>
        <row r="9023">
          <cell r="B9023">
            <v>0.97964185199999998</v>
          </cell>
          <cell r="G9023">
            <v>1.7283833000814042E-5</v>
          </cell>
        </row>
        <row r="9024">
          <cell r="B9024">
            <v>0.97864093600000002</v>
          </cell>
          <cell r="G9024">
            <v>1.8199833000775989E-5</v>
          </cell>
        </row>
        <row r="9025">
          <cell r="B9025">
            <v>0.97764032899999997</v>
          </cell>
          <cell r="G9025">
            <v>1.8806833000817313E-5</v>
          </cell>
        </row>
        <row r="9026">
          <cell r="B9026">
            <v>0.97664132699999995</v>
          </cell>
          <cell r="G9026">
            <v>1.7808833000843016E-5</v>
          </cell>
        </row>
        <row r="9027">
          <cell r="B9027">
            <v>0.97564240700000004</v>
          </cell>
          <cell r="G9027">
            <v>1.6728833000745347E-5</v>
          </cell>
        </row>
        <row r="9028">
          <cell r="B9028">
            <v>0.97464172699999996</v>
          </cell>
          <cell r="G9028">
            <v>1.7408833000831514E-5</v>
          </cell>
        </row>
        <row r="9029">
          <cell r="B9029">
            <v>0.97363986599999996</v>
          </cell>
          <cell r="G9029">
            <v>1.9269833000823411E-5</v>
          </cell>
        </row>
        <row r="9030">
          <cell r="B9030">
            <v>0.97264292399999996</v>
          </cell>
          <cell r="G9030">
            <v>1.6211833000823184E-5</v>
          </cell>
        </row>
        <row r="9031">
          <cell r="B9031">
            <v>0.97164038699999999</v>
          </cell>
          <cell r="G9031">
            <v>1.8748833000792331E-5</v>
          </cell>
        </row>
        <row r="9032">
          <cell r="B9032">
            <v>0.97064463000000001</v>
          </cell>
          <cell r="G9032">
            <v>1.4505833000777457E-5</v>
          </cell>
        </row>
        <row r="9033">
          <cell r="B9033">
            <v>0.96964243800000005</v>
          </cell>
          <cell r="G9033">
            <v>1.6697833000733908E-5</v>
          </cell>
        </row>
        <row r="9034">
          <cell r="B9034">
            <v>0.96863898100000001</v>
          </cell>
          <cell r="G9034">
            <v>2.015483300077392E-5</v>
          </cell>
        </row>
        <row r="9035">
          <cell r="B9035">
            <v>0.96764121599999997</v>
          </cell>
          <cell r="G9035">
            <v>1.7919833000812346E-5</v>
          </cell>
        </row>
        <row r="9036">
          <cell r="B9036">
            <v>0.96663960100000001</v>
          </cell>
          <cell r="G9036">
            <v>1.9534833000767193E-5</v>
          </cell>
        </row>
        <row r="9037">
          <cell r="B9037">
            <v>0.96564223500000002</v>
          </cell>
          <cell r="G9037">
            <v>1.6900833000765836E-5</v>
          </cell>
        </row>
        <row r="9038">
          <cell r="B9038">
            <v>0.96464441899999998</v>
          </cell>
          <cell r="G9038">
            <v>1.4716833000805174E-5</v>
          </cell>
        </row>
        <row r="9039">
          <cell r="B9039">
            <v>0.96363994600000002</v>
          </cell>
          <cell r="G9039">
            <v>1.9189833000754497E-5</v>
          </cell>
        </row>
        <row r="9040">
          <cell r="B9040">
            <v>0.96264038200000002</v>
          </cell>
          <cell r="G9040">
            <v>1.8753833000761944E-5</v>
          </cell>
        </row>
        <row r="9041">
          <cell r="B9041">
            <v>0.961642043</v>
          </cell>
          <cell r="G9041">
            <v>1.7092833000775798E-5</v>
          </cell>
        </row>
        <row r="9042">
          <cell r="B9042">
            <v>0.96064097800000003</v>
          </cell>
          <cell r="G9042">
            <v>1.8157833000742585E-5</v>
          </cell>
        </row>
        <row r="9043">
          <cell r="B9043">
            <v>0.959644371</v>
          </cell>
          <cell r="G9043">
            <v>1.4764833000779909E-5</v>
          </cell>
        </row>
        <row r="9044">
          <cell r="B9044">
            <v>0.95864143899999998</v>
          </cell>
          <cell r="G9044">
            <v>1.7696833000790946E-5</v>
          </cell>
        </row>
        <row r="9045">
          <cell r="B9045">
            <v>0.95764122699999998</v>
          </cell>
          <cell r="G9045">
            <v>1.7908833000790381E-5</v>
          </cell>
        </row>
        <row r="9046">
          <cell r="B9046">
            <v>0.95664156199999995</v>
          </cell>
          <cell r="G9046">
            <v>1.7573833000827932E-5</v>
          </cell>
        </row>
        <row r="9047">
          <cell r="B9047">
            <v>0.95564210500000002</v>
          </cell>
          <cell r="G9047">
            <v>1.7030833000752921E-5</v>
          </cell>
        </row>
        <row r="9048">
          <cell r="B9048">
            <v>0.95464276999999997</v>
          </cell>
          <cell r="G9048">
            <v>1.6365833000797636E-5</v>
          </cell>
        </row>
        <row r="9049">
          <cell r="B9049">
            <v>0.95364088300000005</v>
          </cell>
          <cell r="G9049">
            <v>1.8252833000720337E-5</v>
          </cell>
        </row>
        <row r="9050">
          <cell r="B9050">
            <v>0.95264385900000004</v>
          </cell>
          <cell r="G9050">
            <v>1.5276833000732459E-5</v>
          </cell>
        </row>
        <row r="9051">
          <cell r="B9051">
            <v>0.951640924</v>
          </cell>
          <cell r="G9051">
            <v>1.8211833000769673E-5</v>
          </cell>
        </row>
        <row r="9052">
          <cell r="B9052">
            <v>0.95064219500000002</v>
          </cell>
          <cell r="G9052">
            <v>1.6940833000744782E-5</v>
          </cell>
        </row>
        <row r="9053">
          <cell r="B9053">
            <v>0.94964248900000003</v>
          </cell>
          <cell r="G9053">
            <v>1.6646833000732997E-5</v>
          </cell>
        </row>
        <row r="9054">
          <cell r="B9054">
            <v>0.94863941600000001</v>
          </cell>
          <cell r="G9054">
            <v>1.9719833000753084E-5</v>
          </cell>
        </row>
        <row r="9055">
          <cell r="B9055">
            <v>0.94764220499999996</v>
          </cell>
          <cell r="G9055">
            <v>1.6930833000805556E-5</v>
          </cell>
        </row>
        <row r="9056">
          <cell r="B9056">
            <v>0.94663895399999998</v>
          </cell>
          <cell r="G9056">
            <v>2.0181833000787464E-5</v>
          </cell>
        </row>
        <row r="9057">
          <cell r="B9057">
            <v>0.94563980000000003</v>
          </cell>
          <cell r="G9057">
            <v>1.933583300073316E-5</v>
          </cell>
        </row>
        <row r="9058">
          <cell r="B9058">
            <v>0.94463994399999995</v>
          </cell>
          <cell r="G9058">
            <v>1.9191833000808955E-5</v>
          </cell>
        </row>
        <row r="9059">
          <cell r="B9059">
            <v>0.94364015599999995</v>
          </cell>
          <cell r="G9059">
            <v>1.8979833000809521E-5</v>
          </cell>
        </row>
        <row r="9060">
          <cell r="B9060">
            <v>0.94264125499999996</v>
          </cell>
          <cell r="G9060">
            <v>1.7880833000805119E-5</v>
          </cell>
        </row>
        <row r="9061">
          <cell r="B9061">
            <v>0.941640912</v>
          </cell>
          <cell r="G9061">
            <v>1.8223833000763356E-5</v>
          </cell>
        </row>
        <row r="9062">
          <cell r="B9062">
            <v>0.94064140699999998</v>
          </cell>
          <cell r="G9062">
            <v>1.7728833000774102E-5</v>
          </cell>
        </row>
        <row r="9063">
          <cell r="B9063">
            <v>0.93964028499999996</v>
          </cell>
          <cell r="G9063">
            <v>1.8850833000794154E-5</v>
          </cell>
        </row>
        <row r="9064">
          <cell r="B9064">
            <v>0.93864022400000002</v>
          </cell>
          <cell r="G9064">
            <v>1.8911833000734291E-5</v>
          </cell>
        </row>
        <row r="9065">
          <cell r="B9065">
            <v>0.93764141000000001</v>
          </cell>
          <cell r="G9065">
            <v>1.7725833000747926E-5</v>
          </cell>
        </row>
        <row r="9066">
          <cell r="B9066">
            <v>0.93664239500000002</v>
          </cell>
          <cell r="G9066">
            <v>1.674083300073903E-5</v>
          </cell>
        </row>
        <row r="9067">
          <cell r="B9067">
            <v>0.93564193200000001</v>
          </cell>
          <cell r="G9067">
            <v>1.7203833000745128E-5</v>
          </cell>
        </row>
        <row r="9068">
          <cell r="B9068">
            <v>0.93463991199999996</v>
          </cell>
          <cell r="G9068">
            <v>1.9223833000792112E-5</v>
          </cell>
        </row>
        <row r="9069">
          <cell r="B9069">
            <v>0.93364173399999995</v>
          </cell>
          <cell r="G9069">
            <v>1.7401833000807443E-5</v>
          </cell>
        </row>
        <row r="9070">
          <cell r="B9070">
            <v>0.93264309999999995</v>
          </cell>
          <cell r="G9070">
            <v>1.60358330008048E-5</v>
          </cell>
        </row>
        <row r="9071">
          <cell r="B9071">
            <v>0.93164354500000002</v>
          </cell>
          <cell r="G9071">
            <v>1.5590833000733717E-5</v>
          </cell>
        </row>
        <row r="9072">
          <cell r="B9072">
            <v>0.93064311899999996</v>
          </cell>
          <cell r="G9072">
            <v>1.6016833000787045E-5</v>
          </cell>
        </row>
        <row r="9073">
          <cell r="B9073">
            <v>0.92964083799999997</v>
          </cell>
          <cell r="G9073">
            <v>1.8297833000779917E-5</v>
          </cell>
        </row>
        <row r="9074">
          <cell r="B9074">
            <v>0.92864376599999998</v>
          </cell>
          <cell r="G9074">
            <v>1.5369833000766775E-5</v>
          </cell>
        </row>
        <row r="9075">
          <cell r="B9075">
            <v>0.92764276599999995</v>
          </cell>
          <cell r="G9075">
            <v>1.6369833000795531E-5</v>
          </cell>
        </row>
        <row r="9076">
          <cell r="B9076">
            <v>0.92664218499999995</v>
          </cell>
          <cell r="G9076">
            <v>1.6950833000795029E-5</v>
          </cell>
        </row>
        <row r="9077">
          <cell r="B9077">
            <v>0.92564421200000002</v>
          </cell>
          <cell r="G9077">
            <v>1.4923833000723974E-5</v>
          </cell>
        </row>
        <row r="9078">
          <cell r="B9078">
            <v>0.92464065699999998</v>
          </cell>
          <cell r="G9078">
            <v>1.8478833000767914E-5</v>
          </cell>
        </row>
        <row r="9079">
          <cell r="B9079">
            <v>0.92364266900000003</v>
          </cell>
          <cell r="G9079">
            <v>1.6466833000716719E-5</v>
          </cell>
        </row>
        <row r="9080">
          <cell r="B9080">
            <v>0.92264335900000005</v>
          </cell>
          <cell r="G9080">
            <v>1.5776833000691326E-5</v>
          </cell>
        </row>
        <row r="9081">
          <cell r="B9081">
            <v>0.92164406899999995</v>
          </cell>
          <cell r="G9081">
            <v>1.5066833000787483E-5</v>
          </cell>
        </row>
        <row r="9082">
          <cell r="B9082">
            <v>0.92064404099999997</v>
          </cell>
          <cell r="G9082">
            <v>1.5094833000772745E-5</v>
          </cell>
        </row>
        <row r="9083">
          <cell r="B9083">
            <v>0.91964414800000005</v>
          </cell>
          <cell r="G9083">
            <v>1.4987833000690287E-5</v>
          </cell>
        </row>
        <row r="9084">
          <cell r="B9084">
            <v>0.918643192</v>
          </cell>
          <cell r="G9084">
            <v>1.5943833000742202E-5</v>
          </cell>
        </row>
        <row r="9085">
          <cell r="B9085">
            <v>0.91764467599999999</v>
          </cell>
          <cell r="G9085">
            <v>1.4459833000746158E-5</v>
          </cell>
        </row>
        <row r="9086">
          <cell r="B9086">
            <v>0.91664542000000004</v>
          </cell>
          <cell r="G9086">
            <v>1.3715833000693678E-5</v>
          </cell>
        </row>
        <row r="9087">
          <cell r="B9087">
            <v>0.91564268199999999</v>
          </cell>
          <cell r="G9087">
            <v>1.6453833000751317E-5</v>
          </cell>
        </row>
        <row r="9088">
          <cell r="B9088">
            <v>0.91464371600000005</v>
          </cell>
          <cell r="G9088">
            <v>1.5419833000684946E-5</v>
          </cell>
        </row>
        <row r="9089">
          <cell r="B9089">
            <v>0.91364325700000004</v>
          </cell>
          <cell r="G9089">
            <v>1.5878833000693149E-5</v>
          </cell>
        </row>
        <row r="9090">
          <cell r="B9090">
            <v>0.91264324100000005</v>
          </cell>
          <cell r="G9090">
            <v>1.5894833000684727E-5</v>
          </cell>
        </row>
        <row r="9091">
          <cell r="B9091">
            <v>0.91164479099999995</v>
          </cell>
          <cell r="G9091">
            <v>1.4344833000778934E-5</v>
          </cell>
        </row>
        <row r="9092">
          <cell r="B9092">
            <v>0.91064395799999998</v>
          </cell>
          <cell r="G9092">
            <v>1.5177833000756813E-5</v>
          </cell>
        </row>
        <row r="9093">
          <cell r="B9093">
            <v>0.90964358599999995</v>
          </cell>
          <cell r="G9093">
            <v>1.5549833000783053E-5</v>
          </cell>
        </row>
        <row r="9094">
          <cell r="B9094">
            <v>0.90864366600000002</v>
          </cell>
          <cell r="G9094">
            <v>1.5469833000714139E-5</v>
          </cell>
        </row>
        <row r="9095">
          <cell r="B9095">
            <v>0.90764013799999999</v>
          </cell>
          <cell r="G9095">
            <v>1.8997833000744535E-5</v>
          </cell>
        </row>
        <row r="9096">
          <cell r="B9096">
            <v>0.90664244100000002</v>
          </cell>
          <cell r="G9096">
            <v>1.6694833000707732E-5</v>
          </cell>
        </row>
        <row r="9097">
          <cell r="B9097">
            <v>0.90564145299999999</v>
          </cell>
          <cell r="G9097">
            <v>1.7682833000742804E-5</v>
          </cell>
        </row>
        <row r="9098">
          <cell r="B9098">
            <v>0.90464286299999996</v>
          </cell>
          <cell r="G9098">
            <v>1.627283300076332E-5</v>
          </cell>
        </row>
        <row r="9099">
          <cell r="B9099">
            <v>0.90364204100000001</v>
          </cell>
          <cell r="G9099">
            <v>1.7094833000719234E-5</v>
          </cell>
        </row>
        <row r="9100">
          <cell r="B9100">
            <v>0.90264194799999997</v>
          </cell>
          <cell r="G9100">
            <v>1.718783300075355E-5</v>
          </cell>
        </row>
        <row r="9101">
          <cell r="B9101">
            <v>0.90164502800000002</v>
          </cell>
          <cell r="G9101">
            <v>1.4107833000709391E-5</v>
          </cell>
        </row>
        <row r="9102">
          <cell r="B9102">
            <v>0.90063959400000004</v>
          </cell>
          <cell r="G9102">
            <v>1.9541833000680242E-5</v>
          </cell>
        </row>
        <row r="9103">
          <cell r="B9103">
            <v>0.89964186000000002</v>
          </cell>
          <cell r="G9103">
            <v>1.727583300070723E-5</v>
          </cell>
        </row>
        <row r="9104">
          <cell r="B9104">
            <v>0.89864379400000005</v>
          </cell>
          <cell r="G9104">
            <v>1.5341833000670491E-5</v>
          </cell>
        </row>
        <row r="9105">
          <cell r="B9105">
            <v>0.89764437500000005</v>
          </cell>
          <cell r="G9105">
            <v>1.4760833000670992E-5</v>
          </cell>
        </row>
        <row r="9106">
          <cell r="B9106">
            <v>0.89664487100000001</v>
          </cell>
          <cell r="G9106">
            <v>1.426483300071002E-5</v>
          </cell>
        </row>
        <row r="9107">
          <cell r="B9107">
            <v>0.89564152500000005</v>
          </cell>
          <cell r="G9107">
            <v>1.7610833000669679E-5</v>
          </cell>
        </row>
        <row r="9108">
          <cell r="B9108">
            <v>0.894643203</v>
          </cell>
          <cell r="G9108">
            <v>1.5932833000720237E-5</v>
          </cell>
        </row>
        <row r="9109">
          <cell r="B9109">
            <v>0.89364333500000004</v>
          </cell>
          <cell r="G9109">
            <v>1.5800833000678693E-5</v>
          </cell>
        </row>
        <row r="9110">
          <cell r="B9110">
            <v>0.892644769</v>
          </cell>
          <cell r="G9110">
            <v>1.4366833000711843E-5</v>
          </cell>
        </row>
        <row r="9111">
          <cell r="B9111">
            <v>0.89164540400000003</v>
          </cell>
          <cell r="G9111">
            <v>1.3731833000685256E-5</v>
          </cell>
        </row>
        <row r="9112">
          <cell r="B9112">
            <v>0.89064184899999999</v>
          </cell>
          <cell r="G9112">
            <v>1.7286833000729196E-5</v>
          </cell>
        </row>
        <row r="9113">
          <cell r="B9113">
            <v>0.88964279199999996</v>
          </cell>
          <cell r="G9113">
            <v>1.6343833000753705E-5</v>
          </cell>
        </row>
        <row r="9114">
          <cell r="B9114">
            <v>0.88864275100000001</v>
          </cell>
          <cell r="G9114">
            <v>1.6384833000704369E-5</v>
          </cell>
        </row>
        <row r="9115">
          <cell r="B9115">
            <v>0.88764443100000001</v>
          </cell>
          <cell r="G9115">
            <v>1.4704833000700468E-5</v>
          </cell>
        </row>
        <row r="9116">
          <cell r="B9116">
            <v>0.88664391899999995</v>
          </cell>
          <cell r="G9116">
            <v>1.5216833000764041E-5</v>
          </cell>
        </row>
        <row r="9117">
          <cell r="B9117">
            <v>0.88564247500000004</v>
          </cell>
          <cell r="G9117">
            <v>1.6660833000670117E-5</v>
          </cell>
        </row>
        <row r="9118">
          <cell r="B9118">
            <v>0.88464310700000004</v>
          </cell>
          <cell r="G9118">
            <v>1.6028833000669707E-5</v>
          </cell>
        </row>
        <row r="9119">
          <cell r="B9119">
            <v>0.88364280100000003</v>
          </cell>
          <cell r="G9119">
            <v>1.6334833000675175E-5</v>
          </cell>
        </row>
        <row r="9120">
          <cell r="B9120">
            <v>0.88264408400000005</v>
          </cell>
          <cell r="G9120">
            <v>1.50518330006566E-5</v>
          </cell>
        </row>
        <row r="9121">
          <cell r="B9121">
            <v>0.88164570900000006</v>
          </cell>
          <cell r="G9121">
            <v>1.3426833000651506E-5</v>
          </cell>
        </row>
        <row r="9122">
          <cell r="B9122">
            <v>0.88064431200000004</v>
          </cell>
          <cell r="G9122">
            <v>1.4823833000665587E-5</v>
          </cell>
        </row>
        <row r="9123">
          <cell r="B9123">
            <v>0.87964357400000004</v>
          </cell>
          <cell r="G9123">
            <v>1.5561833000665715E-5</v>
          </cell>
        </row>
        <row r="9124">
          <cell r="B9124">
            <v>0.87864542700000003</v>
          </cell>
          <cell r="G9124">
            <v>1.3708833000669607E-5</v>
          </cell>
        </row>
        <row r="9125">
          <cell r="B9125">
            <v>0.87764304599999998</v>
          </cell>
          <cell r="G9125">
            <v>1.6089833000720866E-5</v>
          </cell>
        </row>
        <row r="9126">
          <cell r="B9126">
            <v>0.87664635599999996</v>
          </cell>
          <cell r="G9126">
            <v>1.2779833000742258E-5</v>
          </cell>
        </row>
        <row r="9127">
          <cell r="B9127">
            <v>0.87564335599999998</v>
          </cell>
          <cell r="G9127">
            <v>1.5779833000717503E-5</v>
          </cell>
        </row>
        <row r="9128">
          <cell r="B9128">
            <v>0.874643438</v>
          </cell>
          <cell r="G9128">
            <v>1.5697833000705153E-5</v>
          </cell>
        </row>
        <row r="9129">
          <cell r="B9129">
            <v>0.87364366900000001</v>
          </cell>
          <cell r="G9129">
            <v>1.5466833000687963E-5</v>
          </cell>
        </row>
        <row r="9130">
          <cell r="B9130">
            <v>0.87264392599999996</v>
          </cell>
          <cell r="G9130">
            <v>1.520983300073997E-5</v>
          </cell>
        </row>
        <row r="9131">
          <cell r="B9131">
            <v>0.87164537799999997</v>
          </cell>
          <cell r="G9131">
            <v>1.3757833000727082E-5</v>
          </cell>
        </row>
        <row r="9132">
          <cell r="B9132">
            <v>0.87064382600000001</v>
          </cell>
          <cell r="G9132">
            <v>1.5309833000687334E-5</v>
          </cell>
        </row>
        <row r="9133">
          <cell r="B9133">
            <v>0.86964447499999997</v>
          </cell>
          <cell r="G9133">
            <v>1.4660833000723628E-5</v>
          </cell>
        </row>
        <row r="9134">
          <cell r="B9134">
            <v>0.86864202300000004</v>
          </cell>
          <cell r="G9134">
            <v>1.7112833000654248E-5</v>
          </cell>
        </row>
        <row r="9135">
          <cell r="B9135">
            <v>0.86764465999999996</v>
          </cell>
          <cell r="G9135">
            <v>1.4475833000737737E-5</v>
          </cell>
        </row>
        <row r="9136">
          <cell r="B9136">
            <v>0.86664115100000005</v>
          </cell>
          <cell r="G9136">
            <v>1.7984833000639355E-5</v>
          </cell>
        </row>
        <row r="9137">
          <cell r="B9137">
            <v>0.86564195799999999</v>
          </cell>
          <cell r="G9137">
            <v>1.7177833000703302E-5</v>
          </cell>
        </row>
        <row r="9138">
          <cell r="B9138">
            <v>0.86464359300000004</v>
          </cell>
          <cell r="G9138">
            <v>1.554283300064796E-5</v>
          </cell>
        </row>
        <row r="9139">
          <cell r="B9139">
            <v>0.86364411799999996</v>
          </cell>
          <cell r="G9139">
            <v>1.5017833000730008E-5</v>
          </cell>
        </row>
        <row r="9140">
          <cell r="B9140">
            <v>0.862644674</v>
          </cell>
          <cell r="G9140">
            <v>1.4461833000689595E-5</v>
          </cell>
        </row>
        <row r="9141">
          <cell r="B9141">
            <v>0.86164235199999994</v>
          </cell>
          <cell r="G9141">
            <v>1.6783833000744153E-5</v>
          </cell>
        </row>
        <row r="9142">
          <cell r="B9142">
            <v>0.86064340399999995</v>
          </cell>
          <cell r="G9142">
            <v>1.5731833000742768E-5</v>
          </cell>
        </row>
        <row r="9143">
          <cell r="B9143">
            <v>0.85964333199999998</v>
          </cell>
          <cell r="G9143">
            <v>1.580383300070487E-5</v>
          </cell>
        </row>
        <row r="9144">
          <cell r="B9144">
            <v>0.85864633700000004</v>
          </cell>
          <cell r="G9144">
            <v>1.279883300064899E-5</v>
          </cell>
        </row>
        <row r="9145">
          <cell r="B9145">
            <v>0.85764513899999995</v>
          </cell>
          <cell r="G9145">
            <v>1.3996833000740061E-5</v>
          </cell>
        </row>
        <row r="9146">
          <cell r="B9146">
            <v>0.85664320199999999</v>
          </cell>
          <cell r="G9146">
            <v>1.5933833000691955E-5</v>
          </cell>
        </row>
        <row r="9147">
          <cell r="B9147">
            <v>0.855642931</v>
          </cell>
          <cell r="G9147">
            <v>1.620483300068809E-5</v>
          </cell>
        </row>
        <row r="9148">
          <cell r="B9148">
            <v>0.85464519100000003</v>
          </cell>
          <cell r="G9148">
            <v>1.3944833000656409E-5</v>
          </cell>
        </row>
        <row r="9149">
          <cell r="B9149">
            <v>0.85364581799999995</v>
          </cell>
          <cell r="G9149">
            <v>1.3317833000736634E-5</v>
          </cell>
        </row>
        <row r="9150">
          <cell r="B9150">
            <v>0.85264564099999995</v>
          </cell>
          <cell r="G9150">
            <v>1.3494833000726736E-5</v>
          </cell>
        </row>
        <row r="9151">
          <cell r="B9151">
            <v>0.85164240199999997</v>
          </cell>
          <cell r="G9151">
            <v>1.6733833000714959E-5</v>
          </cell>
        </row>
        <row r="9152">
          <cell r="B9152">
            <v>0.85064331699999995</v>
          </cell>
          <cell r="G9152">
            <v>1.581883300072473E-5</v>
          </cell>
        </row>
        <row r="9153">
          <cell r="B9153">
            <v>0.84964363099999995</v>
          </cell>
          <cell r="G9153">
            <v>1.5504833000723472E-5</v>
          </cell>
        </row>
        <row r="9154">
          <cell r="B9154">
            <v>0.84864513799999997</v>
          </cell>
          <cell r="G9154">
            <v>1.3997833000711779E-5</v>
          </cell>
        </row>
        <row r="9155">
          <cell r="B9155">
            <v>0.84764633599999994</v>
          </cell>
          <cell r="G9155">
            <v>1.2799833000731731E-5</v>
          </cell>
        </row>
        <row r="9156">
          <cell r="B9156">
            <v>0.84664382699999996</v>
          </cell>
          <cell r="G9156">
            <v>1.5308833000715616E-5</v>
          </cell>
        </row>
        <row r="9157">
          <cell r="B9157">
            <v>0.84564413599999999</v>
          </cell>
          <cell r="G9157">
            <v>1.4999833000683971E-5</v>
          </cell>
        </row>
        <row r="9158">
          <cell r="B9158">
            <v>0.84464542399999998</v>
          </cell>
          <cell r="G9158">
            <v>1.3711833000695783E-5</v>
          </cell>
        </row>
        <row r="9159">
          <cell r="B9159">
            <v>0.84364557500000004</v>
          </cell>
          <cell r="G9159">
            <v>1.3560833000636485E-5</v>
          </cell>
        </row>
        <row r="9160">
          <cell r="B9160">
            <v>0.84264647800000003</v>
          </cell>
          <cell r="G9160">
            <v>1.265783300063994E-5</v>
          </cell>
        </row>
        <row r="9161">
          <cell r="B9161">
            <v>0.84164509700000001</v>
          </cell>
          <cell r="G9161">
            <v>1.4038833000662443E-5</v>
          </cell>
        </row>
        <row r="9162">
          <cell r="B9162">
            <v>0.84064417999999996</v>
          </cell>
          <cell r="G9162">
            <v>1.4955833000707131E-5</v>
          </cell>
        </row>
        <row r="9163">
          <cell r="B9163">
            <v>0.83964501000000002</v>
          </cell>
          <cell r="G9163">
            <v>1.4125833000644406E-5</v>
          </cell>
        </row>
        <row r="9164">
          <cell r="B9164">
            <v>0.83864628799999996</v>
          </cell>
          <cell r="G9164">
            <v>1.2847833000706466E-5</v>
          </cell>
        </row>
        <row r="9165">
          <cell r="B9165">
            <v>0.83764735400000001</v>
          </cell>
          <cell r="G9165">
            <v>1.1781833000656938E-5</v>
          </cell>
        </row>
        <row r="9166">
          <cell r="B9166">
            <v>0.83664665599999999</v>
          </cell>
          <cell r="G9166">
            <v>1.247983300067812E-5</v>
          </cell>
        </row>
        <row r="9167">
          <cell r="B9167">
            <v>0.835644999</v>
          </cell>
          <cell r="G9167">
            <v>1.4136833000666371E-5</v>
          </cell>
        </row>
        <row r="9168">
          <cell r="B9168">
            <v>0.83464517000000005</v>
          </cell>
          <cell r="G9168">
            <v>1.39658330006176E-5</v>
          </cell>
        </row>
        <row r="9169">
          <cell r="B9169">
            <v>0.83364559900000001</v>
          </cell>
          <cell r="G9169">
            <v>1.3536833000649118E-5</v>
          </cell>
        </row>
        <row r="9170">
          <cell r="B9170">
            <v>0.83264733400000002</v>
          </cell>
          <cell r="G9170">
            <v>1.1801833000646411E-5</v>
          </cell>
        </row>
        <row r="9171">
          <cell r="B9171">
            <v>0.83164709400000003</v>
          </cell>
          <cell r="G9171">
            <v>1.2041833000631108E-5</v>
          </cell>
        </row>
        <row r="9172">
          <cell r="B9172">
            <v>0.83064553900000004</v>
          </cell>
          <cell r="G9172">
            <v>1.3596833000617536E-5</v>
          </cell>
        </row>
        <row r="9173">
          <cell r="B9173">
            <v>0.82964357600000005</v>
          </cell>
          <cell r="G9173">
            <v>1.5559833000611256E-5</v>
          </cell>
        </row>
        <row r="9174">
          <cell r="B9174">
            <v>0.828643342</v>
          </cell>
          <cell r="G9174">
            <v>1.5793833000654622E-5</v>
          </cell>
        </row>
        <row r="9175">
          <cell r="B9175">
            <v>0.82764329400000003</v>
          </cell>
          <cell r="G9175">
            <v>1.5841833000629357E-5</v>
          </cell>
        </row>
        <row r="9176">
          <cell r="B9176">
            <v>0.82664393599999997</v>
          </cell>
          <cell r="G9176">
            <v>1.5199833000689722E-5</v>
          </cell>
        </row>
        <row r="9177">
          <cell r="B9177">
            <v>0.82564404999999996</v>
          </cell>
          <cell r="G9177">
            <v>1.5085833000694215E-5</v>
          </cell>
        </row>
        <row r="9178">
          <cell r="B9178">
            <v>0.82464427600000001</v>
          </cell>
          <cell r="G9178">
            <v>1.4859833000646638E-5</v>
          </cell>
        </row>
        <row r="9179">
          <cell r="B9179">
            <v>0.82364585099999998</v>
          </cell>
          <cell r="G9179">
            <v>1.3284833000670737E-5</v>
          </cell>
        </row>
        <row r="9180">
          <cell r="B9180">
            <v>0.82264261400000005</v>
          </cell>
          <cell r="G9180">
            <v>1.6521833000604502E-5</v>
          </cell>
        </row>
        <row r="9181">
          <cell r="B9181">
            <v>0.821645709</v>
          </cell>
          <cell r="G9181">
            <v>1.3426833000651506E-5</v>
          </cell>
        </row>
        <row r="9182">
          <cell r="B9182">
            <v>0.82064367699999996</v>
          </cell>
          <cell r="G9182">
            <v>1.5458833000692174E-5</v>
          </cell>
        </row>
        <row r="9183">
          <cell r="B9183">
            <v>0.819644873</v>
          </cell>
          <cell r="G9183">
            <v>1.4262833000655561E-5</v>
          </cell>
        </row>
        <row r="9184">
          <cell r="B9184">
            <v>0.81864520299999999</v>
          </cell>
          <cell r="G9184">
            <v>1.3932833000662725E-5</v>
          </cell>
        </row>
        <row r="9185">
          <cell r="B9185">
            <v>0.81764304899999996</v>
          </cell>
          <cell r="G9185">
            <v>1.6086833000694689E-5</v>
          </cell>
        </row>
        <row r="9186">
          <cell r="B9186">
            <v>0.81664561599999996</v>
          </cell>
          <cell r="G9186">
            <v>1.3519833000685821E-5</v>
          </cell>
        </row>
        <row r="9187">
          <cell r="B9187">
            <v>0.81564720000000002</v>
          </cell>
          <cell r="G9187">
            <v>1.1935833000631391E-5</v>
          </cell>
        </row>
        <row r="9188">
          <cell r="B9188">
            <v>0.81464513999999999</v>
          </cell>
          <cell r="G9188">
            <v>1.3995833000657321E-5</v>
          </cell>
        </row>
        <row r="9189">
          <cell r="B9189">
            <v>0.81364376000000005</v>
          </cell>
          <cell r="G9189">
            <v>1.5375833000597083E-5</v>
          </cell>
        </row>
        <row r="9190">
          <cell r="B9190">
            <v>0.81264270400000005</v>
          </cell>
          <cell r="G9190">
            <v>1.6431833000596363E-5</v>
          </cell>
        </row>
        <row r="9191">
          <cell r="B9191">
            <v>0.81164323199999999</v>
          </cell>
          <cell r="G9191">
            <v>1.5903833000652234E-5</v>
          </cell>
        </row>
        <row r="9192">
          <cell r="B9192">
            <v>0.81064514700000001</v>
          </cell>
          <cell r="G9192">
            <v>1.398883300063325E-5</v>
          </cell>
        </row>
        <row r="9193">
          <cell r="B9193">
            <v>0.80964368099999995</v>
          </cell>
          <cell r="G9193">
            <v>1.5454833000694279E-5</v>
          </cell>
        </row>
        <row r="9194">
          <cell r="B9194">
            <v>0.80864716699999994</v>
          </cell>
          <cell r="G9194">
            <v>1.1968833000697288E-5</v>
          </cell>
        </row>
        <row r="9195">
          <cell r="B9195">
            <v>0.80764522599999999</v>
          </cell>
          <cell r="G9195">
            <v>1.3909833000647076E-5</v>
          </cell>
        </row>
        <row r="9196">
          <cell r="B9196">
            <v>0.806643581</v>
          </cell>
          <cell r="G9196">
            <v>1.5554833000641644E-5</v>
          </cell>
        </row>
        <row r="9197">
          <cell r="B9197">
            <v>0.80564576499999996</v>
          </cell>
          <cell r="G9197">
            <v>1.3370833000680982E-5</v>
          </cell>
        </row>
        <row r="9198">
          <cell r="B9198">
            <v>0.80464591799999996</v>
          </cell>
          <cell r="G9198">
            <v>1.3217833000678247E-5</v>
          </cell>
        </row>
        <row r="9199">
          <cell r="B9199">
            <v>0.80364735799999998</v>
          </cell>
          <cell r="G9199">
            <v>1.1777833000659044E-5</v>
          </cell>
        </row>
        <row r="9200">
          <cell r="B9200">
            <v>0.802646054</v>
          </cell>
          <cell r="G9200">
            <v>1.3081833000638809E-5</v>
          </cell>
        </row>
        <row r="9201">
          <cell r="B9201">
            <v>0.80164498500000003</v>
          </cell>
          <cell r="G9201">
            <v>1.4150833000603491E-5</v>
          </cell>
        </row>
        <row r="9202">
          <cell r="B9202">
            <v>0.80064612000000002</v>
          </cell>
          <cell r="G9202">
            <v>1.3015833000618038E-5</v>
          </cell>
        </row>
        <row r="9203">
          <cell r="B9203">
            <v>0.79964560900000003</v>
          </cell>
          <cell r="G9203">
            <v>1.352683300059887E-5</v>
          </cell>
        </row>
        <row r="9204">
          <cell r="B9204">
            <v>0.79864620399999997</v>
          </cell>
          <cell r="G9204">
            <v>1.2931833000662252E-5</v>
          </cell>
        </row>
        <row r="9205">
          <cell r="B9205">
            <v>0.79764475099999999</v>
          </cell>
          <cell r="G9205">
            <v>1.4384833000646857E-5</v>
          </cell>
        </row>
        <row r="9206">
          <cell r="B9206">
            <v>0.796644923</v>
          </cell>
          <cell r="G9206">
            <v>1.4212833000626368E-5</v>
          </cell>
        </row>
        <row r="9207">
          <cell r="B9207">
            <v>0.79564327000000001</v>
          </cell>
          <cell r="G9207">
            <v>1.5865833000616725E-5</v>
          </cell>
        </row>
        <row r="9208">
          <cell r="B9208">
            <v>0.79464562599999999</v>
          </cell>
          <cell r="G9208">
            <v>1.3509833000635574E-5</v>
          </cell>
        </row>
        <row r="9209">
          <cell r="B9209">
            <v>0.79364454500000003</v>
          </cell>
          <cell r="G9209">
            <v>1.4590833000593939E-5</v>
          </cell>
        </row>
        <row r="9210">
          <cell r="B9210">
            <v>0.79264334199999997</v>
          </cell>
          <cell r="G9210">
            <v>1.5793833000654622E-5</v>
          </cell>
        </row>
        <row r="9211">
          <cell r="B9211">
            <v>0.79164462700000005</v>
          </cell>
          <cell r="G9211">
            <v>1.4508833000581589E-5</v>
          </cell>
        </row>
        <row r="9212">
          <cell r="B9212">
            <v>0.79064433199999995</v>
          </cell>
          <cell r="G9212">
            <v>1.4803833000676114E-5</v>
          </cell>
        </row>
        <row r="9213">
          <cell r="B9213">
            <v>0.78964459600000003</v>
          </cell>
          <cell r="G9213">
            <v>1.4539833000593028E-5</v>
          </cell>
        </row>
        <row r="9214">
          <cell r="B9214">
            <v>0.78864448099999995</v>
          </cell>
          <cell r="G9214">
            <v>1.4654833000671275E-5</v>
          </cell>
        </row>
        <row r="9215">
          <cell r="B9215">
            <v>0.78764528899999997</v>
          </cell>
          <cell r="G9215">
            <v>1.3846833000652481E-5</v>
          </cell>
        </row>
        <row r="9216">
          <cell r="B9216">
            <v>0.786645767</v>
          </cell>
          <cell r="G9216">
            <v>1.3368833000626523E-5</v>
          </cell>
        </row>
        <row r="9217">
          <cell r="B9217">
            <v>0.785645327</v>
          </cell>
          <cell r="G9217">
            <v>1.3808833000616971E-5</v>
          </cell>
        </row>
        <row r="9218">
          <cell r="B9218">
            <v>0.78464790399999995</v>
          </cell>
          <cell r="G9218">
            <v>1.1231833000668878E-5</v>
          </cell>
        </row>
        <row r="9219">
          <cell r="B9219">
            <v>0.78364393399999999</v>
          </cell>
          <cell r="G9219">
            <v>1.5201833000633158E-5</v>
          </cell>
        </row>
        <row r="9220">
          <cell r="B9220">
            <v>0.78264591500000003</v>
          </cell>
          <cell r="G9220">
            <v>1.3220833000593402E-5</v>
          </cell>
        </row>
        <row r="9221">
          <cell r="B9221">
            <v>0.78164659599999997</v>
          </cell>
          <cell r="G9221">
            <v>1.2539833000646539E-5</v>
          </cell>
        </row>
        <row r="9222">
          <cell r="B9222">
            <v>0.780646014</v>
          </cell>
          <cell r="G9222">
            <v>1.3121833000617755E-5</v>
          </cell>
        </row>
        <row r="9223">
          <cell r="B9223">
            <v>0.779646002</v>
          </cell>
          <cell r="G9223">
            <v>1.3133833000611439E-5</v>
          </cell>
        </row>
        <row r="9224">
          <cell r="B9224">
            <v>0.778646642</v>
          </cell>
          <cell r="G9224">
            <v>1.249383300061524E-5</v>
          </cell>
        </row>
        <row r="9225">
          <cell r="B9225">
            <v>0.777645857</v>
          </cell>
          <cell r="G9225">
            <v>1.3278833000618384E-5</v>
          </cell>
        </row>
        <row r="9226">
          <cell r="B9226">
            <v>0.77664783599999998</v>
          </cell>
          <cell r="G9226">
            <v>1.1299833000633086E-5</v>
          </cell>
        </row>
        <row r="9227">
          <cell r="B9227">
            <v>0.77564776000000002</v>
          </cell>
          <cell r="G9227">
            <v>1.1375833000593083E-5</v>
          </cell>
        </row>
        <row r="9228">
          <cell r="B9228">
            <v>0.77464754700000005</v>
          </cell>
          <cell r="G9228">
            <v>1.1588833000564236E-5</v>
          </cell>
        </row>
        <row r="9229">
          <cell r="B9229">
            <v>0.77364661300000004</v>
          </cell>
          <cell r="G9229">
            <v>1.252283300057222E-5</v>
          </cell>
        </row>
        <row r="9230">
          <cell r="B9230">
            <v>0.77264644100000002</v>
          </cell>
          <cell r="G9230">
            <v>1.2694833000592709E-5</v>
          </cell>
        </row>
        <row r="9231">
          <cell r="B9231">
            <v>0.77164633199999999</v>
          </cell>
          <cell r="G9231">
            <v>1.2803833000618603E-5</v>
          </cell>
        </row>
        <row r="9232">
          <cell r="B9232">
            <v>0.77064734899999998</v>
          </cell>
          <cell r="G9232">
            <v>1.1786833000626551E-5</v>
          </cell>
        </row>
        <row r="9233">
          <cell r="B9233">
            <v>0.76964824600000004</v>
          </cell>
          <cell r="G9233">
            <v>1.0889833000571336E-5</v>
          </cell>
        </row>
        <row r="9234">
          <cell r="B9234">
            <v>0.76864624599999998</v>
          </cell>
          <cell r="G9234">
            <v>1.2889833000628848E-5</v>
          </cell>
        </row>
        <row r="9235">
          <cell r="B9235">
            <v>0.76764688800000003</v>
          </cell>
          <cell r="G9235">
            <v>1.224783300057819E-5</v>
          </cell>
        </row>
        <row r="9236">
          <cell r="B9236">
            <v>0.76664677800000003</v>
          </cell>
          <cell r="G9236">
            <v>1.2357833000575802E-5</v>
          </cell>
        </row>
        <row r="9237">
          <cell r="B9237">
            <v>0.76564722699999999</v>
          </cell>
          <cell r="G9237">
            <v>1.1908833000617847E-5</v>
          </cell>
        </row>
        <row r="9238">
          <cell r="B9238">
            <v>0.76464943699999999</v>
          </cell>
          <cell r="G9238">
            <v>9.6988330006153589E-6</v>
          </cell>
        </row>
        <row r="9239">
          <cell r="B9239">
            <v>0.76364743300000004</v>
          </cell>
          <cell r="G9239">
            <v>1.1702833000559743E-5</v>
          </cell>
        </row>
        <row r="9240">
          <cell r="B9240">
            <v>0.76264727700000001</v>
          </cell>
          <cell r="G9240">
            <v>1.1858833000588653E-5</v>
          </cell>
        </row>
        <row r="9241">
          <cell r="B9241">
            <v>0.76164823599999998</v>
          </cell>
          <cell r="G9241">
            <v>1.0899833000621584E-5</v>
          </cell>
        </row>
        <row r="9242">
          <cell r="B9242">
            <v>0.760648086</v>
          </cell>
          <cell r="G9242">
            <v>1.1049833000598142E-5</v>
          </cell>
        </row>
        <row r="9243">
          <cell r="B9243">
            <v>0.75964904600000005</v>
          </cell>
          <cell r="G9243">
            <v>1.0089833000548332E-5</v>
          </cell>
        </row>
        <row r="9244">
          <cell r="B9244">
            <v>0.75864919200000003</v>
          </cell>
          <cell r="G9244">
            <v>9.9438330005696685E-6</v>
          </cell>
        </row>
        <row r="9245">
          <cell r="B9245">
            <v>0.75764795100000004</v>
          </cell>
          <cell r="G9245">
            <v>1.1184833000554839E-5</v>
          </cell>
        </row>
        <row r="9246">
          <cell r="B9246">
            <v>0.75664683499999996</v>
          </cell>
          <cell r="G9246">
            <v>1.230083300063356E-5</v>
          </cell>
        </row>
        <row r="9247">
          <cell r="B9247">
            <v>0.75564868799999996</v>
          </cell>
          <cell r="G9247">
            <v>1.0447833000637452E-5</v>
          </cell>
        </row>
        <row r="9248">
          <cell r="B9248">
            <v>0.75464992799999997</v>
          </cell>
          <cell r="G9248">
            <v>9.2078330006239995E-6</v>
          </cell>
        </row>
        <row r="9249">
          <cell r="B9249">
            <v>0.75364859200000001</v>
          </cell>
          <cell r="G9249">
            <v>1.0543833000586922E-5</v>
          </cell>
        </row>
        <row r="9250">
          <cell r="B9250">
            <v>0.75264817399999995</v>
          </cell>
          <cell r="G9250">
            <v>1.0961833000644461E-5</v>
          </cell>
        </row>
        <row r="9251">
          <cell r="B9251">
            <v>0.75164502799999999</v>
          </cell>
          <cell r="G9251">
            <v>1.4107833000598369E-5</v>
          </cell>
        </row>
        <row r="9252">
          <cell r="B9252">
            <v>0.75064684800000003</v>
          </cell>
          <cell r="G9252">
            <v>1.2287833000557136E-5</v>
          </cell>
        </row>
        <row r="9253">
          <cell r="B9253">
            <v>0.74964677599999996</v>
          </cell>
          <cell r="G9253">
            <v>1.235983300063026E-5</v>
          </cell>
        </row>
        <row r="9254">
          <cell r="B9254">
            <v>0.74864671299999996</v>
          </cell>
          <cell r="G9254">
            <v>1.2422833000624856E-5</v>
          </cell>
        </row>
        <row r="9255">
          <cell r="B9255">
            <v>0.74764837299999998</v>
          </cell>
          <cell r="G9255">
            <v>1.0762833000610428E-5</v>
          </cell>
        </row>
        <row r="9256">
          <cell r="B9256">
            <v>0.74664729100000005</v>
          </cell>
          <cell r="G9256">
            <v>1.1844833000540511E-5</v>
          </cell>
        </row>
        <row r="9257">
          <cell r="B9257">
            <v>0.74564699999999995</v>
          </cell>
          <cell r="G9257">
            <v>1.2135833000637142E-5</v>
          </cell>
        </row>
        <row r="9258">
          <cell r="B9258">
            <v>0.74464595499999997</v>
          </cell>
          <cell r="G9258">
            <v>1.3180833000614456E-5</v>
          </cell>
        </row>
        <row r="9259">
          <cell r="B9259">
            <v>0.74364761800000001</v>
          </cell>
          <cell r="G9259">
            <v>1.1517833000573852E-5</v>
          </cell>
        </row>
        <row r="9260">
          <cell r="B9260">
            <v>0.74264668199999995</v>
          </cell>
          <cell r="G9260">
            <v>1.2453833000636294E-5</v>
          </cell>
        </row>
        <row r="9261">
          <cell r="B9261">
            <v>0.741649102</v>
          </cell>
          <cell r="G9261">
            <v>1.0033833000577808E-5</v>
          </cell>
        </row>
        <row r="9262">
          <cell r="B9262">
            <v>0.74064870500000002</v>
          </cell>
          <cell r="G9262">
            <v>1.0430833000563133E-5</v>
          </cell>
        </row>
        <row r="9263">
          <cell r="B9263">
            <v>0.73964638800000004</v>
          </cell>
          <cell r="G9263">
            <v>1.2747833000537057E-5</v>
          </cell>
        </row>
        <row r="9264">
          <cell r="B9264">
            <v>0.73864681499999996</v>
          </cell>
          <cell r="G9264">
            <v>1.2320833000623033E-5</v>
          </cell>
        </row>
        <row r="9265">
          <cell r="B9265">
            <v>0.73765017899999996</v>
          </cell>
          <cell r="G9265">
            <v>8.9568330006173369E-6</v>
          </cell>
        </row>
        <row r="9266">
          <cell r="B9266">
            <v>0.73664842100000005</v>
          </cell>
          <cell r="G9266">
            <v>1.0714833000524671E-5</v>
          </cell>
        </row>
        <row r="9267">
          <cell r="B9267">
            <v>0.73564766800000003</v>
          </cell>
          <cell r="G9267">
            <v>1.1467833000544658E-5</v>
          </cell>
        </row>
        <row r="9268">
          <cell r="B9268">
            <v>0.73464553099999996</v>
          </cell>
          <cell r="G9268">
            <v>1.3604833000613326E-5</v>
          </cell>
        </row>
        <row r="9269">
          <cell r="B9269">
            <v>0.73364739800000001</v>
          </cell>
          <cell r="G9269">
            <v>1.1737833000569076E-5</v>
          </cell>
        </row>
        <row r="9270">
          <cell r="B9270">
            <v>0.73264651000000003</v>
          </cell>
          <cell r="G9270">
            <v>1.2625833000545761E-5</v>
          </cell>
        </row>
        <row r="9271">
          <cell r="B9271">
            <v>0.73164681399999998</v>
          </cell>
          <cell r="G9271">
            <v>1.2321833000594751E-5</v>
          </cell>
        </row>
        <row r="9272">
          <cell r="B9272">
            <v>0.73064991899999998</v>
          </cell>
          <cell r="G9272">
            <v>9.2168330005915067E-6</v>
          </cell>
        </row>
        <row r="9273">
          <cell r="B9273">
            <v>0.72964740699999997</v>
          </cell>
          <cell r="G9273">
            <v>1.1728833000601568E-5</v>
          </cell>
        </row>
        <row r="9274">
          <cell r="B9274">
            <v>0.72864723300000001</v>
          </cell>
          <cell r="G9274">
            <v>1.1902833000565494E-5</v>
          </cell>
        </row>
        <row r="9275">
          <cell r="B9275">
            <v>0.72764852000000002</v>
          </cell>
          <cell r="G9275">
            <v>1.0615833000549024E-5</v>
          </cell>
        </row>
        <row r="9276">
          <cell r="B9276">
            <v>0.726648301</v>
          </cell>
          <cell r="G9276">
            <v>1.083483300057253E-5</v>
          </cell>
        </row>
        <row r="9277">
          <cell r="B9277">
            <v>0.72565091299999995</v>
          </cell>
          <cell r="G9277">
            <v>8.222833000615104E-6</v>
          </cell>
        </row>
        <row r="9278">
          <cell r="B9278">
            <v>0.724645604</v>
          </cell>
          <cell r="G9278">
            <v>1.3531833000568483E-5</v>
          </cell>
        </row>
        <row r="9279">
          <cell r="B9279">
            <v>0.72364881299999995</v>
          </cell>
          <cell r="G9279">
            <v>1.032283300061998E-5</v>
          </cell>
        </row>
        <row r="9280">
          <cell r="B9280">
            <v>0.72264857299999996</v>
          </cell>
          <cell r="G9280">
            <v>1.0562833000604677E-5</v>
          </cell>
        </row>
        <row r="9281">
          <cell r="B9281">
            <v>0.72164970299999998</v>
          </cell>
          <cell r="G9281">
            <v>9.4328330005888361E-6</v>
          </cell>
        </row>
        <row r="9282">
          <cell r="B9282">
            <v>0.72065017899999995</v>
          </cell>
          <cell r="G9282">
            <v>8.9568330006173369E-6</v>
          </cell>
        </row>
        <row r="9283">
          <cell r="B9283">
            <v>0.71964805300000001</v>
          </cell>
          <cell r="G9283">
            <v>1.1082833000553016E-5</v>
          </cell>
        </row>
        <row r="9284">
          <cell r="B9284">
            <v>0.71864873399999996</v>
          </cell>
          <cell r="G9284">
            <v>1.0401833000606153E-5</v>
          </cell>
        </row>
        <row r="9285">
          <cell r="B9285">
            <v>0.71764702400000002</v>
          </cell>
          <cell r="G9285">
            <v>1.2111833000538752E-5</v>
          </cell>
        </row>
        <row r="9286">
          <cell r="B9286">
            <v>0.71664983599999998</v>
          </cell>
          <cell r="G9286">
            <v>9.2998330005755747E-6</v>
          </cell>
        </row>
        <row r="9287">
          <cell r="B9287">
            <v>0.71564854</v>
          </cell>
          <cell r="G9287">
            <v>1.0595833000559551E-5</v>
          </cell>
        </row>
        <row r="9288">
          <cell r="B9288">
            <v>0.71464714399999996</v>
          </cell>
          <cell r="G9288">
            <v>1.1991833000601915E-5</v>
          </cell>
        </row>
        <row r="9289">
          <cell r="B9289">
            <v>0.71364601699999997</v>
          </cell>
          <cell r="G9289">
            <v>1.3118833000591579E-5</v>
          </cell>
        </row>
        <row r="9290">
          <cell r="B9290">
            <v>0.71264696800000005</v>
          </cell>
          <cell r="G9290">
            <v>1.2167833000509276E-5</v>
          </cell>
        </row>
        <row r="9291">
          <cell r="B9291">
            <v>0.71164654800000005</v>
          </cell>
          <cell r="G9291">
            <v>1.2587833000510251E-5</v>
          </cell>
        </row>
        <row r="9292">
          <cell r="B9292">
            <v>0.71064772200000004</v>
          </cell>
          <cell r="G9292">
            <v>1.141383300051757E-5</v>
          </cell>
        </row>
        <row r="9293">
          <cell r="B9293">
            <v>0.70964765600000002</v>
          </cell>
          <cell r="G9293">
            <v>1.1479833000538342E-5</v>
          </cell>
        </row>
        <row r="9294">
          <cell r="B9294">
            <v>0.70864848400000002</v>
          </cell>
          <cell r="G9294">
            <v>1.0651833000530075E-5</v>
          </cell>
        </row>
        <row r="9295">
          <cell r="B9295">
            <v>0.70764824999999998</v>
          </cell>
          <cell r="G9295">
            <v>1.0885833000573442E-5</v>
          </cell>
        </row>
        <row r="9296">
          <cell r="B9296">
            <v>0.70665030100000004</v>
          </cell>
          <cell r="G9296">
            <v>8.8348330005150189E-6</v>
          </cell>
        </row>
        <row r="9297">
          <cell r="B9297">
            <v>0.70564813299999996</v>
          </cell>
          <cell r="G9297">
            <v>1.1002833000595125E-5</v>
          </cell>
        </row>
        <row r="9298">
          <cell r="B9298">
            <v>0.70465030900000003</v>
          </cell>
          <cell r="G9298">
            <v>8.8268330005192297E-6</v>
          </cell>
        </row>
        <row r="9299">
          <cell r="B9299">
            <v>0.70364863899999996</v>
          </cell>
          <cell r="G9299">
            <v>1.0496833000583905E-5</v>
          </cell>
        </row>
        <row r="9300">
          <cell r="B9300">
            <v>0.70264726600000005</v>
          </cell>
          <cell r="G9300">
            <v>1.1869833000499597E-5</v>
          </cell>
        </row>
        <row r="9301">
          <cell r="B9301">
            <v>0.70164985099999999</v>
          </cell>
          <cell r="G9301">
            <v>9.2848330005557145E-6</v>
          </cell>
        </row>
        <row r="9302">
          <cell r="B9302">
            <v>0.70064642399999999</v>
          </cell>
          <cell r="G9302">
            <v>1.2711833000556005E-5</v>
          </cell>
        </row>
        <row r="9303">
          <cell r="B9303">
            <v>0.69964860600000001</v>
          </cell>
          <cell r="G9303">
            <v>1.052983300053878E-5</v>
          </cell>
        </row>
        <row r="9304">
          <cell r="B9304">
            <v>0.69864971300000001</v>
          </cell>
          <cell r="G9304">
            <v>9.4228330005385885E-6</v>
          </cell>
        </row>
        <row r="9305">
          <cell r="B9305">
            <v>0.69764942299999999</v>
          </cell>
          <cell r="G9305">
            <v>9.7128330005524788E-6</v>
          </cell>
        </row>
        <row r="9306">
          <cell r="B9306">
            <v>0.69664943999999995</v>
          </cell>
          <cell r="G9306">
            <v>9.6958330005891824E-6</v>
          </cell>
        </row>
        <row r="9307">
          <cell r="B9307">
            <v>0.69564853699999996</v>
          </cell>
          <cell r="G9307">
            <v>1.0598833000585728E-5</v>
          </cell>
        </row>
        <row r="9308">
          <cell r="B9308">
            <v>0.69464876399999997</v>
          </cell>
          <cell r="G9308">
            <v>1.0371833000566433E-5</v>
          </cell>
        </row>
        <row r="9309">
          <cell r="B9309">
            <v>0.693648441</v>
          </cell>
          <cell r="G9309">
            <v>1.0694833000535198E-5</v>
          </cell>
        </row>
        <row r="9310">
          <cell r="B9310">
            <v>0.69264760199999997</v>
          </cell>
          <cell r="G9310">
            <v>1.153383300056543E-5</v>
          </cell>
        </row>
        <row r="9311">
          <cell r="B9311">
            <v>0.69164910999999996</v>
          </cell>
          <cell r="G9311">
            <v>1.0025833000582018E-5</v>
          </cell>
        </row>
        <row r="9312">
          <cell r="B9312">
            <v>0.69064809400000005</v>
          </cell>
          <cell r="G9312">
            <v>1.104183300049133E-5</v>
          </cell>
        </row>
        <row r="9313">
          <cell r="B9313">
            <v>0.68964742199999995</v>
          </cell>
          <cell r="G9313">
            <v>1.1713833000581708E-5</v>
          </cell>
        </row>
        <row r="9314">
          <cell r="B9314">
            <v>0.68864908999999996</v>
          </cell>
          <cell r="G9314">
            <v>1.0045833000571491E-5</v>
          </cell>
        </row>
        <row r="9315">
          <cell r="B9315">
            <v>0.68764833000000003</v>
          </cell>
          <cell r="G9315">
            <v>1.0805833000504528E-5</v>
          </cell>
        </row>
        <row r="9316">
          <cell r="B9316">
            <v>0.686650337</v>
          </cell>
          <cell r="G9316">
            <v>8.7988330005339677E-6</v>
          </cell>
        </row>
        <row r="9317">
          <cell r="B9317">
            <v>0.68564805100000004</v>
          </cell>
          <cell r="G9317">
            <v>1.1084833000496452E-5</v>
          </cell>
        </row>
        <row r="9318">
          <cell r="B9318">
            <v>0.68464834799999996</v>
          </cell>
          <cell r="G9318">
            <v>1.0787833000569513E-5</v>
          </cell>
        </row>
        <row r="9319">
          <cell r="B9319">
            <v>0.68364762400000001</v>
          </cell>
          <cell r="G9319">
            <v>1.1511833000521499E-5</v>
          </cell>
        </row>
        <row r="9320">
          <cell r="B9320">
            <v>0.68264891800000005</v>
          </cell>
          <cell r="G9320">
            <v>1.0217833000480958E-5</v>
          </cell>
        </row>
        <row r="9321">
          <cell r="B9321">
            <v>0.68164979199999998</v>
          </cell>
          <cell r="G9321">
            <v>9.3438330005524151E-6</v>
          </cell>
        </row>
        <row r="9322">
          <cell r="B9322">
            <v>0.68064899800000001</v>
          </cell>
          <cell r="G9322">
            <v>1.0137833000523067E-5</v>
          </cell>
        </row>
        <row r="9323">
          <cell r="B9323">
            <v>0.67964822700000005</v>
          </cell>
          <cell r="G9323">
            <v>1.0908833000478069E-5</v>
          </cell>
        </row>
        <row r="9324">
          <cell r="B9324">
            <v>0.67864854799999996</v>
          </cell>
          <cell r="G9324">
            <v>1.0587833000563762E-5</v>
          </cell>
        </row>
        <row r="9325">
          <cell r="B9325">
            <v>0.67765069300000003</v>
          </cell>
          <cell r="G9325">
            <v>8.4428330004993057E-6</v>
          </cell>
        </row>
        <row r="9326">
          <cell r="B9326">
            <v>0.67664988100000001</v>
          </cell>
          <cell r="G9326">
            <v>9.254833000515994E-6</v>
          </cell>
        </row>
        <row r="9327">
          <cell r="B9327">
            <v>0.67564823600000001</v>
          </cell>
          <cell r="G9327">
            <v>1.0899833000510561E-5</v>
          </cell>
        </row>
        <row r="9328">
          <cell r="B9328">
            <v>0.67464870600000004</v>
          </cell>
          <cell r="G9328">
            <v>1.0429833000480393E-5</v>
          </cell>
        </row>
        <row r="9329">
          <cell r="B9329">
            <v>0.67364496900000004</v>
          </cell>
          <cell r="G9329">
            <v>1.4166833000484047E-5</v>
          </cell>
        </row>
        <row r="9330">
          <cell r="B9330">
            <v>0.67264717299999999</v>
          </cell>
          <cell r="G9330">
            <v>1.1962833000533912E-5</v>
          </cell>
        </row>
        <row r="9331">
          <cell r="B9331">
            <v>0.67164608000000003</v>
          </cell>
          <cell r="G9331">
            <v>1.3055833000485961E-5</v>
          </cell>
        </row>
        <row r="9332">
          <cell r="B9332">
            <v>0.67064633600000001</v>
          </cell>
          <cell r="G9332">
            <v>1.2799833000509686E-5</v>
          </cell>
        </row>
        <row r="9333">
          <cell r="B9333">
            <v>0.66964750399999995</v>
          </cell>
          <cell r="G9333">
            <v>1.1631833000569358E-5</v>
          </cell>
        </row>
        <row r="9334">
          <cell r="B9334">
            <v>0.66864822300000004</v>
          </cell>
          <cell r="G9334">
            <v>1.0912833000475963E-5</v>
          </cell>
        </row>
        <row r="9335">
          <cell r="B9335">
            <v>0.66764875999999995</v>
          </cell>
          <cell r="G9335">
            <v>1.0375833000564327E-5</v>
          </cell>
        </row>
        <row r="9336">
          <cell r="B9336">
            <v>0.66664859600000004</v>
          </cell>
          <cell r="G9336">
            <v>1.0539833000478005E-5</v>
          </cell>
        </row>
        <row r="9337">
          <cell r="B9337">
            <v>0.66564808399999997</v>
          </cell>
          <cell r="G9337">
            <v>1.1051833000541578E-5</v>
          </cell>
        </row>
        <row r="9338">
          <cell r="B9338">
            <v>0.66464978799999996</v>
          </cell>
          <cell r="G9338">
            <v>9.3478330005503096E-6</v>
          </cell>
        </row>
        <row r="9339">
          <cell r="B9339">
            <v>0.66364666400000005</v>
          </cell>
          <cell r="G9339">
            <v>1.2471833000460286E-5</v>
          </cell>
        </row>
        <row r="9340">
          <cell r="B9340">
            <v>0.662648032</v>
          </cell>
          <cell r="G9340">
            <v>1.1103833000514207E-5</v>
          </cell>
        </row>
        <row r="9341">
          <cell r="B9341">
            <v>0.66164614700000002</v>
          </cell>
          <cell r="G9341">
            <v>1.2988833000493472E-5</v>
          </cell>
        </row>
        <row r="9342">
          <cell r="B9342">
            <v>0.66064737299999998</v>
          </cell>
          <cell r="G9342">
            <v>1.1762833000528161E-5</v>
          </cell>
        </row>
        <row r="9343">
          <cell r="B9343">
            <v>0.65964946800000002</v>
          </cell>
          <cell r="G9343">
            <v>9.6678330004928981E-6</v>
          </cell>
        </row>
        <row r="9344">
          <cell r="B9344">
            <v>0.65864936699999999</v>
          </cell>
          <cell r="G9344">
            <v>9.7688330005230029E-6</v>
          </cell>
        </row>
        <row r="9345">
          <cell r="B9345">
            <v>0.65764771399999999</v>
          </cell>
          <cell r="G9345">
            <v>1.1421833000513359E-5</v>
          </cell>
        </row>
        <row r="9346">
          <cell r="B9346">
            <v>0.65664970300000003</v>
          </cell>
          <cell r="G9346">
            <v>9.4328330004778138E-6</v>
          </cell>
        </row>
        <row r="9347">
          <cell r="B9347">
            <v>0.65564808699999999</v>
          </cell>
          <cell r="G9347">
            <v>1.1048833000515401E-5</v>
          </cell>
        </row>
        <row r="9348">
          <cell r="B9348">
            <v>0.65464818199999997</v>
          </cell>
          <cell r="G9348">
            <v>1.0953833000537649E-5</v>
          </cell>
        </row>
        <row r="9349">
          <cell r="B9349">
            <v>0.65364742300000001</v>
          </cell>
          <cell r="G9349">
            <v>1.1712833000498968E-5</v>
          </cell>
        </row>
        <row r="9350">
          <cell r="B9350">
            <v>0.652646948</v>
          </cell>
          <cell r="G9350">
            <v>1.2187833000498749E-5</v>
          </cell>
        </row>
        <row r="9351">
          <cell r="B9351">
            <v>0.65164618699999999</v>
          </cell>
          <cell r="G9351">
            <v>1.2948833000514526E-5</v>
          </cell>
        </row>
        <row r="9352">
          <cell r="B9352">
            <v>0.650648118</v>
          </cell>
          <cell r="G9352">
            <v>1.1017833000503963E-5</v>
          </cell>
        </row>
        <row r="9353">
          <cell r="B9353">
            <v>0.649644789</v>
          </cell>
          <cell r="G9353">
            <v>1.4346833000500325E-5</v>
          </cell>
        </row>
        <row r="9354">
          <cell r="B9354">
            <v>0.64864897700000002</v>
          </cell>
          <cell r="G9354">
            <v>1.0158833000484258E-5</v>
          </cell>
        </row>
        <row r="9355">
          <cell r="B9355">
            <v>0.64764804499999995</v>
          </cell>
          <cell r="G9355">
            <v>1.1090833000548805E-5</v>
          </cell>
        </row>
        <row r="9356">
          <cell r="B9356">
            <v>0.64664567100000003</v>
          </cell>
          <cell r="G9356">
            <v>1.3464833000464971E-5</v>
          </cell>
        </row>
        <row r="9357">
          <cell r="B9357">
            <v>0.645647953</v>
          </cell>
          <cell r="G9357">
            <v>1.1182833000500381E-5</v>
          </cell>
        </row>
        <row r="9358">
          <cell r="B9358">
            <v>0.64464618500000004</v>
          </cell>
          <cell r="G9358">
            <v>1.2950833000457962E-5</v>
          </cell>
        </row>
        <row r="9359">
          <cell r="B9359">
            <v>0.64364828699999999</v>
          </cell>
          <cell r="G9359">
            <v>1.084883300050965E-5</v>
          </cell>
        </row>
        <row r="9360">
          <cell r="B9360">
            <v>0.64264944999999996</v>
          </cell>
          <cell r="G9360">
            <v>9.6858330005389348E-6</v>
          </cell>
        </row>
        <row r="9361">
          <cell r="B9361">
            <v>0.64164744600000001</v>
          </cell>
          <cell r="G9361">
            <v>1.1689833000483318E-5</v>
          </cell>
        </row>
        <row r="9362">
          <cell r="B9362">
            <v>0.64064821299999997</v>
          </cell>
          <cell r="G9362">
            <v>1.0922833000526211E-5</v>
          </cell>
        </row>
        <row r="9363">
          <cell r="B9363">
            <v>0.63964605399999996</v>
          </cell>
          <cell r="G9363">
            <v>1.3081833000527787E-5</v>
          </cell>
        </row>
        <row r="9364">
          <cell r="B9364">
            <v>0.63864900499999999</v>
          </cell>
          <cell r="G9364">
            <v>1.0130833000498995E-5</v>
          </cell>
        </row>
        <row r="9365">
          <cell r="B9365">
            <v>0.63764885699999996</v>
          </cell>
          <cell r="G9365">
            <v>1.0278833000532117E-5</v>
          </cell>
        </row>
        <row r="9366">
          <cell r="B9366">
            <v>0.63664660200000001</v>
          </cell>
          <cell r="G9366">
            <v>1.2533833000483163E-5</v>
          </cell>
        </row>
        <row r="9367">
          <cell r="B9367">
            <v>0.63564690199999996</v>
          </cell>
          <cell r="G9367">
            <v>1.2233833000530048E-5</v>
          </cell>
        </row>
        <row r="9368">
          <cell r="B9368">
            <v>0.634647034</v>
          </cell>
          <cell r="G9368">
            <v>1.2101833000488504E-5</v>
          </cell>
        </row>
        <row r="9369">
          <cell r="B9369">
            <v>0.63364633000000004</v>
          </cell>
          <cell r="G9369">
            <v>1.2805833000451017E-5</v>
          </cell>
        </row>
        <row r="9370">
          <cell r="B9370">
            <v>0.63264762600000002</v>
          </cell>
          <cell r="G9370">
            <v>1.150983300046704E-5</v>
          </cell>
        </row>
        <row r="9371">
          <cell r="B9371">
            <v>0.63164557600000004</v>
          </cell>
          <cell r="G9371">
            <v>1.3559833000442723E-5</v>
          </cell>
        </row>
        <row r="9372">
          <cell r="B9372">
            <v>0.63064707600000003</v>
          </cell>
          <cell r="G9372">
            <v>1.20598330004551E-5</v>
          </cell>
        </row>
        <row r="9373">
          <cell r="B9373">
            <v>0.62964817799999995</v>
          </cell>
          <cell r="G9373">
            <v>1.0957833000535544E-5</v>
          </cell>
        </row>
        <row r="9374">
          <cell r="B9374">
            <v>0.62864795399999995</v>
          </cell>
          <cell r="G9374">
            <v>1.1181833000528663E-5</v>
          </cell>
        </row>
        <row r="9375">
          <cell r="B9375">
            <v>0.62764892000000005</v>
          </cell>
          <cell r="G9375">
            <v>1.02158330004265E-5</v>
          </cell>
        </row>
        <row r="9376">
          <cell r="B9376">
            <v>0.62664877900000004</v>
          </cell>
          <cell r="G9376">
            <v>1.035683300043555E-5</v>
          </cell>
        </row>
        <row r="9377">
          <cell r="B9377">
            <v>0.62564844900000005</v>
          </cell>
          <cell r="G9377">
            <v>1.0686833000428386E-5</v>
          </cell>
        </row>
        <row r="9378">
          <cell r="B9378">
            <v>0.62464803400000002</v>
          </cell>
          <cell r="G9378">
            <v>1.1101833000459749E-5</v>
          </cell>
        </row>
        <row r="9379">
          <cell r="B9379">
            <v>0.62364868200000001</v>
          </cell>
          <cell r="G9379">
            <v>1.045383300046776E-5</v>
          </cell>
        </row>
        <row r="9380">
          <cell r="B9380">
            <v>0.62264443700000005</v>
          </cell>
          <cell r="G9380">
            <v>1.469883300042607E-5</v>
          </cell>
        </row>
        <row r="9381">
          <cell r="B9381">
            <v>0.62164866200000002</v>
          </cell>
          <cell r="G9381">
            <v>1.0473833000457233E-5</v>
          </cell>
        </row>
        <row r="9382">
          <cell r="B9382">
            <v>0.620646433</v>
          </cell>
          <cell r="G9382">
            <v>1.2702833000477476E-5</v>
          </cell>
        </row>
        <row r="9383">
          <cell r="B9383">
            <v>0.61965192000000002</v>
          </cell>
          <cell r="G9383">
            <v>7.215833000451255E-6</v>
          </cell>
        </row>
        <row r="9384">
          <cell r="B9384">
            <v>0.61865100699999998</v>
          </cell>
          <cell r="G9384">
            <v>8.128833000498048E-6</v>
          </cell>
        </row>
        <row r="9385">
          <cell r="B9385">
            <v>0.61764670399999999</v>
          </cell>
          <cell r="G9385">
            <v>1.243183300048134E-5</v>
          </cell>
        </row>
        <row r="9386">
          <cell r="B9386">
            <v>0.61664969400000003</v>
          </cell>
          <cell r="G9386">
            <v>9.441833000445321E-6</v>
          </cell>
        </row>
        <row r="9387">
          <cell r="B9387">
            <v>0.61564803700000004</v>
          </cell>
          <cell r="G9387">
            <v>1.1098833000433572E-5</v>
          </cell>
        </row>
        <row r="9388">
          <cell r="B9388">
            <v>0.61464758900000005</v>
          </cell>
          <cell r="G9388">
            <v>1.1546833000419809E-5</v>
          </cell>
        </row>
        <row r="9389">
          <cell r="B9389">
            <v>0.613650798</v>
          </cell>
          <cell r="G9389">
            <v>8.3378330004713064E-6</v>
          </cell>
        </row>
        <row r="9390">
          <cell r="B9390">
            <v>0.61264720299999997</v>
          </cell>
          <cell r="G9390">
            <v>1.1932833000494192E-5</v>
          </cell>
        </row>
        <row r="9391">
          <cell r="B9391">
            <v>0.61164768199999997</v>
          </cell>
          <cell r="G9391">
            <v>1.1453833000496516E-5</v>
          </cell>
        </row>
        <row r="9392">
          <cell r="B9392">
            <v>0.61065023299999999</v>
          </cell>
          <cell r="G9392">
            <v>8.9028330004792267E-6</v>
          </cell>
        </row>
        <row r="9393">
          <cell r="B9393">
            <v>0.60964976299999996</v>
          </cell>
          <cell r="G9393">
            <v>9.3728330005093952E-6</v>
          </cell>
        </row>
        <row r="9394">
          <cell r="B9394">
            <v>0.60865322300000002</v>
          </cell>
          <cell r="G9394">
            <v>5.9128330004432073E-6</v>
          </cell>
        </row>
        <row r="9395">
          <cell r="B9395">
            <v>0.60764715800000002</v>
          </cell>
          <cell r="G9395">
            <v>1.197783300044275E-5</v>
          </cell>
        </row>
        <row r="9396">
          <cell r="B9396">
            <v>0.60664762000000005</v>
          </cell>
          <cell r="G9396">
            <v>1.1515833000408371E-5</v>
          </cell>
        </row>
        <row r="9397">
          <cell r="B9397">
            <v>0.60565050300000001</v>
          </cell>
          <cell r="G9397">
            <v>8.6328330004548093E-6</v>
          </cell>
        </row>
        <row r="9398">
          <cell r="B9398">
            <v>0.60464937399999996</v>
          </cell>
          <cell r="G9398">
            <v>9.7618330004989318E-6</v>
          </cell>
        </row>
        <row r="9399">
          <cell r="B9399">
            <v>0.60365428099999996</v>
          </cell>
          <cell r="G9399">
            <v>4.8548330005004914E-6</v>
          </cell>
        </row>
        <row r="9400">
          <cell r="B9400">
            <v>0.60265068200000005</v>
          </cell>
          <cell r="G9400">
            <v>8.4538330004102491E-6</v>
          </cell>
        </row>
        <row r="9401">
          <cell r="B9401">
            <v>0.60164857800000004</v>
          </cell>
          <cell r="G9401">
            <v>1.0557833000413019E-5</v>
          </cell>
        </row>
        <row r="9402">
          <cell r="B9402">
            <v>0.60065147399999996</v>
          </cell>
          <cell r="G9402">
            <v>7.661833000494056E-6</v>
          </cell>
        </row>
        <row r="9403">
          <cell r="B9403">
            <v>0.59965010699999999</v>
          </cell>
          <cell r="G9403">
            <v>9.028833000468417E-6</v>
          </cell>
        </row>
        <row r="9404">
          <cell r="B9404">
            <v>0.59865118100000003</v>
          </cell>
          <cell r="G9404">
            <v>7.9548330004231005E-6</v>
          </cell>
        </row>
        <row r="9405">
          <cell r="B9405">
            <v>0.59765111900000001</v>
          </cell>
          <cell r="G9405">
            <v>8.0168330004459776E-6</v>
          </cell>
        </row>
        <row r="9406">
          <cell r="B9406">
            <v>0.59664663500000004</v>
          </cell>
          <cell r="G9406">
            <v>1.2500833000417266E-5</v>
          </cell>
        </row>
        <row r="9407">
          <cell r="B9407">
            <v>0.59564927499999998</v>
          </cell>
          <cell r="G9407">
            <v>9.8608330004745781E-6</v>
          </cell>
        </row>
        <row r="9408">
          <cell r="B9408">
            <v>0.59464940099999997</v>
          </cell>
          <cell r="G9408">
            <v>9.7348330004853878E-6</v>
          </cell>
        </row>
        <row r="9409">
          <cell r="B9409">
            <v>0.59364815900000001</v>
          </cell>
          <cell r="G9409">
            <v>1.0976833000442277E-5</v>
          </cell>
        </row>
        <row r="9410">
          <cell r="B9410">
            <v>0.59264882500000005</v>
          </cell>
          <cell r="G9410">
            <v>1.0310833000404251E-5</v>
          </cell>
        </row>
        <row r="9411">
          <cell r="B9411">
            <v>0.59164787699999999</v>
          </cell>
          <cell r="G9411">
            <v>1.1258833000460378E-5</v>
          </cell>
        </row>
        <row r="9412">
          <cell r="B9412">
            <v>0.59064899500000001</v>
          </cell>
          <cell r="G9412">
            <v>1.0140833000438221E-5</v>
          </cell>
        </row>
        <row r="9413">
          <cell r="B9413">
            <v>0.58965155000000002</v>
          </cell>
          <cell r="G9413">
            <v>7.5858330004230368E-6</v>
          </cell>
        </row>
        <row r="9414">
          <cell r="B9414">
            <v>0.58865017600000002</v>
          </cell>
          <cell r="G9414">
            <v>8.9598330004214688E-6</v>
          </cell>
        </row>
        <row r="9415">
          <cell r="B9415">
            <v>0.58765065800000005</v>
          </cell>
          <cell r="G9415">
            <v>8.4778330003976166E-6</v>
          </cell>
        </row>
        <row r="9416">
          <cell r="B9416">
            <v>0.58665028900000005</v>
          </cell>
          <cell r="G9416">
            <v>8.8468330003976803E-6</v>
          </cell>
        </row>
        <row r="9417">
          <cell r="B9417">
            <v>0.58564789699999997</v>
          </cell>
          <cell r="G9417">
            <v>1.1238833000470905E-5</v>
          </cell>
        </row>
        <row r="9418">
          <cell r="B9418">
            <v>0.58465027800000002</v>
          </cell>
          <cell r="G9418">
            <v>8.8578330004196459E-6</v>
          </cell>
        </row>
        <row r="9419">
          <cell r="B9419">
            <v>0.583648112</v>
          </cell>
          <cell r="G9419">
            <v>1.1023833000445293E-5</v>
          </cell>
        </row>
        <row r="9420">
          <cell r="B9420">
            <v>0.58264713300000004</v>
          </cell>
          <cell r="G9420">
            <v>1.2002833000401836E-5</v>
          </cell>
        </row>
        <row r="9421">
          <cell r="B9421">
            <v>0.58165120000000003</v>
          </cell>
          <cell r="G9421">
            <v>7.9358330004053457E-6</v>
          </cell>
        </row>
        <row r="9422">
          <cell r="B9422">
            <v>0.58065020700000003</v>
          </cell>
          <cell r="G9422">
            <v>8.9288330004100303E-6</v>
          </cell>
        </row>
        <row r="9423">
          <cell r="B9423">
            <v>0.57965166899999998</v>
          </cell>
          <cell r="G9423">
            <v>7.4668330004579175E-6</v>
          </cell>
        </row>
        <row r="9424">
          <cell r="B9424">
            <v>0.57864924500000003</v>
          </cell>
          <cell r="G9424">
            <v>9.8908330004032763E-6</v>
          </cell>
        </row>
        <row r="9425">
          <cell r="B9425">
            <v>0.57764944500000004</v>
          </cell>
          <cell r="G9425">
            <v>9.6908330003975252E-6</v>
          </cell>
        </row>
        <row r="9426">
          <cell r="B9426">
            <v>0.57665071400000001</v>
          </cell>
          <cell r="G9426">
            <v>8.4218330004270925E-6</v>
          </cell>
        </row>
        <row r="9427">
          <cell r="B9427">
            <v>0.57564838299999999</v>
          </cell>
          <cell r="G9427">
            <v>1.0752833000449158E-5</v>
          </cell>
        </row>
        <row r="9428">
          <cell r="B9428">
            <v>0.57464837099999999</v>
          </cell>
          <cell r="G9428">
            <v>1.0764833000442842E-5</v>
          </cell>
        </row>
        <row r="9429">
          <cell r="B9429">
            <v>0.573648677</v>
          </cell>
          <cell r="G9429">
            <v>1.0458833000437373E-5</v>
          </cell>
        </row>
        <row r="9430">
          <cell r="B9430">
            <v>0.57264939699999995</v>
          </cell>
          <cell r="G9430">
            <v>9.7388330004832824E-6</v>
          </cell>
        </row>
        <row r="9431">
          <cell r="B9431">
            <v>0.571650459</v>
          </cell>
          <cell r="G9431">
            <v>8.6768330004316496E-6</v>
          </cell>
        </row>
        <row r="9432">
          <cell r="B9432">
            <v>0.57065223399999998</v>
          </cell>
          <cell r="G9432">
            <v>6.9018330004499973E-6</v>
          </cell>
        </row>
        <row r="9433">
          <cell r="B9433">
            <v>0.56965064099999996</v>
          </cell>
          <cell r="G9433">
            <v>8.4948330004719352E-6</v>
          </cell>
        </row>
        <row r="9434">
          <cell r="B9434">
            <v>0.56865020200000005</v>
          </cell>
          <cell r="G9434">
            <v>8.9338330003796429E-6</v>
          </cell>
        </row>
        <row r="9435">
          <cell r="B9435">
            <v>0.56764888099999999</v>
          </cell>
          <cell r="G9435">
            <v>1.0254833000433727E-5</v>
          </cell>
        </row>
        <row r="9436">
          <cell r="B9436">
            <v>0.56664872200000005</v>
          </cell>
          <cell r="G9436">
            <v>1.0413833000377792E-5</v>
          </cell>
        </row>
        <row r="9437">
          <cell r="B9437">
            <v>0.56565179600000004</v>
          </cell>
          <cell r="G9437">
            <v>7.3398330003859868E-6</v>
          </cell>
        </row>
        <row r="9438">
          <cell r="B9438">
            <v>0.56465141100000005</v>
          </cell>
          <cell r="G9438">
            <v>7.7248330003776289E-6</v>
          </cell>
        </row>
        <row r="9439">
          <cell r="B9439">
            <v>0.563650172</v>
          </cell>
          <cell r="G9439">
            <v>8.9638330004193634E-6</v>
          </cell>
        </row>
        <row r="9440">
          <cell r="B9440">
            <v>0.56264903300000002</v>
          </cell>
          <cell r="G9440">
            <v>1.0102833000402711E-5</v>
          </cell>
        </row>
        <row r="9441">
          <cell r="B9441">
            <v>0.56164876399999997</v>
          </cell>
          <cell r="G9441">
            <v>1.037183300045541E-5</v>
          </cell>
        </row>
        <row r="9442">
          <cell r="B9442">
            <v>0.560650812</v>
          </cell>
          <cell r="G9442">
            <v>8.3238330004231642E-6</v>
          </cell>
        </row>
        <row r="9443">
          <cell r="B9443">
            <v>0.55964976200000005</v>
          </cell>
          <cell r="G9443">
            <v>9.3738330003700909E-6</v>
          </cell>
        </row>
        <row r="9444">
          <cell r="B9444">
            <v>0.55864920699999998</v>
          </cell>
          <cell r="G9444">
            <v>9.9288330004387859E-6</v>
          </cell>
        </row>
        <row r="9445">
          <cell r="B9445">
            <v>0.55764782800000001</v>
          </cell>
          <cell r="G9445">
            <v>1.1307833000406831E-5</v>
          </cell>
        </row>
        <row r="9446">
          <cell r="B9446">
            <v>0.556648052</v>
          </cell>
          <cell r="G9446">
            <v>1.1083833000413712E-5</v>
          </cell>
        </row>
        <row r="9447">
          <cell r="B9447">
            <v>0.555651424</v>
          </cell>
          <cell r="G9447">
            <v>7.7118330004122271E-6</v>
          </cell>
        </row>
        <row r="9448">
          <cell r="B9448">
            <v>0.55465052000000004</v>
          </cell>
          <cell r="G9448">
            <v>8.6158330003804906E-6</v>
          </cell>
        </row>
        <row r="9449">
          <cell r="B9449">
            <v>0.55364954700000002</v>
          </cell>
          <cell r="G9449">
            <v>9.5888330003957023E-6</v>
          </cell>
        </row>
        <row r="9450">
          <cell r="B9450">
            <v>0.55265057500000003</v>
          </cell>
          <cell r="G9450">
            <v>8.5608330003816846E-6</v>
          </cell>
        </row>
        <row r="9451">
          <cell r="B9451">
            <v>0.55164891100000002</v>
          </cell>
          <cell r="G9451">
            <v>1.0224833000394007E-5</v>
          </cell>
        </row>
        <row r="9452">
          <cell r="B9452">
            <v>0.55065032899999999</v>
          </cell>
          <cell r="G9452">
            <v>8.8068330004187345E-6</v>
          </cell>
        </row>
        <row r="9453">
          <cell r="B9453">
            <v>0.54965237700000003</v>
          </cell>
          <cell r="G9453">
            <v>6.7588330003864883E-6</v>
          </cell>
        </row>
        <row r="9454">
          <cell r="B9454">
            <v>0.54865070000000005</v>
          </cell>
          <cell r="G9454">
            <v>8.4358330003642124E-6</v>
          </cell>
        </row>
        <row r="9455">
          <cell r="B9455">
            <v>0.54765202899999998</v>
          </cell>
          <cell r="G9455">
            <v>7.106833000425361E-6</v>
          </cell>
        </row>
        <row r="9456">
          <cell r="B9456">
            <v>0.54664946699999994</v>
          </cell>
          <cell r="G9456">
            <v>9.6688330004646161E-6</v>
          </cell>
        </row>
        <row r="9457">
          <cell r="B9457">
            <v>0.54565138000000002</v>
          </cell>
          <cell r="G9457">
            <v>7.7558330003890674E-6</v>
          </cell>
        </row>
        <row r="9458">
          <cell r="B9458">
            <v>0.54465126100000005</v>
          </cell>
          <cell r="G9458">
            <v>7.8748330003541867E-6</v>
          </cell>
        </row>
        <row r="9459">
          <cell r="B9459">
            <v>0.54365044100000004</v>
          </cell>
          <cell r="G9459">
            <v>8.6948330003666641E-6</v>
          </cell>
        </row>
        <row r="9460">
          <cell r="B9460">
            <v>0.54264996499999996</v>
          </cell>
          <cell r="G9460">
            <v>9.1708330004491856E-6</v>
          </cell>
        </row>
        <row r="9461">
          <cell r="B9461">
            <v>0.54165263500000005</v>
          </cell>
          <cell r="G9461">
            <v>6.5008330003557546E-6</v>
          </cell>
        </row>
        <row r="9462">
          <cell r="B9462">
            <v>0.54065233999999995</v>
          </cell>
          <cell r="G9462">
            <v>6.7958330004502798E-6</v>
          </cell>
        </row>
        <row r="9463">
          <cell r="B9463">
            <v>0.53965106100000004</v>
          </cell>
          <cell r="G9463">
            <v>8.0748330003599378E-6</v>
          </cell>
        </row>
        <row r="9464">
          <cell r="B9464">
            <v>0.53865232699999999</v>
          </cell>
          <cell r="G9464">
            <v>6.8088330004156816E-6</v>
          </cell>
        </row>
        <row r="9465">
          <cell r="B9465">
            <v>0.53765132000000004</v>
          </cell>
          <cell r="G9465">
            <v>7.8158330003574861E-6</v>
          </cell>
        </row>
        <row r="9466">
          <cell r="B9466">
            <v>0.53665162</v>
          </cell>
          <cell r="G9466">
            <v>7.5158330004043705E-6</v>
          </cell>
        </row>
        <row r="9467">
          <cell r="B9467">
            <v>0.53565051600000002</v>
          </cell>
          <cell r="G9467">
            <v>8.6198330003783852E-6</v>
          </cell>
        </row>
        <row r="9468">
          <cell r="B9468">
            <v>0.53465256800000005</v>
          </cell>
          <cell r="G9468">
            <v>6.5678330003482444E-6</v>
          </cell>
        </row>
        <row r="9469">
          <cell r="B9469">
            <v>0.53365151899999996</v>
          </cell>
          <cell r="G9469">
            <v>7.6168330004344753E-6</v>
          </cell>
        </row>
        <row r="9470">
          <cell r="B9470">
            <v>0.53265307100000003</v>
          </cell>
          <cell r="G9470">
            <v>6.0648330003632012E-6</v>
          </cell>
        </row>
        <row r="9471">
          <cell r="B9471">
            <v>0.531653394</v>
          </cell>
          <cell r="G9471">
            <v>5.7418330003944362E-6</v>
          </cell>
        </row>
        <row r="9472">
          <cell r="B9472">
            <v>0.530654124</v>
          </cell>
          <cell r="G9472">
            <v>5.0118330003900979E-6</v>
          </cell>
        </row>
        <row r="9473">
          <cell r="B9473">
            <v>0.52965225800000004</v>
          </cell>
          <cell r="G9473">
            <v>6.8778330003516075E-6</v>
          </cell>
        </row>
        <row r="9474">
          <cell r="B9474">
            <v>0.52865311199999998</v>
          </cell>
          <cell r="G9474">
            <v>6.0238330004125373E-6</v>
          </cell>
        </row>
        <row r="9475">
          <cell r="B9475">
            <v>0.52765209999999996</v>
          </cell>
          <cell r="G9475">
            <v>7.0358330004349767E-6</v>
          </cell>
        </row>
        <row r="9476">
          <cell r="B9476">
            <v>0.526653182</v>
          </cell>
          <cell r="G9476">
            <v>5.9538330003938711E-6</v>
          </cell>
        </row>
        <row r="9477">
          <cell r="B9477">
            <v>0.52565383899999996</v>
          </cell>
          <cell r="G9477">
            <v>5.2968330004343755E-6</v>
          </cell>
        </row>
        <row r="9478">
          <cell r="B9478">
            <v>0.524652538</v>
          </cell>
          <cell r="G9478">
            <v>6.5978330003879648E-6</v>
          </cell>
        </row>
        <row r="9479">
          <cell r="B9479">
            <v>0.52365245599999999</v>
          </cell>
          <cell r="G9479">
            <v>6.6798330004003148E-6</v>
          </cell>
        </row>
        <row r="9480">
          <cell r="B9480">
            <v>0.52265292900000004</v>
          </cell>
          <cell r="G9480">
            <v>6.2068330003439698E-6</v>
          </cell>
        </row>
        <row r="9481">
          <cell r="B9481">
            <v>0.52165313499999999</v>
          </cell>
          <cell r="G9481">
            <v>6.0008330003968879E-6</v>
          </cell>
        </row>
        <row r="9482">
          <cell r="B9482">
            <v>0.52065338699999997</v>
          </cell>
          <cell r="G9482">
            <v>5.7488330004185073E-6</v>
          </cell>
        </row>
        <row r="9483">
          <cell r="B9483">
            <v>0.51965350300000002</v>
          </cell>
          <cell r="G9483">
            <v>5.6328330003685423E-6</v>
          </cell>
        </row>
        <row r="9484">
          <cell r="B9484">
            <v>0.51865247400000003</v>
          </cell>
          <cell r="G9484">
            <v>6.6618330003542781E-6</v>
          </cell>
        </row>
        <row r="9485">
          <cell r="B9485">
            <v>0.51765024000000004</v>
          </cell>
          <cell r="G9485">
            <v>8.8958330003441333E-6</v>
          </cell>
        </row>
        <row r="9486">
          <cell r="B9486">
            <v>0.51664921900000005</v>
          </cell>
          <cell r="G9486">
            <v>9.9168330003340799E-6</v>
          </cell>
        </row>
        <row r="9487">
          <cell r="B9487">
            <v>0.51565220099999998</v>
          </cell>
          <cell r="G9487">
            <v>6.9348330004048719E-6</v>
          </cell>
        </row>
        <row r="9488">
          <cell r="B9488">
            <v>0.51465070199999996</v>
          </cell>
          <cell r="G9488">
            <v>8.4338330004207762E-6</v>
          </cell>
        </row>
        <row r="9489">
          <cell r="B9489">
            <v>0.51365028499999998</v>
          </cell>
          <cell r="G9489">
            <v>8.8508330003955749E-6</v>
          </cell>
        </row>
        <row r="9490">
          <cell r="B9490">
            <v>0.51265179500000002</v>
          </cell>
          <cell r="G9490">
            <v>7.3408330003577049E-6</v>
          </cell>
        </row>
        <row r="9491">
          <cell r="B9491">
            <v>0.51165142799999996</v>
          </cell>
          <cell r="G9491">
            <v>7.7078330004143325E-6</v>
          </cell>
        </row>
        <row r="9492">
          <cell r="B9492">
            <v>0.51065313000000001</v>
          </cell>
          <cell r="G9492">
            <v>6.0058330003665006E-6</v>
          </cell>
        </row>
        <row r="9493">
          <cell r="B9493">
            <v>0.50965119299999995</v>
          </cell>
          <cell r="G9493">
            <v>7.9428330004294168E-6</v>
          </cell>
        </row>
        <row r="9494">
          <cell r="B9494">
            <v>0.50865341900000005</v>
          </cell>
          <cell r="G9494">
            <v>5.7168330003243284E-6</v>
          </cell>
        </row>
        <row r="9495">
          <cell r="B9495">
            <v>0.50765189399999999</v>
          </cell>
          <cell r="G9495">
            <v>7.2418330003820586E-6</v>
          </cell>
        </row>
        <row r="9496">
          <cell r="B9496">
            <v>0.50665126900000002</v>
          </cell>
          <cell r="G9496">
            <v>7.8668330003583975E-6</v>
          </cell>
        </row>
        <row r="9497">
          <cell r="B9497">
            <v>0.50565126599999999</v>
          </cell>
          <cell r="G9497">
            <v>7.869833000384574E-6</v>
          </cell>
        </row>
        <row r="9498">
          <cell r="B9498">
            <v>0.50465128699999995</v>
          </cell>
          <cell r="G9498">
            <v>7.8488330004233831E-6</v>
          </cell>
        </row>
        <row r="9499">
          <cell r="B9499">
            <v>0.50365274000000004</v>
          </cell>
          <cell r="G9499">
            <v>6.3958330003277553E-6</v>
          </cell>
        </row>
        <row r="9500">
          <cell r="B9500">
            <v>0.50265216899999998</v>
          </cell>
          <cell r="G9500">
            <v>6.9668330003880286E-6</v>
          </cell>
        </row>
        <row r="9501">
          <cell r="B9501">
            <v>0.50165344099999998</v>
          </cell>
          <cell r="G9501">
            <v>5.6948330003914194E-6</v>
          </cell>
        </row>
        <row r="9502">
          <cell r="B9502">
            <v>0.50065060299999997</v>
          </cell>
          <cell r="G9502">
            <v>8.5328330003964226E-6</v>
          </cell>
        </row>
        <row r="9503">
          <cell r="B9503">
            <v>0.49965284300000001</v>
          </cell>
          <cell r="G9503">
            <v>6.2928330004097255E-6</v>
          </cell>
        </row>
        <row r="9504">
          <cell r="B9504">
            <v>0.49865226600000001</v>
          </cell>
          <cell r="G9504">
            <v>6.8698330004113295E-6</v>
          </cell>
        </row>
        <row r="9505">
          <cell r="B9505">
            <v>0.49765163499999998</v>
          </cell>
          <cell r="G9505">
            <v>7.5008330004400214E-6</v>
          </cell>
        </row>
        <row r="9506">
          <cell r="B9506">
            <v>0.49665169100000001</v>
          </cell>
          <cell r="G9506">
            <v>7.4448330004139862E-6</v>
          </cell>
        </row>
        <row r="9507">
          <cell r="B9507">
            <v>0.49564965599999999</v>
          </cell>
          <cell r="G9507">
            <v>9.4798330004253195E-6</v>
          </cell>
        </row>
        <row r="9508">
          <cell r="B9508">
            <v>0.49465241300000001</v>
          </cell>
          <cell r="G9508">
            <v>6.7228330004054371E-6</v>
          </cell>
        </row>
        <row r="9509">
          <cell r="B9509">
            <v>0.49365406699999997</v>
          </cell>
          <cell r="G9509">
            <v>5.0688330004433624E-6</v>
          </cell>
        </row>
        <row r="9510">
          <cell r="B9510">
            <v>0.492652282</v>
          </cell>
          <cell r="G9510">
            <v>6.8538330004197512E-6</v>
          </cell>
        </row>
        <row r="9511">
          <cell r="B9511">
            <v>0.49165429700000002</v>
          </cell>
          <cell r="G9511">
            <v>4.8388330003978908E-6</v>
          </cell>
        </row>
        <row r="9512">
          <cell r="B9512">
            <v>0.49064983499999998</v>
          </cell>
          <cell r="G9512">
            <v>9.3008330004362705E-6</v>
          </cell>
        </row>
        <row r="9513">
          <cell r="B9513">
            <v>0.48965188300000001</v>
          </cell>
          <cell r="G9513">
            <v>7.2528330004040242E-6</v>
          </cell>
        </row>
        <row r="9514">
          <cell r="B9514">
            <v>0.48865359200000003</v>
          </cell>
          <cell r="G9514">
            <v>5.5438330003876324E-6</v>
          </cell>
        </row>
        <row r="9515">
          <cell r="B9515">
            <v>0.48765113799999998</v>
          </cell>
          <cell r="G9515">
            <v>7.9978330004282228E-6</v>
          </cell>
        </row>
        <row r="9516">
          <cell r="B9516">
            <v>0.486654488</v>
          </cell>
          <cell r="G9516">
            <v>4.647833000415158E-6</v>
          </cell>
        </row>
        <row r="9517">
          <cell r="B9517">
            <v>0.485652046</v>
          </cell>
          <cell r="G9517">
            <v>7.0898330004065535E-6</v>
          </cell>
        </row>
        <row r="9518">
          <cell r="B9518">
            <v>0.48465218999999998</v>
          </cell>
          <cell r="G9518">
            <v>6.9458330004268376E-6</v>
          </cell>
        </row>
        <row r="9519">
          <cell r="B9519">
            <v>0.483652266</v>
          </cell>
          <cell r="G9519">
            <v>6.8698330004113295E-6</v>
          </cell>
        </row>
        <row r="9520">
          <cell r="B9520">
            <v>0.48265276899999998</v>
          </cell>
          <cell r="G9520">
            <v>6.3668330004262863E-6</v>
          </cell>
        </row>
        <row r="9521">
          <cell r="B9521">
            <v>0.48165299900000003</v>
          </cell>
          <cell r="G9521">
            <v>6.1368330003808147E-6</v>
          </cell>
        </row>
        <row r="9522">
          <cell r="B9522">
            <v>0.48065133799999998</v>
          </cell>
          <cell r="G9522">
            <v>7.7978330004224716E-6</v>
          </cell>
        </row>
        <row r="9523">
          <cell r="B9523">
            <v>0.47965084899999999</v>
          </cell>
          <cell r="G9523">
            <v>8.2868330004148838E-6</v>
          </cell>
        </row>
        <row r="9524">
          <cell r="B9524">
            <v>0.47865339899999998</v>
          </cell>
          <cell r="G9524">
            <v>5.7368330004248236E-6</v>
          </cell>
        </row>
        <row r="9525">
          <cell r="B9525">
            <v>0.47765339000000001</v>
          </cell>
          <cell r="G9525">
            <v>5.7458330003923308E-6</v>
          </cell>
        </row>
        <row r="9526">
          <cell r="B9526">
            <v>0.47665376599999998</v>
          </cell>
          <cell r="G9526">
            <v>5.3698330004237071E-6</v>
          </cell>
        </row>
        <row r="9527">
          <cell r="B9527">
            <v>0.47565348000000002</v>
          </cell>
          <cell r="G9527">
            <v>5.6558330003841917E-6</v>
          </cell>
        </row>
        <row r="9528">
          <cell r="B9528">
            <v>0.47465148600000001</v>
          </cell>
          <cell r="G9528">
            <v>7.64983300038935E-6</v>
          </cell>
        </row>
        <row r="9529">
          <cell r="B9529">
            <v>0.47365298700000003</v>
          </cell>
          <cell r="G9529">
            <v>6.1488330003744984E-6</v>
          </cell>
        </row>
        <row r="9530">
          <cell r="B9530">
            <v>0.47265382099999997</v>
          </cell>
          <cell r="G9530">
            <v>5.3148330004249011E-6</v>
          </cell>
        </row>
        <row r="9531">
          <cell r="B9531">
            <v>0.47165489199999999</v>
          </cell>
          <cell r="G9531">
            <v>4.2438330004057612E-6</v>
          </cell>
        </row>
        <row r="9532">
          <cell r="B9532">
            <v>0.47065454800000001</v>
          </cell>
          <cell r="G9532">
            <v>4.5878330003912282E-6</v>
          </cell>
        </row>
        <row r="9533">
          <cell r="B9533">
            <v>0.46965382100000003</v>
          </cell>
          <cell r="G9533">
            <v>5.31483300036939E-6</v>
          </cell>
        </row>
        <row r="9534">
          <cell r="B9534">
            <v>0.46865428100000001</v>
          </cell>
          <cell r="G9534">
            <v>4.8548330003894691E-6</v>
          </cell>
        </row>
        <row r="9535">
          <cell r="B9535">
            <v>0.467654709</v>
          </cell>
          <cell r="G9535">
            <v>4.4268330003927048E-6</v>
          </cell>
        </row>
        <row r="9536">
          <cell r="B9536">
            <v>0.46665394399999999</v>
          </cell>
          <cell r="G9536">
            <v>5.1918330004063762E-6</v>
          </cell>
        </row>
        <row r="9537">
          <cell r="B9537">
            <v>0.46565319300000002</v>
          </cell>
          <cell r="G9537">
            <v>5.9428330003719054E-6</v>
          </cell>
        </row>
        <row r="9538">
          <cell r="B9538">
            <v>0.46465511199999998</v>
          </cell>
          <cell r="G9538">
            <v>4.0238330004105372E-6</v>
          </cell>
        </row>
        <row r="9539">
          <cell r="B9539">
            <v>0.463654807</v>
          </cell>
          <cell r="G9539">
            <v>4.3288330003887765E-6</v>
          </cell>
        </row>
        <row r="9540">
          <cell r="B9540">
            <v>0.46265582</v>
          </cell>
          <cell r="G9540">
            <v>3.315833000394619E-6</v>
          </cell>
        </row>
        <row r="9541">
          <cell r="B9541">
            <v>0.46165224100000002</v>
          </cell>
          <cell r="G9541">
            <v>6.894833000370415E-6</v>
          </cell>
        </row>
        <row r="9542">
          <cell r="B9542">
            <v>0.46065314000000002</v>
          </cell>
          <cell r="G9542">
            <v>5.9958330003717641E-6</v>
          </cell>
        </row>
        <row r="9543">
          <cell r="B9543">
            <v>0.45965503099999999</v>
          </cell>
          <cell r="G9543">
            <v>4.1048330003956579E-6</v>
          </cell>
        </row>
        <row r="9544">
          <cell r="B9544">
            <v>0.45865456199999999</v>
          </cell>
          <cell r="G9544">
            <v>4.5738330003985972E-6</v>
          </cell>
        </row>
        <row r="9545">
          <cell r="B9545">
            <v>0.45765529799999999</v>
          </cell>
          <cell r="G9545">
            <v>3.837833000397417E-6</v>
          </cell>
        </row>
        <row r="9546">
          <cell r="B9546">
            <v>0.45665260299999999</v>
          </cell>
          <cell r="G9546">
            <v>6.5328330003944224E-6</v>
          </cell>
        </row>
        <row r="9547">
          <cell r="B9547">
            <v>0.45565370500000002</v>
          </cell>
          <cell r="G9547">
            <v>5.4308330003638439E-6</v>
          </cell>
        </row>
        <row r="9548">
          <cell r="B9548">
            <v>0.45465424900000001</v>
          </cell>
          <cell r="G9548">
            <v>4.8868330003726257E-6</v>
          </cell>
        </row>
        <row r="9549">
          <cell r="B9549">
            <v>0.45365687100000002</v>
          </cell>
          <cell r="G9549">
            <v>2.2648330003649519E-6</v>
          </cell>
        </row>
        <row r="9550">
          <cell r="B9550">
            <v>0.452656954</v>
          </cell>
          <cell r="G9550">
            <v>2.1818330003808839E-6</v>
          </cell>
        </row>
        <row r="9551">
          <cell r="B9551">
            <v>0.45165458000000003</v>
          </cell>
          <cell r="G9551">
            <v>4.5558330003525604E-6</v>
          </cell>
        </row>
        <row r="9552">
          <cell r="B9552">
            <v>0.45065385299999999</v>
          </cell>
          <cell r="G9552">
            <v>5.2828330003862334E-6</v>
          </cell>
        </row>
        <row r="9553">
          <cell r="B9553">
            <v>0.449654573</v>
          </cell>
          <cell r="G9553">
            <v>4.5628330003766315E-6</v>
          </cell>
        </row>
        <row r="9554">
          <cell r="B9554">
            <v>0.448657374</v>
          </cell>
          <cell r="G9554">
            <v>1.7618330003799088E-6</v>
          </cell>
        </row>
        <row r="9555">
          <cell r="B9555">
            <v>0.44765695999999999</v>
          </cell>
          <cell r="G9555">
            <v>2.175833000384042E-6</v>
          </cell>
        </row>
        <row r="9556">
          <cell r="B9556">
            <v>0.44665564499999999</v>
          </cell>
          <cell r="G9556">
            <v>3.4908330003857735E-6</v>
          </cell>
        </row>
        <row r="9557">
          <cell r="B9557">
            <v>0.44565496100000002</v>
          </cell>
          <cell r="G9557">
            <v>4.174833000358813E-6</v>
          </cell>
        </row>
        <row r="9558">
          <cell r="B9558">
            <v>0.44465532499999999</v>
          </cell>
          <cell r="G9558">
            <v>3.8108330003838731E-6</v>
          </cell>
        </row>
        <row r="9559">
          <cell r="B9559">
            <v>0.44365690299999999</v>
          </cell>
          <cell r="G9559">
            <v>2.2328330003817953E-6</v>
          </cell>
        </row>
        <row r="9560">
          <cell r="B9560">
            <v>0.44265712000000002</v>
          </cell>
          <cell r="G9560">
            <v>2.0158330003572367E-6</v>
          </cell>
        </row>
        <row r="9561">
          <cell r="B9561">
            <v>0.44165418299999998</v>
          </cell>
          <cell r="G9561">
            <v>4.9528330003933974E-6</v>
          </cell>
        </row>
        <row r="9562">
          <cell r="B9562">
            <v>0.44065381999999997</v>
          </cell>
          <cell r="G9562">
            <v>5.3158330003966192E-6</v>
          </cell>
        </row>
        <row r="9563">
          <cell r="B9563">
            <v>0.43965365499999998</v>
          </cell>
          <cell r="G9563">
            <v>5.4808330003930372E-6</v>
          </cell>
        </row>
        <row r="9564">
          <cell r="B9564">
            <v>0.43865241599999999</v>
          </cell>
          <cell r="G9564">
            <v>6.7198330003792606E-6</v>
          </cell>
        </row>
        <row r="9565">
          <cell r="B9565">
            <v>0.437654612</v>
          </cell>
          <cell r="G9565">
            <v>4.5238330003694038E-6</v>
          </cell>
        </row>
        <row r="9566">
          <cell r="B9566">
            <v>0.436652922</v>
          </cell>
          <cell r="G9566">
            <v>6.2138330003680409E-6</v>
          </cell>
        </row>
        <row r="9567">
          <cell r="B9567">
            <v>0.43565366500000002</v>
          </cell>
          <cell r="G9567">
            <v>5.4708330003427896E-6</v>
          </cell>
        </row>
        <row r="9568">
          <cell r="B9568">
            <v>0.43465325399999999</v>
          </cell>
          <cell r="G9568">
            <v>5.8818330003762576E-6</v>
          </cell>
        </row>
        <row r="9569">
          <cell r="B9569">
            <v>0.43365652700000001</v>
          </cell>
          <cell r="G9569">
            <v>2.608833000350419E-6</v>
          </cell>
        </row>
        <row r="9570">
          <cell r="B9570">
            <v>0.43265694300000002</v>
          </cell>
          <cell r="G9570">
            <v>2.1928330003473384E-6</v>
          </cell>
        </row>
        <row r="9571">
          <cell r="B9571">
            <v>0.43165430700000001</v>
          </cell>
          <cell r="G9571">
            <v>4.8288330003476432E-6</v>
          </cell>
        </row>
        <row r="9572">
          <cell r="B9572">
            <v>0.430655332</v>
          </cell>
          <cell r="G9572">
            <v>3.803833000359802E-6</v>
          </cell>
        </row>
        <row r="9573">
          <cell r="B9573">
            <v>0.4296548</v>
          </cell>
          <cell r="G9573">
            <v>4.3358330003573364E-6</v>
          </cell>
        </row>
        <row r="9574">
          <cell r="B9574">
            <v>0.42865614299999999</v>
          </cell>
          <cell r="G9574">
            <v>2.9928330003703429E-6</v>
          </cell>
        </row>
        <row r="9575">
          <cell r="B9575">
            <v>0.42765457000000001</v>
          </cell>
          <cell r="G9575">
            <v>4.5658330003472969E-6</v>
          </cell>
        </row>
        <row r="9576">
          <cell r="B9576">
            <v>0.42665486800000002</v>
          </cell>
          <cell r="G9576">
            <v>4.2678330003376175E-6</v>
          </cell>
        </row>
        <row r="9577">
          <cell r="B9577">
            <v>0.42565705399999998</v>
          </cell>
          <cell r="G9577">
            <v>2.0818330003780083E-6</v>
          </cell>
        </row>
        <row r="9578">
          <cell r="B9578">
            <v>0.42465567900000001</v>
          </cell>
          <cell r="G9578">
            <v>3.4568330003481584E-6</v>
          </cell>
        </row>
        <row r="9579">
          <cell r="B9579">
            <v>0.42365627500000003</v>
          </cell>
          <cell r="G9579">
            <v>2.8608330003287996E-6</v>
          </cell>
        </row>
        <row r="9580">
          <cell r="B9580">
            <v>0.42265399799999998</v>
          </cell>
          <cell r="G9580">
            <v>5.1378330003792883E-6</v>
          </cell>
        </row>
        <row r="9581">
          <cell r="B9581">
            <v>0.42165334100000001</v>
          </cell>
          <cell r="G9581">
            <v>5.7948330003387838E-6</v>
          </cell>
        </row>
        <row r="9582">
          <cell r="B9582">
            <v>0.42065414600000001</v>
          </cell>
          <cell r="G9582">
            <v>4.9898330003461666E-6</v>
          </cell>
        </row>
        <row r="9583">
          <cell r="B9583">
            <v>0.419656115</v>
          </cell>
          <cell r="G9583">
            <v>3.020833000355605E-6</v>
          </cell>
        </row>
        <row r="9584">
          <cell r="B9584">
            <v>0.41865563300000003</v>
          </cell>
          <cell r="G9584">
            <v>3.5028330003239461E-6</v>
          </cell>
        </row>
        <row r="9585">
          <cell r="B9585">
            <v>0.41765387399999998</v>
          </cell>
          <cell r="G9585">
            <v>5.2618330003695313E-6</v>
          </cell>
        </row>
        <row r="9586">
          <cell r="B9586">
            <v>0.41665528000000002</v>
          </cell>
          <cell r="G9586">
            <v>3.8558330003324315E-6</v>
          </cell>
        </row>
        <row r="9587">
          <cell r="B9587">
            <v>0.41565562</v>
          </cell>
          <cell r="G9587">
            <v>3.515833000344859E-6</v>
          </cell>
        </row>
        <row r="9588">
          <cell r="B9588">
            <v>0.414657216</v>
          </cell>
          <cell r="G9588">
            <v>1.9198330003522557E-6</v>
          </cell>
        </row>
        <row r="9589">
          <cell r="B9589">
            <v>0.41365631200000003</v>
          </cell>
          <cell r="G9589">
            <v>2.8238330003205192E-6</v>
          </cell>
        </row>
        <row r="9590">
          <cell r="B9590">
            <v>0.41265388600000003</v>
          </cell>
          <cell r="G9590">
            <v>5.2498330003203364E-6</v>
          </cell>
        </row>
        <row r="9591">
          <cell r="B9591">
            <v>0.41165541999999999</v>
          </cell>
          <cell r="G9591">
            <v>3.7158330003506101E-6</v>
          </cell>
        </row>
        <row r="9592">
          <cell r="B9592">
            <v>0.41065404999999999</v>
          </cell>
          <cell r="G9592">
            <v>5.0858330003511476E-6</v>
          </cell>
        </row>
        <row r="9593">
          <cell r="B9593">
            <v>0.40965578200000002</v>
          </cell>
          <cell r="G9593">
            <v>3.3538330003191064E-6</v>
          </cell>
        </row>
        <row r="9594">
          <cell r="B9594">
            <v>0.40865574799999999</v>
          </cell>
          <cell r="G9594">
            <v>3.3878330003567214E-6</v>
          </cell>
        </row>
        <row r="9595">
          <cell r="B9595">
            <v>0.40765388499999999</v>
          </cell>
          <cell r="G9595">
            <v>5.2508330003475656E-6</v>
          </cell>
        </row>
        <row r="9596">
          <cell r="B9596">
            <v>0.40665595700000001</v>
          </cell>
          <cell r="G9596">
            <v>3.1788330003279519E-6</v>
          </cell>
        </row>
        <row r="9597">
          <cell r="B9597">
            <v>0.40565500199999999</v>
          </cell>
          <cell r="G9597">
            <v>4.133833000352638E-6</v>
          </cell>
        </row>
        <row r="9598">
          <cell r="B9598">
            <v>0.40465683200000002</v>
          </cell>
          <cell r="G9598">
            <v>2.3038330003166685E-6</v>
          </cell>
        </row>
        <row r="9599">
          <cell r="B9599">
            <v>0.40365760699999997</v>
          </cell>
          <cell r="G9599">
            <v>1.5288330003637718E-6</v>
          </cell>
        </row>
        <row r="9600">
          <cell r="B9600">
            <v>0.402653494</v>
          </cell>
          <cell r="G9600">
            <v>5.6418330003360495E-6</v>
          </cell>
        </row>
        <row r="9601">
          <cell r="B9601">
            <v>0.40165504699999999</v>
          </cell>
          <cell r="G9601">
            <v>4.0888330003485684E-6</v>
          </cell>
        </row>
        <row r="9602">
          <cell r="B9602">
            <v>0.40065132199999998</v>
          </cell>
          <cell r="G9602">
            <v>7.8138330003585388E-6</v>
          </cell>
        </row>
        <row r="9603">
          <cell r="B9603">
            <v>0.39965379099999998</v>
          </cell>
          <cell r="G9603">
            <v>5.3448330003535993E-6</v>
          </cell>
        </row>
        <row r="9604">
          <cell r="B9604">
            <v>0.39865635300000002</v>
          </cell>
          <cell r="G9604">
            <v>2.7828330003143442E-6</v>
          </cell>
        </row>
        <row r="9605">
          <cell r="B9605">
            <v>0.39765369099999998</v>
          </cell>
          <cell r="G9605">
            <v>5.4448330003564749E-6</v>
          </cell>
        </row>
        <row r="9606">
          <cell r="B9606">
            <v>0.39665335400000001</v>
          </cell>
          <cell r="G9606">
            <v>5.7818330003178708E-6</v>
          </cell>
        </row>
        <row r="9607">
          <cell r="B9607">
            <v>0.39565350799999999</v>
          </cell>
          <cell r="G9607">
            <v>5.6278330003434185E-6</v>
          </cell>
        </row>
        <row r="9608">
          <cell r="B9608">
            <v>0.39465424700000001</v>
          </cell>
          <cell r="G9608">
            <v>4.8888330003160618E-6</v>
          </cell>
        </row>
        <row r="9609">
          <cell r="B9609">
            <v>0.39365647399999998</v>
          </cell>
          <cell r="G9609">
            <v>2.6618330003502777E-6</v>
          </cell>
        </row>
        <row r="9610">
          <cell r="B9610">
            <v>0.39265535400000001</v>
          </cell>
          <cell r="G9610">
            <v>3.7818330003158707E-6</v>
          </cell>
        </row>
        <row r="9611">
          <cell r="B9611">
            <v>0.391655804</v>
          </cell>
          <cell r="G9611">
            <v>3.3318330003306862E-6</v>
          </cell>
        </row>
        <row r="9612">
          <cell r="B9612">
            <v>0.39065651000000001</v>
          </cell>
          <cell r="G9612">
            <v>2.6258330003137154E-6</v>
          </cell>
        </row>
        <row r="9613">
          <cell r="B9613">
            <v>0.389653735</v>
          </cell>
          <cell r="G9613">
            <v>5.4008330003241234E-6</v>
          </cell>
        </row>
        <row r="9614">
          <cell r="B9614">
            <v>0.38865664599999999</v>
          </cell>
          <cell r="G9614">
            <v>2.4898330003297886E-6</v>
          </cell>
        </row>
        <row r="9615">
          <cell r="B9615">
            <v>0.38765524000000001</v>
          </cell>
          <cell r="G9615">
            <v>3.8958330003113772E-6</v>
          </cell>
        </row>
        <row r="9616">
          <cell r="B9616">
            <v>0.38665662299999998</v>
          </cell>
          <cell r="G9616">
            <v>2.512833000345438E-6</v>
          </cell>
        </row>
        <row r="9617">
          <cell r="B9617">
            <v>0.38565576200000001</v>
          </cell>
          <cell r="G9617">
            <v>3.3738330003085792E-6</v>
          </cell>
        </row>
        <row r="9618">
          <cell r="B9618">
            <v>0.38465386200000001</v>
          </cell>
          <cell r="G9618">
            <v>5.2738330003077039E-6</v>
          </cell>
        </row>
        <row r="9619">
          <cell r="B9619">
            <v>0.383652098</v>
          </cell>
          <cell r="G9619">
            <v>7.0378330003229017E-6</v>
          </cell>
        </row>
        <row r="9620">
          <cell r="B9620">
            <v>0.382657835</v>
          </cell>
          <cell r="G9620">
            <v>1.3008330003172475E-6</v>
          </cell>
        </row>
        <row r="9621">
          <cell r="B9621">
            <v>0.38165469099999999</v>
          </cell>
          <cell r="G9621">
            <v>4.4448330003277192E-6</v>
          </cell>
        </row>
        <row r="9622">
          <cell r="B9622">
            <v>0.38065703299999998</v>
          </cell>
          <cell r="G9622">
            <v>2.1028330003391993E-6</v>
          </cell>
        </row>
        <row r="9623">
          <cell r="B9623">
            <v>0.37965710699999999</v>
          </cell>
          <cell r="G9623">
            <v>2.0288330003226385E-6</v>
          </cell>
        </row>
        <row r="9624">
          <cell r="B9624">
            <v>0.37865312499999998</v>
          </cell>
          <cell r="G9624">
            <v>6.0108330003361132E-6</v>
          </cell>
        </row>
        <row r="9625">
          <cell r="B9625">
            <v>0.377656151</v>
          </cell>
          <cell r="G9625">
            <v>2.9848330003190426E-6</v>
          </cell>
        </row>
        <row r="9626">
          <cell r="B9626">
            <v>0.37665753499999999</v>
          </cell>
          <cell r="G9626">
            <v>1.6008330003258742E-6</v>
          </cell>
        </row>
        <row r="9627">
          <cell r="B9627">
            <v>0.37565885100000002</v>
          </cell>
          <cell r="G9627">
            <v>2.848330002969135E-7</v>
          </cell>
        </row>
        <row r="9628">
          <cell r="B9628">
            <v>0.374657342</v>
          </cell>
          <cell r="G9628">
            <v>1.7938330003075542E-6</v>
          </cell>
        </row>
        <row r="9629">
          <cell r="B9629">
            <v>0.37365564800000001</v>
          </cell>
          <cell r="G9629">
            <v>3.4878330003040858E-6</v>
          </cell>
        </row>
        <row r="9630">
          <cell r="B9630">
            <v>0.37265732200000001</v>
          </cell>
          <cell r="G9630">
            <v>1.8138330002970271E-6</v>
          </cell>
        </row>
        <row r="9631">
          <cell r="B9631">
            <v>0.371656235</v>
          </cell>
          <cell r="G9631">
            <v>2.9008330003077454E-6</v>
          </cell>
        </row>
        <row r="9632">
          <cell r="B9632">
            <v>0.37065478499999999</v>
          </cell>
          <cell r="G9632">
            <v>4.3508330003216855E-6</v>
          </cell>
        </row>
        <row r="9633">
          <cell r="B9633">
            <v>0.36965859299999998</v>
          </cell>
          <cell r="G9633">
            <v>5.4283300032764714E-7</v>
          </cell>
        </row>
        <row r="9634">
          <cell r="B9634">
            <v>0.368654543</v>
          </cell>
          <cell r="G9634">
            <v>4.5928330003053297E-6</v>
          </cell>
        </row>
        <row r="9635">
          <cell r="B9635">
            <v>0.36765622999999997</v>
          </cell>
          <cell r="G9635">
            <v>2.9058330003328692E-6</v>
          </cell>
        </row>
        <row r="9636">
          <cell r="B9636">
            <v>0.366655972</v>
          </cell>
          <cell r="G9636">
            <v>3.1638330003080917E-6</v>
          </cell>
        </row>
        <row r="9637">
          <cell r="B9637">
            <v>0.36565587300000002</v>
          </cell>
          <cell r="G9637">
            <v>3.262833000283738E-6</v>
          </cell>
        </row>
        <row r="9638">
          <cell r="B9638">
            <v>0.36465884700000001</v>
          </cell>
          <cell r="G9638">
            <v>2.8883300029480807E-7</v>
          </cell>
        </row>
        <row r="9639">
          <cell r="B9639">
            <v>0.36365573600000001</v>
          </cell>
          <cell r="G9639">
            <v>3.399833000294894E-6</v>
          </cell>
        </row>
        <row r="9640">
          <cell r="B9640">
            <v>0.36265621599999998</v>
          </cell>
          <cell r="G9640">
            <v>2.9198330003255002E-6</v>
          </cell>
        </row>
        <row r="9641">
          <cell r="B9641">
            <v>0.36165376700000001</v>
          </cell>
          <cell r="G9641">
            <v>5.3688330002854556E-6</v>
          </cell>
        </row>
        <row r="9642">
          <cell r="B9642">
            <v>0.36065262999999997</v>
          </cell>
          <cell r="G9642">
            <v>6.5058330003253673E-6</v>
          </cell>
        </row>
        <row r="9643">
          <cell r="B9643">
            <v>0.35965464600000002</v>
          </cell>
          <cell r="G9643">
            <v>4.4898330002762776E-6</v>
          </cell>
        </row>
        <row r="9644">
          <cell r="B9644">
            <v>0.35865405099999997</v>
          </cell>
          <cell r="G9644">
            <v>5.0848330003239184E-6</v>
          </cell>
        </row>
        <row r="9645">
          <cell r="B9645">
            <v>0.357651673</v>
          </cell>
          <cell r="G9645">
            <v>7.4628330002934895E-6</v>
          </cell>
        </row>
        <row r="9646">
          <cell r="B9646">
            <v>0.35665396999999999</v>
          </cell>
          <cell r="G9646">
            <v>5.1658330003090391E-6</v>
          </cell>
        </row>
        <row r="9647">
          <cell r="B9647">
            <v>0.35565507000000002</v>
          </cell>
          <cell r="G9647">
            <v>4.0658330002774079E-6</v>
          </cell>
        </row>
        <row r="9648">
          <cell r="B9648">
            <v>0.35465406700000002</v>
          </cell>
          <cell r="G9648">
            <v>5.0688330002768289E-6</v>
          </cell>
        </row>
        <row r="9649">
          <cell r="B9649">
            <v>0.35365521300000002</v>
          </cell>
          <cell r="G9649">
            <v>3.9228330002694101E-6</v>
          </cell>
        </row>
        <row r="9650">
          <cell r="B9650">
            <v>0.35265269999999999</v>
          </cell>
          <cell r="G9650">
            <v>6.435833000306701E-6</v>
          </cell>
        </row>
        <row r="9651">
          <cell r="B9651">
            <v>0.35165301100000002</v>
          </cell>
          <cell r="G9651">
            <v>6.1248330002761087E-6</v>
          </cell>
        </row>
        <row r="9652">
          <cell r="B9652">
            <v>0.35065585199999999</v>
          </cell>
          <cell r="G9652">
            <v>3.2838330003004401E-6</v>
          </cell>
        </row>
        <row r="9653">
          <cell r="B9653">
            <v>0.34965566199999998</v>
          </cell>
          <cell r="G9653">
            <v>3.4738330003114548E-6</v>
          </cell>
        </row>
        <row r="9654">
          <cell r="B9654">
            <v>0.34865537099999999</v>
          </cell>
          <cell r="G9654">
            <v>3.7648330002970631E-6</v>
          </cell>
        </row>
        <row r="9655">
          <cell r="B9655">
            <v>0.34765625100000003</v>
          </cell>
          <cell r="G9655">
            <v>2.8848330002606559E-6</v>
          </cell>
        </row>
        <row r="9656">
          <cell r="B9656">
            <v>0.346652921</v>
          </cell>
          <cell r="G9656">
            <v>6.2148330002842478E-6</v>
          </cell>
        </row>
        <row r="9657">
          <cell r="B9657">
            <v>0.34565611699999998</v>
          </cell>
          <cell r="G9657">
            <v>3.0188330003011465E-6</v>
          </cell>
        </row>
        <row r="9658">
          <cell r="B9658">
            <v>0.344652821</v>
          </cell>
          <cell r="G9658">
            <v>6.3148330002871234E-6</v>
          </cell>
        </row>
        <row r="9659">
          <cell r="B9659">
            <v>0.34365419400000002</v>
          </cell>
          <cell r="G9659">
            <v>4.9418330002604094E-6</v>
          </cell>
        </row>
        <row r="9660">
          <cell r="B9660">
            <v>0.34265480799999998</v>
          </cell>
          <cell r="G9660">
            <v>4.3278330003060361E-6</v>
          </cell>
        </row>
        <row r="9661">
          <cell r="B9661">
            <v>0.34165387600000002</v>
          </cell>
          <cell r="G9661">
            <v>5.2598330002595617E-6</v>
          </cell>
        </row>
        <row r="9662">
          <cell r="B9662">
            <v>0.34065518500000003</v>
          </cell>
          <cell r="G9662">
            <v>3.9508330002546721E-6</v>
          </cell>
        </row>
        <row r="9663">
          <cell r="B9663">
            <v>0.33965375199999998</v>
          </cell>
          <cell r="G9663">
            <v>5.3838330003053159E-6</v>
          </cell>
        </row>
        <row r="9664">
          <cell r="B9664">
            <v>0.338654012</v>
          </cell>
          <cell r="G9664">
            <v>5.1238330002756349E-6</v>
          </cell>
        </row>
        <row r="9665">
          <cell r="B9665">
            <v>0.33765504099999999</v>
          </cell>
          <cell r="G9665">
            <v>4.0948330002898992E-6</v>
          </cell>
        </row>
        <row r="9666">
          <cell r="B9666">
            <v>0.33665526099999998</v>
          </cell>
          <cell r="G9666">
            <v>3.8748330002946751E-6</v>
          </cell>
        </row>
        <row r="9667">
          <cell r="B9667">
            <v>0.33565449000000003</v>
          </cell>
          <cell r="G9667">
            <v>4.6458330002496773E-6</v>
          </cell>
        </row>
        <row r="9668">
          <cell r="B9668">
            <v>0.33465353199999998</v>
          </cell>
          <cell r="G9668">
            <v>5.6038330003005399E-6</v>
          </cell>
        </row>
        <row r="9669">
          <cell r="B9669">
            <v>0.33365386299999999</v>
          </cell>
          <cell r="G9669">
            <v>5.2728330002804746E-6</v>
          </cell>
        </row>
        <row r="9670">
          <cell r="B9670">
            <v>0.332654905</v>
          </cell>
          <cell r="G9670">
            <v>4.2308330002738259E-6</v>
          </cell>
        </row>
        <row r="9671">
          <cell r="B9671">
            <v>0.33165446799999998</v>
          </cell>
          <cell r="G9671">
            <v>4.6678330002936086E-6</v>
          </cell>
        </row>
        <row r="9672">
          <cell r="B9672">
            <v>0.330656063</v>
          </cell>
          <cell r="G9672">
            <v>3.0728330002727233E-6</v>
          </cell>
        </row>
        <row r="9673">
          <cell r="B9673">
            <v>0.32965461099999999</v>
          </cell>
          <cell r="G9673">
            <v>4.5248330002856108E-6</v>
          </cell>
        </row>
        <row r="9674">
          <cell r="B9674">
            <v>0.32865382900000001</v>
          </cell>
          <cell r="G9674">
            <v>5.3068330002625785E-6</v>
          </cell>
        </row>
        <row r="9675">
          <cell r="B9675">
            <v>0.32765216600000002</v>
          </cell>
          <cell r="G9675">
            <v>6.9698330002476716E-6</v>
          </cell>
        </row>
        <row r="9676">
          <cell r="B9676">
            <v>0.32665620400000001</v>
          </cell>
          <cell r="G9676">
            <v>2.9318330002636728E-6</v>
          </cell>
        </row>
        <row r="9677">
          <cell r="B9677">
            <v>0.32565498999999998</v>
          </cell>
          <cell r="G9677">
            <v>4.1458330002908106E-6</v>
          </cell>
        </row>
        <row r="9678">
          <cell r="B9678">
            <v>0.32465401100000002</v>
          </cell>
          <cell r="G9678">
            <v>5.124833000247353E-6</v>
          </cell>
        </row>
        <row r="9679">
          <cell r="B9679">
            <v>0.32365352600000002</v>
          </cell>
          <cell r="G9679">
            <v>5.6098330002418706E-6</v>
          </cell>
        </row>
        <row r="9680">
          <cell r="B9680">
            <v>0.32265259200000002</v>
          </cell>
          <cell r="G9680">
            <v>6.5438330002498546E-6</v>
          </cell>
        </row>
        <row r="9681">
          <cell r="B9681">
            <v>0.32165457800000002</v>
          </cell>
          <cell r="G9681">
            <v>4.5578330002404854E-6</v>
          </cell>
        </row>
        <row r="9682">
          <cell r="B9682">
            <v>0.32065354899999998</v>
          </cell>
          <cell r="G9682">
            <v>5.5868330002817324E-6</v>
          </cell>
        </row>
        <row r="9683">
          <cell r="B9683">
            <v>0.31965368199999999</v>
          </cell>
          <cell r="G9683">
            <v>5.453833000268471E-6</v>
          </cell>
        </row>
        <row r="9684">
          <cell r="B9684">
            <v>0.31865415800000002</v>
          </cell>
          <cell r="G9684">
            <v>4.9778330002414606E-6</v>
          </cell>
        </row>
        <row r="9685">
          <cell r="B9685">
            <v>0.31765256400000003</v>
          </cell>
          <cell r="G9685">
            <v>6.5718330002351166E-6</v>
          </cell>
        </row>
        <row r="9686">
          <cell r="B9686">
            <v>0.31665549900000001</v>
          </cell>
          <cell r="G9686">
            <v>3.6368330002534144E-6</v>
          </cell>
        </row>
        <row r="9687">
          <cell r="B9687">
            <v>0.31565694300000002</v>
          </cell>
          <cell r="G9687">
            <v>2.1928330002363161E-6</v>
          </cell>
        </row>
        <row r="9688">
          <cell r="B9688">
            <v>0.31465504</v>
          </cell>
          <cell r="G9688">
            <v>4.0958330002616172E-6</v>
          </cell>
        </row>
        <row r="9689">
          <cell r="B9689">
            <v>0.31365456600000002</v>
          </cell>
          <cell r="G9689">
            <v>4.5698330002341692E-6</v>
          </cell>
        </row>
        <row r="9690">
          <cell r="B9690">
            <v>0.31265451599999999</v>
          </cell>
          <cell r="G9690">
            <v>4.6198330002633625E-6</v>
          </cell>
        </row>
        <row r="9691">
          <cell r="B9691">
            <v>0.311656143</v>
          </cell>
          <cell r="G9691">
            <v>2.9928330002593206E-6</v>
          </cell>
        </row>
        <row r="9692">
          <cell r="B9692">
            <v>0.31065612599999998</v>
          </cell>
          <cell r="G9692">
            <v>3.0098330002781282E-6</v>
          </cell>
        </row>
        <row r="9693">
          <cell r="B9693">
            <v>0.30965359100000001</v>
          </cell>
          <cell r="G9693">
            <v>5.5448330002483281E-6</v>
          </cell>
        </row>
        <row r="9694">
          <cell r="B9694">
            <v>0.30865621199999999</v>
          </cell>
          <cell r="G9694">
            <v>2.9238330002678836E-6</v>
          </cell>
        </row>
        <row r="9695">
          <cell r="B9695">
            <v>0.30765493799999999</v>
          </cell>
          <cell r="G9695">
            <v>4.1978330002634401E-6</v>
          </cell>
        </row>
        <row r="9696">
          <cell r="B9696">
            <v>0.306655756</v>
          </cell>
          <cell r="G9696">
            <v>3.37983300024991E-6</v>
          </cell>
        </row>
        <row r="9697">
          <cell r="B9697">
            <v>0.305654229</v>
          </cell>
          <cell r="G9697">
            <v>4.9068330002510763E-6</v>
          </cell>
        </row>
        <row r="9698">
          <cell r="B9698">
            <v>0.30465434299999999</v>
          </cell>
          <cell r="G9698">
            <v>4.7928330002555697E-6</v>
          </cell>
        </row>
        <row r="9699">
          <cell r="B9699">
            <v>0.30365598900000002</v>
          </cell>
          <cell r="G9699">
            <v>3.146833000233773E-6</v>
          </cell>
        </row>
        <row r="9700">
          <cell r="B9700">
            <v>0.30265491900000002</v>
          </cell>
          <cell r="G9700">
            <v>4.2168330002256837E-6</v>
          </cell>
        </row>
        <row r="9701">
          <cell r="B9701">
            <v>0.30165576100000002</v>
          </cell>
          <cell r="G9701">
            <v>3.3748330002247862E-6</v>
          </cell>
        </row>
        <row r="9702">
          <cell r="B9702">
            <v>0.30065523599999999</v>
          </cell>
          <cell r="G9702">
            <v>3.8998330002537607E-6</v>
          </cell>
        </row>
        <row r="9703">
          <cell r="B9703">
            <v>0.29965537399999997</v>
          </cell>
          <cell r="G9703">
            <v>3.7618330002708866E-6</v>
          </cell>
        </row>
        <row r="9704">
          <cell r="B9704">
            <v>0.29865639999999999</v>
          </cell>
          <cell r="G9704">
            <v>2.7358330002558162E-6</v>
          </cell>
        </row>
        <row r="9705">
          <cell r="B9705">
            <v>0.29765838900000002</v>
          </cell>
          <cell r="G9705">
            <v>7.4683300022027055E-7</v>
          </cell>
        </row>
        <row r="9706">
          <cell r="B9706">
            <v>0.29665731000000001</v>
          </cell>
          <cell r="G9706">
            <v>1.8258330002351997E-6</v>
          </cell>
        </row>
        <row r="9707">
          <cell r="B9707">
            <v>0.29565534300000001</v>
          </cell>
          <cell r="G9707">
            <v>3.792833000226814E-6</v>
          </cell>
        </row>
        <row r="9708">
          <cell r="B9708">
            <v>0.29465709299999998</v>
          </cell>
          <cell r="G9708">
            <v>2.0428330002597583E-6</v>
          </cell>
        </row>
        <row r="9709">
          <cell r="B9709">
            <v>0.29365635800000001</v>
          </cell>
          <cell r="G9709">
            <v>2.7778330002337093E-6</v>
          </cell>
        </row>
        <row r="9710">
          <cell r="B9710">
            <v>0.29265695800000002</v>
          </cell>
          <cell r="G9710">
            <v>2.1778330002164559E-6</v>
          </cell>
        </row>
        <row r="9711">
          <cell r="B9711">
            <v>0.29165785599999999</v>
          </cell>
          <cell r="G9711">
            <v>1.2798330002450342E-6</v>
          </cell>
        </row>
        <row r="9712">
          <cell r="B9712">
            <v>0.29065550000000001</v>
          </cell>
          <cell r="G9712">
            <v>3.6358330002261852E-6</v>
          </cell>
        </row>
        <row r="9713">
          <cell r="B9713">
            <v>0.28965775999999999</v>
          </cell>
          <cell r="G9713">
            <v>1.3758330002500152E-6</v>
          </cell>
        </row>
        <row r="9714">
          <cell r="B9714">
            <v>0.28865543799999999</v>
          </cell>
          <cell r="G9714">
            <v>3.6978330002490623E-6</v>
          </cell>
        </row>
        <row r="9715">
          <cell r="B9715">
            <v>0.287657948</v>
          </cell>
          <cell r="G9715">
            <v>1.1878330002379478E-6</v>
          </cell>
        </row>
        <row r="9716">
          <cell r="B9716">
            <v>0.28665960800000001</v>
          </cell>
          <cell r="G9716">
            <v>-4.7216699977647991E-7</v>
          </cell>
        </row>
        <row r="9717">
          <cell r="B9717">
            <v>0.28565505800000002</v>
          </cell>
          <cell r="G9717">
            <v>4.0778330002155805E-6</v>
          </cell>
        </row>
        <row r="9718">
          <cell r="B9718">
            <v>0.28465586300000001</v>
          </cell>
          <cell r="G9718">
            <v>3.2728330002229633E-6</v>
          </cell>
        </row>
        <row r="9719">
          <cell r="B9719">
            <v>0.28365347499999999</v>
          </cell>
          <cell r="G9719">
            <v>5.660833000242782E-6</v>
          </cell>
        </row>
        <row r="9720">
          <cell r="B9720">
            <v>0.28265462299999999</v>
          </cell>
          <cell r="G9720">
            <v>4.5128330002364159E-6</v>
          </cell>
        </row>
        <row r="9721">
          <cell r="B9721">
            <v>0.28165751700000002</v>
          </cell>
          <cell r="G9721">
            <v>1.6188330002053775E-6</v>
          </cell>
        </row>
        <row r="9722">
          <cell r="B9722">
            <v>0.28065541399999999</v>
          </cell>
          <cell r="G9722">
            <v>3.7218330002364297E-6</v>
          </cell>
        </row>
        <row r="9723">
          <cell r="B9723">
            <v>0.279655549</v>
          </cell>
          <cell r="G9723">
            <v>3.586833000224221E-6</v>
          </cell>
        </row>
        <row r="9724">
          <cell r="B9724">
            <v>0.27865589499999999</v>
          </cell>
          <cell r="G9724">
            <v>3.2408330002398067E-6</v>
          </cell>
        </row>
        <row r="9725">
          <cell r="B9725">
            <v>0.27765436100000002</v>
          </cell>
          <cell r="G9725">
            <v>4.7748330002095329E-6</v>
          </cell>
        </row>
        <row r="9726">
          <cell r="B9726">
            <v>0.27666006199999998</v>
          </cell>
          <cell r="G9726">
            <v>-9.2616699975955896E-7</v>
          </cell>
        </row>
        <row r="9727">
          <cell r="B9727">
            <v>0.27565556499999999</v>
          </cell>
          <cell r="G9727">
            <v>3.5708330002326427E-6</v>
          </cell>
        </row>
        <row r="9728">
          <cell r="B9728">
            <v>0.27465496700000003</v>
          </cell>
          <cell r="G9728">
            <v>4.1688330001954377E-6</v>
          </cell>
        </row>
        <row r="9729">
          <cell r="B9729">
            <v>0.27365662099999999</v>
          </cell>
          <cell r="G9729">
            <v>2.514833000233363E-6</v>
          </cell>
        </row>
        <row r="9730">
          <cell r="B9730">
            <v>0.27265731799999998</v>
          </cell>
          <cell r="G9730">
            <v>1.8178330002394105E-6</v>
          </cell>
        </row>
        <row r="9731">
          <cell r="B9731">
            <v>0.27165887</v>
          </cell>
          <cell r="G9731">
            <v>2.6583300022364753E-7</v>
          </cell>
        </row>
        <row r="9732">
          <cell r="B9732">
            <v>0.27065684699999998</v>
          </cell>
          <cell r="G9732">
            <v>2.2888330002412971E-6</v>
          </cell>
        </row>
        <row r="9733">
          <cell r="B9733">
            <v>0.26965794799999998</v>
          </cell>
          <cell r="G9733">
            <v>1.1878330002379478E-6</v>
          </cell>
        </row>
        <row r="9734">
          <cell r="B9734">
            <v>0.268657433</v>
          </cell>
          <cell r="G9734">
            <v>1.7028330002166747E-6</v>
          </cell>
        </row>
        <row r="9735">
          <cell r="B9735">
            <v>0.26765767699999998</v>
          </cell>
          <cell r="G9735">
            <v>1.4588330002340832E-6</v>
          </cell>
        </row>
        <row r="9736">
          <cell r="B9736">
            <v>0.26665565600000002</v>
          </cell>
          <cell r="G9736">
            <v>3.4798330001972744E-6</v>
          </cell>
        </row>
        <row r="9737">
          <cell r="B9737">
            <v>0.26565733699999999</v>
          </cell>
          <cell r="G9737">
            <v>1.7988330002216557E-6</v>
          </cell>
        </row>
        <row r="9738">
          <cell r="B9738">
            <v>0.26465597299999999</v>
          </cell>
          <cell r="G9738">
            <v>3.1628330002253513E-6</v>
          </cell>
        </row>
        <row r="9739">
          <cell r="B9739">
            <v>0.263656907</v>
          </cell>
          <cell r="G9739">
            <v>2.2288330002173673E-6</v>
          </cell>
        </row>
        <row r="9740">
          <cell r="B9740">
            <v>0.26265838400000002</v>
          </cell>
          <cell r="G9740">
            <v>7.5183300018988319E-7</v>
          </cell>
        </row>
        <row r="9741">
          <cell r="B9741">
            <v>0.26165366499999998</v>
          </cell>
          <cell r="G9741">
            <v>5.4708330002317673E-6</v>
          </cell>
        </row>
        <row r="9742">
          <cell r="B9742">
            <v>0.26065836599999997</v>
          </cell>
          <cell r="G9742">
            <v>7.6983300023591994E-7</v>
          </cell>
        </row>
        <row r="9743">
          <cell r="B9743">
            <v>0.25965712699999999</v>
          </cell>
          <cell r="G9743">
            <v>2.0088330002221433E-6</v>
          </cell>
        </row>
        <row r="9744">
          <cell r="B9744">
            <v>0.25865834500000001</v>
          </cell>
          <cell r="G9744">
            <v>7.9083300019711089E-7</v>
          </cell>
        </row>
        <row r="9745">
          <cell r="B9745">
            <v>0.25765967099999998</v>
          </cell>
          <cell r="G9745">
            <v>-5.3516699977107507E-7</v>
          </cell>
        </row>
        <row r="9746">
          <cell r="B9746">
            <v>0.25665503299999998</v>
          </cell>
          <cell r="G9746">
            <v>4.1028330002301772E-6</v>
          </cell>
        </row>
        <row r="9747">
          <cell r="B9747">
            <v>0.25565980999999999</v>
          </cell>
          <cell r="G9747">
            <v>-6.7416699978117833E-7</v>
          </cell>
        </row>
        <row r="9748">
          <cell r="B9748">
            <v>0.25465897599999998</v>
          </cell>
          <cell r="G9748">
            <v>1.598330002239301E-7</v>
          </cell>
        </row>
        <row r="9749">
          <cell r="B9749">
            <v>0.25365780799999998</v>
          </cell>
          <cell r="G9749">
            <v>1.3278330002197691E-6</v>
          </cell>
        </row>
        <row r="9750">
          <cell r="B9750">
            <v>0.252659517</v>
          </cell>
          <cell r="G9750">
            <v>-3.8116699979662272E-7</v>
          </cell>
        </row>
        <row r="9751">
          <cell r="B9751">
            <v>0.25165628200000001</v>
          </cell>
          <cell r="G9751">
            <v>2.8538330001937062E-6</v>
          </cell>
        </row>
        <row r="9752">
          <cell r="B9752">
            <v>0.25065620900000002</v>
          </cell>
          <cell r="G9752">
            <v>2.9268330001830378E-6</v>
          </cell>
        </row>
        <row r="9753">
          <cell r="B9753">
            <v>0.249656721</v>
          </cell>
          <cell r="G9753">
            <v>2.4148330002027318E-6</v>
          </cell>
        </row>
        <row r="9754">
          <cell r="B9754">
            <v>0.24865704699999999</v>
          </cell>
          <cell r="G9754">
            <v>2.0888330002077904E-6</v>
          </cell>
        </row>
        <row r="9755">
          <cell r="B9755">
            <v>0.24765990900000001</v>
          </cell>
          <cell r="G9755">
            <v>-7.7316699981233583E-7</v>
          </cell>
        </row>
        <row r="9756">
          <cell r="B9756">
            <v>0.246656826</v>
          </cell>
          <cell r="G9756">
            <v>2.3098330002024881E-6</v>
          </cell>
        </row>
        <row r="9757">
          <cell r="B9757">
            <v>0.24565458700000001</v>
          </cell>
          <cell r="G9757">
            <v>4.5488330001897115E-6</v>
          </cell>
        </row>
        <row r="9758">
          <cell r="B9758">
            <v>0.24465640999999999</v>
          </cell>
          <cell r="G9758">
            <v>2.7258330002055686E-6</v>
          </cell>
        </row>
        <row r="9759">
          <cell r="B9759">
            <v>0.243655386</v>
          </cell>
          <cell r="G9759">
            <v>3.7498330001939362E-6</v>
          </cell>
        </row>
        <row r="9760">
          <cell r="B9760">
            <v>0.24265603099999999</v>
          </cell>
          <cell r="G9760">
            <v>3.1048330002003688E-6</v>
          </cell>
        </row>
        <row r="9761">
          <cell r="B9761">
            <v>0.24165642700000001</v>
          </cell>
          <cell r="G9761">
            <v>2.7088330001867611E-6</v>
          </cell>
        </row>
        <row r="9762">
          <cell r="B9762">
            <v>0.24065585</v>
          </cell>
          <cell r="G9762">
            <v>3.2858330001883651E-6</v>
          </cell>
        </row>
        <row r="9763">
          <cell r="B9763">
            <v>0.23965815200000001</v>
          </cell>
          <cell r="G9763">
            <v>9.8383300017879094E-7</v>
          </cell>
        </row>
        <row r="9764">
          <cell r="B9764">
            <v>0.238657168</v>
          </cell>
          <cell r="G9764">
            <v>1.9678330001882127E-6</v>
          </cell>
        </row>
        <row r="9765">
          <cell r="B9765">
            <v>0.23766100900000001</v>
          </cell>
          <cell r="G9765">
            <v>-1.8731669998162115E-6</v>
          </cell>
        </row>
        <row r="9766">
          <cell r="B9766">
            <v>0.23665681999999999</v>
          </cell>
          <cell r="G9766">
            <v>2.3158330001993299E-6</v>
          </cell>
        </row>
        <row r="9767">
          <cell r="B9767">
            <v>0.23565576899999999</v>
          </cell>
          <cell r="G9767">
            <v>3.3668330002012414E-6</v>
          </cell>
        </row>
        <row r="9768">
          <cell r="B9768">
            <v>0.23465471700000001</v>
          </cell>
          <cell r="G9768">
            <v>4.418833000174871E-6</v>
          </cell>
        </row>
        <row r="9769">
          <cell r="B9769">
            <v>0.23365893600000001</v>
          </cell>
          <cell r="G9769">
            <v>1.9983300017512029E-7</v>
          </cell>
        </row>
        <row r="9770">
          <cell r="B9770">
            <v>0.232656418</v>
          </cell>
          <cell r="G9770">
            <v>2.7178330001820239E-6</v>
          </cell>
        </row>
        <row r="9771">
          <cell r="B9771">
            <v>0.23165802099999999</v>
          </cell>
          <cell r="G9771">
            <v>1.1148330001931051E-6</v>
          </cell>
        </row>
        <row r="9772">
          <cell r="B9772">
            <v>0.23065930800000001</v>
          </cell>
          <cell r="G9772">
            <v>-1.7216699982336436E-7</v>
          </cell>
        </row>
        <row r="9773">
          <cell r="B9773">
            <v>0.229655953</v>
          </cell>
          <cell r="G9773">
            <v>3.1828330001870686E-6</v>
          </cell>
        </row>
        <row r="9774">
          <cell r="B9774">
            <v>0.22865965699999999</v>
          </cell>
          <cell r="G9774">
            <v>-5.2116699980619963E-7</v>
          </cell>
        </row>
        <row r="9775">
          <cell r="B9775">
            <v>0.227658525</v>
          </cell>
          <cell r="G9775">
            <v>6.1083300018083264E-7</v>
          </cell>
        </row>
        <row r="9776">
          <cell r="B9776">
            <v>0.22665790999999999</v>
          </cell>
          <cell r="G9776">
            <v>1.2258330001901907E-6</v>
          </cell>
        </row>
        <row r="9777">
          <cell r="B9777">
            <v>0.22565876700000001</v>
          </cell>
          <cell r="G9777">
            <v>3.6883300016943288E-7</v>
          </cell>
        </row>
        <row r="9778">
          <cell r="B9778">
            <v>0.224655992</v>
          </cell>
          <cell r="G9778">
            <v>3.1438330001798409E-6</v>
          </cell>
        </row>
        <row r="9779">
          <cell r="B9779">
            <v>0.22365942899999999</v>
          </cell>
          <cell r="G9779">
            <v>-2.9316699981518646E-7</v>
          </cell>
        </row>
        <row r="9780">
          <cell r="B9780">
            <v>0.22265844700000001</v>
          </cell>
          <cell r="G9780">
            <v>6.8883300016753246E-7</v>
          </cell>
        </row>
        <row r="9781">
          <cell r="B9781">
            <v>0.221656244</v>
          </cell>
          <cell r="G9781">
            <v>2.8918330001737047E-6</v>
          </cell>
        </row>
        <row r="9782">
          <cell r="B9782">
            <v>0.22066060200000001</v>
          </cell>
          <cell r="G9782">
            <v>-1.4661669998361493E-6</v>
          </cell>
        </row>
        <row r="9783">
          <cell r="B9783">
            <v>0.219658251</v>
          </cell>
          <cell r="G9783">
            <v>8.8483300017538902E-7</v>
          </cell>
        </row>
        <row r="9784">
          <cell r="B9784">
            <v>0.21865770500000001</v>
          </cell>
          <cell r="G9784">
            <v>1.4308330001655545E-6</v>
          </cell>
        </row>
        <row r="9785">
          <cell r="B9785">
            <v>0.217659302</v>
          </cell>
          <cell r="G9785">
            <v>-1.661669998265225E-7</v>
          </cell>
        </row>
        <row r="9786">
          <cell r="B9786">
            <v>0.21665679400000001</v>
          </cell>
          <cell r="G9786">
            <v>2.3418330001578891E-6</v>
          </cell>
        </row>
        <row r="9787">
          <cell r="B9787">
            <v>0.21566017900000001</v>
          </cell>
          <cell r="G9787">
            <v>-1.0431669998367532E-6</v>
          </cell>
        </row>
        <row r="9788">
          <cell r="B9788">
            <v>0.21466017400000001</v>
          </cell>
          <cell r="G9788">
            <v>-1.038166999839385E-6</v>
          </cell>
        </row>
        <row r="9789">
          <cell r="B9789">
            <v>0.213660767</v>
          </cell>
          <cell r="G9789">
            <v>-1.6311669998325673E-6</v>
          </cell>
        </row>
        <row r="9790">
          <cell r="B9790">
            <v>0.212659181</v>
          </cell>
          <cell r="G9790">
            <v>-4.5166999834700405E-8</v>
          </cell>
        </row>
        <row r="9791">
          <cell r="B9791">
            <v>0.21165679900000001</v>
          </cell>
          <cell r="G9791">
            <v>2.3368330001605209E-6</v>
          </cell>
        </row>
        <row r="9792">
          <cell r="B9792">
            <v>0.21065763700000001</v>
          </cell>
          <cell r="G9792">
            <v>1.4988330001575179E-6</v>
          </cell>
        </row>
        <row r="9793">
          <cell r="B9793">
            <v>0.20966032100000001</v>
          </cell>
          <cell r="G9793">
            <v>-1.1851669998452774E-6</v>
          </cell>
        </row>
        <row r="9794">
          <cell r="B9794">
            <v>0.20865977299999999</v>
          </cell>
          <cell r="G9794">
            <v>-6.3716699982840908E-7</v>
          </cell>
        </row>
        <row r="9795">
          <cell r="B9795">
            <v>0.20765936600000001</v>
          </cell>
          <cell r="G9795">
            <v>-2.3016699984834688E-7</v>
          </cell>
        </row>
        <row r="9796">
          <cell r="B9796">
            <v>0.206659394</v>
          </cell>
          <cell r="G9796">
            <v>-2.5816699983360891E-7</v>
          </cell>
        </row>
        <row r="9797">
          <cell r="B9797">
            <v>0.20565559899999999</v>
          </cell>
          <cell r="G9797">
            <v>3.5368330001672721E-6</v>
          </cell>
        </row>
        <row r="9798">
          <cell r="B9798">
            <v>0.20465784000000001</v>
          </cell>
          <cell r="G9798">
            <v>1.2958330001533458E-6</v>
          </cell>
        </row>
        <row r="9799">
          <cell r="B9799">
            <v>0.20365820600000001</v>
          </cell>
          <cell r="G9799">
            <v>9.29833000151703E-7</v>
          </cell>
        </row>
        <row r="9800">
          <cell r="B9800">
            <v>0.20265440900000001</v>
          </cell>
          <cell r="G9800">
            <v>4.7268330001515313E-6</v>
          </cell>
        </row>
        <row r="9801">
          <cell r="B9801">
            <v>0.20165738799999999</v>
          </cell>
          <cell r="G9801">
            <v>1.7478330001652331E-6</v>
          </cell>
        </row>
        <row r="9802">
          <cell r="B9802">
            <v>0.20065704300000001</v>
          </cell>
          <cell r="G9802">
            <v>2.0928330001501738E-6</v>
          </cell>
        </row>
        <row r="9803">
          <cell r="B9803">
            <v>0.19965957500000001</v>
          </cell>
          <cell r="G9803">
            <v>-4.3916699984936081E-7</v>
          </cell>
        </row>
        <row r="9804">
          <cell r="B9804">
            <v>0.19866070999999999</v>
          </cell>
          <cell r="G9804">
            <v>-1.574166999834814E-6</v>
          </cell>
        </row>
        <row r="9805">
          <cell r="B9805">
            <v>0.19765755400000001</v>
          </cell>
          <cell r="G9805">
            <v>1.5818330001415859E-6</v>
          </cell>
        </row>
        <row r="9806">
          <cell r="B9806">
            <v>0.196658732</v>
          </cell>
          <cell r="G9806">
            <v>4.0383300015101042E-7</v>
          </cell>
        </row>
        <row r="9807">
          <cell r="B9807">
            <v>0.19565596499999999</v>
          </cell>
          <cell r="G9807">
            <v>3.1708330001656293E-6</v>
          </cell>
        </row>
        <row r="9808">
          <cell r="B9808">
            <v>0.19465828299999999</v>
          </cell>
          <cell r="G9808">
            <v>8.5283300016447683E-7</v>
          </cell>
        </row>
        <row r="9809">
          <cell r="B9809">
            <v>0.193660464</v>
          </cell>
          <cell r="G9809">
            <v>-1.3281669998532752E-6</v>
          </cell>
        </row>
        <row r="9810">
          <cell r="B9810">
            <v>0.19265710699999999</v>
          </cell>
          <cell r="G9810">
            <v>2.028833000156105E-6</v>
          </cell>
        </row>
        <row r="9811">
          <cell r="B9811">
            <v>0.19166075900000001</v>
          </cell>
          <cell r="G9811">
            <v>-1.6231669998645337E-6</v>
          </cell>
        </row>
        <row r="9812">
          <cell r="B9812">
            <v>0.19066085899999999</v>
          </cell>
          <cell r="G9812">
            <v>-1.7231669998396537E-6</v>
          </cell>
        </row>
        <row r="9813">
          <cell r="B9813">
            <v>0.18965810399999999</v>
          </cell>
          <cell r="G9813">
            <v>1.0318330001535259E-6</v>
          </cell>
        </row>
        <row r="9814">
          <cell r="B9814">
            <v>0.188659088</v>
          </cell>
          <cell r="G9814">
            <v>4.7833000144104076E-8</v>
          </cell>
        </row>
        <row r="9815">
          <cell r="B9815">
            <v>0.18765664600000001</v>
          </cell>
          <cell r="G9815">
            <v>2.4898330001354996E-6</v>
          </cell>
        </row>
        <row r="9816">
          <cell r="B9816">
            <v>0.186655881</v>
          </cell>
          <cell r="G9816">
            <v>3.254833000149171E-6</v>
          </cell>
        </row>
        <row r="9817">
          <cell r="B9817">
            <v>0.18565954700000001</v>
          </cell>
          <cell r="G9817">
            <v>-4.1116699986409877E-7</v>
          </cell>
        </row>
        <row r="9818">
          <cell r="B9818">
            <v>0.18465680600000001</v>
          </cell>
          <cell r="G9818">
            <v>2.3298330001364498E-6</v>
          </cell>
        </row>
        <row r="9819">
          <cell r="B9819">
            <v>0.183656551</v>
          </cell>
          <cell r="G9819">
            <v>2.5848330001410069E-6</v>
          </cell>
        </row>
        <row r="9820">
          <cell r="B9820">
            <v>0.18265758300000001</v>
          </cell>
          <cell r="G9820">
            <v>1.5528330001290946E-6</v>
          </cell>
        </row>
        <row r="9821">
          <cell r="B9821">
            <v>0.18165630399999999</v>
          </cell>
          <cell r="G9821">
            <v>2.8318330001497749E-6</v>
          </cell>
        </row>
        <row r="9822">
          <cell r="B9822">
            <v>0.18066001200000001</v>
          </cell>
          <cell r="G9822">
            <v>-8.7616699986914348E-7</v>
          </cell>
        </row>
        <row r="9823">
          <cell r="B9823">
            <v>0.179657067</v>
          </cell>
          <cell r="G9823">
            <v>2.0688330001350508E-6</v>
          </cell>
        </row>
        <row r="9824">
          <cell r="B9824">
            <v>0.17865560999999999</v>
          </cell>
          <cell r="G9824">
            <v>3.5258330001453064E-6</v>
          </cell>
        </row>
        <row r="9825">
          <cell r="B9825">
            <v>0.17765877499999999</v>
          </cell>
          <cell r="G9825">
            <v>3.6083300014588815E-7</v>
          </cell>
        </row>
        <row r="9826">
          <cell r="B9826">
            <v>0.176656586</v>
          </cell>
          <cell r="G9826">
            <v>2.5498330001316738E-6</v>
          </cell>
        </row>
        <row r="9827">
          <cell r="B9827">
            <v>0.17566068900000001</v>
          </cell>
          <cell r="G9827">
            <v>-1.5531669998736231E-6</v>
          </cell>
        </row>
        <row r="9828">
          <cell r="B9828">
            <v>0.17466004399999999</v>
          </cell>
          <cell r="G9828">
            <v>-9.0816699985230009E-7</v>
          </cell>
        </row>
        <row r="9829">
          <cell r="B9829">
            <v>0.173656282</v>
          </cell>
          <cell r="G9829">
            <v>2.8538330001381951E-6</v>
          </cell>
        </row>
        <row r="9830">
          <cell r="B9830">
            <v>0.17265882599999999</v>
          </cell>
          <cell r="G9830">
            <v>3.0983300014497672E-7</v>
          </cell>
        </row>
        <row r="9831">
          <cell r="B9831">
            <v>0.17165728799999999</v>
          </cell>
          <cell r="G9831">
            <v>1.8478330001403531E-6</v>
          </cell>
        </row>
        <row r="9832">
          <cell r="B9832">
            <v>0.17065703099999999</v>
          </cell>
          <cell r="G9832">
            <v>2.1048330001438575E-6</v>
          </cell>
        </row>
        <row r="9833">
          <cell r="B9833">
            <v>0.16966230299999999</v>
          </cell>
          <cell r="G9833">
            <v>-3.167166999856752E-6</v>
          </cell>
        </row>
        <row r="9834">
          <cell r="B9834">
            <v>0.168654164</v>
          </cell>
          <cell r="G9834">
            <v>4.9718330001335964E-6</v>
          </cell>
        </row>
        <row r="9835">
          <cell r="B9835">
            <v>0.16765867500000001</v>
          </cell>
          <cell r="G9835">
            <v>4.6083300012100814E-7</v>
          </cell>
        </row>
        <row r="9836">
          <cell r="B9836">
            <v>0.16665919400000001</v>
          </cell>
          <cell r="G9836">
            <v>-5.8166999883368931E-8</v>
          </cell>
        </row>
        <row r="9837">
          <cell r="B9837">
            <v>0.16565798400000001</v>
          </cell>
          <cell r="G9837">
            <v>1.1518330001181187E-6</v>
          </cell>
        </row>
        <row r="9838">
          <cell r="B9838">
            <v>0.16466074999999999</v>
          </cell>
          <cell r="G9838">
            <v>-1.6141669998692709E-6</v>
          </cell>
        </row>
        <row r="9839">
          <cell r="B9839">
            <v>0.16365760700000001</v>
          </cell>
          <cell r="G9839">
            <v>1.5288330001139716E-6</v>
          </cell>
        </row>
        <row r="9840">
          <cell r="B9840">
            <v>0.16265733800000001</v>
          </cell>
          <cell r="G9840">
            <v>1.7978330001111598E-6</v>
          </cell>
        </row>
        <row r="9841">
          <cell r="B9841">
            <v>0.16165948699999999</v>
          </cell>
          <cell r="G9841">
            <v>-3.5116699986792455E-7</v>
          </cell>
        </row>
        <row r="9842">
          <cell r="B9842">
            <v>0.16065758899999999</v>
          </cell>
          <cell r="G9842">
            <v>1.5468330001322528E-6</v>
          </cell>
        </row>
        <row r="9843">
          <cell r="B9843">
            <v>0.15966196999999999</v>
          </cell>
          <cell r="G9843">
            <v>-2.834166999865495E-6</v>
          </cell>
        </row>
        <row r="9844">
          <cell r="B9844">
            <v>0.15866137799999999</v>
          </cell>
          <cell r="G9844">
            <v>-2.2421669998717864E-6</v>
          </cell>
        </row>
        <row r="9845">
          <cell r="B9845">
            <v>0.15765975800000001</v>
          </cell>
          <cell r="G9845">
            <v>-6.2216699989181556E-7</v>
          </cell>
        </row>
        <row r="9846">
          <cell r="B9846">
            <v>0.15665980199999999</v>
          </cell>
          <cell r="G9846">
            <v>-6.6616699986865591E-7</v>
          </cell>
        </row>
        <row r="9847">
          <cell r="B9847">
            <v>0.15565980900000001</v>
          </cell>
          <cell r="G9847">
            <v>-6.7316699989272699E-7</v>
          </cell>
        </row>
        <row r="9848">
          <cell r="B9848">
            <v>0.15465986900000001</v>
          </cell>
          <cell r="G9848">
            <v>-7.3316699988890122E-7</v>
          </cell>
        </row>
        <row r="9849">
          <cell r="B9849">
            <v>0.153661356</v>
          </cell>
          <cell r="G9849">
            <v>-2.2201669998833662E-6</v>
          </cell>
        </row>
        <row r="9850">
          <cell r="B9850">
            <v>0.15266042099999999</v>
          </cell>
          <cell r="G9850">
            <v>-1.2851669998759085E-6</v>
          </cell>
        </row>
        <row r="9851">
          <cell r="B9851">
            <v>0.15165909699999999</v>
          </cell>
          <cell r="G9851">
            <v>3.8833000121085703E-8</v>
          </cell>
        </row>
        <row r="9852">
          <cell r="B9852">
            <v>0.150661974</v>
          </cell>
          <cell r="G9852">
            <v>-2.8381669998911452E-6</v>
          </cell>
        </row>
        <row r="9853">
          <cell r="B9853">
            <v>0.149660829</v>
          </cell>
          <cell r="G9853">
            <v>-1.6931669998832E-6</v>
          </cell>
        </row>
        <row r="9854">
          <cell r="B9854">
            <v>0.14866064600000001</v>
          </cell>
          <cell r="G9854">
            <v>-1.5101669998962564E-6</v>
          </cell>
        </row>
        <row r="9855">
          <cell r="B9855">
            <v>0.147660814</v>
          </cell>
          <cell r="G9855">
            <v>-1.6781669998910953E-6</v>
          </cell>
        </row>
        <row r="9856">
          <cell r="B9856">
            <v>0.14665847400000001</v>
          </cell>
          <cell r="G9856">
            <v>6.6183300009847734E-7</v>
          </cell>
        </row>
        <row r="9857">
          <cell r="B9857">
            <v>0.14565977999999999</v>
          </cell>
          <cell r="G9857">
            <v>-6.4416699988023574E-7</v>
          </cell>
        </row>
        <row r="9858">
          <cell r="B9858">
            <v>0.14465899800000001</v>
          </cell>
          <cell r="G9858">
            <v>1.3783300009673205E-7</v>
          </cell>
        </row>
        <row r="9859">
          <cell r="B9859">
            <v>0.14365924299999999</v>
          </cell>
          <cell r="G9859">
            <v>-1.0716699988533307E-7</v>
          </cell>
        </row>
        <row r="9860">
          <cell r="B9860">
            <v>0.14266232200000001</v>
          </cell>
          <cell r="G9860">
            <v>-3.1861669999022624E-6</v>
          </cell>
        </row>
        <row r="9861">
          <cell r="B9861">
            <v>0.14166130900000001</v>
          </cell>
          <cell r="G9861">
            <v>-2.1731669999081049E-6</v>
          </cell>
        </row>
        <row r="9862">
          <cell r="B9862">
            <v>0.14066235299999999</v>
          </cell>
          <cell r="G9862">
            <v>-3.2171669998859453E-6</v>
          </cell>
        </row>
        <row r="9863">
          <cell r="B9863">
            <v>0.13965931600000001</v>
          </cell>
          <cell r="G9863">
            <v>-1.8016699990242024E-7</v>
          </cell>
        </row>
        <row r="9864">
          <cell r="B9864">
            <v>0.13866046400000001</v>
          </cell>
          <cell r="G9864">
            <v>-1.3281669999087864E-6</v>
          </cell>
        </row>
        <row r="9865">
          <cell r="B9865">
            <v>0.137663168</v>
          </cell>
          <cell r="G9865">
            <v>-4.0321669999010545E-6</v>
          </cell>
        </row>
        <row r="9866">
          <cell r="B9866">
            <v>0.136660952</v>
          </cell>
          <cell r="G9866">
            <v>-1.8161669999017249E-6</v>
          </cell>
        </row>
        <row r="9867">
          <cell r="B9867">
            <v>0.13566255999999999</v>
          </cell>
          <cell r="G9867">
            <v>-3.424166999888012E-6</v>
          </cell>
        </row>
        <row r="9868">
          <cell r="B9868">
            <v>0.13466133499999999</v>
          </cell>
          <cell r="G9868">
            <v>-2.1991669998944197E-6</v>
          </cell>
        </row>
        <row r="9869">
          <cell r="B9869">
            <v>0.13366044999999999</v>
          </cell>
          <cell r="G9869">
            <v>-1.3141669998883998E-6</v>
          </cell>
        </row>
        <row r="9870">
          <cell r="B9870">
            <v>0.13266167500000001</v>
          </cell>
          <cell r="G9870">
            <v>-2.5391669999097477E-6</v>
          </cell>
        </row>
        <row r="9871">
          <cell r="B9871">
            <v>0.131661853</v>
          </cell>
          <cell r="G9871">
            <v>-2.7171669998993231E-6</v>
          </cell>
        </row>
        <row r="9872">
          <cell r="B9872">
            <v>0.13066347</v>
          </cell>
          <cell r="G9872">
            <v>-4.3341669999086285E-6</v>
          </cell>
        </row>
        <row r="9873">
          <cell r="B9873">
            <v>0.12966011699999999</v>
          </cell>
          <cell r="G9873">
            <v>-9.8116699989714284E-7</v>
          </cell>
        </row>
        <row r="9874">
          <cell r="B9874">
            <v>0.12866144600000001</v>
          </cell>
          <cell r="G9874">
            <v>-2.3101669999192609E-6</v>
          </cell>
        </row>
        <row r="9875">
          <cell r="B9875">
            <v>0.12766011399999999</v>
          </cell>
          <cell r="G9875">
            <v>-9.7816699989872191E-7</v>
          </cell>
        </row>
        <row r="9876">
          <cell r="B9876">
            <v>0.126659999</v>
          </cell>
          <cell r="G9876">
            <v>-8.6316699990374168E-7</v>
          </cell>
        </row>
        <row r="9877">
          <cell r="B9877">
            <v>0.12566080700000001</v>
          </cell>
          <cell r="G9877">
            <v>-1.6711669999225354E-6</v>
          </cell>
        </row>
        <row r="9878">
          <cell r="B9878">
            <v>0.124659217</v>
          </cell>
          <cell r="G9878">
            <v>-8.1166999899018322E-8</v>
          </cell>
        </row>
        <row r="9879">
          <cell r="B9879">
            <v>0.123658857</v>
          </cell>
          <cell r="G9879">
            <v>2.788330001057826E-7</v>
          </cell>
        </row>
        <row r="9880">
          <cell r="B9880">
            <v>0.12265812299999999</v>
          </cell>
          <cell r="G9880">
            <v>1.0128330001080155E-6</v>
          </cell>
        </row>
        <row r="9881">
          <cell r="B9881">
            <v>0.121660686</v>
          </cell>
          <cell r="G9881">
            <v>-1.5501669999029577E-6</v>
          </cell>
        </row>
        <row r="9882">
          <cell r="B9882">
            <v>0.12066194500000001</v>
          </cell>
          <cell r="G9882">
            <v>-2.8091669999064095E-6</v>
          </cell>
        </row>
        <row r="9883">
          <cell r="B9883">
            <v>0.119659238</v>
          </cell>
          <cell r="G9883">
            <v>-1.0216699990184264E-7</v>
          </cell>
        </row>
        <row r="9884">
          <cell r="B9884">
            <v>0.118660192</v>
          </cell>
          <cell r="G9884">
            <v>-1.0561669998992995E-6</v>
          </cell>
        </row>
        <row r="9885">
          <cell r="B9885">
            <v>0.117659241</v>
          </cell>
          <cell r="G9885">
            <v>-1.0516699990026357E-7</v>
          </cell>
        </row>
        <row r="9886">
          <cell r="B9886">
            <v>0.116661711</v>
          </cell>
          <cell r="G9886">
            <v>-2.5751669999046767E-6</v>
          </cell>
        </row>
        <row r="9887">
          <cell r="B9887">
            <v>0.115660551</v>
          </cell>
          <cell r="G9887">
            <v>-1.4151669999046268E-6</v>
          </cell>
        </row>
        <row r="9888">
          <cell r="B9888">
            <v>0.114660568</v>
          </cell>
          <cell r="G9888">
            <v>-1.4321669999095565E-6</v>
          </cell>
        </row>
        <row r="9889">
          <cell r="B9889">
            <v>0.113662181</v>
          </cell>
          <cell r="G9889">
            <v>-3.0451669999070896E-6</v>
          </cell>
        </row>
        <row r="9890">
          <cell r="B9890">
            <v>0.112659355</v>
          </cell>
          <cell r="G9890">
            <v>-2.1916699990964794E-7</v>
          </cell>
        </row>
        <row r="9891">
          <cell r="B9891">
            <v>0.111663093</v>
          </cell>
          <cell r="G9891">
            <v>-3.9571669999127757E-6</v>
          </cell>
        </row>
        <row r="9892">
          <cell r="B9892">
            <v>0.110663256</v>
          </cell>
          <cell r="G9892">
            <v>-4.1201669999102464E-6</v>
          </cell>
        </row>
        <row r="9893">
          <cell r="B9893">
            <v>0.109661433</v>
          </cell>
          <cell r="G9893">
            <v>-2.2971669999122257E-6</v>
          </cell>
        </row>
        <row r="9894">
          <cell r="B9894">
            <v>0.10866123799999999</v>
          </cell>
          <cell r="G9894">
            <v>-2.1021669999038428E-6</v>
          </cell>
        </row>
        <row r="9895">
          <cell r="B9895">
            <v>0.107660687</v>
          </cell>
          <cell r="G9895">
            <v>-1.5511669999163091E-6</v>
          </cell>
        </row>
        <row r="9896">
          <cell r="B9896">
            <v>0.106660904</v>
          </cell>
          <cell r="G9896">
            <v>-1.7681669999131122E-6</v>
          </cell>
        </row>
        <row r="9897">
          <cell r="B9897">
            <v>0.10565961</v>
          </cell>
          <cell r="G9897">
            <v>-4.7416699991420508E-7</v>
          </cell>
        </row>
        <row r="9898">
          <cell r="B9898">
            <v>0.104659008</v>
          </cell>
          <cell r="G9898">
            <v>1.2783300008811782E-7</v>
          </cell>
        </row>
        <row r="9899">
          <cell r="B9899">
            <v>0.103663455</v>
          </cell>
          <cell r="G9899">
            <v>-4.3191669999165239E-6</v>
          </cell>
        </row>
        <row r="9900">
          <cell r="B9900">
            <v>0.102661565</v>
          </cell>
          <cell r="G9900">
            <v>-2.4291669999121357E-6</v>
          </cell>
        </row>
        <row r="9901">
          <cell r="B9901">
            <v>0.10166175399999999</v>
          </cell>
          <cell r="G9901">
            <v>-2.618166999909799E-6</v>
          </cell>
        </row>
        <row r="9902">
          <cell r="B9902">
            <v>0.10066032900000001</v>
          </cell>
          <cell r="G9902">
            <v>-1.1931669999243333E-6</v>
          </cell>
        </row>
        <row r="9903">
          <cell r="B9903">
            <v>9.9660074799999998E-2</v>
          </cell>
          <cell r="G9903">
            <v>-9.389669999165795E-7</v>
          </cell>
        </row>
        <row r="9904">
          <cell r="B9904">
            <v>9.8662420099999995E-2</v>
          </cell>
          <cell r="G9904">
            <v>-3.2842669999144647E-6</v>
          </cell>
        </row>
        <row r="9905">
          <cell r="B9905">
            <v>9.7662789599999994E-2</v>
          </cell>
          <cell r="G9905">
            <v>-3.6537669999142652E-6</v>
          </cell>
        </row>
        <row r="9906">
          <cell r="B9906">
            <v>9.66630609E-2</v>
          </cell>
          <cell r="G9906">
            <v>-3.925066999921345E-6</v>
          </cell>
        </row>
        <row r="9907">
          <cell r="B9907">
            <v>9.5661193000000005E-2</v>
          </cell>
          <cell r="G9907">
            <v>-2.0571669999275288E-6</v>
          </cell>
        </row>
        <row r="9908">
          <cell r="B9908">
            <v>9.4662982300000004E-2</v>
          </cell>
          <cell r="G9908">
            <v>-3.8464669999266343E-6</v>
          </cell>
        </row>
        <row r="9909">
          <cell r="B9909">
            <v>9.36618543E-2</v>
          </cell>
          <cell r="G9909">
            <v>-2.7184669999236188E-6</v>
          </cell>
        </row>
        <row r="9910">
          <cell r="B9910">
            <v>9.2661363699999999E-2</v>
          </cell>
          <cell r="G9910">
            <v>-2.2278669999237222E-6</v>
          </cell>
        </row>
        <row r="9911">
          <cell r="B9911">
            <v>9.1663404099999998E-2</v>
          </cell>
          <cell r="G9911">
            <v>-4.2682669999238865E-6</v>
          </cell>
        </row>
        <row r="9912">
          <cell r="B9912">
            <v>9.0660417199999996E-2</v>
          </cell>
          <cell r="G9912">
            <v>-1.2813669999223176E-6</v>
          </cell>
        </row>
        <row r="9913">
          <cell r="B9913">
            <v>8.9661307499999995E-2</v>
          </cell>
          <cell r="G9913">
            <v>-2.1716669999227722E-6</v>
          </cell>
        </row>
        <row r="9914">
          <cell r="B9914">
            <v>8.8659443099999999E-2</v>
          </cell>
          <cell r="G9914">
            <v>-3.0726699992711382E-7</v>
          </cell>
        </row>
        <row r="9915">
          <cell r="B9915">
            <v>8.7660762599999997E-2</v>
          </cell>
          <cell r="G9915">
            <v>-1.6267669999264767E-6</v>
          </cell>
        </row>
        <row r="9916">
          <cell r="B9916">
            <v>8.6661945899999995E-2</v>
          </cell>
          <cell r="G9916">
            <v>-2.8100669999253647E-6</v>
          </cell>
        </row>
        <row r="9917">
          <cell r="B9917">
            <v>8.5658595399999996E-2</v>
          </cell>
          <cell r="G9917">
            <v>5.404330000735591E-7</v>
          </cell>
        </row>
        <row r="9918">
          <cell r="B9918">
            <v>8.4661361399999996E-2</v>
          </cell>
          <cell r="G9918">
            <v>-2.2255669999277083E-6</v>
          </cell>
        </row>
        <row r="9919">
          <cell r="B9919">
            <v>8.36614304E-2</v>
          </cell>
          <cell r="G9919">
            <v>-2.2945669999330232E-6</v>
          </cell>
        </row>
        <row r="9920">
          <cell r="B9920">
            <v>8.2663538300000006E-2</v>
          </cell>
          <cell r="G9920">
            <v>-4.4024669999392918E-6</v>
          </cell>
        </row>
        <row r="9921">
          <cell r="B9921">
            <v>8.1664529799999996E-2</v>
          </cell>
          <cell r="G9921">
            <v>-5.3939669999308881E-6</v>
          </cell>
        </row>
        <row r="9922">
          <cell r="B9922">
            <v>8.0662554999999997E-2</v>
          </cell>
          <cell r="G9922">
            <v>-3.4191669999322771E-6</v>
          </cell>
        </row>
        <row r="9923">
          <cell r="B9923">
            <v>7.9663203700000004E-2</v>
          </cell>
          <cell r="G9923">
            <v>-4.0678669999405503E-6</v>
          </cell>
        </row>
        <row r="9924">
          <cell r="B9924">
            <v>7.8660569099999994E-2</v>
          </cell>
          <cell r="G9924">
            <v>-1.433266999931182E-6</v>
          </cell>
        </row>
        <row r="9925">
          <cell r="B9925">
            <v>7.76635626E-2</v>
          </cell>
          <cell r="G9925">
            <v>-4.4267669999376036E-6</v>
          </cell>
        </row>
        <row r="9926">
          <cell r="B9926">
            <v>7.6661973899999999E-2</v>
          </cell>
          <cell r="G9926">
            <v>-2.8380669999383823E-6</v>
          </cell>
        </row>
        <row r="9927">
          <cell r="B9927">
            <v>7.5661197499999999E-2</v>
          </cell>
          <cell r="G9927">
            <v>-2.061666999939038E-6</v>
          </cell>
        </row>
        <row r="9928">
          <cell r="B9928">
            <v>7.4660461499999997E-2</v>
          </cell>
          <cell r="G9928">
            <v>-1.3256669999378579E-6</v>
          </cell>
        </row>
        <row r="9929">
          <cell r="B9929">
            <v>7.3664180400000001E-2</v>
          </cell>
          <cell r="G9929">
            <v>-5.0445669999427123E-6</v>
          </cell>
        </row>
        <row r="9930">
          <cell r="B9930">
            <v>7.2664250200000002E-2</v>
          </cell>
          <cell r="G9930">
            <v>-5.1143669999448305E-6</v>
          </cell>
        </row>
        <row r="9931">
          <cell r="B9931">
            <v>7.1664417499999994E-2</v>
          </cell>
          <cell r="G9931">
            <v>-5.2816669999372623E-6</v>
          </cell>
        </row>
        <row r="9932">
          <cell r="B9932">
            <v>7.0663228499999994E-2</v>
          </cell>
          <cell r="G9932">
            <v>-4.0926669999385989E-6</v>
          </cell>
        </row>
        <row r="9933">
          <cell r="B9933">
            <v>6.9662052299999999E-2</v>
          </cell>
          <cell r="G9933">
            <v>-2.9164669999443005E-6</v>
          </cell>
        </row>
        <row r="9934">
          <cell r="B9934">
            <v>6.8660287099999995E-2</v>
          </cell>
          <cell r="G9934">
            <v>-1.1512669999408365E-6</v>
          </cell>
        </row>
        <row r="9935">
          <cell r="B9935">
            <v>6.7662667600000004E-2</v>
          </cell>
          <cell r="G9935">
            <v>-3.5317669999507251E-6</v>
          </cell>
        </row>
        <row r="9936">
          <cell r="B9936">
            <v>6.6661499299999996E-2</v>
          </cell>
          <cell r="G9936">
            <v>-2.3634669999439417E-6</v>
          </cell>
        </row>
        <row r="9937">
          <cell r="B9937">
            <v>6.5661078799999995E-2</v>
          </cell>
          <cell r="G9937">
            <v>-1.9429669999432297E-6</v>
          </cell>
        </row>
        <row r="9938">
          <cell r="B9938">
            <v>6.4662470299999997E-2</v>
          </cell>
          <cell r="G9938">
            <v>-3.3344669999463283E-6</v>
          </cell>
        </row>
        <row r="9939">
          <cell r="B9939">
            <v>6.3663646000000004E-2</v>
          </cell>
          <cell r="G9939">
            <v>-4.5101669999547678E-6</v>
          </cell>
        </row>
        <row r="9940">
          <cell r="B9940">
            <v>6.2663398100000003E-2</v>
          </cell>
          <cell r="G9940">
            <v>-4.2622669999548002E-6</v>
          </cell>
        </row>
        <row r="9941">
          <cell r="B9941">
            <v>6.1659000399999997E-2</v>
          </cell>
          <cell r="G9941">
            <v>1.3543300005081083E-7</v>
          </cell>
        </row>
        <row r="9942">
          <cell r="B9942">
            <v>6.0662592299999998E-2</v>
          </cell>
          <cell r="G9942">
            <v>-3.4564669999515019E-6</v>
          </cell>
        </row>
        <row r="9943">
          <cell r="B9943">
            <v>5.9662156600000002E-2</v>
          </cell>
          <cell r="G9943">
            <v>-3.0207669999560149E-6</v>
          </cell>
        </row>
        <row r="9944">
          <cell r="B9944">
            <v>5.8664344799999997E-2</v>
          </cell>
          <cell r="G9944">
            <v>-5.2089669999519361E-6</v>
          </cell>
        </row>
        <row r="9945">
          <cell r="B9945">
            <v>5.76626612E-2</v>
          </cell>
          <cell r="G9945">
            <v>-3.5253669999554815E-6</v>
          </cell>
        </row>
        <row r="9946">
          <cell r="B9946">
            <v>5.6661181900000003E-2</v>
          </cell>
          <cell r="G9946">
            <v>-2.0460669999597392E-6</v>
          </cell>
        </row>
        <row r="9947">
          <cell r="B9947">
            <v>5.5662498900000003E-2</v>
          </cell>
          <cell r="G9947">
            <v>-3.3630669999604179E-6</v>
          </cell>
        </row>
        <row r="9948">
          <cell r="B9948">
            <v>5.4664256000000001E-2</v>
          </cell>
          <cell r="G9948">
            <v>-5.1201669999598187E-6</v>
          </cell>
        </row>
        <row r="9949">
          <cell r="B9949">
            <v>5.36624193E-2</v>
          </cell>
          <cell r="G9949">
            <v>-3.2834669999592947E-6</v>
          </cell>
        </row>
        <row r="9950">
          <cell r="B9950">
            <v>5.2662517800000003E-2</v>
          </cell>
          <cell r="G9950">
            <v>-3.3819669999629598E-6</v>
          </cell>
        </row>
        <row r="9951">
          <cell r="B9951">
            <v>5.1661136199999999E-2</v>
          </cell>
          <cell r="G9951">
            <v>-2.0003669999602014E-6</v>
          </cell>
        </row>
        <row r="9952">
          <cell r="B9952">
            <v>5.0662142799999997E-2</v>
          </cell>
          <cell r="G9952">
            <v>-3.0069669999591153E-6</v>
          </cell>
        </row>
        <row r="9953">
          <cell r="B9953">
            <v>4.9661824700000003E-2</v>
          </cell>
          <cell r="G9953">
            <v>-2.6888669999655668E-6</v>
          </cell>
        </row>
        <row r="9954">
          <cell r="B9954">
            <v>4.8659176899999997E-2</v>
          </cell>
          <cell r="G9954">
            <v>-4.1066999960370776E-8</v>
          </cell>
        </row>
        <row r="9955">
          <cell r="B9955">
            <v>4.7660833499999999E-2</v>
          </cell>
          <cell r="G9955">
            <v>-1.6976669999640981E-6</v>
          </cell>
        </row>
        <row r="9956">
          <cell r="B9956">
            <v>4.6658864699999997E-2</v>
          </cell>
          <cell r="G9956">
            <v>2.7113300003767105E-7</v>
          </cell>
        </row>
        <row r="9957">
          <cell r="B9957">
            <v>4.5659806800000001E-2</v>
          </cell>
          <cell r="G9957">
            <v>-6.7096699996743725E-7</v>
          </cell>
        </row>
        <row r="9958">
          <cell r="B9958">
            <v>4.4660948399999997E-2</v>
          </cell>
          <cell r="G9958">
            <v>-1.8125669999646821E-6</v>
          </cell>
        </row>
        <row r="9959">
          <cell r="B9959">
            <v>4.3661946899999998E-2</v>
          </cell>
          <cell r="G9959">
            <v>-2.8110669999664717E-6</v>
          </cell>
        </row>
        <row r="9960">
          <cell r="B9960">
            <v>4.2664241999999998E-2</v>
          </cell>
          <cell r="G9960">
            <v>-5.1061669999671877E-6</v>
          </cell>
        </row>
        <row r="9961">
          <cell r="B9961">
            <v>4.1662222399999997E-2</v>
          </cell>
          <cell r="G9961">
            <v>-3.0865669999671774E-6</v>
          </cell>
        </row>
        <row r="9962">
          <cell r="B9962">
            <v>4.0661571899999999E-2</v>
          </cell>
          <cell r="G9962">
            <v>-2.4360669999695661E-6</v>
          </cell>
        </row>
        <row r="9963">
          <cell r="B9963">
            <v>3.96607634E-2</v>
          </cell>
          <cell r="G9963">
            <v>-1.6275669999718523E-6</v>
          </cell>
        </row>
        <row r="9964">
          <cell r="B9964">
            <v>3.8661689800000003E-2</v>
          </cell>
          <cell r="G9964">
            <v>-2.5539669999755099E-6</v>
          </cell>
        </row>
        <row r="9965">
          <cell r="B9965">
            <v>3.7662842299999999E-2</v>
          </cell>
          <cell r="G9965">
            <v>-3.7064669999725686E-6</v>
          </cell>
        </row>
        <row r="9966">
          <cell r="B9966">
            <v>3.6661300000000001E-2</v>
          </cell>
          <cell r="G9966">
            <v>-2.1641669999752922E-6</v>
          </cell>
        </row>
        <row r="9967">
          <cell r="B9967">
            <v>3.5661715500000003E-2</v>
          </cell>
          <cell r="G9967">
            <v>-2.5796669999786359E-6</v>
          </cell>
        </row>
        <row r="9968">
          <cell r="B9968">
            <v>3.4661724400000003E-2</v>
          </cell>
          <cell r="G9968">
            <v>-2.5885669999795025E-6</v>
          </cell>
        </row>
        <row r="9969">
          <cell r="B9969">
            <v>3.3663393700000002E-2</v>
          </cell>
          <cell r="G9969">
            <v>-4.2578669999793206E-6</v>
          </cell>
        </row>
        <row r="9970">
          <cell r="B9970">
            <v>3.2662848100000003E-2</v>
          </cell>
          <cell r="G9970">
            <v>-3.7122669999806179E-6</v>
          </cell>
        </row>
        <row r="9971">
          <cell r="B9971">
            <v>3.16619754E-2</v>
          </cell>
          <cell r="G9971">
            <v>-2.8395669999792261E-6</v>
          </cell>
        </row>
        <row r="9972">
          <cell r="B9972">
            <v>3.06614768E-2</v>
          </cell>
          <cell r="G9972">
            <v>-2.3409669999800709E-6</v>
          </cell>
        </row>
        <row r="9973">
          <cell r="B9973">
            <v>2.9659963099999999E-2</v>
          </cell>
          <cell r="G9973">
            <v>-8.2726699997953679E-7</v>
          </cell>
        </row>
        <row r="9974">
          <cell r="B9974">
            <v>2.8660575800000001E-2</v>
          </cell>
          <cell r="G9974">
            <v>-1.4399669999824727E-6</v>
          </cell>
        </row>
        <row r="9975">
          <cell r="B9975">
            <v>2.76598404E-2</v>
          </cell>
          <cell r="G9975">
            <v>-7.0456699998236449E-7</v>
          </cell>
        </row>
        <row r="9976">
          <cell r="B9976">
            <v>2.66601006E-2</v>
          </cell>
          <cell r="G9976">
            <v>-9.6476699998349069E-7</v>
          </cell>
        </row>
        <row r="9977">
          <cell r="B9977">
            <v>2.56619511E-2</v>
          </cell>
          <cell r="G9977">
            <v>-2.8152669999843838E-6</v>
          </cell>
        </row>
        <row r="9978">
          <cell r="B9978">
            <v>2.4662171199999999E-2</v>
          </cell>
          <cell r="G9978">
            <v>-3.0353669999844124E-6</v>
          </cell>
        </row>
        <row r="9979">
          <cell r="B9979">
            <v>2.36615147E-2</v>
          </cell>
          <cell r="G9979">
            <v>-2.3788669999864898E-6</v>
          </cell>
        </row>
        <row r="9980">
          <cell r="B9980">
            <v>2.2660192499999999E-2</v>
          </cell>
          <cell r="G9980">
            <v>-1.0566669999857725E-6</v>
          </cell>
        </row>
        <row r="9981">
          <cell r="B9981">
            <v>2.1660988700000001E-2</v>
          </cell>
          <cell r="G9981">
            <v>-1.8528669999892666E-6</v>
          </cell>
        </row>
        <row r="9982">
          <cell r="B9982">
            <v>2.06619657E-2</v>
          </cell>
          <cell r="G9982">
            <v>-2.8298669999884951E-6</v>
          </cell>
        </row>
        <row r="9983">
          <cell r="B9983">
            <v>1.96606413E-2</v>
          </cell>
          <cell r="G9983">
            <v>-1.5054669999896297E-6</v>
          </cell>
        </row>
        <row r="9984">
          <cell r="B9984">
            <v>1.86623871E-2</v>
          </cell>
          <cell r="G9984">
            <v>-3.251266999990815E-6</v>
          </cell>
        </row>
        <row r="9985">
          <cell r="B9985">
            <v>1.7658417199999998E-2</v>
          </cell>
          <cell r="G9985">
            <v>7.1863300001029362E-7</v>
          </cell>
        </row>
        <row r="9986">
          <cell r="B9986">
            <v>1.6660483199999999E-2</v>
          </cell>
          <cell r="G9986">
            <v>-1.3473669999916615E-6</v>
          </cell>
        </row>
        <row r="9987">
          <cell r="B9987">
            <v>1.5660116299999999E-2</v>
          </cell>
          <cell r="G9987">
            <v>-9.8046699999188025E-7</v>
          </cell>
        </row>
        <row r="9988">
          <cell r="B9988">
            <v>1.4661983E-2</v>
          </cell>
          <cell r="G9988">
            <v>-2.8471669999939608E-6</v>
          </cell>
        </row>
        <row r="9989">
          <cell r="B9989">
            <v>1.3661866599999999E-2</v>
          </cell>
          <cell r="G9989">
            <v>-2.7307669999941664E-6</v>
          </cell>
        </row>
        <row r="9990">
          <cell r="B9990">
            <v>1.2659636199999999E-2</v>
          </cell>
          <cell r="G9990">
            <v>-5.0036699999513046E-7</v>
          </cell>
        </row>
        <row r="9991">
          <cell r="B9991">
            <v>1.1661191600000001E-2</v>
          </cell>
          <cell r="G9991">
            <v>-2.0557669999973077E-6</v>
          </cell>
        </row>
        <row r="9992">
          <cell r="B9992">
            <v>1.06595245E-2</v>
          </cell>
          <cell r="G9992">
            <v>-3.8866699999737242E-7</v>
          </cell>
        </row>
        <row r="9993">
          <cell r="B9993">
            <v>9.6608375999999996E-3</v>
          </cell>
          <cell r="G9993">
            <v>-1.7017669999980223E-6</v>
          </cell>
        </row>
        <row r="9994">
          <cell r="B9994">
            <v>8.6609087600000006E-3</v>
          </cell>
          <cell r="G9994">
            <v>-1.7729269999999103E-6</v>
          </cell>
        </row>
        <row r="9995">
          <cell r="B9995">
            <v>7.6580213099999997E-3</v>
          </cell>
          <cell r="G9995">
            <v>1.1145230000009221E-6</v>
          </cell>
        </row>
        <row r="9996">
          <cell r="B9996">
            <v>6.6591476E-3</v>
          </cell>
          <cell r="G9996">
            <v>-1.1766999999385241E-8</v>
          </cell>
        </row>
        <row r="9997">
          <cell r="B9997">
            <v>5.6594230100000002E-3</v>
          </cell>
          <cell r="G9997">
            <v>-2.8717699999958324E-7</v>
          </cell>
        </row>
        <row r="9998">
          <cell r="B9998">
            <v>4.6625911400000001E-3</v>
          </cell>
          <cell r="G9998">
            <v>-3.4553069999995051E-6</v>
          </cell>
        </row>
        <row r="9999">
          <cell r="B9999">
            <v>3.6622391400000002E-3</v>
          </cell>
          <cell r="G9999">
            <v>-3.1033070000000343E-6</v>
          </cell>
        </row>
        <row r="10000">
          <cell r="B10000">
            <v>2.6608855100000001E-3</v>
          </cell>
          <cell r="G10000">
            <v>-1.749677000000005E-6</v>
          </cell>
        </row>
        <row r="10001">
          <cell r="B10001">
            <v>1.66268726E-3</v>
          </cell>
          <cell r="G10001">
            <v>-3.5514269999998866E-6</v>
          </cell>
        </row>
        <row r="10002">
          <cell r="B10002">
            <v>6.5913583299999996E-4</v>
          </cell>
          <cell r="G10002">
            <v>0</v>
          </cell>
        </row>
        <row r="10003">
          <cell r="B10003">
            <v>-3.3914111299999998E-4</v>
          </cell>
          <cell r="G10003">
            <v>-1.7230540000000793E-6</v>
          </cell>
        </row>
        <row r="10004">
          <cell r="B10004">
            <v>-1.3393000000000001E-3</v>
          </cell>
          <cell r="G10004">
            <v>-1.564166999999889E-6</v>
          </cell>
        </row>
        <row r="10005">
          <cell r="B10005">
            <v>-2.3396091600000001E-3</v>
          </cell>
          <cell r="G10005">
            <v>-1.2550069999998914E-6</v>
          </cell>
        </row>
        <row r="10006">
          <cell r="B10006">
            <v>-3.3390772099999998E-3</v>
          </cell>
          <cell r="G10006">
            <v>-1.7869570000002277E-6</v>
          </cell>
        </row>
        <row r="10007">
          <cell r="B10007">
            <v>-4.3385467699999999E-3</v>
          </cell>
          <cell r="G10007">
            <v>-2.3173970000005262E-6</v>
          </cell>
        </row>
        <row r="10008">
          <cell r="B10008">
            <v>-5.3371939300000002E-3</v>
          </cell>
          <cell r="G10008">
            <v>-3.6702370000002427E-6</v>
          </cell>
        </row>
        <row r="10009">
          <cell r="B10009">
            <v>-6.33585708E-3</v>
          </cell>
          <cell r="G10009">
            <v>-5.0070870000005346E-6</v>
          </cell>
        </row>
        <row r="10010">
          <cell r="B10010">
            <v>-7.33684192E-3</v>
          </cell>
          <cell r="G10010">
            <v>-4.0222470000005409E-6</v>
          </cell>
        </row>
        <row r="10011">
          <cell r="B10011">
            <v>-8.3373455899999997E-3</v>
          </cell>
          <cell r="G10011">
            <v>-3.5185770000008276E-6</v>
          </cell>
        </row>
        <row r="10012">
          <cell r="B10012">
            <v>-9.3401878300000008E-3</v>
          </cell>
          <cell r="G10012">
            <v>-6.7633700000062358E-7</v>
          </cell>
        </row>
        <row r="10013">
          <cell r="B10013">
            <v>-1.03384316E-2</v>
          </cell>
          <cell r="G10013">
            <v>-2.4325670000026334E-6</v>
          </cell>
        </row>
        <row r="10014">
          <cell r="B10014">
            <v>-1.1338884800000001E-2</v>
          </cell>
          <cell r="G10014">
            <v>-1.9793670000024799E-6</v>
          </cell>
        </row>
        <row r="10015">
          <cell r="B10015">
            <v>-1.2339451899999999E-2</v>
          </cell>
          <cell r="G10015">
            <v>-1.4122670000046855E-6</v>
          </cell>
        </row>
        <row r="10016">
          <cell r="B10016">
            <v>-1.33383071E-2</v>
          </cell>
          <cell r="G10016">
            <v>-2.5570670000047563E-6</v>
          </cell>
        </row>
        <row r="10017">
          <cell r="B10017">
            <v>-1.4338120399999999E-2</v>
          </cell>
          <cell r="G10017">
            <v>-2.7437670000064057E-6</v>
          </cell>
        </row>
        <row r="10018">
          <cell r="B10018">
            <v>-1.53373455E-2</v>
          </cell>
          <cell r="G10018">
            <v>-3.5186670000065395E-6</v>
          </cell>
        </row>
        <row r="10019">
          <cell r="B10019">
            <v>-1.6339705999999999E-2</v>
          </cell>
          <cell r="G10019">
            <v>-1.1581670000086752E-6</v>
          </cell>
        </row>
        <row r="10020">
          <cell r="B10020">
            <v>-1.7338717999999999E-2</v>
          </cell>
          <cell r="G10020">
            <v>-2.1461670000090527E-6</v>
          </cell>
        </row>
        <row r="10021">
          <cell r="B10021">
            <v>-1.8338345299999999E-2</v>
          </cell>
          <cell r="G10021">
            <v>-2.5188670000099445E-6</v>
          </cell>
        </row>
        <row r="10022">
          <cell r="B10022">
            <v>-1.9336506400000002E-2</v>
          </cell>
          <cell r="G10022">
            <v>-4.3577670000086166E-6</v>
          </cell>
        </row>
        <row r="10023">
          <cell r="B10023">
            <v>-2.03378338E-2</v>
          </cell>
          <cell r="G10023">
            <v>-3.0303670000113303E-6</v>
          </cell>
        </row>
        <row r="10024">
          <cell r="B10024">
            <v>-2.13380494E-2</v>
          </cell>
          <cell r="G10024">
            <v>-2.8147670000124025E-6</v>
          </cell>
        </row>
        <row r="10025">
          <cell r="B10025">
            <v>-2.2338395600000002E-2</v>
          </cell>
          <cell r="G10025">
            <v>-2.4685670000114401E-6</v>
          </cell>
        </row>
        <row r="10026">
          <cell r="B10026">
            <v>-2.33376855E-2</v>
          </cell>
          <cell r="G10026">
            <v>-3.1786670000137629E-6</v>
          </cell>
        </row>
        <row r="10027">
          <cell r="B10027">
            <v>-2.4337373900000001E-2</v>
          </cell>
          <cell r="G10027">
            <v>-3.4902670000142022E-6</v>
          </cell>
        </row>
        <row r="10028">
          <cell r="B10028">
            <v>-2.5336336800000001E-2</v>
          </cell>
          <cell r="G10028">
            <v>-4.5273670000144095E-6</v>
          </cell>
        </row>
        <row r="10029">
          <cell r="B10029">
            <v>-2.6338594199999999E-2</v>
          </cell>
          <cell r="G10029">
            <v>-2.2699670000174421E-6</v>
          </cell>
        </row>
        <row r="10030">
          <cell r="B10030">
            <v>-2.73376902E-2</v>
          </cell>
          <cell r="G10030">
            <v>-3.1739670000169307E-6</v>
          </cell>
        </row>
        <row r="10031">
          <cell r="B10031">
            <v>-2.8336890399999998E-2</v>
          </cell>
          <cell r="G10031">
            <v>-3.9737670000199177E-6</v>
          </cell>
        </row>
        <row r="10032">
          <cell r="B10032">
            <v>-2.9339992499999999E-2</v>
          </cell>
          <cell r="G10032">
            <v>-8.716670000206983E-7</v>
          </cell>
        </row>
        <row r="10033">
          <cell r="B10033">
            <v>-3.0338732E-2</v>
          </cell>
          <cell r="G10033">
            <v>-2.1321670000198911E-6</v>
          </cell>
        </row>
        <row r="10034">
          <cell r="B10034">
            <v>-3.1340504499999998E-2</v>
          </cell>
          <cell r="G10034">
            <v>-3.5966700002304508E-7</v>
          </cell>
        </row>
        <row r="10035">
          <cell r="B10035">
            <v>-3.2337898900000002E-2</v>
          </cell>
          <cell r="G10035">
            <v>-2.9652670000199222E-6</v>
          </cell>
        </row>
        <row r="10036">
          <cell r="B10036">
            <v>-3.3339731599999999E-2</v>
          </cell>
          <cell r="G10036">
            <v>-1.1325670000242316E-6</v>
          </cell>
        </row>
        <row r="10037">
          <cell r="B10037">
            <v>-3.4336936800000002E-2</v>
          </cell>
          <cell r="G10037">
            <v>-3.9273670000214422E-6</v>
          </cell>
        </row>
        <row r="10038">
          <cell r="B10038">
            <v>-3.5335237800000002E-2</v>
          </cell>
          <cell r="G10038">
            <v>-5.626367000022281E-6</v>
          </cell>
        </row>
        <row r="10039">
          <cell r="B10039">
            <v>-3.6339064800000001E-2</v>
          </cell>
          <cell r="G10039">
            <v>-1.7993670000243656E-6</v>
          </cell>
        </row>
        <row r="10040">
          <cell r="B10040">
            <v>-3.7335907600000003E-2</v>
          </cell>
          <cell r="G10040">
            <v>-4.9565670000237261E-6</v>
          </cell>
        </row>
        <row r="10041">
          <cell r="B10041">
            <v>-3.8337559200000003E-2</v>
          </cell>
          <cell r="G10041">
            <v>-3.3049670000243059E-6</v>
          </cell>
        </row>
        <row r="10042">
          <cell r="B10042">
            <v>-3.9337196099999999E-2</v>
          </cell>
          <cell r="G10042">
            <v>-3.6680670000288629E-6</v>
          </cell>
        </row>
        <row r="10043">
          <cell r="B10043">
            <v>-4.0336124199999997E-2</v>
          </cell>
          <cell r="G10043">
            <v>-4.7399670000322636E-6</v>
          </cell>
        </row>
        <row r="10044">
          <cell r="B10044">
            <v>-4.1338092200000003E-2</v>
          </cell>
          <cell r="G10044">
            <v>-2.7719670000272978E-6</v>
          </cell>
        </row>
        <row r="10045">
          <cell r="B10045">
            <v>-4.2338893400000001E-2</v>
          </cell>
          <cell r="G10045">
            <v>-1.9707670000299049E-6</v>
          </cell>
        </row>
        <row r="10046">
          <cell r="B10046">
            <v>-4.3336084699999999E-2</v>
          </cell>
          <cell r="G10046">
            <v>-4.7794670000322892E-6</v>
          </cell>
        </row>
        <row r="10047">
          <cell r="B10047">
            <v>-4.4337137399999997E-2</v>
          </cell>
          <cell r="G10047">
            <v>-3.7267670000354358E-6</v>
          </cell>
        </row>
        <row r="10048">
          <cell r="B10048">
            <v>-4.5332920399999997E-2</v>
          </cell>
          <cell r="G10048">
            <v>-7.9437670000362393E-6</v>
          </cell>
        </row>
        <row r="10049">
          <cell r="B10049">
            <v>-4.6336179300000002E-2</v>
          </cell>
          <cell r="G10049">
            <v>-4.6848670000321224E-6</v>
          </cell>
        </row>
        <row r="10050">
          <cell r="B10050">
            <v>-4.7337414899999999E-2</v>
          </cell>
          <cell r="G10050">
            <v>-3.4492670000357828E-6</v>
          </cell>
        </row>
        <row r="10051">
          <cell r="B10051">
            <v>-4.8337264300000002E-2</v>
          </cell>
          <cell r="G10051">
            <v>-3.5998670000342292E-6</v>
          </cell>
        </row>
        <row r="10052">
          <cell r="B10052">
            <v>-4.9337077799999997E-2</v>
          </cell>
          <cell r="G10052">
            <v>-3.7863670000401473E-6</v>
          </cell>
        </row>
        <row r="10053">
          <cell r="B10053">
            <v>-5.0336714599999999E-2</v>
          </cell>
          <cell r="G10053">
            <v>-4.1495670000391005E-6</v>
          </cell>
        </row>
        <row r="10054">
          <cell r="B10054">
            <v>-5.1337519400000003E-2</v>
          </cell>
          <cell r="G10054">
            <v>-3.3447670000352758E-6</v>
          </cell>
        </row>
        <row r="10055">
          <cell r="B10055">
            <v>-5.2336054E-2</v>
          </cell>
          <cell r="G10055">
            <v>-4.8101670000397223E-6</v>
          </cell>
        </row>
        <row r="10056">
          <cell r="B10056">
            <v>-5.3338709200000001E-2</v>
          </cell>
          <cell r="G10056">
            <v>-2.1549670000398091E-6</v>
          </cell>
        </row>
        <row r="10057">
          <cell r="B10057">
            <v>-5.4336504399999999E-2</v>
          </cell>
          <cell r="G10057">
            <v>-4.3597670000422584E-6</v>
          </cell>
        </row>
        <row r="10058">
          <cell r="B10058">
            <v>-5.53388093E-2</v>
          </cell>
          <cell r="G10058">
            <v>-2.0548670000425373E-6</v>
          </cell>
        </row>
        <row r="10059">
          <cell r="B10059">
            <v>-5.6337222999999999E-2</v>
          </cell>
          <cell r="G10059">
            <v>-3.6411670000444096E-6</v>
          </cell>
        </row>
        <row r="10060">
          <cell r="B10060">
            <v>-5.73365791E-2</v>
          </cell>
          <cell r="G10060">
            <v>-4.2850670000441071E-6</v>
          </cell>
        </row>
        <row r="10061">
          <cell r="B10061">
            <v>-5.8337082999999998E-2</v>
          </cell>
          <cell r="G10061">
            <v>-3.7811670000470476E-6</v>
          </cell>
        </row>
        <row r="10062">
          <cell r="B10062">
            <v>-5.9336403099999997E-2</v>
          </cell>
          <cell r="G10062">
            <v>-4.461067000048613E-6</v>
          </cell>
        </row>
        <row r="10063">
          <cell r="B10063">
            <v>-6.03371771E-2</v>
          </cell>
          <cell r="G10063">
            <v>-3.6870670000466177E-6</v>
          </cell>
        </row>
        <row r="10064">
          <cell r="B10064">
            <v>-6.1336860700000002E-2</v>
          </cell>
          <cell r="G10064">
            <v>-4.0034670000452244E-6</v>
          </cell>
        </row>
        <row r="10065">
          <cell r="B10065">
            <v>-6.2337551300000002E-2</v>
          </cell>
          <cell r="G10065">
            <v>-3.3128670000465155E-6</v>
          </cell>
        </row>
        <row r="10066">
          <cell r="B10066">
            <v>-6.3336214500000002E-2</v>
          </cell>
          <cell r="G10066">
            <v>-4.6496670000478746E-6</v>
          </cell>
        </row>
        <row r="10067">
          <cell r="B10067">
            <v>-6.4336223200000001E-2</v>
          </cell>
          <cell r="G10067">
            <v>-4.6409670000496783E-6</v>
          </cell>
        </row>
        <row r="10068">
          <cell r="B10068">
            <v>-6.5338774700000005E-2</v>
          </cell>
          <cell r="G10068">
            <v>-2.0894670000465299E-6</v>
          </cell>
        </row>
        <row r="10069">
          <cell r="B10069">
            <v>-6.6336716700000006E-2</v>
          </cell>
          <cell r="G10069">
            <v>-4.147467000045757E-6</v>
          </cell>
        </row>
        <row r="10070">
          <cell r="B10070">
            <v>-6.7338662800000004E-2</v>
          </cell>
          <cell r="G10070">
            <v>-2.2013670000486929E-6</v>
          </cell>
        </row>
        <row r="10071">
          <cell r="B10071">
            <v>-6.8336106999999993E-2</v>
          </cell>
          <cell r="G10071">
            <v>-4.7571670000606803E-6</v>
          </cell>
        </row>
        <row r="10072">
          <cell r="B10072">
            <v>-6.9335283299999995E-2</v>
          </cell>
          <cell r="G10072">
            <v>-5.5808670000601079E-6</v>
          </cell>
        </row>
        <row r="10073">
          <cell r="B10073">
            <v>-7.0338563699999995E-2</v>
          </cell>
          <cell r="G10073">
            <v>-2.3004670000603689E-6</v>
          </cell>
        </row>
        <row r="10074">
          <cell r="B10074">
            <v>-7.1337643100000001E-2</v>
          </cell>
          <cell r="G10074">
            <v>-3.2210670000559771E-6</v>
          </cell>
        </row>
        <row r="10075">
          <cell r="B10075">
            <v>-7.2336552600000006E-2</v>
          </cell>
          <cell r="G10075">
            <v>-4.3115670000509754E-6</v>
          </cell>
        </row>
        <row r="10076">
          <cell r="B10076">
            <v>-7.3335066399999996E-2</v>
          </cell>
          <cell r="G10076">
            <v>-5.7977670000625148E-6</v>
          </cell>
        </row>
        <row r="10077">
          <cell r="B10077">
            <v>-7.4333683400000003E-2</v>
          </cell>
          <cell r="G10077">
            <v>-7.1807670000562096E-6</v>
          </cell>
        </row>
        <row r="10078">
          <cell r="B10078">
            <v>-7.5337147899999998E-2</v>
          </cell>
          <cell r="G10078">
            <v>-3.7162670000617792E-6</v>
          </cell>
        </row>
        <row r="10079">
          <cell r="B10079">
            <v>-7.6335699399999998E-2</v>
          </cell>
          <cell r="G10079">
            <v>-5.1647670000626311E-6</v>
          </cell>
        </row>
        <row r="10080">
          <cell r="B10080">
            <v>-7.7336167999999997E-2</v>
          </cell>
          <cell r="G10080">
            <v>-4.6961670000650324E-6</v>
          </cell>
        </row>
        <row r="10081">
          <cell r="B10081">
            <v>-7.8335598899999997E-2</v>
          </cell>
          <cell r="G10081">
            <v>-5.2652670000652435E-6</v>
          </cell>
        </row>
        <row r="10082">
          <cell r="B10082">
            <v>-7.9333145899999999E-2</v>
          </cell>
          <cell r="G10082">
            <v>-7.7182670000647269E-6</v>
          </cell>
        </row>
        <row r="10083">
          <cell r="B10083">
            <v>-8.0335078700000007E-2</v>
          </cell>
          <cell r="G10083">
            <v>-5.7854670000578867E-6</v>
          </cell>
        </row>
        <row r="10084">
          <cell r="B10084">
            <v>-8.1334025800000001E-2</v>
          </cell>
          <cell r="G10084">
            <v>-6.8383670000643493E-6</v>
          </cell>
        </row>
        <row r="10085">
          <cell r="B10085">
            <v>-8.2335028399999996E-2</v>
          </cell>
          <cell r="G10085">
            <v>-5.8357670000702688E-6</v>
          </cell>
        </row>
        <row r="10086">
          <cell r="B10086">
            <v>-8.33352386E-2</v>
          </cell>
          <cell r="G10086">
            <v>-5.625567000067111E-6</v>
          </cell>
        </row>
        <row r="10087">
          <cell r="B10087">
            <v>-8.4332931799999997E-2</v>
          </cell>
          <cell r="G10087">
            <v>-7.9323670000713831E-6</v>
          </cell>
        </row>
        <row r="10088">
          <cell r="B10088">
            <v>-8.5335701099999994E-2</v>
          </cell>
          <cell r="G10088">
            <v>-5.1630670000746282E-6</v>
          </cell>
        </row>
        <row r="10089">
          <cell r="B10089">
            <v>-8.63341569E-2</v>
          </cell>
          <cell r="G10089">
            <v>-6.7072670000695167E-6</v>
          </cell>
        </row>
        <row r="10090">
          <cell r="B10090">
            <v>-8.7337124299999999E-2</v>
          </cell>
          <cell r="G10090">
            <v>-3.7398670000715617E-6</v>
          </cell>
        </row>
        <row r="10091">
          <cell r="B10091">
            <v>-8.8335812999999999E-2</v>
          </cell>
          <cell r="G10091">
            <v>-5.0511670000724651E-6</v>
          </cell>
        </row>
        <row r="10092">
          <cell r="B10092">
            <v>-8.9334449299999993E-2</v>
          </cell>
          <cell r="G10092">
            <v>-6.4148670000790942E-6</v>
          </cell>
        </row>
        <row r="10093">
          <cell r="B10093">
            <v>-9.0334849199999998E-2</v>
          </cell>
          <cell r="G10093">
            <v>-6.0149670000758659E-6</v>
          </cell>
        </row>
        <row r="10094">
          <cell r="B10094">
            <v>-9.1332846499999995E-2</v>
          </cell>
          <cell r="G10094">
            <v>-8.0176670000792205E-6</v>
          </cell>
        </row>
        <row r="10095">
          <cell r="B10095">
            <v>-9.23341045E-2</v>
          </cell>
          <cell r="G10095">
            <v>-6.7596670000752423E-6</v>
          </cell>
        </row>
        <row r="10096">
          <cell r="B10096">
            <v>-9.3334763799999998E-2</v>
          </cell>
          <cell r="G10096">
            <v>-6.1003670000780996E-6</v>
          </cell>
        </row>
        <row r="10097">
          <cell r="B10097">
            <v>-9.4335953200000003E-2</v>
          </cell>
          <cell r="G10097">
            <v>-4.9109670000740957E-6</v>
          </cell>
        </row>
        <row r="10098">
          <cell r="B10098">
            <v>-9.5335137700000003E-2</v>
          </cell>
          <cell r="G10098">
            <v>-5.7264670000750639E-6</v>
          </cell>
        </row>
        <row r="10099">
          <cell r="B10099">
            <v>-9.6333904299999995E-2</v>
          </cell>
          <cell r="G10099">
            <v>-6.9598670000836638E-6</v>
          </cell>
        </row>
        <row r="10100">
          <cell r="B10100">
            <v>-9.7334377599999994E-2</v>
          </cell>
          <cell r="G10100">
            <v>-6.4865670000857634E-6</v>
          </cell>
        </row>
        <row r="10101">
          <cell r="B10101">
            <v>-9.8334097400000001E-2</v>
          </cell>
          <cell r="G10101">
            <v>-6.7667670000798319E-6</v>
          </cell>
        </row>
        <row r="10102">
          <cell r="B10102">
            <v>-9.9334583899999995E-2</v>
          </cell>
          <cell r="G10102">
            <v>-6.2802670000861038E-6</v>
          </cell>
        </row>
        <row r="10103">
          <cell r="B10103">
            <v>-0.100335523</v>
          </cell>
          <cell r="G10103">
            <v>-5.3411670000863554E-6</v>
          </cell>
        </row>
        <row r="10104">
          <cell r="B10104">
            <v>-0.101332588</v>
          </cell>
          <cell r="G10104">
            <v>-8.2761670000819354E-6</v>
          </cell>
        </row>
        <row r="10105">
          <cell r="B10105">
            <v>-0.102333404</v>
          </cell>
          <cell r="G10105">
            <v>-7.4601670000812303E-6</v>
          </cell>
        </row>
        <row r="10106">
          <cell r="B10106">
            <v>-0.10333371399999999</v>
          </cell>
          <cell r="G10106">
            <v>-7.150167000091745E-6</v>
          </cell>
        </row>
        <row r="10107">
          <cell r="B10107">
            <v>-0.104335199</v>
          </cell>
          <cell r="G10107">
            <v>-5.6651670000823495E-6</v>
          </cell>
        </row>
        <row r="10108">
          <cell r="B10108">
            <v>-0.105334345</v>
          </cell>
          <cell r="G10108">
            <v>-6.5191670000908086E-6</v>
          </cell>
        </row>
        <row r="10109">
          <cell r="B10109">
            <v>-0.106334387</v>
          </cell>
          <cell r="G10109">
            <v>-6.47716700008516E-6</v>
          </cell>
        </row>
        <row r="10110">
          <cell r="B10110">
            <v>-0.107337661</v>
          </cell>
          <cell r="G10110">
            <v>-3.2031670000876034E-6</v>
          </cell>
        </row>
        <row r="10111">
          <cell r="B10111">
            <v>-0.108335007</v>
          </cell>
          <cell r="G10111">
            <v>-5.8571670000923115E-6</v>
          </cell>
        </row>
        <row r="10112">
          <cell r="B10112">
            <v>-0.109337635</v>
          </cell>
          <cell r="G10112">
            <v>-3.2291670000877959E-6</v>
          </cell>
        </row>
        <row r="10113">
          <cell r="B10113">
            <v>-0.110337714</v>
          </cell>
          <cell r="G10113">
            <v>-3.1501670000877446E-6</v>
          </cell>
        </row>
        <row r="10114">
          <cell r="B10114">
            <v>-0.111335746</v>
          </cell>
          <cell r="G10114">
            <v>-5.1181670000927104E-6</v>
          </cell>
        </row>
        <row r="10115">
          <cell r="B10115">
            <v>-0.11233636299999999</v>
          </cell>
          <cell r="G10115">
            <v>-4.5011670000982829E-6</v>
          </cell>
        </row>
        <row r="10116">
          <cell r="B10116">
            <v>-0.113333936</v>
          </cell>
          <cell r="G10116">
            <v>-6.9281670000975737E-6</v>
          </cell>
        </row>
        <row r="10117">
          <cell r="B10117">
            <v>-0.114336276</v>
          </cell>
          <cell r="G10117">
            <v>-4.5881670000941233E-6</v>
          </cell>
        </row>
        <row r="10118">
          <cell r="B10118">
            <v>-0.115337129</v>
          </cell>
          <cell r="G10118">
            <v>-3.7351670000990156E-6</v>
          </cell>
        </row>
        <row r="10119">
          <cell r="B10119">
            <v>-0.116334865</v>
          </cell>
          <cell r="G10119">
            <v>-5.9991670001008357E-6</v>
          </cell>
        </row>
        <row r="10120">
          <cell r="B10120">
            <v>-0.117336396</v>
          </cell>
          <cell r="G10120">
            <v>-4.4681670001017748E-6</v>
          </cell>
        </row>
        <row r="10121">
          <cell r="B10121">
            <v>-0.118334157</v>
          </cell>
          <cell r="G10121">
            <v>-6.707167000102876E-6</v>
          </cell>
        </row>
        <row r="10122">
          <cell r="B10122">
            <v>-0.11933423999999999</v>
          </cell>
          <cell r="G10122">
            <v>-6.6241670001049302E-6</v>
          </cell>
        </row>
        <row r="10123">
          <cell r="B10123">
            <v>-0.120335901</v>
          </cell>
          <cell r="G10123">
            <v>-4.9631670001049066E-6</v>
          </cell>
        </row>
        <row r="10124">
          <cell r="B10124">
            <v>-0.121337005</v>
          </cell>
          <cell r="G10124">
            <v>-3.8591670001031364E-6</v>
          </cell>
        </row>
        <row r="10125">
          <cell r="B10125">
            <v>-0.122334414</v>
          </cell>
          <cell r="G10125">
            <v>-6.4501670000993716E-6</v>
          </cell>
        </row>
        <row r="10126">
          <cell r="B10126">
            <v>-0.12333353699999999</v>
          </cell>
          <cell r="G10126">
            <v>-7.3271670001096023E-6</v>
          </cell>
        </row>
        <row r="10127">
          <cell r="B10127">
            <v>-0.12433588600000001</v>
          </cell>
          <cell r="G10127">
            <v>-4.9781670000970113E-6</v>
          </cell>
        </row>
        <row r="10128">
          <cell r="B10128">
            <v>-0.125336525</v>
          </cell>
          <cell r="G10128">
            <v>-4.3391670001002858E-6</v>
          </cell>
        </row>
        <row r="10129">
          <cell r="B10129">
            <v>-0.126336528</v>
          </cell>
          <cell r="G10129">
            <v>-4.3361670001018648E-6</v>
          </cell>
        </row>
        <row r="10130">
          <cell r="B10130">
            <v>-0.12733545800000001</v>
          </cell>
          <cell r="G10130">
            <v>-5.4061670000937756E-6</v>
          </cell>
        </row>
        <row r="10131">
          <cell r="B10131">
            <v>-0.128334212</v>
          </cell>
          <cell r="G10131">
            <v>-6.65216700010407E-6</v>
          </cell>
        </row>
        <row r="10132">
          <cell r="B10132">
            <v>-0.12933527</v>
          </cell>
          <cell r="G10132">
            <v>-5.594167000105843E-6</v>
          </cell>
        </row>
        <row r="10133">
          <cell r="B10133">
            <v>-0.13033502999999999</v>
          </cell>
          <cell r="G10133">
            <v>-5.8341670001182955E-6</v>
          </cell>
        </row>
        <row r="10134">
          <cell r="B10134">
            <v>-0.13133621500000001</v>
          </cell>
          <cell r="G10134">
            <v>-4.6491670001036489E-6</v>
          </cell>
        </row>
        <row r="10135">
          <cell r="B10135">
            <v>-0.13233403199999999</v>
          </cell>
          <cell r="G10135">
            <v>-6.8321670001203483E-6</v>
          </cell>
        </row>
        <row r="10136">
          <cell r="B10136">
            <v>-0.133335338</v>
          </cell>
          <cell r="G10136">
            <v>-5.5261670001138796E-6</v>
          </cell>
        </row>
        <row r="10137">
          <cell r="B10137">
            <v>-0.13433685200000001</v>
          </cell>
          <cell r="G10137">
            <v>-4.0121670001058707E-6</v>
          </cell>
        </row>
        <row r="10138">
          <cell r="B10138">
            <v>-0.135333751</v>
          </cell>
          <cell r="G10138">
            <v>-7.1131670001112202E-6</v>
          </cell>
        </row>
        <row r="10139">
          <cell r="B10139">
            <v>-0.13633551499999999</v>
          </cell>
          <cell r="G10139">
            <v>-5.3491670001237779E-6</v>
          </cell>
        </row>
        <row r="10140">
          <cell r="B10140">
            <v>-0.13733472899999999</v>
          </cell>
          <cell r="G10140">
            <v>-6.1351670001263958E-6</v>
          </cell>
        </row>
        <row r="10141">
          <cell r="B10141">
            <v>-0.138336177</v>
          </cell>
          <cell r="G10141">
            <v>-4.687167000111403E-6</v>
          </cell>
        </row>
        <row r="10142">
          <cell r="B10142">
            <v>-0.139336243</v>
          </cell>
          <cell r="G10142">
            <v>-4.6211670001183869E-6</v>
          </cell>
        </row>
        <row r="10143">
          <cell r="B10143">
            <v>-0.140334827</v>
          </cell>
          <cell r="G10143">
            <v>-6.0371670001224675E-6</v>
          </cell>
        </row>
        <row r="10144">
          <cell r="B10144">
            <v>-0.14133578099999999</v>
          </cell>
          <cell r="G10144">
            <v>-5.0831670001250107E-6</v>
          </cell>
        </row>
        <row r="10145">
          <cell r="B10145">
            <v>-0.14233578499999999</v>
          </cell>
          <cell r="G10145">
            <v>-5.0791670001271161E-6</v>
          </cell>
        </row>
        <row r="10146">
          <cell r="B10146">
            <v>-0.143337723</v>
          </cell>
          <cell r="G10146">
            <v>-3.1411670001202374E-6</v>
          </cell>
        </row>
        <row r="10147">
          <cell r="B10147">
            <v>-0.14433612700000001</v>
          </cell>
          <cell r="G10147">
            <v>-4.7371670001128408E-6</v>
          </cell>
        </row>
        <row r="10148">
          <cell r="B10148">
            <v>-0.14533670300000001</v>
          </cell>
          <cell r="G10148">
            <v>-4.1611670001107104E-6</v>
          </cell>
        </row>
        <row r="10149">
          <cell r="B10149">
            <v>-0.14633375700000001</v>
          </cell>
          <cell r="G10149">
            <v>-7.1071670001143783E-6</v>
          </cell>
        </row>
        <row r="10150">
          <cell r="B10150">
            <v>-0.14733527399999999</v>
          </cell>
          <cell r="G10150">
            <v>-5.590167000135704E-6</v>
          </cell>
        </row>
        <row r="10151">
          <cell r="B10151">
            <v>-0.14833549800000001</v>
          </cell>
          <cell r="G10151">
            <v>-5.3661670001148298E-6</v>
          </cell>
        </row>
        <row r="10152">
          <cell r="B10152">
            <v>-0.149334944</v>
          </cell>
          <cell r="G10152">
            <v>-5.92016700012854E-6</v>
          </cell>
        </row>
        <row r="10153">
          <cell r="B10153">
            <v>-0.15033405</v>
          </cell>
          <cell r="G10153">
            <v>-6.8141670001298227E-6</v>
          </cell>
        </row>
        <row r="10154">
          <cell r="B10154">
            <v>-0.15133532199999999</v>
          </cell>
          <cell r="G10154">
            <v>-5.5421670001332135E-6</v>
          </cell>
        </row>
        <row r="10155">
          <cell r="B10155">
            <v>-0.1523321</v>
          </cell>
          <cell r="G10155">
            <v>-8.7641670001303851E-6</v>
          </cell>
        </row>
        <row r="10156">
          <cell r="B10156">
            <v>-0.15333524900000001</v>
          </cell>
          <cell r="G10156">
            <v>-5.6151670001225451E-6</v>
          </cell>
        </row>
        <row r="10157">
          <cell r="B10157">
            <v>-0.154333901</v>
          </cell>
          <cell r="G10157">
            <v>-6.9631670001346624E-6</v>
          </cell>
        </row>
        <row r="10158">
          <cell r="B10158">
            <v>-0.155333888</v>
          </cell>
          <cell r="G10158">
            <v>-6.9761670001278198E-6</v>
          </cell>
        </row>
        <row r="10159">
          <cell r="B10159">
            <v>-0.15633339099999999</v>
          </cell>
          <cell r="G10159">
            <v>-7.4731670001437767E-6</v>
          </cell>
        </row>
        <row r="10160">
          <cell r="B10160">
            <v>-0.15733228899999999</v>
          </cell>
          <cell r="G10160">
            <v>-8.5751670001465996E-6</v>
          </cell>
        </row>
        <row r="10161">
          <cell r="B10161">
            <v>-0.158334582</v>
          </cell>
          <cell r="G10161">
            <v>-6.2821670001322882E-6</v>
          </cell>
        </row>
        <row r="10162">
          <cell r="B10162">
            <v>-0.159333751</v>
          </cell>
          <cell r="G10162">
            <v>-7.1131670001389757E-6</v>
          </cell>
        </row>
        <row r="10163">
          <cell r="B10163">
            <v>-0.160333473</v>
          </cell>
          <cell r="G10163">
            <v>-7.3911670001314267E-6</v>
          </cell>
        </row>
        <row r="10164">
          <cell r="B10164">
            <v>-0.16133278500000001</v>
          </cell>
          <cell r="G10164">
            <v>-8.0791670001301163E-6</v>
          </cell>
        </row>
        <row r="10165">
          <cell r="B10165">
            <v>-0.162331063</v>
          </cell>
          <cell r="G10165">
            <v>-9.8011670001396656E-6</v>
          </cell>
        </row>
        <row r="10166">
          <cell r="B10166">
            <v>-0.16333261099999999</v>
          </cell>
          <cell r="G10166">
            <v>-8.2531670001495527E-6</v>
          </cell>
        </row>
        <row r="10167">
          <cell r="B10167">
            <v>-0.164333169</v>
          </cell>
          <cell r="G10167">
            <v>-7.695167000137948E-6</v>
          </cell>
        </row>
        <row r="10168">
          <cell r="B10168">
            <v>-0.16533305500000001</v>
          </cell>
          <cell r="G10168">
            <v>-7.8091670001334546E-6</v>
          </cell>
        </row>
        <row r="10169">
          <cell r="B10169">
            <v>-0.16633300000000001</v>
          </cell>
          <cell r="G10169">
            <v>-7.8641670001322606E-6</v>
          </cell>
        </row>
        <row r="10170">
          <cell r="B10170">
            <v>-0.16733129299999999</v>
          </cell>
          <cell r="G10170">
            <v>-9.5711670001497051E-6</v>
          </cell>
        </row>
        <row r="10171">
          <cell r="B10171">
            <v>-0.16833324599999999</v>
          </cell>
          <cell r="G10171">
            <v>-7.6181670001507218E-6</v>
          </cell>
        </row>
        <row r="10172">
          <cell r="B10172">
            <v>-0.16933208599999999</v>
          </cell>
          <cell r="G10172">
            <v>-8.7781670001507717E-6</v>
          </cell>
        </row>
        <row r="10173">
          <cell r="B10173">
            <v>-0.17033361999999999</v>
          </cell>
          <cell r="G10173">
            <v>-7.2441670001532898E-6</v>
          </cell>
        </row>
        <row r="10174">
          <cell r="B10174">
            <v>-0.17133152300000001</v>
          </cell>
          <cell r="G10174">
            <v>-9.3411670001319891E-6</v>
          </cell>
        </row>
        <row r="10175">
          <cell r="B10175">
            <v>-0.17233203</v>
          </cell>
          <cell r="G10175">
            <v>-8.8341670001490513E-6</v>
          </cell>
        </row>
        <row r="10176">
          <cell r="B10176">
            <v>-0.17333120699999999</v>
          </cell>
          <cell r="G10176">
            <v>-9.6571670001599497E-6</v>
          </cell>
        </row>
        <row r="10177">
          <cell r="B10177">
            <v>-0.17433140599999999</v>
          </cell>
          <cell r="G10177">
            <v>-9.4581670001536722E-6</v>
          </cell>
        </row>
        <row r="10178">
          <cell r="B10178">
            <v>-0.17533260000000001</v>
          </cell>
          <cell r="G10178">
            <v>-8.2641670001437628E-6</v>
          </cell>
        </row>
        <row r="10179">
          <cell r="B10179">
            <v>-0.176331197</v>
          </cell>
          <cell r="G10179">
            <v>-9.6671670001546861E-6</v>
          </cell>
        </row>
        <row r="10180">
          <cell r="B10180">
            <v>-0.17733294099999999</v>
          </cell>
          <cell r="G10180">
            <v>-7.9231670001567167E-6</v>
          </cell>
        </row>
        <row r="10181">
          <cell r="B10181">
            <v>-0.17833322600000001</v>
          </cell>
          <cell r="G10181">
            <v>-7.6381670001401947E-6</v>
          </cell>
        </row>
        <row r="10182">
          <cell r="B10182">
            <v>-0.17933202000000001</v>
          </cell>
          <cell r="G10182">
            <v>-8.8441670001437878E-6</v>
          </cell>
        </row>
        <row r="10183">
          <cell r="B10183">
            <v>-0.180330991</v>
          </cell>
          <cell r="G10183">
            <v>-9.8731670001572791E-6</v>
          </cell>
        </row>
        <row r="10184">
          <cell r="B10184">
            <v>-0.18133057299999999</v>
          </cell>
          <cell r="G10184">
            <v>-1.0291167000159307E-5</v>
          </cell>
        </row>
        <row r="10185">
          <cell r="B10185">
            <v>-0.182332941</v>
          </cell>
          <cell r="G10185">
            <v>-7.9231670001567167E-6</v>
          </cell>
        </row>
        <row r="10186">
          <cell r="B10186">
            <v>-0.183333153</v>
          </cell>
          <cell r="G10186">
            <v>-7.7111670001572818E-6</v>
          </cell>
        </row>
        <row r="10187">
          <cell r="B10187">
            <v>-0.184332464</v>
          </cell>
          <cell r="G10187">
            <v>-8.4001670001554452E-6</v>
          </cell>
        </row>
        <row r="10188">
          <cell r="B10188">
            <v>-0.185332411</v>
          </cell>
          <cell r="G10188">
            <v>-8.4531670001553039E-6</v>
          </cell>
        </row>
        <row r="10189">
          <cell r="B10189">
            <v>-0.18633377300000001</v>
          </cell>
          <cell r="G10189">
            <v>-7.0911670001505556E-6</v>
          </cell>
        </row>
        <row r="10190">
          <cell r="B10190">
            <v>-0.187334364</v>
          </cell>
          <cell r="G10190">
            <v>-6.5001670001563205E-6</v>
          </cell>
        </row>
        <row r="10191">
          <cell r="B10191">
            <v>-0.18833387500000001</v>
          </cell>
          <cell r="G10191">
            <v>-6.9891670001487327E-6</v>
          </cell>
        </row>
        <row r="10192">
          <cell r="B10192">
            <v>-0.18933352000000001</v>
          </cell>
          <cell r="G10192">
            <v>-7.3441670001561654E-6</v>
          </cell>
        </row>
        <row r="10193">
          <cell r="B10193">
            <v>-0.19033241400000001</v>
          </cell>
          <cell r="G10193">
            <v>-8.4501670001568829E-6</v>
          </cell>
        </row>
        <row r="10194">
          <cell r="B10194">
            <v>-0.19133196499999999</v>
          </cell>
          <cell r="G10194">
            <v>-8.8991670001703493E-6</v>
          </cell>
        </row>
        <row r="10195">
          <cell r="B10195">
            <v>-0.19233286999999999</v>
          </cell>
          <cell r="G10195">
            <v>-7.9941670001748566E-6</v>
          </cell>
        </row>
        <row r="10196">
          <cell r="B10196">
            <v>-0.19333299900000001</v>
          </cell>
          <cell r="G10196">
            <v>-7.8651670001594898E-6</v>
          </cell>
        </row>
        <row r="10197">
          <cell r="B10197">
            <v>-0.19433342000000001</v>
          </cell>
          <cell r="G10197">
            <v>-7.444167000159041E-6</v>
          </cell>
        </row>
        <row r="10198">
          <cell r="B10198">
            <v>-0.19533118799999999</v>
          </cell>
          <cell r="G10198">
            <v>-9.6761670001777045E-6</v>
          </cell>
        </row>
        <row r="10199">
          <cell r="B10199">
            <v>-0.19632978100000001</v>
          </cell>
          <cell r="G10199">
            <v>-1.1083167000158767E-5</v>
          </cell>
        </row>
        <row r="10200">
          <cell r="B10200">
            <v>-0.19733225500000001</v>
          </cell>
          <cell r="G10200">
            <v>-8.6091670001564591E-6</v>
          </cell>
        </row>
        <row r="10201">
          <cell r="B10201">
            <v>-0.19833356799999999</v>
          </cell>
          <cell r="G10201">
            <v>-7.2961670001814305E-6</v>
          </cell>
        </row>
        <row r="10202">
          <cell r="B10202">
            <v>-0.19933233</v>
          </cell>
          <cell r="G10202">
            <v>-8.5341670001681802E-6</v>
          </cell>
        </row>
        <row r="10203">
          <cell r="B10203">
            <v>-0.20033378099999999</v>
          </cell>
          <cell r="G10203">
            <v>-7.083167000182522E-6</v>
          </cell>
        </row>
        <row r="10204">
          <cell r="B10204">
            <v>-0.201330226</v>
          </cell>
          <cell r="G10204">
            <v>-1.0638167000170951E-5</v>
          </cell>
        </row>
        <row r="10205">
          <cell r="B10205">
            <v>-0.202333027</v>
          </cell>
          <cell r="G10205">
            <v>-7.8371670001742277E-6</v>
          </cell>
        </row>
        <row r="10206">
          <cell r="B10206">
            <v>-0.203332398</v>
          </cell>
          <cell r="G10206">
            <v>-8.4661670001762168E-6</v>
          </cell>
        </row>
        <row r="10207">
          <cell r="B10207">
            <v>-0.20433474400000001</v>
          </cell>
          <cell r="G10207">
            <v>-6.1201670001620467E-6</v>
          </cell>
        </row>
        <row r="10208">
          <cell r="B10208">
            <v>-0.20533093499999999</v>
          </cell>
          <cell r="G10208">
            <v>-9.9291670001833143E-6</v>
          </cell>
        </row>
        <row r="10209">
          <cell r="B10209">
            <v>-0.20633065</v>
          </cell>
          <cell r="G10209">
            <v>-1.0214167000172081E-5</v>
          </cell>
        </row>
        <row r="10210">
          <cell r="B10210">
            <v>-0.20733359900000001</v>
          </cell>
          <cell r="G10210">
            <v>-7.265167000169992E-6</v>
          </cell>
        </row>
        <row r="10211">
          <cell r="B10211">
            <v>-0.208331037</v>
          </cell>
          <cell r="G10211">
            <v>-9.8271670001814915E-6</v>
          </cell>
        </row>
        <row r="10212">
          <cell r="B10212">
            <v>-0.20933352599999999</v>
          </cell>
          <cell r="G10212">
            <v>-7.3381670001870791E-6</v>
          </cell>
        </row>
        <row r="10213">
          <cell r="B10213">
            <v>-0.21033252299999999</v>
          </cell>
          <cell r="G10213">
            <v>-8.3411670001865001E-6</v>
          </cell>
        </row>
        <row r="10214">
          <cell r="B10214">
            <v>-0.211330933</v>
          </cell>
          <cell r="G10214">
            <v>-9.9311670001822616E-6</v>
          </cell>
        </row>
        <row r="10215">
          <cell r="B10215">
            <v>-0.212331245</v>
          </cell>
          <cell r="G10215">
            <v>-9.6191670001799512E-6</v>
          </cell>
        </row>
        <row r="10216">
          <cell r="B10216">
            <v>-0.21333116299999999</v>
          </cell>
          <cell r="G10216">
            <v>-9.7011670001923012E-6</v>
          </cell>
        </row>
        <row r="10217">
          <cell r="B10217">
            <v>-0.214330985</v>
          </cell>
          <cell r="G10217">
            <v>-9.8791670001818765E-6</v>
          </cell>
        </row>
        <row r="10218">
          <cell r="B10218">
            <v>-0.21533203100000001</v>
          </cell>
          <cell r="G10218">
            <v>-8.8331670001773333E-6</v>
          </cell>
        </row>
        <row r="10219">
          <cell r="B10219">
            <v>-0.216333</v>
          </cell>
          <cell r="G10219">
            <v>-7.8641670001877717E-6</v>
          </cell>
        </row>
        <row r="10220">
          <cell r="B10220">
            <v>-0.217333102</v>
          </cell>
          <cell r="G10220">
            <v>-7.7621670001859489E-6</v>
          </cell>
        </row>
        <row r="10221">
          <cell r="B10221">
            <v>-0.218332682</v>
          </cell>
          <cell r="G10221">
            <v>-8.182167000186924E-6</v>
          </cell>
        </row>
        <row r="10222">
          <cell r="B10222">
            <v>-0.21933002900000001</v>
          </cell>
          <cell r="G10222">
            <v>-1.0835167000178281E-5</v>
          </cell>
        </row>
        <row r="10223">
          <cell r="B10223">
            <v>-0.22033124800000001</v>
          </cell>
          <cell r="G10223">
            <v>-9.6161670001815303E-6</v>
          </cell>
        </row>
        <row r="10224">
          <cell r="B10224">
            <v>-0.22133335400000001</v>
          </cell>
          <cell r="G10224">
            <v>-7.5101670001798126E-6</v>
          </cell>
        </row>
        <row r="10225">
          <cell r="B10225">
            <v>-0.22233359799999999</v>
          </cell>
          <cell r="G10225">
            <v>-7.2661670001972212E-6</v>
          </cell>
        </row>
        <row r="10226">
          <cell r="B10226">
            <v>-0.223332738</v>
          </cell>
          <cell r="G10226">
            <v>-8.1261670001886444E-6</v>
          </cell>
        </row>
        <row r="10227">
          <cell r="B10227">
            <v>-0.224333273</v>
          </cell>
          <cell r="G10227">
            <v>-7.591167000192689E-6</v>
          </cell>
        </row>
        <row r="10228">
          <cell r="B10228">
            <v>-0.22533315700000001</v>
          </cell>
          <cell r="G10228">
            <v>-7.7071670001871428E-6</v>
          </cell>
        </row>
        <row r="10229">
          <cell r="B10229">
            <v>-0.226334902</v>
          </cell>
          <cell r="G10229">
            <v>-5.9621670001896998E-6</v>
          </cell>
        </row>
        <row r="10230">
          <cell r="B10230">
            <v>-0.227334337</v>
          </cell>
          <cell r="G10230">
            <v>-6.5271670001976201E-6</v>
          </cell>
        </row>
        <row r="10231">
          <cell r="B10231">
            <v>-0.228334022</v>
          </cell>
          <cell r="G10231">
            <v>-6.8421670001983514E-6</v>
          </cell>
        </row>
        <row r="10232">
          <cell r="B10232">
            <v>-0.22933213899999999</v>
          </cell>
          <cell r="G10232">
            <v>-8.7251670002064241E-6</v>
          </cell>
        </row>
        <row r="10233">
          <cell r="B10233">
            <v>-0.230329749</v>
          </cell>
          <cell r="G10233">
            <v>-1.1115167000197435E-5</v>
          </cell>
        </row>
        <row r="10234">
          <cell r="B10234">
            <v>-0.23133435699999999</v>
          </cell>
          <cell r="G10234">
            <v>-6.5071670002081472E-6</v>
          </cell>
        </row>
        <row r="10235">
          <cell r="B10235">
            <v>-0.23233309699999999</v>
          </cell>
          <cell r="G10235">
            <v>-7.7671670002110726E-6</v>
          </cell>
        </row>
        <row r="10236">
          <cell r="B10236">
            <v>-0.23333300000000001</v>
          </cell>
          <cell r="G10236">
            <v>-7.8641670001877717E-6</v>
          </cell>
        </row>
        <row r="10237">
          <cell r="B10237">
            <v>-0.234332446</v>
          </cell>
          <cell r="G10237">
            <v>-8.4181670002014819E-6</v>
          </cell>
        </row>
        <row r="10238">
          <cell r="B10238">
            <v>-0.23532863100000001</v>
          </cell>
          <cell r="G10238">
            <v>-1.2233167000191836E-5</v>
          </cell>
        </row>
        <row r="10239">
          <cell r="B10239">
            <v>-0.23633473299999999</v>
          </cell>
          <cell r="G10239">
            <v>-6.131167000211768E-6</v>
          </cell>
        </row>
        <row r="10240">
          <cell r="B10240">
            <v>-0.23733158400000001</v>
          </cell>
          <cell r="G10240">
            <v>-9.2801670001918524E-6</v>
          </cell>
        </row>
        <row r="10241">
          <cell r="B10241">
            <v>-0.238332671</v>
          </cell>
          <cell r="G10241">
            <v>-8.1931670002088897E-6</v>
          </cell>
        </row>
        <row r="10242">
          <cell r="B10242">
            <v>-0.239332241</v>
          </cell>
          <cell r="G10242">
            <v>-8.6231670002046013E-6</v>
          </cell>
        </row>
        <row r="10243">
          <cell r="B10243">
            <v>-0.24033007200000001</v>
          </cell>
          <cell r="G10243">
            <v>-1.0792167000200914E-5</v>
          </cell>
        </row>
        <row r="10244">
          <cell r="B10244">
            <v>-0.24133168899999999</v>
          </cell>
          <cell r="G10244">
            <v>-9.1751670002193642E-6</v>
          </cell>
        </row>
        <row r="10245">
          <cell r="B10245">
            <v>-0.24233254800000001</v>
          </cell>
          <cell r="G10245">
            <v>-8.316167000199659E-6</v>
          </cell>
        </row>
        <row r="10246">
          <cell r="B10246">
            <v>-0.24333333800000001</v>
          </cell>
          <cell r="G10246">
            <v>-7.5261670001991465E-6</v>
          </cell>
        </row>
        <row r="10247">
          <cell r="B10247">
            <v>-0.24433245200000001</v>
          </cell>
          <cell r="G10247">
            <v>-8.41216700020464E-6</v>
          </cell>
        </row>
        <row r="10248">
          <cell r="B10248">
            <v>-0.24533003</v>
          </cell>
          <cell r="G10248">
            <v>-1.0834167000206563E-5</v>
          </cell>
        </row>
        <row r="10249">
          <cell r="B10249">
            <v>-0.24633169699999999</v>
          </cell>
          <cell r="G10249">
            <v>-9.167167000223575E-6</v>
          </cell>
        </row>
        <row r="10250">
          <cell r="B10250">
            <v>-0.24733259799999999</v>
          </cell>
          <cell r="G10250">
            <v>-8.2661670002259768E-6</v>
          </cell>
        </row>
        <row r="10251">
          <cell r="B10251">
            <v>-0.248331734</v>
          </cell>
          <cell r="G10251">
            <v>-9.1301670002152946E-6</v>
          </cell>
        </row>
        <row r="10252">
          <cell r="B10252">
            <v>-0.24933095</v>
          </cell>
          <cell r="G10252">
            <v>-9.9141670002189652E-6</v>
          </cell>
        </row>
        <row r="10253">
          <cell r="B10253">
            <v>-0.25033122299999999</v>
          </cell>
          <cell r="G10253">
            <v>-9.6411670001961269E-6</v>
          </cell>
        </row>
        <row r="10254">
          <cell r="B10254">
            <v>-0.25132997099999999</v>
          </cell>
          <cell r="G10254">
            <v>-1.0893167000203263E-5</v>
          </cell>
        </row>
        <row r="10255">
          <cell r="B10255">
            <v>-0.25233122400000002</v>
          </cell>
          <cell r="G10255">
            <v>-9.6401670001688977E-6</v>
          </cell>
        </row>
        <row r="10256">
          <cell r="B10256">
            <v>-0.25333038400000002</v>
          </cell>
          <cell r="G10256">
            <v>-1.0480167000170848E-5</v>
          </cell>
        </row>
        <row r="10257">
          <cell r="B10257">
            <v>-0.25433019400000001</v>
          </cell>
          <cell r="G10257">
            <v>-1.0670167000181863E-5</v>
          </cell>
        </row>
        <row r="10258">
          <cell r="B10258">
            <v>-0.25533317700000002</v>
          </cell>
          <cell r="G10258">
            <v>-7.6871670001699144E-6</v>
          </cell>
        </row>
        <row r="10259">
          <cell r="B10259">
            <v>-0.25633088999999998</v>
          </cell>
          <cell r="G10259">
            <v>-9.9741670002151395E-6</v>
          </cell>
        </row>
        <row r="10260">
          <cell r="B10260">
            <v>-0.25733304800000001</v>
          </cell>
          <cell r="G10260">
            <v>-7.8161670001852812E-6</v>
          </cell>
        </row>
        <row r="10261">
          <cell r="B10261">
            <v>-0.25833178499999998</v>
          </cell>
          <cell r="G10261">
            <v>-9.0791670002143832E-6</v>
          </cell>
        </row>
        <row r="10262">
          <cell r="B10262">
            <v>-0.25932924499999999</v>
          </cell>
          <cell r="G10262">
            <v>-1.1619167000209707E-5</v>
          </cell>
        </row>
        <row r="10263">
          <cell r="B10263">
            <v>-0.26033346400000001</v>
          </cell>
          <cell r="G10263">
            <v>-7.4001670001822006E-6</v>
          </cell>
        </row>
        <row r="10264">
          <cell r="B10264">
            <v>-0.26133089599999998</v>
          </cell>
          <cell r="G10264">
            <v>-9.9681670002182976E-6</v>
          </cell>
        </row>
        <row r="10265">
          <cell r="B10265">
            <v>-0.26233123899999999</v>
          </cell>
          <cell r="G10265">
            <v>-9.6251670002045486E-6</v>
          </cell>
        </row>
        <row r="10266">
          <cell r="B10266">
            <v>-0.26333353399999998</v>
          </cell>
          <cell r="G10266">
            <v>-7.3301670002190455E-6</v>
          </cell>
        </row>
        <row r="10267">
          <cell r="B10267">
            <v>-0.26433436300000002</v>
          </cell>
          <cell r="G10267">
            <v>-6.5011670001835498E-6</v>
          </cell>
        </row>
        <row r="10268">
          <cell r="B10268">
            <v>-0.26533480199999998</v>
          </cell>
          <cell r="G10268">
            <v>-6.0621670002203309E-6</v>
          </cell>
        </row>
        <row r="10269">
          <cell r="B10269">
            <v>-0.26633535400000002</v>
          </cell>
          <cell r="G10269">
            <v>-5.5101670001778125E-6</v>
          </cell>
        </row>
        <row r="10270">
          <cell r="B10270">
            <v>-0.26733348400000001</v>
          </cell>
          <cell r="G10270">
            <v>-7.3801670001927278E-6</v>
          </cell>
        </row>
        <row r="10271">
          <cell r="B10271">
            <v>-0.26833348899999998</v>
          </cell>
          <cell r="G10271">
            <v>-7.3751670002231151E-6</v>
          </cell>
        </row>
        <row r="10272">
          <cell r="B10272">
            <v>-0.26933164999999998</v>
          </cell>
          <cell r="G10272">
            <v>-9.2141670002265919E-6</v>
          </cell>
        </row>
        <row r="10273">
          <cell r="B10273">
            <v>-0.27033433299999998</v>
          </cell>
          <cell r="G10273">
            <v>-6.5311670002232702E-6</v>
          </cell>
        </row>
        <row r="10274">
          <cell r="B10274">
            <v>-0.271332713</v>
          </cell>
          <cell r="G10274">
            <v>-8.151167000203241E-6</v>
          </cell>
        </row>
        <row r="10275">
          <cell r="B10275">
            <v>-0.27233232499999999</v>
          </cell>
          <cell r="G10275">
            <v>-8.5391670002210596E-6</v>
          </cell>
        </row>
        <row r="10276">
          <cell r="B10276">
            <v>-0.27333314600000003</v>
          </cell>
          <cell r="G10276">
            <v>-7.7181670001813529E-6</v>
          </cell>
        </row>
        <row r="10277">
          <cell r="B10277">
            <v>-0.27433081599999998</v>
          </cell>
          <cell r="G10277">
            <v>-1.00481670002317E-5</v>
          </cell>
        </row>
        <row r="10278">
          <cell r="B10278">
            <v>-0.27533325400000003</v>
          </cell>
          <cell r="G10278">
            <v>-7.6101670001826882E-6</v>
          </cell>
        </row>
        <row r="10279">
          <cell r="B10279">
            <v>-0.27633248599999999</v>
          </cell>
          <cell r="G10279">
            <v>-8.3781670002225361E-6</v>
          </cell>
        </row>
        <row r="10280">
          <cell r="B10280">
            <v>-0.27733252899999999</v>
          </cell>
          <cell r="G10280">
            <v>-8.3351670002174139E-6</v>
          </cell>
        </row>
        <row r="10281">
          <cell r="B10281">
            <v>-0.27833005100000002</v>
          </cell>
          <cell r="G10281">
            <v>-1.0813167000189861E-5</v>
          </cell>
        </row>
        <row r="10282">
          <cell r="B10282">
            <v>-0.27933181299999998</v>
          </cell>
          <cell r="G10282">
            <v>-9.0511670002291211E-6</v>
          </cell>
        </row>
        <row r="10283">
          <cell r="B10283">
            <v>-0.280332417</v>
          </cell>
          <cell r="G10283">
            <v>-8.4471670002139732E-6</v>
          </cell>
        </row>
        <row r="10284">
          <cell r="B10284">
            <v>-0.28133293700000001</v>
          </cell>
          <cell r="G10284">
            <v>-7.9271670002101224E-6</v>
          </cell>
        </row>
        <row r="10285">
          <cell r="B10285">
            <v>-0.28233304999999997</v>
          </cell>
          <cell r="G10285">
            <v>-7.8141670002418451E-6</v>
          </cell>
        </row>
        <row r="10286">
          <cell r="B10286">
            <v>-0.28333155500000001</v>
          </cell>
          <cell r="G10286">
            <v>-9.3091670002043436E-6</v>
          </cell>
        </row>
        <row r="10287">
          <cell r="B10287">
            <v>-0.28433065699999999</v>
          </cell>
          <cell r="G10287">
            <v>-1.0207167000231276E-5</v>
          </cell>
        </row>
        <row r="10288">
          <cell r="B10288">
            <v>-0.28533178399999998</v>
          </cell>
          <cell r="G10288">
            <v>-9.0801670002416124E-6</v>
          </cell>
        </row>
        <row r="10289">
          <cell r="B10289">
            <v>-0.28633118299999999</v>
          </cell>
          <cell r="G10289">
            <v>-9.6811670002305839E-6</v>
          </cell>
        </row>
        <row r="10290">
          <cell r="B10290">
            <v>-0.28733336900000001</v>
          </cell>
          <cell r="G10290">
            <v>-7.4951670002154636E-6</v>
          </cell>
        </row>
        <row r="10291">
          <cell r="B10291">
            <v>-0.28833071199999999</v>
          </cell>
          <cell r="G10291">
            <v>-1.015216700023247E-5</v>
          </cell>
        </row>
        <row r="10292">
          <cell r="B10292">
            <v>-0.28933075699999999</v>
          </cell>
          <cell r="G10292">
            <v>-1.0107167000228401E-5</v>
          </cell>
        </row>
        <row r="10293">
          <cell r="B10293">
            <v>-0.29033161899999999</v>
          </cell>
          <cell r="G10293">
            <v>-9.2451670002380304E-6</v>
          </cell>
        </row>
        <row r="10294">
          <cell r="B10294">
            <v>-0.29133129299999999</v>
          </cell>
          <cell r="G10294">
            <v>-9.5711670002329718E-6</v>
          </cell>
        </row>
        <row r="10295">
          <cell r="B10295">
            <v>-0.29233209700000001</v>
          </cell>
          <cell r="G10295">
            <v>-8.7671670002120727E-6</v>
          </cell>
        </row>
        <row r="10296">
          <cell r="B10296">
            <v>-0.29333085199999998</v>
          </cell>
          <cell r="G10296">
            <v>-1.0012167000250649E-5</v>
          </cell>
        </row>
        <row r="10297">
          <cell r="B10297">
            <v>-0.29433284799999998</v>
          </cell>
          <cell r="G10297">
            <v>-8.0161670002465435E-6</v>
          </cell>
        </row>
        <row r="10298">
          <cell r="B10298">
            <v>-0.295333344</v>
          </cell>
          <cell r="G10298">
            <v>-7.5201670002300602E-6</v>
          </cell>
        </row>
        <row r="10299">
          <cell r="B10299">
            <v>-0.296331864</v>
          </cell>
          <cell r="G10299">
            <v>-9.0001670002282097E-6</v>
          </cell>
        </row>
        <row r="10300">
          <cell r="B10300">
            <v>-0.297332602</v>
          </cell>
          <cell r="G10300">
            <v>-8.2621670002280823E-6</v>
          </cell>
        </row>
        <row r="10301">
          <cell r="B10301">
            <v>-0.29833126599999998</v>
          </cell>
          <cell r="G10301">
            <v>-9.5981670002465158E-6</v>
          </cell>
        </row>
        <row r="10302">
          <cell r="B10302">
            <v>-0.29933367300000002</v>
          </cell>
          <cell r="G10302">
            <v>-7.1911670002089423E-6</v>
          </cell>
        </row>
        <row r="10303">
          <cell r="B10303">
            <v>-0.300333931</v>
          </cell>
          <cell r="G10303">
            <v>-6.9331670002337198E-6</v>
          </cell>
        </row>
        <row r="10304">
          <cell r="B10304">
            <v>-0.301332614</v>
          </cell>
          <cell r="G10304">
            <v>-8.2501670002343985E-6</v>
          </cell>
        </row>
        <row r="10305">
          <cell r="B10305">
            <v>-0.30233281400000001</v>
          </cell>
          <cell r="G10305">
            <v>-8.0501670002286474E-6</v>
          </cell>
        </row>
        <row r="10306">
          <cell r="B10306">
            <v>-0.303332237</v>
          </cell>
          <cell r="G10306">
            <v>-8.6271670002302514E-6</v>
          </cell>
        </row>
        <row r="10307">
          <cell r="B10307">
            <v>-0.304334098</v>
          </cell>
          <cell r="G10307">
            <v>-6.7661670002383545E-6</v>
          </cell>
        </row>
        <row r="10308">
          <cell r="B10308">
            <v>-0.305332037</v>
          </cell>
          <cell r="G10308">
            <v>-8.8271670002360025E-6</v>
          </cell>
        </row>
        <row r="10309">
          <cell r="B10309">
            <v>-0.30633228000000001</v>
          </cell>
          <cell r="G10309">
            <v>-8.5841670002251291E-6</v>
          </cell>
        </row>
        <row r="10310">
          <cell r="B10310">
            <v>-0.30733208899999997</v>
          </cell>
          <cell r="G10310">
            <v>-8.775167000263373E-6</v>
          </cell>
        </row>
        <row r="10311">
          <cell r="B10311">
            <v>-0.308331144</v>
          </cell>
          <cell r="G10311">
            <v>-9.7201670002378115E-6</v>
          </cell>
        </row>
        <row r="10312">
          <cell r="B10312">
            <v>-0.30933334899999998</v>
          </cell>
          <cell r="G10312">
            <v>-7.5151670002604476E-6</v>
          </cell>
        </row>
        <row r="10313">
          <cell r="B10313">
            <v>-0.31033239800000001</v>
          </cell>
          <cell r="G10313">
            <v>-8.466167000231728E-6</v>
          </cell>
        </row>
        <row r="10314">
          <cell r="B10314">
            <v>-0.311332895</v>
          </cell>
          <cell r="G10314">
            <v>-7.9691670002435266E-6</v>
          </cell>
        </row>
        <row r="10315">
          <cell r="B10315">
            <v>-0.312331998</v>
          </cell>
          <cell r="G10315">
            <v>-8.8661670002432302E-6</v>
          </cell>
        </row>
        <row r="10316">
          <cell r="B10316">
            <v>-0.31333030699999997</v>
          </cell>
          <cell r="G10316">
            <v>-1.0557167000269096E-5</v>
          </cell>
        </row>
        <row r="10317">
          <cell r="B10317">
            <v>-0.31433125499999998</v>
          </cell>
          <cell r="G10317">
            <v>-9.6091670002684815E-6</v>
          </cell>
        </row>
        <row r="10318">
          <cell r="B10318">
            <v>-0.31533141599999998</v>
          </cell>
          <cell r="G10318">
            <v>-9.448167000269958E-6</v>
          </cell>
        </row>
        <row r="10319">
          <cell r="B10319">
            <v>-0.316331902</v>
          </cell>
          <cell r="G10319">
            <v>-8.9621670002482112E-6</v>
          </cell>
        </row>
        <row r="10320">
          <cell r="B10320">
            <v>-0.31732925699999998</v>
          </cell>
          <cell r="G10320">
            <v>-1.1607167000271534E-5</v>
          </cell>
        </row>
        <row r="10321">
          <cell r="B10321">
            <v>-0.31833006699999999</v>
          </cell>
          <cell r="G10321">
            <v>-1.0797167000253793E-5</v>
          </cell>
        </row>
        <row r="10322">
          <cell r="B10322">
            <v>-0.31933116299999997</v>
          </cell>
          <cell r="G10322">
            <v>-9.7011670002755679E-6</v>
          </cell>
        </row>
        <row r="10323">
          <cell r="B10323">
            <v>-0.320330805</v>
          </cell>
          <cell r="G10323">
            <v>-1.0059167000253666E-5</v>
          </cell>
        </row>
        <row r="10324">
          <cell r="B10324">
            <v>-0.32133222</v>
          </cell>
          <cell r="G10324">
            <v>-8.6441670002490589E-6</v>
          </cell>
        </row>
        <row r="10325">
          <cell r="B10325">
            <v>-0.322332067</v>
          </cell>
          <cell r="G10325">
            <v>-8.7971670002517932E-6</v>
          </cell>
        </row>
        <row r="10326">
          <cell r="B10326">
            <v>-0.323330756</v>
          </cell>
          <cell r="G10326">
            <v>-1.010816700025563E-5</v>
          </cell>
        </row>
        <row r="10327">
          <cell r="B10327">
            <v>-0.324331178</v>
          </cell>
          <cell r="G10327">
            <v>-9.6861670002557076E-6</v>
          </cell>
        </row>
        <row r="10328">
          <cell r="B10328">
            <v>-0.32533132399999998</v>
          </cell>
          <cell r="G10328">
            <v>-9.5401670002770445E-6</v>
          </cell>
        </row>
        <row r="10329">
          <cell r="B10329">
            <v>-0.32633090799999998</v>
          </cell>
          <cell r="G10329">
            <v>-9.956167000280125E-6</v>
          </cell>
        </row>
        <row r="10330">
          <cell r="B10330">
            <v>-0.327328972</v>
          </cell>
          <cell r="G10330">
            <v>-1.1892167000260301E-5</v>
          </cell>
        </row>
        <row r="10331">
          <cell r="B10331">
            <v>-0.32832920799999998</v>
          </cell>
          <cell r="G10331">
            <v>-1.1656167000273499E-5</v>
          </cell>
        </row>
        <row r="10332">
          <cell r="B10332">
            <v>-0.329327857</v>
          </cell>
          <cell r="G10332">
            <v>-1.3007167000256281E-5</v>
          </cell>
        </row>
        <row r="10333">
          <cell r="B10333">
            <v>-0.33032877799999999</v>
          </cell>
          <cell r="G10333">
            <v>-1.208616700026921E-5</v>
          </cell>
        </row>
        <row r="10334">
          <cell r="B10334">
            <v>-0.33133264499999998</v>
          </cell>
          <cell r="G10334">
            <v>-8.2191670002784711E-6</v>
          </cell>
        </row>
        <row r="10335">
          <cell r="B10335">
            <v>-0.33233019899999999</v>
          </cell>
          <cell r="G10335">
            <v>-1.0665167000267761E-5</v>
          </cell>
        </row>
        <row r="10336">
          <cell r="B10336">
            <v>-0.33333151599999999</v>
          </cell>
          <cell r="G10336">
            <v>-9.3481670002670825E-6</v>
          </cell>
        </row>
        <row r="10337">
          <cell r="B10337">
            <v>-0.33432937800000001</v>
          </cell>
          <cell r="G10337">
            <v>-1.1486167000251957E-5</v>
          </cell>
        </row>
        <row r="10338">
          <cell r="B10338">
            <v>-0.33533001699999998</v>
          </cell>
          <cell r="G10338">
            <v>-1.0847167000282987E-5</v>
          </cell>
        </row>
        <row r="10339">
          <cell r="B10339">
            <v>-0.336329816</v>
          </cell>
          <cell r="G10339">
            <v>-1.1048167000260456E-5</v>
          </cell>
        </row>
        <row r="10340">
          <cell r="B10340">
            <v>-0.337329881</v>
          </cell>
          <cell r="G10340">
            <v>-1.0983167000266914E-5</v>
          </cell>
        </row>
        <row r="10341">
          <cell r="B10341">
            <v>-0.33832975999999998</v>
          </cell>
          <cell r="G10341">
            <v>-1.1104167000286491E-5</v>
          </cell>
        </row>
        <row r="10342">
          <cell r="B10342">
            <v>-0.33932951700000002</v>
          </cell>
          <cell r="G10342">
            <v>-1.1347167000241853E-5</v>
          </cell>
        </row>
        <row r="10343">
          <cell r="B10343">
            <v>-0.34032949299999998</v>
          </cell>
          <cell r="G10343">
            <v>-1.1371167000284732E-5</v>
          </cell>
        </row>
        <row r="10344">
          <cell r="B10344">
            <v>-0.34133085600000002</v>
          </cell>
          <cell r="G10344">
            <v>-1.0008167000252755E-5</v>
          </cell>
        </row>
        <row r="10345">
          <cell r="B10345">
            <v>-0.34233129600000001</v>
          </cell>
          <cell r="G10345">
            <v>-9.5681670002623065E-6</v>
          </cell>
        </row>
        <row r="10346">
          <cell r="B10346">
            <v>-0.34333336800000003</v>
          </cell>
          <cell r="G10346">
            <v>-7.4961670002426928E-6</v>
          </cell>
        </row>
        <row r="10347">
          <cell r="B10347">
            <v>-0.34433144599999999</v>
          </cell>
          <cell r="G10347">
            <v>-9.4181670002857487E-6</v>
          </cell>
        </row>
        <row r="10348">
          <cell r="B10348">
            <v>-0.34533034899999998</v>
          </cell>
          <cell r="G10348">
            <v>-1.0515167000291203E-5</v>
          </cell>
        </row>
        <row r="10349">
          <cell r="B10349">
            <v>-0.34633092700000001</v>
          </cell>
          <cell r="G10349">
            <v>-9.9371670002623702E-6</v>
          </cell>
        </row>
        <row r="10350">
          <cell r="B10350">
            <v>-0.34733033699999999</v>
          </cell>
          <cell r="G10350">
            <v>-1.0527167000284887E-5</v>
          </cell>
        </row>
        <row r="10351">
          <cell r="B10351">
            <v>-0.34833114199999998</v>
          </cell>
          <cell r="G10351">
            <v>-9.72216700029227E-6</v>
          </cell>
        </row>
        <row r="10352">
          <cell r="B10352">
            <v>-0.349331634</v>
          </cell>
          <cell r="G10352">
            <v>-9.2301670002736813E-6</v>
          </cell>
        </row>
        <row r="10353">
          <cell r="B10353">
            <v>-0.35032926199999997</v>
          </cell>
          <cell r="G10353">
            <v>-1.1602167000301922E-5</v>
          </cell>
        </row>
        <row r="10354">
          <cell r="B10354">
            <v>-0.35132866299999999</v>
          </cell>
          <cell r="G10354">
            <v>-1.2201167000291946E-5</v>
          </cell>
        </row>
        <row r="10355">
          <cell r="B10355">
            <v>-0.352328904</v>
          </cell>
          <cell r="G10355">
            <v>-1.196016700028002E-5</v>
          </cell>
        </row>
        <row r="10356">
          <cell r="B10356">
            <v>-0.35333081300000002</v>
          </cell>
          <cell r="G10356">
            <v>-1.0051167000257877E-5</v>
          </cell>
        </row>
        <row r="10357">
          <cell r="B10357">
            <v>-0.35432964</v>
          </cell>
          <cell r="G10357">
            <v>-1.122416700027884E-5</v>
          </cell>
        </row>
        <row r="10358">
          <cell r="B10358">
            <v>-0.35533129000000002</v>
          </cell>
          <cell r="G10358">
            <v>-9.5741670002591484E-6</v>
          </cell>
        </row>
        <row r="10359">
          <cell r="B10359">
            <v>-0.356328694</v>
          </cell>
          <cell r="G10359">
            <v>-1.2170167000280507E-5</v>
          </cell>
        </row>
        <row r="10360">
          <cell r="B10360">
            <v>-0.35732826600000001</v>
          </cell>
          <cell r="G10360">
            <v>-1.2598167000277272E-5</v>
          </cell>
        </row>
        <row r="10361">
          <cell r="B10361">
            <v>-0.35833039</v>
          </cell>
          <cell r="G10361">
            <v>-1.0474167000285028E-5</v>
          </cell>
        </row>
        <row r="10362">
          <cell r="B10362">
            <v>-0.35933083599999999</v>
          </cell>
          <cell r="G10362">
            <v>-1.0028167000297739E-5</v>
          </cell>
        </row>
        <row r="10363">
          <cell r="B10363">
            <v>-0.36033177500000002</v>
          </cell>
          <cell r="G10363">
            <v>-9.0891670002646308E-6</v>
          </cell>
        </row>
        <row r="10364">
          <cell r="B10364">
            <v>-0.36133078200000002</v>
          </cell>
          <cell r="G10364">
            <v>-1.0082167000269315E-5</v>
          </cell>
        </row>
        <row r="10365">
          <cell r="B10365">
            <v>-0.36233040900000002</v>
          </cell>
          <cell r="G10365">
            <v>-1.0455167000267274E-5</v>
          </cell>
        </row>
        <row r="10366">
          <cell r="B10366">
            <v>-0.363331183</v>
          </cell>
          <cell r="G10366">
            <v>-9.681167000286095E-6</v>
          </cell>
        </row>
        <row r="10367">
          <cell r="B10367">
            <v>-0.36433147500000002</v>
          </cell>
          <cell r="G10367">
            <v>-9.3891670002732575E-6</v>
          </cell>
        </row>
        <row r="10368">
          <cell r="B10368">
            <v>-0.36532910099999999</v>
          </cell>
          <cell r="G10368">
            <v>-1.1763167000300445E-5</v>
          </cell>
        </row>
        <row r="10369">
          <cell r="B10369">
            <v>-0.366329091</v>
          </cell>
          <cell r="G10369">
            <v>-1.1773167000295182E-5</v>
          </cell>
        </row>
        <row r="10370">
          <cell r="B10370">
            <v>-0.36732831500000002</v>
          </cell>
          <cell r="G10370">
            <v>-1.2549167000275308E-5</v>
          </cell>
        </row>
        <row r="10371">
          <cell r="B10371">
            <v>-0.36832927100000001</v>
          </cell>
          <cell r="G10371">
            <v>-1.1593167000278903E-5</v>
          </cell>
        </row>
        <row r="10372">
          <cell r="B10372">
            <v>-0.369328351</v>
          </cell>
          <cell r="G10372">
            <v>-1.2513167000294256E-5</v>
          </cell>
        </row>
        <row r="10373">
          <cell r="B10373">
            <v>-0.370331144</v>
          </cell>
          <cell r="G10373">
            <v>-9.7201670002933227E-6</v>
          </cell>
        </row>
        <row r="10374">
          <cell r="B10374">
            <v>-0.371329519</v>
          </cell>
          <cell r="G10374">
            <v>-1.1345167000298417E-5</v>
          </cell>
        </row>
        <row r="10375">
          <cell r="B10375">
            <v>-0.37233143499999999</v>
          </cell>
          <cell r="G10375">
            <v>-9.4291670003077144E-6</v>
          </cell>
        </row>
        <row r="10376">
          <cell r="B10376">
            <v>-0.37332930399999997</v>
          </cell>
          <cell r="G10376">
            <v>-1.1560167000324029E-5</v>
          </cell>
        </row>
        <row r="10377">
          <cell r="B10377">
            <v>-0.374328665</v>
          </cell>
          <cell r="G10377">
            <v>-1.2199167000292999E-5</v>
          </cell>
        </row>
        <row r="10378">
          <cell r="B10378">
            <v>-0.37532972599999997</v>
          </cell>
          <cell r="G10378">
            <v>-1.1138167000324106E-5</v>
          </cell>
        </row>
        <row r="10379">
          <cell r="B10379">
            <v>-0.37632960399999998</v>
          </cell>
          <cell r="G10379">
            <v>-1.1260167000315402E-5</v>
          </cell>
        </row>
        <row r="10380">
          <cell r="B10380">
            <v>-0.37733083899999997</v>
          </cell>
          <cell r="G10380">
            <v>-1.0025167000327073E-5</v>
          </cell>
        </row>
        <row r="10381">
          <cell r="B10381">
            <v>-0.37833098500000001</v>
          </cell>
          <cell r="G10381">
            <v>-9.8791670002928988E-6</v>
          </cell>
        </row>
        <row r="10382">
          <cell r="B10382">
            <v>-0.37932901000000002</v>
          </cell>
          <cell r="G10382">
            <v>-1.1854167000280302E-5</v>
          </cell>
        </row>
        <row r="10383">
          <cell r="B10383">
            <v>-0.38032945099999999</v>
          </cell>
          <cell r="G10383">
            <v>-1.1413167000318136E-5</v>
          </cell>
        </row>
        <row r="10384">
          <cell r="B10384">
            <v>-0.38132961199999998</v>
          </cell>
          <cell r="G10384">
            <v>-1.1252167000319613E-5</v>
          </cell>
        </row>
        <row r="10385">
          <cell r="B10385">
            <v>-0.38233056100000001</v>
          </cell>
          <cell r="G10385">
            <v>-1.0303167000291769E-5</v>
          </cell>
        </row>
        <row r="10386">
          <cell r="B10386">
            <v>-0.38333042299999998</v>
          </cell>
          <cell r="G10386">
            <v>-1.0441167000330154E-5</v>
          </cell>
        </row>
        <row r="10387">
          <cell r="B10387">
            <v>-0.38432903299999999</v>
          </cell>
          <cell r="G10387">
            <v>-1.1831167000320164E-5</v>
          </cell>
        </row>
        <row r="10388">
          <cell r="B10388">
            <v>-0.385328273</v>
          </cell>
          <cell r="G10388">
            <v>-1.2591167000308712E-5</v>
          </cell>
        </row>
        <row r="10389">
          <cell r="B10389">
            <v>-0.38632807800000002</v>
          </cell>
          <cell r="G10389">
            <v>-1.2786167000289339E-5</v>
          </cell>
        </row>
        <row r="10390">
          <cell r="B10390">
            <v>-0.38733055199999999</v>
          </cell>
          <cell r="G10390">
            <v>-1.0312167000314787E-5</v>
          </cell>
        </row>
        <row r="10391">
          <cell r="B10391">
            <v>-0.38832923699999999</v>
          </cell>
          <cell r="G10391">
            <v>-1.1627167000316518E-5</v>
          </cell>
        </row>
        <row r="10392">
          <cell r="B10392">
            <v>-0.38932986600000002</v>
          </cell>
          <cell r="G10392">
            <v>-1.0998167000286774E-5</v>
          </cell>
        </row>
        <row r="10393">
          <cell r="B10393">
            <v>-0.39032849400000003</v>
          </cell>
          <cell r="G10393">
            <v>-1.2370167000286258E-5</v>
          </cell>
        </row>
        <row r="10394">
          <cell r="B10394">
            <v>-0.39132501400000003</v>
          </cell>
          <cell r="G10394">
            <v>-1.5850167000286408E-5</v>
          </cell>
        </row>
        <row r="10395">
          <cell r="B10395">
            <v>-0.392330599</v>
          </cell>
          <cell r="G10395">
            <v>-1.026516700031177E-5</v>
          </cell>
        </row>
        <row r="10396">
          <cell r="B10396">
            <v>-0.39332711799999998</v>
          </cell>
          <cell r="G10396">
            <v>-1.3746167000339149E-5</v>
          </cell>
        </row>
        <row r="10397">
          <cell r="B10397">
            <v>-0.39432925600000002</v>
          </cell>
          <cell r="G10397">
            <v>-1.1608167000298764E-5</v>
          </cell>
        </row>
        <row r="10398">
          <cell r="B10398">
            <v>-0.39532724800000002</v>
          </cell>
          <cell r="G10398">
            <v>-1.3616167000296553E-5</v>
          </cell>
        </row>
        <row r="10399">
          <cell r="B10399">
            <v>-0.39632563700000001</v>
          </cell>
          <cell r="G10399">
            <v>-1.5227167000309016E-5</v>
          </cell>
        </row>
        <row r="10400">
          <cell r="B10400">
            <v>-0.39733055299999998</v>
          </cell>
          <cell r="G10400">
            <v>-1.0311167000343069E-5</v>
          </cell>
        </row>
        <row r="10401">
          <cell r="B10401">
            <v>-0.398327977</v>
          </cell>
          <cell r="G10401">
            <v>-1.2887167000319444E-5</v>
          </cell>
        </row>
        <row r="10402">
          <cell r="B10402">
            <v>-0.39932941</v>
          </cell>
          <cell r="G10402">
            <v>-1.1454167000324311E-5</v>
          </cell>
        </row>
        <row r="10403">
          <cell r="B10403">
            <v>-0.40032897899999997</v>
          </cell>
          <cell r="G10403">
            <v>-1.1885167000347252E-5</v>
          </cell>
        </row>
        <row r="10404">
          <cell r="B10404">
            <v>-0.40132726400000002</v>
          </cell>
          <cell r="G10404">
            <v>-1.3600167000304975E-5</v>
          </cell>
        </row>
        <row r="10405">
          <cell r="B10405">
            <v>-0.40232955799999998</v>
          </cell>
          <cell r="G10405">
            <v>-1.1306167000346701E-5</v>
          </cell>
        </row>
        <row r="10406">
          <cell r="B10406">
            <v>-0.40332778800000002</v>
          </cell>
          <cell r="G10406">
            <v>-1.3076167000303229E-5</v>
          </cell>
        </row>
        <row r="10407">
          <cell r="B10407">
            <v>-0.40432732500000002</v>
          </cell>
          <cell r="G10407">
            <v>-1.3539167000309327E-5</v>
          </cell>
        </row>
        <row r="10408">
          <cell r="B10408">
            <v>-0.40532732599999999</v>
          </cell>
          <cell r="G10408">
            <v>-1.3538167000337609E-5</v>
          </cell>
        </row>
        <row r="10409">
          <cell r="B10409">
            <v>-0.40632637100000002</v>
          </cell>
          <cell r="G10409">
            <v>-1.4493167000306784E-5</v>
          </cell>
        </row>
        <row r="10410">
          <cell r="B10410">
            <v>-0.40732683200000003</v>
          </cell>
          <cell r="G10410">
            <v>-1.4032167000299633E-5</v>
          </cell>
        </row>
        <row r="10411">
          <cell r="B10411">
            <v>-0.40832782699999998</v>
          </cell>
          <cell r="G10411">
            <v>-1.3037167000351513E-5</v>
          </cell>
        </row>
        <row r="10412">
          <cell r="B10412">
            <v>-0.40932795100000002</v>
          </cell>
          <cell r="G10412">
            <v>-1.2913167000305759E-5</v>
          </cell>
        </row>
        <row r="10413">
          <cell r="B10413">
            <v>-0.41032664200000002</v>
          </cell>
          <cell r="G10413">
            <v>-1.4222167000310648E-5</v>
          </cell>
        </row>
        <row r="10414">
          <cell r="B10414">
            <v>-0.41132649799999998</v>
          </cell>
          <cell r="G10414">
            <v>-1.4366167000345875E-5</v>
          </cell>
        </row>
        <row r="10415">
          <cell r="B10415">
            <v>-0.41232645200000001</v>
          </cell>
          <cell r="G10415">
            <v>-1.4412167000321663E-5</v>
          </cell>
        </row>
        <row r="10416">
          <cell r="B10416">
            <v>-0.41332816</v>
          </cell>
          <cell r="G10416">
            <v>-1.27041670003325E-5</v>
          </cell>
        </row>
        <row r="10417">
          <cell r="B10417">
            <v>-0.414326888</v>
          </cell>
          <cell r="G10417">
            <v>-1.3976167000329109E-5</v>
          </cell>
        </row>
        <row r="10418">
          <cell r="B10418">
            <v>-0.41532835200000001</v>
          </cell>
          <cell r="G10418">
            <v>-1.2512167000322538E-5</v>
          </cell>
        </row>
        <row r="10419">
          <cell r="B10419">
            <v>-0.41632914599999998</v>
          </cell>
          <cell r="G10419">
            <v>-1.1718167000351887E-5</v>
          </cell>
        </row>
        <row r="10420">
          <cell r="B10420">
            <v>-0.41732862199999998</v>
          </cell>
          <cell r="G10420">
            <v>-1.2242167000353632E-5</v>
          </cell>
        </row>
        <row r="10421">
          <cell r="B10421">
            <v>-0.41832719200000001</v>
          </cell>
          <cell r="G10421">
            <v>-1.3672167000322588E-5</v>
          </cell>
        </row>
        <row r="10422">
          <cell r="B10422">
            <v>-0.41933063500000001</v>
          </cell>
          <cell r="G10422">
            <v>-1.0229167000330719E-5</v>
          </cell>
        </row>
        <row r="10423">
          <cell r="B10423">
            <v>-0.42033026000000001</v>
          </cell>
          <cell r="G10423">
            <v>-1.0604167000327624E-5</v>
          </cell>
        </row>
        <row r="10424">
          <cell r="B10424">
            <v>-0.42132935999999999</v>
          </cell>
          <cell r="G10424">
            <v>-1.1504167000353505E-5</v>
          </cell>
        </row>
        <row r="10425">
          <cell r="B10425">
            <v>-0.42233083700000001</v>
          </cell>
          <cell r="G10425">
            <v>-1.002716700032602E-5</v>
          </cell>
        </row>
        <row r="10426">
          <cell r="B10426">
            <v>-0.42332983099999999</v>
          </cell>
          <cell r="G10426">
            <v>-1.1033167000351618E-5</v>
          </cell>
        </row>
        <row r="10427">
          <cell r="B10427">
            <v>-0.424326965</v>
          </cell>
          <cell r="G10427">
            <v>-1.3899167000341883E-5</v>
          </cell>
        </row>
        <row r="10428">
          <cell r="B10428">
            <v>-0.42532836000000002</v>
          </cell>
          <cell r="G10428">
            <v>-1.2504167000326749E-5</v>
          </cell>
        </row>
        <row r="10429">
          <cell r="B10429">
            <v>-0.42633178500000002</v>
          </cell>
          <cell r="G10429">
            <v>-9.0791670003254055E-6</v>
          </cell>
        </row>
        <row r="10430">
          <cell r="B10430">
            <v>-0.42732797900000002</v>
          </cell>
          <cell r="G10430">
            <v>-1.2885167000320497E-5</v>
          </cell>
        </row>
        <row r="10431">
          <cell r="B10431">
            <v>-0.428328247</v>
          </cell>
          <cell r="G10431">
            <v>-1.2617167000350538E-5</v>
          </cell>
        </row>
        <row r="10432">
          <cell r="B10432">
            <v>-0.42932746599999999</v>
          </cell>
          <cell r="G10432">
            <v>-1.3398167000355787E-5</v>
          </cell>
        </row>
        <row r="10433">
          <cell r="B10433">
            <v>-0.43032674900000001</v>
          </cell>
          <cell r="G10433">
            <v>-1.4115167000339213E-5</v>
          </cell>
        </row>
        <row r="10434">
          <cell r="B10434">
            <v>-0.43132925500000002</v>
          </cell>
          <cell r="G10434">
            <v>-1.1609167000325993E-5</v>
          </cell>
        </row>
        <row r="10435">
          <cell r="B10435">
            <v>-0.43232875700000001</v>
          </cell>
          <cell r="G10435">
            <v>-1.2107167000341423E-5</v>
          </cell>
        </row>
        <row r="10436">
          <cell r="B10436">
            <v>-0.43332900600000002</v>
          </cell>
          <cell r="G10436">
            <v>-1.1858167000333708E-5</v>
          </cell>
        </row>
        <row r="10437">
          <cell r="B10437">
            <v>-0.43432799</v>
          </cell>
          <cell r="G10437">
            <v>-1.2874167000354042E-5</v>
          </cell>
        </row>
        <row r="10438">
          <cell r="B10438">
            <v>-0.43532651100000003</v>
          </cell>
          <cell r="G10438">
            <v>-1.4353167000324962E-5</v>
          </cell>
        </row>
        <row r="10439">
          <cell r="B10439">
            <v>-0.43632875500000001</v>
          </cell>
          <cell r="G10439">
            <v>-1.2109167000340371E-5</v>
          </cell>
        </row>
        <row r="10440">
          <cell r="B10440">
            <v>-0.437329523</v>
          </cell>
          <cell r="G10440">
            <v>-1.1341167000356034E-5</v>
          </cell>
        </row>
        <row r="10441">
          <cell r="B10441">
            <v>-0.43832959399999999</v>
          </cell>
          <cell r="G10441">
            <v>-1.127016700036565E-5</v>
          </cell>
        </row>
        <row r="10442">
          <cell r="B10442">
            <v>-0.43932897300000001</v>
          </cell>
          <cell r="G10442">
            <v>-1.1891167000344094E-5</v>
          </cell>
        </row>
        <row r="10443">
          <cell r="B10443">
            <v>-0.440327843</v>
          </cell>
          <cell r="G10443">
            <v>-1.3021167000359934E-5</v>
          </cell>
        </row>
        <row r="10444">
          <cell r="B10444">
            <v>-0.44132824799999998</v>
          </cell>
          <cell r="G10444">
            <v>-1.261616700037882E-5</v>
          </cell>
        </row>
        <row r="10445">
          <cell r="B10445">
            <v>-0.44232938300000002</v>
          </cell>
          <cell r="G10445">
            <v>-1.1481167000337855E-5</v>
          </cell>
        </row>
        <row r="10446">
          <cell r="B10446">
            <v>-0.44332898199999998</v>
          </cell>
          <cell r="G10446">
            <v>-1.1882167000376587E-5</v>
          </cell>
        </row>
        <row r="10447">
          <cell r="B10447">
            <v>-0.44432780300000002</v>
          </cell>
          <cell r="G10447">
            <v>-1.306116700033888E-5</v>
          </cell>
        </row>
        <row r="10448">
          <cell r="B10448">
            <v>-0.44532729599999998</v>
          </cell>
          <cell r="G10448">
            <v>-1.3568167000377329E-5</v>
          </cell>
        </row>
        <row r="10449">
          <cell r="B10449">
            <v>-0.44632807499999999</v>
          </cell>
          <cell r="G10449">
            <v>-1.2789167000371027E-5</v>
          </cell>
        </row>
        <row r="10450">
          <cell r="B10450">
            <v>-0.44732878199999998</v>
          </cell>
          <cell r="G10450">
            <v>-1.2082167000382338E-5</v>
          </cell>
        </row>
        <row r="10451">
          <cell r="B10451">
            <v>-0.44832829099999999</v>
          </cell>
          <cell r="G10451">
            <v>-1.2573167000373697E-5</v>
          </cell>
        </row>
        <row r="10452">
          <cell r="B10452">
            <v>-0.44932917500000003</v>
          </cell>
          <cell r="G10452">
            <v>-1.1689167000339395E-5</v>
          </cell>
        </row>
        <row r="10453">
          <cell r="B10453">
            <v>-0.45032641699999998</v>
          </cell>
          <cell r="G10453">
            <v>-1.4447167000386507E-5</v>
          </cell>
        </row>
        <row r="10454">
          <cell r="B10454">
            <v>-0.45132811299999998</v>
          </cell>
          <cell r="G10454">
            <v>-1.2751167000391028E-5</v>
          </cell>
        </row>
        <row r="10455">
          <cell r="B10455">
            <v>-0.45232755699999999</v>
          </cell>
          <cell r="G10455">
            <v>-1.330716700037593E-5</v>
          </cell>
        </row>
        <row r="10456">
          <cell r="B10456">
            <v>-0.453329496</v>
          </cell>
          <cell r="G10456">
            <v>-1.1368167000369578E-5</v>
          </cell>
        </row>
        <row r="10457">
          <cell r="B10457">
            <v>-0.454328485</v>
          </cell>
          <cell r="G10457">
            <v>-1.2379167000364788E-5</v>
          </cell>
        </row>
        <row r="10458">
          <cell r="B10458">
            <v>-0.45532929</v>
          </cell>
          <cell r="G10458">
            <v>-1.1574167000372171E-5</v>
          </cell>
        </row>
        <row r="10459">
          <cell r="B10459">
            <v>-0.45633025599999999</v>
          </cell>
          <cell r="G10459">
            <v>-1.060816700038103E-5</v>
          </cell>
        </row>
        <row r="10460">
          <cell r="B10460">
            <v>-0.45732867900000002</v>
          </cell>
          <cell r="G10460">
            <v>-1.2185167000355879E-5</v>
          </cell>
        </row>
        <row r="10461">
          <cell r="B10461">
            <v>-0.45832805900000001</v>
          </cell>
          <cell r="G10461">
            <v>-1.2805167000362605E-5</v>
          </cell>
        </row>
        <row r="10462">
          <cell r="B10462">
            <v>-0.45932863099999999</v>
          </cell>
          <cell r="G10462">
            <v>-1.2233167000386125E-5</v>
          </cell>
        </row>
        <row r="10463">
          <cell r="B10463">
            <v>-0.46033034</v>
          </cell>
          <cell r="G10463">
            <v>-1.0524167000369733E-5</v>
          </cell>
        </row>
        <row r="10464">
          <cell r="B10464">
            <v>-0.46132884299999999</v>
          </cell>
          <cell r="G10464">
            <v>-1.202116700038669E-5</v>
          </cell>
        </row>
        <row r="10465">
          <cell r="B10465">
            <v>-0.46232743300000001</v>
          </cell>
          <cell r="G10465">
            <v>-1.3431167000366173E-5</v>
          </cell>
        </row>
        <row r="10466">
          <cell r="B10466">
            <v>-0.463327618</v>
          </cell>
          <cell r="G10466">
            <v>-1.3246167000380282E-5</v>
          </cell>
        </row>
        <row r="10467">
          <cell r="B10467">
            <v>-0.46432699300000002</v>
          </cell>
          <cell r="G10467">
            <v>-1.3871167000356621E-5</v>
          </cell>
        </row>
        <row r="10468">
          <cell r="B10468">
            <v>-0.46532790499999999</v>
          </cell>
          <cell r="G10468">
            <v>-1.2959167000392569E-5</v>
          </cell>
        </row>
        <row r="10469">
          <cell r="B10469">
            <v>-0.46632784599999999</v>
          </cell>
          <cell r="G10469">
            <v>-1.3018167000389269E-5</v>
          </cell>
        </row>
        <row r="10470">
          <cell r="B10470">
            <v>-0.46732743799999998</v>
          </cell>
          <cell r="G10470">
            <v>-1.3426167000396561E-5</v>
          </cell>
        </row>
        <row r="10471">
          <cell r="B10471">
            <v>-0.468327047</v>
          </cell>
          <cell r="G10471">
            <v>-1.3817167000385044E-5</v>
          </cell>
        </row>
        <row r="10472">
          <cell r="B10472">
            <v>-0.46932443499999998</v>
          </cell>
          <cell r="G10472">
            <v>-1.6429167000397982E-5</v>
          </cell>
        </row>
        <row r="10473">
          <cell r="B10473">
            <v>-0.470328144</v>
          </cell>
          <cell r="G10473">
            <v>-1.272016700037959E-5</v>
          </cell>
        </row>
        <row r="10474">
          <cell r="B10474">
            <v>-0.47132591499999998</v>
          </cell>
          <cell r="G10474">
            <v>-1.4949167000399832E-5</v>
          </cell>
        </row>
        <row r="10475">
          <cell r="B10475">
            <v>-0.47232763500000002</v>
          </cell>
          <cell r="G10475">
            <v>-1.3229167000361475E-5</v>
          </cell>
        </row>
        <row r="10476">
          <cell r="B10476">
            <v>-0.47332741299999997</v>
          </cell>
          <cell r="G10476">
            <v>-1.3451167000411157E-5</v>
          </cell>
        </row>
        <row r="10477">
          <cell r="B10477">
            <v>-0.47432501700000002</v>
          </cell>
          <cell r="G10477">
            <v>-1.5847167000371254E-5</v>
          </cell>
        </row>
        <row r="10478">
          <cell r="B10478">
            <v>-0.47532794900000003</v>
          </cell>
          <cell r="G10478">
            <v>-1.2915167000360217E-5</v>
          </cell>
        </row>
        <row r="10479">
          <cell r="B10479">
            <v>-0.47632777999999998</v>
          </cell>
          <cell r="G10479">
            <v>-1.3084167000410041E-5</v>
          </cell>
        </row>
        <row r="10480">
          <cell r="B10480">
            <v>-0.47732789399999997</v>
          </cell>
          <cell r="G10480">
            <v>-1.2970167000414534E-5</v>
          </cell>
        </row>
        <row r="10481">
          <cell r="B10481">
            <v>-0.47832580099999999</v>
          </cell>
          <cell r="G10481">
            <v>-1.5063167000395339E-5</v>
          </cell>
        </row>
        <row r="10482">
          <cell r="B10482">
            <v>-0.47932570499999999</v>
          </cell>
          <cell r="G10482">
            <v>-1.515916700040032E-5</v>
          </cell>
        </row>
        <row r="10483">
          <cell r="B10483">
            <v>-0.48032710499999998</v>
          </cell>
          <cell r="G10483">
            <v>-1.3759167000415573E-5</v>
          </cell>
        </row>
        <row r="10484">
          <cell r="B10484">
            <v>-0.481326268</v>
          </cell>
          <cell r="G10484">
            <v>-1.4596167000391347E-5</v>
          </cell>
        </row>
        <row r="10485">
          <cell r="B10485">
            <v>-0.48232466899999998</v>
          </cell>
          <cell r="G10485">
            <v>-1.6195167000410127E-5</v>
          </cell>
        </row>
        <row r="10486">
          <cell r="B10486">
            <v>-0.48332568799999998</v>
          </cell>
          <cell r="G10486">
            <v>-1.5176167000419127E-5</v>
          </cell>
        </row>
        <row r="10487">
          <cell r="B10487">
            <v>-0.48432531499999998</v>
          </cell>
          <cell r="G10487">
            <v>-1.5549167000417086E-5</v>
          </cell>
        </row>
        <row r="10488">
          <cell r="B10488">
            <v>-0.485324172</v>
          </cell>
          <cell r="G10488">
            <v>-1.6692167000398328E-5</v>
          </cell>
        </row>
        <row r="10489">
          <cell r="B10489">
            <v>-0.48632570600000002</v>
          </cell>
          <cell r="G10489">
            <v>-1.5158167000373091E-5</v>
          </cell>
        </row>
        <row r="10490">
          <cell r="B10490">
            <v>-0.48732511499999998</v>
          </cell>
          <cell r="G10490">
            <v>-1.5749167000422837E-5</v>
          </cell>
        </row>
        <row r="10491">
          <cell r="B10491">
            <v>-0.48832487899999999</v>
          </cell>
          <cell r="G10491">
            <v>-1.5985167000409639E-5</v>
          </cell>
        </row>
        <row r="10492">
          <cell r="B10492">
            <v>-0.489324123</v>
          </cell>
          <cell r="G10492">
            <v>-1.6741167000400292E-5</v>
          </cell>
        </row>
        <row r="10493">
          <cell r="B10493">
            <v>-0.49032515399999999</v>
          </cell>
          <cell r="G10493">
            <v>-1.5710167000415609E-5</v>
          </cell>
        </row>
        <row r="10494">
          <cell r="B10494">
            <v>-0.49132544900000003</v>
          </cell>
          <cell r="G10494">
            <v>-1.5415167000376595E-5</v>
          </cell>
        </row>
        <row r="10495">
          <cell r="B10495">
            <v>-0.49232599500000002</v>
          </cell>
          <cell r="G10495">
            <v>-1.486916700038643E-5</v>
          </cell>
        </row>
        <row r="10496">
          <cell r="B10496">
            <v>-0.49332392600000002</v>
          </cell>
          <cell r="G10496">
            <v>-1.6938167000379867E-5</v>
          </cell>
        </row>
        <row r="10497">
          <cell r="B10497">
            <v>-0.49432691200000001</v>
          </cell>
          <cell r="G10497">
            <v>-1.3952167000397253E-5</v>
          </cell>
        </row>
        <row r="10498">
          <cell r="B10498">
            <v>-0.49532632900000001</v>
          </cell>
          <cell r="G10498">
            <v>-1.4535167000395699E-5</v>
          </cell>
        </row>
        <row r="10499">
          <cell r="B10499">
            <v>-0.49632517199999998</v>
          </cell>
          <cell r="G10499">
            <v>-1.5692167000425084E-5</v>
          </cell>
        </row>
        <row r="10500">
          <cell r="B10500">
            <v>-0.49732853399999999</v>
          </cell>
          <cell r="G10500">
            <v>-1.2330167000418335E-5</v>
          </cell>
        </row>
        <row r="10501">
          <cell r="B10501">
            <v>-0.498327611</v>
          </cell>
          <cell r="G10501">
            <v>-1.3253167000404353E-5</v>
          </cell>
        </row>
        <row r="10502">
          <cell r="B10502">
            <v>-0.49933042700000002</v>
          </cell>
          <cell r="G10502">
            <v>-1.043716700038777E-5</v>
          </cell>
        </row>
        <row r="10503">
          <cell r="B10503">
            <v>-0.50032717100000001</v>
          </cell>
          <cell r="G10503">
            <v>-1.3693167000394801E-5</v>
          </cell>
        </row>
        <row r="10504">
          <cell r="B10504">
            <v>-0.50132595499999999</v>
          </cell>
          <cell r="G10504">
            <v>-1.4909167000420886E-5</v>
          </cell>
        </row>
        <row r="10505">
          <cell r="B10505">
            <v>-0.50232600999999999</v>
          </cell>
          <cell r="G10505">
            <v>-1.485416700042208E-5</v>
          </cell>
        </row>
        <row r="10506">
          <cell r="B10506">
            <v>-0.50332627699999999</v>
          </cell>
          <cell r="G10506">
            <v>-1.458716700042384E-5</v>
          </cell>
        </row>
        <row r="10507">
          <cell r="B10507">
            <v>-0.50432874900000002</v>
          </cell>
          <cell r="G10507">
            <v>-1.2115167000392724E-5</v>
          </cell>
        </row>
        <row r="10508">
          <cell r="B10508">
            <v>-0.50532607600000001</v>
          </cell>
          <cell r="G10508">
            <v>-1.4788167000401309E-5</v>
          </cell>
        </row>
        <row r="10509">
          <cell r="B10509">
            <v>-0.50632782099999996</v>
          </cell>
          <cell r="G10509">
            <v>-1.3043167000459377E-5</v>
          </cell>
        </row>
        <row r="10510">
          <cell r="B10510">
            <v>-0.50732535199999995</v>
          </cell>
          <cell r="G10510">
            <v>-1.5512167000464316E-5</v>
          </cell>
        </row>
        <row r="10511">
          <cell r="B10511">
            <v>-0.50832596799999996</v>
          </cell>
          <cell r="G10511">
            <v>-1.4896167000455485E-5</v>
          </cell>
        </row>
        <row r="10512">
          <cell r="B10512">
            <v>-0.509327843</v>
          </cell>
          <cell r="G10512">
            <v>-1.3021167000415446E-5</v>
          </cell>
        </row>
        <row r="10513">
          <cell r="B10513">
            <v>-0.51032585500000005</v>
          </cell>
          <cell r="G10513">
            <v>-1.5009167000368251E-5</v>
          </cell>
        </row>
        <row r="10514">
          <cell r="B10514">
            <v>-0.51132618500000004</v>
          </cell>
          <cell r="G10514">
            <v>-1.4679167000375415E-5</v>
          </cell>
        </row>
        <row r="10515">
          <cell r="B10515">
            <v>-0.51232574900000005</v>
          </cell>
          <cell r="G10515">
            <v>-1.5115167000367968E-5</v>
          </cell>
        </row>
        <row r="10516">
          <cell r="B10516">
            <v>-0.51332500400000003</v>
          </cell>
          <cell r="G10516">
            <v>-1.5860167000392167E-5</v>
          </cell>
        </row>
        <row r="10517">
          <cell r="B10517">
            <v>-0.51432679100000001</v>
          </cell>
          <cell r="G10517">
            <v>-1.4073167000416831E-5</v>
          </cell>
        </row>
        <row r="10518">
          <cell r="B10518">
            <v>-0.51532679999999997</v>
          </cell>
          <cell r="G10518">
            <v>-1.4064167000449324E-5</v>
          </cell>
        </row>
        <row r="10519">
          <cell r="B10519">
            <v>-0.51632757399999996</v>
          </cell>
          <cell r="G10519">
            <v>-1.3290167000468145E-5</v>
          </cell>
        </row>
        <row r="10520">
          <cell r="B10520">
            <v>-0.51732632999999995</v>
          </cell>
          <cell r="G10520">
            <v>-1.4534167000479492E-5</v>
          </cell>
        </row>
        <row r="10521">
          <cell r="B10521">
            <v>-0.51832436100000001</v>
          </cell>
          <cell r="G10521">
            <v>-1.6503167000414543E-5</v>
          </cell>
        </row>
        <row r="10522">
          <cell r="B10522">
            <v>-0.51932580699999997</v>
          </cell>
          <cell r="G10522">
            <v>-1.5057167000454008E-5</v>
          </cell>
        </row>
        <row r="10523">
          <cell r="B10523">
            <v>-0.52032516100000004</v>
          </cell>
          <cell r="G10523">
            <v>-1.5703167000391538E-5</v>
          </cell>
        </row>
        <row r="10524">
          <cell r="B10524">
            <v>-0.52132625600000004</v>
          </cell>
          <cell r="G10524">
            <v>-1.4608167000385031E-5</v>
          </cell>
        </row>
        <row r="10525">
          <cell r="B10525">
            <v>-0.52232546899999999</v>
          </cell>
          <cell r="G10525">
            <v>-1.5395167000442633E-5</v>
          </cell>
        </row>
        <row r="10526">
          <cell r="B10526">
            <v>-0.52332426600000004</v>
          </cell>
          <cell r="G10526">
            <v>-1.6598167000392294E-5</v>
          </cell>
        </row>
        <row r="10527">
          <cell r="B10527">
            <v>-0.52432568499999999</v>
          </cell>
          <cell r="G10527">
            <v>-1.5179167000445304E-5</v>
          </cell>
        </row>
        <row r="10528">
          <cell r="B10528">
            <v>-0.52532601599999995</v>
          </cell>
          <cell r="G10528">
            <v>-1.484816700048075E-5</v>
          </cell>
        </row>
        <row r="10529">
          <cell r="B10529">
            <v>-0.52632740499999997</v>
          </cell>
          <cell r="G10529">
            <v>-1.3459167000462458E-5</v>
          </cell>
        </row>
        <row r="10530">
          <cell r="B10530">
            <v>-0.52732459200000004</v>
          </cell>
          <cell r="G10530">
            <v>-1.6272167000397353E-5</v>
          </cell>
        </row>
        <row r="10531">
          <cell r="B10531">
            <v>-0.52832595299999996</v>
          </cell>
          <cell r="G10531">
            <v>-1.4911167000475345E-5</v>
          </cell>
        </row>
        <row r="10532">
          <cell r="B10532">
            <v>-0.52932664399999996</v>
          </cell>
          <cell r="G10532">
            <v>-1.4220167000478234E-5</v>
          </cell>
        </row>
        <row r="10533">
          <cell r="B10533">
            <v>-0.53032681000000004</v>
          </cell>
          <cell r="G10533">
            <v>-1.4054167000399076E-5</v>
          </cell>
        </row>
        <row r="10534">
          <cell r="B10534">
            <v>-0.53132712299999996</v>
          </cell>
          <cell r="G10534">
            <v>-1.3741167000480559E-5</v>
          </cell>
        </row>
        <row r="10535">
          <cell r="B10535">
            <v>-0.53232480999999998</v>
          </cell>
          <cell r="G10535">
            <v>-1.6054167000456587E-5</v>
          </cell>
        </row>
        <row r="10536">
          <cell r="B10536">
            <v>-0.53332597199999998</v>
          </cell>
          <cell r="G10536">
            <v>-1.489216700045759E-5</v>
          </cell>
        </row>
        <row r="10537">
          <cell r="B10537">
            <v>-0.53432708200000001</v>
          </cell>
          <cell r="G10537">
            <v>-1.3782167000431222E-5</v>
          </cell>
        </row>
        <row r="10538">
          <cell r="B10538">
            <v>-0.53532601000000002</v>
          </cell>
          <cell r="G10538">
            <v>-1.485416700042208E-5</v>
          </cell>
        </row>
        <row r="10539">
          <cell r="B10539">
            <v>-0.53632846099999998</v>
          </cell>
          <cell r="G10539">
            <v>-1.2403167000463178E-5</v>
          </cell>
        </row>
        <row r="10540">
          <cell r="B10540">
            <v>-0.53732852499999995</v>
          </cell>
          <cell r="G10540">
            <v>-1.2339167000496865E-5</v>
          </cell>
        </row>
        <row r="10541">
          <cell r="B10541">
            <v>-0.53832984100000003</v>
          </cell>
          <cell r="G10541">
            <v>-1.1023167000412393E-5</v>
          </cell>
        </row>
        <row r="10542">
          <cell r="B10542">
            <v>-0.53932811700000005</v>
          </cell>
          <cell r="G10542">
            <v>-1.2747167000393134E-5</v>
          </cell>
        </row>
        <row r="10543">
          <cell r="B10543">
            <v>-0.54032675500000005</v>
          </cell>
          <cell r="G10543">
            <v>-1.4109167000397882E-5</v>
          </cell>
        </row>
        <row r="10544">
          <cell r="B10544">
            <v>-0.54132606000000005</v>
          </cell>
          <cell r="G10544">
            <v>-1.4804167000392887E-5</v>
          </cell>
        </row>
        <row r="10545">
          <cell r="B10545">
            <v>-0.542325006</v>
          </cell>
          <cell r="G10545">
            <v>-1.5858167000448731E-5</v>
          </cell>
        </row>
        <row r="10546">
          <cell r="B10546">
            <v>-0.54332848300000003</v>
          </cell>
          <cell r="G10546">
            <v>-1.2381167000419246E-5</v>
          </cell>
        </row>
        <row r="10547">
          <cell r="B10547">
            <v>-0.54432692800000004</v>
          </cell>
          <cell r="G10547">
            <v>-1.3936167000405675E-5</v>
          </cell>
        </row>
        <row r="10548">
          <cell r="B10548">
            <v>-0.54532688799999995</v>
          </cell>
          <cell r="G10548">
            <v>-1.3976167000495643E-5</v>
          </cell>
        </row>
        <row r="10549">
          <cell r="B10549">
            <v>-0.54632747999999998</v>
          </cell>
          <cell r="G10549">
            <v>-1.3384167000474179E-5</v>
          </cell>
        </row>
        <row r="10550">
          <cell r="B10550">
            <v>-0.54732522500000003</v>
          </cell>
          <cell r="G10550">
            <v>-1.5639167000425225E-5</v>
          </cell>
        </row>
        <row r="10551">
          <cell r="B10551">
            <v>-0.54832812099999995</v>
          </cell>
          <cell r="G10551">
            <v>-1.2743167000506261E-5</v>
          </cell>
        </row>
        <row r="10552">
          <cell r="B10552">
            <v>-0.54932688200000002</v>
          </cell>
          <cell r="G10552">
            <v>-1.3982167000436974E-5</v>
          </cell>
        </row>
        <row r="10553">
          <cell r="B10553">
            <v>-0.55032747800000004</v>
          </cell>
          <cell r="G10553">
            <v>-1.3386167000417615E-5</v>
          </cell>
        </row>
        <row r="10554">
          <cell r="B10554">
            <v>-0.55132519599999996</v>
          </cell>
          <cell r="G10554">
            <v>-1.5668167000493227E-5</v>
          </cell>
        </row>
        <row r="10555">
          <cell r="B10555">
            <v>-0.55232430799999999</v>
          </cell>
          <cell r="G10555">
            <v>-1.6556167000469912E-5</v>
          </cell>
        </row>
        <row r="10556">
          <cell r="B10556">
            <v>-0.55332729999999997</v>
          </cell>
          <cell r="G10556">
            <v>-1.3564167000490457E-5</v>
          </cell>
        </row>
        <row r="10557">
          <cell r="B10557">
            <v>-0.55432658999999995</v>
          </cell>
          <cell r="G10557">
            <v>-1.4274167000505322E-5</v>
          </cell>
        </row>
        <row r="10558">
          <cell r="B10558">
            <v>-0.55532640899999997</v>
          </cell>
          <cell r="G10558">
            <v>-1.4455167000493319E-5</v>
          </cell>
        </row>
        <row r="10559">
          <cell r="B10559">
            <v>-0.55632679200000001</v>
          </cell>
          <cell r="G10559">
            <v>-1.4072167000445113E-5</v>
          </cell>
        </row>
        <row r="10560">
          <cell r="B10560">
            <v>-0.55732504299999996</v>
          </cell>
          <cell r="G10560">
            <v>-1.5821167000495961E-5</v>
          </cell>
        </row>
        <row r="10561">
          <cell r="B10561">
            <v>-0.55832654699999995</v>
          </cell>
          <cell r="G10561">
            <v>-1.4317167000510445E-5</v>
          </cell>
        </row>
        <row r="10562">
          <cell r="B10562">
            <v>-0.55932627899999998</v>
          </cell>
          <cell r="G10562">
            <v>-1.4585167000480403E-5</v>
          </cell>
        </row>
        <row r="10563">
          <cell r="B10563">
            <v>-0.560325148</v>
          </cell>
          <cell r="G10563">
            <v>-1.5716167000467962E-5</v>
          </cell>
        </row>
        <row r="10564">
          <cell r="B10564">
            <v>-0.56132639200000001</v>
          </cell>
          <cell r="G10564">
            <v>-1.4472167000456615E-5</v>
          </cell>
        </row>
        <row r="10565">
          <cell r="B10565">
            <v>-0.56232332299999999</v>
          </cell>
          <cell r="G10565">
            <v>-1.7541167000478808E-5</v>
          </cell>
        </row>
        <row r="10566">
          <cell r="B10566">
            <v>-0.56332410399999999</v>
          </cell>
          <cell r="G10566">
            <v>-1.6760167000473558E-5</v>
          </cell>
        </row>
        <row r="10567">
          <cell r="B10567">
            <v>-0.56432654000000004</v>
          </cell>
          <cell r="G10567">
            <v>-1.4324167000423493E-5</v>
          </cell>
        </row>
        <row r="10568">
          <cell r="B10568">
            <v>-0.56532474200000005</v>
          </cell>
          <cell r="G10568">
            <v>-1.6122167000420795E-5</v>
          </cell>
        </row>
        <row r="10569">
          <cell r="B10569">
            <v>-0.56632461999999995</v>
          </cell>
          <cell r="G10569">
            <v>-1.6244167000523113E-5</v>
          </cell>
        </row>
        <row r="10570">
          <cell r="B10570">
            <v>-0.56732346700000003</v>
          </cell>
          <cell r="G10570">
            <v>-1.7397167000443581E-5</v>
          </cell>
        </row>
        <row r="10571">
          <cell r="B10571">
            <v>-0.56832647199999997</v>
          </cell>
          <cell r="G10571">
            <v>-1.4392167000498723E-5</v>
          </cell>
        </row>
        <row r="10572">
          <cell r="B10572">
            <v>-0.56932396299999999</v>
          </cell>
          <cell r="G10572">
            <v>-1.6901167000482609E-5</v>
          </cell>
        </row>
        <row r="10573">
          <cell r="B10573">
            <v>-0.57032620700000003</v>
          </cell>
          <cell r="G10573">
            <v>-1.4657167000442506E-5</v>
          </cell>
        </row>
        <row r="10574">
          <cell r="B10574">
            <v>-0.57132421600000005</v>
          </cell>
          <cell r="G10574">
            <v>-1.6648167000421488E-5</v>
          </cell>
        </row>
        <row r="10575">
          <cell r="B10575">
            <v>-0.57232486299999996</v>
          </cell>
          <cell r="G10575">
            <v>-1.600116700051224E-5</v>
          </cell>
        </row>
        <row r="10576">
          <cell r="B10576">
            <v>-0.57332514899999998</v>
          </cell>
          <cell r="G10576">
            <v>-1.5715167000496244E-5</v>
          </cell>
        </row>
        <row r="10577">
          <cell r="B10577">
            <v>-0.57432587300000004</v>
          </cell>
          <cell r="G10577">
            <v>-1.4991167000433236E-5</v>
          </cell>
        </row>
        <row r="10578">
          <cell r="B10578">
            <v>-0.57532707800000005</v>
          </cell>
          <cell r="G10578">
            <v>-1.3786167000429117E-5</v>
          </cell>
        </row>
        <row r="10579">
          <cell r="B10579">
            <v>-0.57632678299999995</v>
          </cell>
          <cell r="G10579">
            <v>-1.4081167000523642E-5</v>
          </cell>
        </row>
        <row r="10580">
          <cell r="B10580">
            <v>-0.57732754200000003</v>
          </cell>
          <cell r="G10580">
            <v>-1.3322167000451302E-5</v>
          </cell>
        </row>
        <row r="10581">
          <cell r="B10581">
            <v>-0.57832610500000003</v>
          </cell>
          <cell r="G10581">
            <v>-1.4759167000444329E-5</v>
          </cell>
        </row>
        <row r="10582">
          <cell r="B10582">
            <v>-0.57932813699999997</v>
          </cell>
          <cell r="G10582">
            <v>-1.2727167000514683E-5</v>
          </cell>
        </row>
        <row r="10583">
          <cell r="B10583">
            <v>-0.58032536599999995</v>
          </cell>
          <cell r="G10583">
            <v>-1.5498167000527197E-5</v>
          </cell>
        </row>
        <row r="10584">
          <cell r="B10584">
            <v>-0.581326075</v>
          </cell>
          <cell r="G10584">
            <v>-1.4789167000484049E-5</v>
          </cell>
        </row>
        <row r="10585">
          <cell r="B10585">
            <v>-0.58232957399999996</v>
          </cell>
          <cell r="G10585">
            <v>-1.1290167000521656E-5</v>
          </cell>
        </row>
        <row r="10586">
          <cell r="B10586">
            <v>-0.58332719799999999</v>
          </cell>
          <cell r="G10586">
            <v>-1.366616700049228E-5</v>
          </cell>
        </row>
        <row r="10587">
          <cell r="B10587">
            <v>-0.58432584700000001</v>
          </cell>
          <cell r="G10587">
            <v>-1.5017167000475062E-5</v>
          </cell>
        </row>
        <row r="10588">
          <cell r="B10588">
            <v>-0.58532521699999995</v>
          </cell>
          <cell r="G10588">
            <v>-1.5647167000532036E-5</v>
          </cell>
        </row>
        <row r="10589">
          <cell r="B10589">
            <v>-0.58632531899999996</v>
          </cell>
          <cell r="G10589">
            <v>-1.5545167000530213E-5</v>
          </cell>
        </row>
        <row r="10590">
          <cell r="B10590">
            <v>-0.58732661799999997</v>
          </cell>
          <cell r="G10590">
            <v>-1.424616700052006E-5</v>
          </cell>
        </row>
        <row r="10591">
          <cell r="B10591">
            <v>-0.58832545400000003</v>
          </cell>
          <cell r="G10591">
            <v>-1.5410167000462494E-5</v>
          </cell>
        </row>
        <row r="10592">
          <cell r="B10592">
            <v>-0.58932626799999999</v>
          </cell>
          <cell r="G10592">
            <v>-1.4596167000502369E-5</v>
          </cell>
        </row>
        <row r="10593">
          <cell r="B10593">
            <v>-0.590326515</v>
          </cell>
          <cell r="G10593">
            <v>-1.4349167000493601E-5</v>
          </cell>
        </row>
        <row r="10594">
          <cell r="B10594">
            <v>-0.59132458899999996</v>
          </cell>
          <cell r="G10594">
            <v>-1.6275167000534552E-5</v>
          </cell>
        </row>
        <row r="10595">
          <cell r="B10595">
            <v>-0.59232822200000002</v>
          </cell>
          <cell r="G10595">
            <v>-1.2642167000476157E-5</v>
          </cell>
        </row>
        <row r="10596">
          <cell r="B10596">
            <v>-0.59332621799999996</v>
          </cell>
          <cell r="G10596">
            <v>-1.4646167000531563E-5</v>
          </cell>
        </row>
        <row r="10597">
          <cell r="B10597">
            <v>-0.59432765799999998</v>
          </cell>
          <cell r="G10597">
            <v>-1.3206167000512359E-5</v>
          </cell>
        </row>
        <row r="10598">
          <cell r="B10598">
            <v>-0.59532630799999997</v>
          </cell>
          <cell r="G10598">
            <v>-1.4556167000523423E-5</v>
          </cell>
        </row>
        <row r="10599">
          <cell r="B10599">
            <v>-0.59632491499999996</v>
          </cell>
          <cell r="G10599">
            <v>-1.594916700053961E-5</v>
          </cell>
        </row>
        <row r="10600">
          <cell r="B10600">
            <v>-0.59732795699999996</v>
          </cell>
          <cell r="G10600">
            <v>-1.2907167000530961E-5</v>
          </cell>
        </row>
        <row r="10601">
          <cell r="B10601">
            <v>-0.59832648399999999</v>
          </cell>
          <cell r="G10601">
            <v>-1.438016700050504E-5</v>
          </cell>
        </row>
        <row r="10602">
          <cell r="B10602">
            <v>-0.59932433399999996</v>
          </cell>
          <cell r="G10602">
            <v>-1.6530167000539109E-5</v>
          </cell>
        </row>
        <row r="10603">
          <cell r="B10603">
            <v>-0.60032516300000005</v>
          </cell>
          <cell r="G10603">
            <v>-1.5701167000448102E-5</v>
          </cell>
        </row>
        <row r="10604">
          <cell r="B10604">
            <v>-0.60132401499999999</v>
          </cell>
          <cell r="G10604">
            <v>-1.6849167000509979E-5</v>
          </cell>
        </row>
        <row r="10605">
          <cell r="B10605">
            <v>-0.60232584199999994</v>
          </cell>
          <cell r="G10605">
            <v>-1.5022167000555697E-5</v>
          </cell>
        </row>
        <row r="10606">
          <cell r="B10606">
            <v>-0.60332686300000005</v>
          </cell>
          <cell r="G10606">
            <v>-1.4001167000454728E-5</v>
          </cell>
        </row>
        <row r="10607">
          <cell r="B10607">
            <v>-0.60432552699999997</v>
          </cell>
          <cell r="G10607">
            <v>-1.5337167000528673E-5</v>
          </cell>
        </row>
        <row r="10608">
          <cell r="B10608">
            <v>-0.60532688000000001</v>
          </cell>
          <cell r="G10608">
            <v>-1.3984167000491432E-5</v>
          </cell>
        </row>
        <row r="10609">
          <cell r="B10609">
            <v>-0.606323854</v>
          </cell>
          <cell r="G10609">
            <v>-1.7010167000508503E-5</v>
          </cell>
        </row>
        <row r="10610">
          <cell r="B10610">
            <v>-0.60732635099999999</v>
          </cell>
          <cell r="G10610">
            <v>-1.4513167000518301E-5</v>
          </cell>
        </row>
        <row r="10611">
          <cell r="B10611">
            <v>-0.60832745099999996</v>
          </cell>
          <cell r="G10611">
            <v>-1.3413167000542181E-5</v>
          </cell>
        </row>
        <row r="10612">
          <cell r="B10612">
            <v>-0.60932648899999997</v>
          </cell>
          <cell r="G10612">
            <v>-1.4375167000535427E-5</v>
          </cell>
        </row>
        <row r="10613">
          <cell r="B10613">
            <v>-0.61032734700000002</v>
          </cell>
          <cell r="G10613">
            <v>-1.351716700048744E-5</v>
          </cell>
        </row>
        <row r="10614">
          <cell r="B10614">
            <v>-0.611326284</v>
          </cell>
          <cell r="G10614">
            <v>-1.4580167000510791E-5</v>
          </cell>
        </row>
        <row r="10615">
          <cell r="B10615">
            <v>-0.61232739199999997</v>
          </cell>
          <cell r="G10615">
            <v>-1.3472167000538882E-5</v>
          </cell>
        </row>
        <row r="10616">
          <cell r="B10616">
            <v>-0.61332661799999999</v>
          </cell>
          <cell r="G10616">
            <v>-1.424616700052006E-5</v>
          </cell>
        </row>
        <row r="10617">
          <cell r="B10617">
            <v>-0.61432896800000003</v>
          </cell>
          <cell r="G10617">
            <v>-1.189616700048024E-5</v>
          </cell>
        </row>
        <row r="10618">
          <cell r="B10618">
            <v>-0.61532574100000004</v>
          </cell>
          <cell r="G10618">
            <v>-1.512316700047478E-5</v>
          </cell>
        </row>
        <row r="10619">
          <cell r="B10619">
            <v>-0.61632887800000002</v>
          </cell>
          <cell r="G10619">
            <v>-1.1986167000488379E-5</v>
          </cell>
        </row>
        <row r="10620">
          <cell r="B10620">
            <v>-0.61732816199999996</v>
          </cell>
          <cell r="G10620">
            <v>-1.2702167000555598E-5</v>
          </cell>
        </row>
        <row r="10621">
          <cell r="B10621">
            <v>-0.61832729399999997</v>
          </cell>
          <cell r="G10621">
            <v>-1.357016700054281E-5</v>
          </cell>
        </row>
        <row r="10622">
          <cell r="B10622">
            <v>-0.61932743999999995</v>
          </cell>
          <cell r="G10622">
            <v>-1.3424167000564147E-5</v>
          </cell>
        </row>
        <row r="10623">
          <cell r="B10623">
            <v>-0.62032493</v>
          </cell>
          <cell r="G10623">
            <v>-1.593416700051975E-5</v>
          </cell>
        </row>
        <row r="10624">
          <cell r="B10624">
            <v>-0.62132785199999996</v>
          </cell>
          <cell r="G10624">
            <v>-1.3012167000558961E-5</v>
          </cell>
        </row>
        <row r="10625">
          <cell r="B10625">
            <v>-0.62232532399999996</v>
          </cell>
          <cell r="G10625">
            <v>-1.5540167000560601E-5</v>
          </cell>
        </row>
        <row r="10626">
          <cell r="B10626">
            <v>-0.62332670400000001</v>
          </cell>
          <cell r="G10626">
            <v>-1.4160167000509816E-5</v>
          </cell>
        </row>
        <row r="10627">
          <cell r="B10627">
            <v>-0.62432711500000004</v>
          </cell>
          <cell r="G10627">
            <v>-1.3749167000476348E-5</v>
          </cell>
        </row>
        <row r="10628">
          <cell r="B10628">
            <v>-0.62532596200000001</v>
          </cell>
          <cell r="G10628">
            <v>-1.4902167000507838E-5</v>
          </cell>
        </row>
        <row r="10629">
          <cell r="B10629">
            <v>-0.62632714099999998</v>
          </cell>
          <cell r="G10629">
            <v>-1.3723167000545544E-5</v>
          </cell>
        </row>
        <row r="10630">
          <cell r="B10630">
            <v>-0.62732586899999998</v>
          </cell>
          <cell r="G10630">
            <v>-1.4995167000542153E-5</v>
          </cell>
        </row>
        <row r="10631">
          <cell r="B10631">
            <v>-0.62832586400000001</v>
          </cell>
          <cell r="G10631">
            <v>-1.5000167000511766E-5</v>
          </cell>
        </row>
        <row r="10632">
          <cell r="B10632">
            <v>-0.629324675</v>
          </cell>
          <cell r="G10632">
            <v>-1.6189167000524307E-5</v>
          </cell>
        </row>
        <row r="10633">
          <cell r="B10633">
            <v>-0.630323462</v>
          </cell>
          <cell r="G10633">
            <v>-1.7402167000524216E-5</v>
          </cell>
        </row>
        <row r="10634">
          <cell r="B10634">
            <v>-0.63132502599999996</v>
          </cell>
          <cell r="G10634">
            <v>-1.583816700057028E-5</v>
          </cell>
        </row>
        <row r="10635">
          <cell r="B10635">
            <v>-0.63232661700000004</v>
          </cell>
          <cell r="G10635">
            <v>-1.4247167000491778E-5</v>
          </cell>
        </row>
        <row r="10636">
          <cell r="B10636">
            <v>-0.63332620399999995</v>
          </cell>
          <cell r="G10636">
            <v>-1.4660167000579705E-5</v>
          </cell>
        </row>
        <row r="10637">
          <cell r="B10637">
            <v>-0.63432819299999998</v>
          </cell>
          <cell r="G10637">
            <v>-1.2671167000544159E-5</v>
          </cell>
        </row>
        <row r="10638">
          <cell r="B10638">
            <v>-0.63532652999999994</v>
          </cell>
          <cell r="G10638">
            <v>-1.4334167000584763E-5</v>
          </cell>
        </row>
        <row r="10639">
          <cell r="B10639">
            <v>-0.63632677000000004</v>
          </cell>
          <cell r="G10639">
            <v>-1.4094167000489044E-5</v>
          </cell>
        </row>
        <row r="10640">
          <cell r="B10640">
            <v>-0.63732773099999995</v>
          </cell>
          <cell r="G10640">
            <v>-1.3133167000578538E-5</v>
          </cell>
        </row>
        <row r="10641">
          <cell r="B10641">
            <v>-0.63832427000000003</v>
          </cell>
          <cell r="G10641">
            <v>-1.6594167000505422E-5</v>
          </cell>
        </row>
        <row r="10642">
          <cell r="B10642">
            <v>-0.63932428200000002</v>
          </cell>
          <cell r="G10642">
            <v>-1.6582167000511738E-5</v>
          </cell>
        </row>
        <row r="10643">
          <cell r="B10643">
            <v>-0.64032375399999997</v>
          </cell>
          <cell r="G10643">
            <v>-1.7110167000566889E-5</v>
          </cell>
        </row>
        <row r="10644">
          <cell r="B10644">
            <v>-0.64132224999999998</v>
          </cell>
          <cell r="G10644">
            <v>-1.8614167000552406E-5</v>
          </cell>
        </row>
        <row r="10645">
          <cell r="B10645">
            <v>-0.64232570300000003</v>
          </cell>
          <cell r="G10645">
            <v>-1.5161167000510289E-5</v>
          </cell>
        </row>
        <row r="10646">
          <cell r="B10646">
            <v>-0.64332771099999997</v>
          </cell>
          <cell r="G10646">
            <v>-1.3153167000568011E-5</v>
          </cell>
        </row>
        <row r="10647">
          <cell r="B10647">
            <v>-0.64432490099999995</v>
          </cell>
          <cell r="G10647">
            <v>-1.5963167000587752E-5</v>
          </cell>
        </row>
        <row r="10648">
          <cell r="B10648">
            <v>-0.64532531299999996</v>
          </cell>
          <cell r="G10648">
            <v>-1.5551167000582566E-5</v>
          </cell>
        </row>
        <row r="10649">
          <cell r="B10649">
            <v>-0.64632553000000004</v>
          </cell>
          <cell r="G10649">
            <v>-1.5334167000502497E-5</v>
          </cell>
        </row>
        <row r="10650">
          <cell r="B10650">
            <v>-0.64732529100000002</v>
          </cell>
          <cell r="G10650">
            <v>-1.5573167000515475E-5</v>
          </cell>
        </row>
        <row r="10651">
          <cell r="B10651">
            <v>-0.64832498999999999</v>
          </cell>
          <cell r="G10651">
            <v>-1.5874167000551331E-5</v>
          </cell>
        </row>
        <row r="10652">
          <cell r="B10652">
            <v>-0.64932324200000002</v>
          </cell>
          <cell r="G10652">
            <v>-1.762216700051944E-5</v>
          </cell>
        </row>
        <row r="10653">
          <cell r="B10653">
            <v>-0.65032348399999995</v>
          </cell>
          <cell r="G10653">
            <v>-1.7380167000591307E-5</v>
          </cell>
        </row>
        <row r="10654">
          <cell r="B10654">
            <v>-0.65132446200000005</v>
          </cell>
          <cell r="G10654">
            <v>-1.640216700049546E-5</v>
          </cell>
        </row>
        <row r="10655">
          <cell r="B10655">
            <v>-0.652323184</v>
          </cell>
          <cell r="G10655">
            <v>-1.7680167000544422E-5</v>
          </cell>
        </row>
        <row r="10656">
          <cell r="B10656">
            <v>-0.65332777399999997</v>
          </cell>
          <cell r="G10656">
            <v>-1.3090167000573416E-5</v>
          </cell>
        </row>
        <row r="10657">
          <cell r="B10657">
            <v>-0.65432590999999996</v>
          </cell>
          <cell r="G10657">
            <v>-1.495416700059149E-5</v>
          </cell>
        </row>
        <row r="10658">
          <cell r="B10658">
            <v>-0.65532785199999999</v>
          </cell>
          <cell r="G10658">
            <v>-1.3012167000558961E-5</v>
          </cell>
        </row>
        <row r="10659">
          <cell r="B10659">
            <v>-0.65632740300000003</v>
          </cell>
          <cell r="G10659">
            <v>-1.3461167000516916E-5</v>
          </cell>
        </row>
        <row r="10660">
          <cell r="B10660">
            <v>-0.65732421299999999</v>
          </cell>
          <cell r="G10660">
            <v>-1.6651167000558686E-5</v>
          </cell>
        </row>
        <row r="10661">
          <cell r="B10661">
            <v>-0.65832613600000001</v>
          </cell>
          <cell r="G10661">
            <v>-1.4728167000543912E-5</v>
          </cell>
        </row>
        <row r="10662">
          <cell r="B10662">
            <v>-0.65932407299999995</v>
          </cell>
          <cell r="G10662">
            <v>-1.6791167000596019E-5</v>
          </cell>
        </row>
        <row r="10663">
          <cell r="B10663">
            <v>-0.66032536500000005</v>
          </cell>
          <cell r="G10663">
            <v>-1.5499167000498915E-5</v>
          </cell>
        </row>
        <row r="10664">
          <cell r="B10664">
            <v>-0.66132643999999996</v>
          </cell>
          <cell r="G10664">
            <v>-1.4424167000592902E-5</v>
          </cell>
        </row>
        <row r="10665">
          <cell r="B10665">
            <v>-0.66232349800000001</v>
          </cell>
          <cell r="G10665">
            <v>-1.7366167000543165E-5</v>
          </cell>
        </row>
        <row r="10666">
          <cell r="B10666">
            <v>-0.66332464300000005</v>
          </cell>
          <cell r="G10666">
            <v>-1.6221167000507464E-5</v>
          </cell>
        </row>
        <row r="10667">
          <cell r="B10667">
            <v>-0.664325371</v>
          </cell>
          <cell r="G10667">
            <v>-1.5493167000557584E-5</v>
          </cell>
        </row>
        <row r="10668">
          <cell r="B10668">
            <v>-0.665324676</v>
          </cell>
          <cell r="G10668">
            <v>-1.6188167000552589E-5</v>
          </cell>
        </row>
        <row r="10669">
          <cell r="B10669">
            <v>-0.66632548300000005</v>
          </cell>
          <cell r="G10669">
            <v>-1.5381167000505513E-5</v>
          </cell>
        </row>
        <row r="10670">
          <cell r="B10670">
            <v>-0.66732381100000004</v>
          </cell>
          <cell r="G10670">
            <v>-1.7053167000513625E-5</v>
          </cell>
        </row>
        <row r="10671">
          <cell r="B10671">
            <v>-0.66832423600000002</v>
          </cell>
          <cell r="G10671">
            <v>-1.6628167000543037E-5</v>
          </cell>
        </row>
        <row r="10672">
          <cell r="B10672">
            <v>-0.66932291099999996</v>
          </cell>
          <cell r="G10672">
            <v>-1.7953167000595016E-5</v>
          </cell>
        </row>
        <row r="10673">
          <cell r="B10673">
            <v>-0.67032619999999998</v>
          </cell>
          <cell r="G10673">
            <v>-1.4664167000577599E-5</v>
          </cell>
        </row>
        <row r="10674">
          <cell r="B10674">
            <v>-0.671324633</v>
          </cell>
          <cell r="G10674">
            <v>-1.6231167000557711E-5</v>
          </cell>
        </row>
        <row r="10675">
          <cell r="B10675">
            <v>-0.67232566400000005</v>
          </cell>
          <cell r="G10675">
            <v>-1.5200167000517517E-5</v>
          </cell>
        </row>
        <row r="10676">
          <cell r="B10676">
            <v>-0.67332386200000005</v>
          </cell>
          <cell r="G10676">
            <v>-1.7002167000512713E-5</v>
          </cell>
        </row>
        <row r="10677">
          <cell r="B10677">
            <v>-0.67432659299999997</v>
          </cell>
          <cell r="G10677">
            <v>-1.4271167000590168E-5</v>
          </cell>
        </row>
        <row r="10678">
          <cell r="B10678">
            <v>-0.67532657500000004</v>
          </cell>
          <cell r="G10678">
            <v>-1.4289167000525183E-5</v>
          </cell>
        </row>
        <row r="10679">
          <cell r="B10679">
            <v>-0.67632497000000003</v>
          </cell>
          <cell r="G10679">
            <v>-1.5894167000540804E-5</v>
          </cell>
        </row>
        <row r="10680">
          <cell r="B10680">
            <v>-0.67732449800000005</v>
          </cell>
          <cell r="G10680">
            <v>-1.6366167000514409E-5</v>
          </cell>
        </row>
        <row r="10681">
          <cell r="B10681">
            <v>-0.67832262700000001</v>
          </cell>
          <cell r="G10681">
            <v>-1.8237167000556553E-5</v>
          </cell>
        </row>
        <row r="10682">
          <cell r="B10682">
            <v>-0.67932288100000005</v>
          </cell>
          <cell r="G10682">
            <v>-1.7983167000523714E-5</v>
          </cell>
        </row>
        <row r="10683">
          <cell r="B10683">
            <v>-0.68032320400000001</v>
          </cell>
          <cell r="G10683">
            <v>-1.7660167000554949E-5</v>
          </cell>
        </row>
        <row r="10684">
          <cell r="B10684">
            <v>-0.68132280099999998</v>
          </cell>
          <cell r="G10684">
            <v>-1.8063167000592628E-5</v>
          </cell>
        </row>
        <row r="10685">
          <cell r="B10685">
            <v>-0.68232548400000004</v>
          </cell>
          <cell r="G10685">
            <v>-1.5380167000533795E-5</v>
          </cell>
        </row>
        <row r="10686">
          <cell r="B10686">
            <v>-0.68332293300000002</v>
          </cell>
          <cell r="G10686">
            <v>-1.7931167000551085E-5</v>
          </cell>
        </row>
        <row r="10687">
          <cell r="B10687">
            <v>-0.68432129600000002</v>
          </cell>
          <cell r="G10687">
            <v>-1.9568167000549863E-5</v>
          </cell>
        </row>
        <row r="10688">
          <cell r="B10688">
            <v>-0.68532557199999999</v>
          </cell>
          <cell r="G10688">
            <v>-1.5292167000580115E-5</v>
          </cell>
        </row>
        <row r="10689">
          <cell r="B10689">
            <v>-0.68632460799999995</v>
          </cell>
          <cell r="G10689">
            <v>-1.6256167000627819E-5</v>
          </cell>
        </row>
        <row r="10690">
          <cell r="B10690">
            <v>-0.68732508199999998</v>
          </cell>
          <cell r="G10690">
            <v>-1.5782167000599756E-5</v>
          </cell>
        </row>
        <row r="10691">
          <cell r="B10691">
            <v>-0.68832316999999998</v>
          </cell>
          <cell r="G10691">
            <v>-1.7694167000592564E-5</v>
          </cell>
        </row>
        <row r="10692">
          <cell r="B10692">
            <v>-0.68932224499999994</v>
          </cell>
          <cell r="G10692">
            <v>-1.8619167000633041E-5</v>
          </cell>
        </row>
        <row r="10693">
          <cell r="B10693">
            <v>-0.69032494</v>
          </cell>
          <cell r="G10693">
            <v>-1.5924167000580525E-5</v>
          </cell>
        </row>
        <row r="10694">
          <cell r="B10694">
            <v>-0.69132498899999995</v>
          </cell>
          <cell r="G10694">
            <v>-1.5875167000634072E-5</v>
          </cell>
        </row>
        <row r="10695">
          <cell r="B10695">
            <v>-0.69232606200000002</v>
          </cell>
          <cell r="G10695">
            <v>-1.4802167000560473E-5</v>
          </cell>
        </row>
        <row r="10696">
          <cell r="B10696">
            <v>-0.693324622</v>
          </cell>
          <cell r="G10696">
            <v>-1.6242167000579677E-5</v>
          </cell>
        </row>
        <row r="10697">
          <cell r="B10697">
            <v>-0.69432628299999999</v>
          </cell>
          <cell r="G10697">
            <v>-1.4581167000593531E-5</v>
          </cell>
        </row>
        <row r="10698">
          <cell r="B10698">
            <v>-0.69532489799999997</v>
          </cell>
          <cell r="G10698">
            <v>-1.5966167000613929E-5</v>
          </cell>
        </row>
        <row r="10699">
          <cell r="B10699">
            <v>-0.69632364800000002</v>
          </cell>
          <cell r="G10699">
            <v>-1.7216167000566607E-5</v>
          </cell>
        </row>
        <row r="10700">
          <cell r="B10700">
            <v>-0.69732448800000002</v>
          </cell>
          <cell r="G10700">
            <v>-1.6376167000564656E-5</v>
          </cell>
        </row>
        <row r="10701">
          <cell r="B10701">
            <v>-0.69832452700000003</v>
          </cell>
          <cell r="G10701">
            <v>-1.6337167000557429E-5</v>
          </cell>
        </row>
        <row r="10702">
          <cell r="B10702">
            <v>-0.69932464999999999</v>
          </cell>
          <cell r="G10702">
            <v>-1.6214167000594415E-5</v>
          </cell>
        </row>
        <row r="10703">
          <cell r="B10703">
            <v>-0.70032242</v>
          </cell>
          <cell r="G10703">
            <v>-1.8444167000586376E-5</v>
          </cell>
        </row>
        <row r="10704">
          <cell r="B10704">
            <v>-0.70132210800000006</v>
          </cell>
          <cell r="G10704">
            <v>-1.8756167000533175E-5</v>
          </cell>
        </row>
        <row r="10705">
          <cell r="B10705">
            <v>-0.702323276</v>
          </cell>
          <cell r="G10705">
            <v>-1.7588167000592847E-5</v>
          </cell>
        </row>
        <row r="10706">
          <cell r="B10706">
            <v>-0.70332271700000004</v>
          </cell>
          <cell r="G10706">
            <v>-1.8147167000548414E-5</v>
          </cell>
        </row>
        <row r="10707">
          <cell r="B10707">
            <v>-0.70432547300000004</v>
          </cell>
          <cell r="G10707">
            <v>-1.5391167000555761E-5</v>
          </cell>
        </row>
        <row r="10708">
          <cell r="B10708">
            <v>-0.70532207400000002</v>
          </cell>
          <cell r="G10708">
            <v>-1.879016700057079E-5</v>
          </cell>
        </row>
        <row r="10709">
          <cell r="B10709">
            <v>-0.70632314200000001</v>
          </cell>
          <cell r="G10709">
            <v>-1.7722167000577826E-5</v>
          </cell>
        </row>
        <row r="10710">
          <cell r="B10710">
            <v>-0.70732194699999995</v>
          </cell>
          <cell r="G10710">
            <v>-1.8917167000642721E-5</v>
          </cell>
        </row>
        <row r="10711">
          <cell r="B10711">
            <v>-0.70832151600000004</v>
          </cell>
          <cell r="G10711">
            <v>-1.9348167000554639E-5</v>
          </cell>
        </row>
        <row r="10712">
          <cell r="B10712">
            <v>-0.70932334100000005</v>
          </cell>
          <cell r="G10712">
            <v>-1.7523167000543793E-5</v>
          </cell>
        </row>
        <row r="10713">
          <cell r="B10713">
            <v>-0.710322393</v>
          </cell>
          <cell r="G10713">
            <v>-1.847116700059992E-5</v>
          </cell>
        </row>
        <row r="10714">
          <cell r="B10714">
            <v>-0.71132435800000005</v>
          </cell>
          <cell r="G10714">
            <v>-1.6506167000551741E-5</v>
          </cell>
        </row>
        <row r="10715">
          <cell r="B10715">
            <v>-0.71232241100000004</v>
          </cell>
          <cell r="G10715">
            <v>-1.8453167000553883E-5</v>
          </cell>
        </row>
        <row r="10716">
          <cell r="B10716">
            <v>-0.71332201200000001</v>
          </cell>
          <cell r="G10716">
            <v>-1.8852167000593667E-5</v>
          </cell>
        </row>
        <row r="10717">
          <cell r="B10717">
            <v>-0.71432494499999999</v>
          </cell>
          <cell r="G10717">
            <v>-1.5919167000610912E-5</v>
          </cell>
        </row>
        <row r="10718">
          <cell r="B10718">
            <v>-0.71532207999999997</v>
          </cell>
          <cell r="G10718">
            <v>-1.8784167000629459E-5</v>
          </cell>
        </row>
        <row r="10719">
          <cell r="B10719">
            <v>-0.71632214800000005</v>
          </cell>
          <cell r="G10719">
            <v>-1.8716167000554229E-5</v>
          </cell>
        </row>
        <row r="10720">
          <cell r="B10720">
            <v>-0.71732123999999997</v>
          </cell>
          <cell r="G10720">
            <v>-1.962416700063141E-5</v>
          </cell>
        </row>
        <row r="10721">
          <cell r="B10721">
            <v>-0.71832075500000003</v>
          </cell>
          <cell r="G10721">
            <v>-2.0109167000570416E-5</v>
          </cell>
        </row>
        <row r="10722">
          <cell r="B10722">
            <v>-0.71932253999999995</v>
          </cell>
          <cell r="G10722">
            <v>-1.8324167000649538E-5</v>
          </cell>
        </row>
        <row r="10723">
          <cell r="B10723">
            <v>-0.72032131200000005</v>
          </cell>
          <cell r="G10723">
            <v>-1.9552167000558285E-5</v>
          </cell>
        </row>
        <row r="10724">
          <cell r="B10724">
            <v>-0.721321879</v>
          </cell>
          <cell r="G10724">
            <v>-1.8985167000606928E-5</v>
          </cell>
        </row>
        <row r="10725">
          <cell r="B10725">
            <v>-0.72232144300000001</v>
          </cell>
          <cell r="G10725">
            <v>-1.9421167000599482E-5</v>
          </cell>
        </row>
        <row r="10726">
          <cell r="B10726">
            <v>-0.72332043700000004</v>
          </cell>
          <cell r="G10726">
            <v>-2.0427167000569568E-5</v>
          </cell>
        </row>
        <row r="10727">
          <cell r="B10727">
            <v>-0.72432291900000001</v>
          </cell>
          <cell r="G10727">
            <v>-1.7945167000599227E-5</v>
          </cell>
        </row>
        <row r="10728">
          <cell r="B10728">
            <v>-0.72532230600000003</v>
          </cell>
          <cell r="G10728">
            <v>-1.8558167000581882E-5</v>
          </cell>
        </row>
        <row r="10729">
          <cell r="B10729">
            <v>-0.72632241500000005</v>
          </cell>
          <cell r="G10729">
            <v>-1.8449167000555988E-5</v>
          </cell>
        </row>
        <row r="10730">
          <cell r="B10730">
            <v>-0.72732276100000004</v>
          </cell>
          <cell r="G10730">
            <v>-1.8103167000571574E-5</v>
          </cell>
        </row>
        <row r="10731">
          <cell r="B10731">
            <v>-0.72832028400000004</v>
          </cell>
          <cell r="G10731">
            <v>-2.0580167000572303E-5</v>
          </cell>
        </row>
        <row r="10732">
          <cell r="B10732">
            <v>-0.72932286700000004</v>
          </cell>
          <cell r="G10732">
            <v>-1.7997167000571856E-5</v>
          </cell>
        </row>
        <row r="10733">
          <cell r="B10733">
            <v>-0.73032328099999999</v>
          </cell>
          <cell r="G10733">
            <v>-1.7583167000623234E-5</v>
          </cell>
        </row>
        <row r="10734">
          <cell r="B10734">
            <v>-0.73132535799999998</v>
          </cell>
          <cell r="G10734">
            <v>-1.5506167000634008E-5</v>
          </cell>
        </row>
        <row r="10735">
          <cell r="B10735">
            <v>-0.73232459599999999</v>
          </cell>
          <cell r="G10735">
            <v>-1.6268167000621503E-5</v>
          </cell>
        </row>
        <row r="10736">
          <cell r="B10736">
            <v>-0.73332406900000002</v>
          </cell>
          <cell r="G10736">
            <v>-1.6795167000593914E-5</v>
          </cell>
        </row>
        <row r="10737">
          <cell r="B10737">
            <v>-0.73432608399999999</v>
          </cell>
          <cell r="G10737">
            <v>-1.4780167000627564E-5</v>
          </cell>
        </row>
        <row r="10738">
          <cell r="B10738">
            <v>-0.73532357699999995</v>
          </cell>
          <cell r="G10738">
            <v>-1.7287167000668013E-5</v>
          </cell>
        </row>
        <row r="10739">
          <cell r="B10739">
            <v>-0.73632512800000005</v>
          </cell>
          <cell r="G10739">
            <v>-1.5736167000568457E-5</v>
          </cell>
        </row>
        <row r="10740">
          <cell r="B10740">
            <v>-0.73732180700000005</v>
          </cell>
          <cell r="G10740">
            <v>-1.9057167000569031E-5</v>
          </cell>
        </row>
        <row r="10741">
          <cell r="B10741">
            <v>-0.73832493099999996</v>
          </cell>
          <cell r="G10741">
            <v>-1.5933167000659054E-5</v>
          </cell>
        </row>
        <row r="10742">
          <cell r="B10742">
            <v>-0.739323383</v>
          </cell>
          <cell r="G10742">
            <v>-1.7481167000621411E-5</v>
          </cell>
        </row>
        <row r="10743">
          <cell r="B10743">
            <v>-0.74032334399999999</v>
          </cell>
          <cell r="G10743">
            <v>-1.7520167000628639E-5</v>
          </cell>
        </row>
        <row r="10744">
          <cell r="B10744">
            <v>-0.74132320699999998</v>
          </cell>
          <cell r="G10744">
            <v>-1.7657167000639795E-5</v>
          </cell>
        </row>
        <row r="10745">
          <cell r="B10745">
            <v>-0.74232159600000003</v>
          </cell>
          <cell r="G10745">
            <v>-1.9268167000596748E-5</v>
          </cell>
        </row>
        <row r="10746">
          <cell r="B10746">
            <v>-0.74332516199999998</v>
          </cell>
          <cell r="G10746">
            <v>-1.5702167000641865E-5</v>
          </cell>
        </row>
        <row r="10747">
          <cell r="B10747">
            <v>-0.74432259099999998</v>
          </cell>
          <cell r="G10747">
            <v>-1.8273167000648627E-5</v>
          </cell>
        </row>
        <row r="10748">
          <cell r="B10748">
            <v>-0.74532312700000003</v>
          </cell>
          <cell r="G10748">
            <v>-1.7737167000597687E-5</v>
          </cell>
        </row>
        <row r="10749">
          <cell r="B10749">
            <v>-0.74632268000000002</v>
          </cell>
          <cell r="G10749">
            <v>-1.8184167000612206E-5</v>
          </cell>
        </row>
        <row r="10750">
          <cell r="B10750">
            <v>-0.74732168899999996</v>
          </cell>
          <cell r="G10750">
            <v>-1.9175167000673454E-5</v>
          </cell>
        </row>
        <row r="10751">
          <cell r="B10751">
            <v>-0.74832502099999998</v>
          </cell>
          <cell r="G10751">
            <v>-1.5843167000650915E-5</v>
          </cell>
        </row>
        <row r="10752">
          <cell r="B10752">
            <v>-0.74932402899999995</v>
          </cell>
          <cell r="G10752">
            <v>-1.6835167000683882E-5</v>
          </cell>
        </row>
        <row r="10753">
          <cell r="B10753">
            <v>-0.75032394099999999</v>
          </cell>
          <cell r="G10753">
            <v>-1.6923167000637562E-5</v>
          </cell>
        </row>
        <row r="10754">
          <cell r="B10754">
            <v>-0.75132284699999996</v>
          </cell>
          <cell r="G10754">
            <v>-1.8017167000672352E-5</v>
          </cell>
        </row>
        <row r="10755">
          <cell r="B10755">
            <v>-0.75232148399999998</v>
          </cell>
          <cell r="G10755">
            <v>-1.9380167000648818E-5</v>
          </cell>
        </row>
        <row r="10756">
          <cell r="B10756">
            <v>-0.753324777</v>
          </cell>
          <cell r="G10756">
            <v>-1.6087167000633507E-5</v>
          </cell>
        </row>
        <row r="10757">
          <cell r="B10757">
            <v>-0.75432307399999998</v>
          </cell>
          <cell r="G10757">
            <v>-1.7790167000653057E-5</v>
          </cell>
        </row>
        <row r="10758">
          <cell r="B10758">
            <v>-0.75532342500000005</v>
          </cell>
          <cell r="G10758">
            <v>-1.7439167000588007E-5</v>
          </cell>
        </row>
        <row r="10759">
          <cell r="B10759">
            <v>-0.75632306800000004</v>
          </cell>
          <cell r="G10759">
            <v>-1.7796167000594387E-5</v>
          </cell>
        </row>
        <row r="10760">
          <cell r="B10760">
            <v>-0.75732122000000002</v>
          </cell>
          <cell r="G10760">
            <v>-1.9644167000620882E-5</v>
          </cell>
        </row>
        <row r="10761">
          <cell r="B10761">
            <v>-0.75832426399999997</v>
          </cell>
          <cell r="G10761">
            <v>-1.6600167000668797E-5</v>
          </cell>
        </row>
        <row r="10762">
          <cell r="B10762">
            <v>-0.75932334899999998</v>
          </cell>
          <cell r="G10762">
            <v>-1.7515167000659027E-5</v>
          </cell>
        </row>
        <row r="10763">
          <cell r="B10763">
            <v>-0.760323003</v>
          </cell>
          <cell r="G10763">
            <v>-1.7861167000643441E-5</v>
          </cell>
        </row>
        <row r="10764">
          <cell r="B10764">
            <v>-0.76132386699999999</v>
          </cell>
          <cell r="G10764">
            <v>-1.6997167000654123E-5</v>
          </cell>
        </row>
        <row r="10765">
          <cell r="B10765">
            <v>-0.76232106099999997</v>
          </cell>
          <cell r="G10765">
            <v>-1.980316700067597E-5</v>
          </cell>
        </row>
        <row r="10766">
          <cell r="B10766">
            <v>-0.76332396599999996</v>
          </cell>
          <cell r="G10766">
            <v>-1.6898167000678477E-5</v>
          </cell>
        </row>
        <row r="10767">
          <cell r="B10767">
            <v>-0.76432373600000003</v>
          </cell>
          <cell r="G10767">
            <v>-1.7128167000612926E-5</v>
          </cell>
        </row>
        <row r="10768">
          <cell r="B10768">
            <v>-0.76532402099999997</v>
          </cell>
          <cell r="G10768">
            <v>-1.6843167000679671E-5</v>
          </cell>
        </row>
        <row r="10769">
          <cell r="B10769">
            <v>-0.76632206700000005</v>
          </cell>
          <cell r="G10769">
            <v>-1.8797167000594861E-5</v>
          </cell>
        </row>
        <row r="10770">
          <cell r="B10770">
            <v>-0.76732187799999996</v>
          </cell>
          <cell r="G10770">
            <v>-1.8986167000689669E-5</v>
          </cell>
        </row>
        <row r="10771">
          <cell r="B10771">
            <v>-0.76832462400000001</v>
          </cell>
          <cell r="G10771">
            <v>-1.6240167000636241E-5</v>
          </cell>
        </row>
        <row r="10772">
          <cell r="B10772">
            <v>-0.76932481399999997</v>
          </cell>
          <cell r="G10772">
            <v>-1.6050167000680737E-5</v>
          </cell>
        </row>
        <row r="10773">
          <cell r="B10773">
            <v>-0.77032617599999997</v>
          </cell>
          <cell r="G10773">
            <v>-1.4688167000675989E-5</v>
          </cell>
        </row>
        <row r="10774">
          <cell r="B10774">
            <v>-0.77132291200000003</v>
          </cell>
          <cell r="G10774">
            <v>-1.7952167000623298E-5</v>
          </cell>
        </row>
        <row r="10775">
          <cell r="B10775">
            <v>-0.77232207399999997</v>
          </cell>
          <cell r="G10775">
            <v>-1.8790167000681812E-5</v>
          </cell>
        </row>
        <row r="10776">
          <cell r="B10776">
            <v>-0.77332326399999995</v>
          </cell>
          <cell r="G10776">
            <v>-1.7600167000697553E-5</v>
          </cell>
        </row>
        <row r="10777">
          <cell r="B10777">
            <v>-0.77432221700000003</v>
          </cell>
          <cell r="G10777">
            <v>-1.8647167000618303E-5</v>
          </cell>
        </row>
        <row r="10778">
          <cell r="B10778">
            <v>-0.77532283400000002</v>
          </cell>
          <cell r="G10778">
            <v>-1.8030167000637753E-5</v>
          </cell>
        </row>
        <row r="10779">
          <cell r="B10779">
            <v>-0.77632361500000002</v>
          </cell>
          <cell r="G10779">
            <v>-1.7249167000632504E-5</v>
          </cell>
        </row>
        <row r="10780">
          <cell r="B10780">
            <v>-0.77732469000000004</v>
          </cell>
          <cell r="G10780">
            <v>-1.6174167000615469E-5</v>
          </cell>
        </row>
        <row r="10781">
          <cell r="B10781">
            <v>-0.77832195100000001</v>
          </cell>
          <cell r="G10781">
            <v>-1.8913167000644826E-5</v>
          </cell>
        </row>
        <row r="10782">
          <cell r="B10782">
            <v>-0.77932193199999999</v>
          </cell>
          <cell r="G10782">
            <v>-1.8932167000662581E-5</v>
          </cell>
        </row>
        <row r="10783">
          <cell r="B10783">
            <v>-0.78032167200000002</v>
          </cell>
          <cell r="G10783">
            <v>-1.9192167000636751E-5</v>
          </cell>
        </row>
        <row r="10784">
          <cell r="B10784">
            <v>-0.78132130600000005</v>
          </cell>
          <cell r="G10784">
            <v>-1.9558167000610638E-5</v>
          </cell>
        </row>
        <row r="10785">
          <cell r="B10785">
            <v>-0.78232390799999996</v>
          </cell>
          <cell r="G10785">
            <v>-1.6956167000703459E-5</v>
          </cell>
        </row>
        <row r="10786">
          <cell r="B10786">
            <v>-0.783322238</v>
          </cell>
          <cell r="G10786">
            <v>-1.8626167000657112E-5</v>
          </cell>
        </row>
        <row r="10787">
          <cell r="B10787">
            <v>-0.78432068799999999</v>
          </cell>
          <cell r="G10787">
            <v>-2.0176167000673928E-5</v>
          </cell>
        </row>
        <row r="10788">
          <cell r="B10788">
            <v>-0.78531912800000003</v>
          </cell>
          <cell r="G10788">
            <v>-2.1736167000629969E-5</v>
          </cell>
        </row>
        <row r="10789">
          <cell r="B10789">
            <v>-0.78632012399999995</v>
          </cell>
          <cell r="G10789">
            <v>-2.074016700071013E-5</v>
          </cell>
        </row>
        <row r="10790">
          <cell r="B10790">
            <v>-0.78732300799999999</v>
          </cell>
          <cell r="G10790">
            <v>-1.7856167000673828E-5</v>
          </cell>
        </row>
        <row r="10791">
          <cell r="B10791">
            <v>-0.788321253</v>
          </cell>
          <cell r="G10791">
            <v>-1.9611167000666008E-5</v>
          </cell>
        </row>
        <row r="10792">
          <cell r="B10792">
            <v>-0.78932233100000004</v>
          </cell>
          <cell r="G10792">
            <v>-1.8533167000622797E-5</v>
          </cell>
        </row>
        <row r="10793">
          <cell r="B10793">
            <v>-0.790321669</v>
          </cell>
          <cell r="G10793">
            <v>-1.9195167000662927E-5</v>
          </cell>
        </row>
        <row r="10794">
          <cell r="B10794">
            <v>-0.79132085799999996</v>
          </cell>
          <cell r="G10794">
            <v>-2.0006167000707897E-5</v>
          </cell>
        </row>
        <row r="10795">
          <cell r="B10795">
            <v>-0.792320837</v>
          </cell>
          <cell r="G10795">
            <v>-2.0027167000669088E-5</v>
          </cell>
        </row>
        <row r="10796">
          <cell r="B10796">
            <v>-0.79331985400000005</v>
          </cell>
          <cell r="G10796">
            <v>-2.1010167000623525E-5</v>
          </cell>
        </row>
        <row r="10797">
          <cell r="B10797">
            <v>-0.79432133199999999</v>
          </cell>
          <cell r="G10797">
            <v>-1.9532167000679834E-5</v>
          </cell>
        </row>
        <row r="10798">
          <cell r="B10798">
            <v>-0.79532010900000005</v>
          </cell>
          <cell r="G10798">
            <v>-2.0755167000618968E-5</v>
          </cell>
        </row>
        <row r="10799">
          <cell r="B10799">
            <v>-0.79631832999999996</v>
          </cell>
          <cell r="G10799">
            <v>-2.2534167000709537E-5</v>
          </cell>
        </row>
        <row r="10800">
          <cell r="B10800">
            <v>-0.79732071400000004</v>
          </cell>
          <cell r="G10800">
            <v>-2.0150167000632102E-5</v>
          </cell>
        </row>
        <row r="10801">
          <cell r="B10801">
            <v>-0.79832078200000001</v>
          </cell>
          <cell r="G10801">
            <v>-2.0082167000667894E-5</v>
          </cell>
        </row>
        <row r="10802">
          <cell r="B10802">
            <v>-0.79932102299999996</v>
          </cell>
          <cell r="G10802">
            <v>-1.9841167000711479E-5</v>
          </cell>
        </row>
        <row r="10803">
          <cell r="B10803">
            <v>-0.80032039099999996</v>
          </cell>
          <cell r="G10803">
            <v>-2.0473167000711889E-5</v>
          </cell>
        </row>
        <row r="10804">
          <cell r="B10804">
            <v>-0.80131852199999998</v>
          </cell>
          <cell r="G10804">
            <v>-2.2342167000699575E-5</v>
          </cell>
        </row>
        <row r="10805">
          <cell r="B10805">
            <v>-0.80231953099999997</v>
          </cell>
          <cell r="G10805">
            <v>-2.1333167000703313E-5</v>
          </cell>
        </row>
        <row r="10806">
          <cell r="B10806">
            <v>-0.80332009400000004</v>
          </cell>
          <cell r="G10806">
            <v>-2.0770167000638828E-5</v>
          </cell>
        </row>
        <row r="10807">
          <cell r="B10807">
            <v>-0.804320496</v>
          </cell>
          <cell r="G10807">
            <v>-2.036816700068389E-5</v>
          </cell>
        </row>
        <row r="10808">
          <cell r="B10808">
            <v>-0.80532100600000001</v>
          </cell>
          <cell r="G10808">
            <v>-1.9858167000674776E-5</v>
          </cell>
        </row>
        <row r="10809">
          <cell r="B10809">
            <v>-0.80631993199999996</v>
          </cell>
          <cell r="G10809">
            <v>-2.0932167000720092E-5</v>
          </cell>
        </row>
        <row r="10810">
          <cell r="B10810">
            <v>-0.80731922899999997</v>
          </cell>
          <cell r="G10810">
            <v>-2.1635167000710886E-5</v>
          </cell>
        </row>
        <row r="10811">
          <cell r="B10811">
            <v>-0.80832114899999996</v>
          </cell>
          <cell r="G10811">
            <v>-1.9715167000722289E-5</v>
          </cell>
        </row>
        <row r="10812">
          <cell r="B10812">
            <v>-0.80932246500000005</v>
          </cell>
          <cell r="G10812">
            <v>-1.8399167000637817E-5</v>
          </cell>
        </row>
        <row r="10813">
          <cell r="B10813">
            <v>-0.81032051299999996</v>
          </cell>
          <cell r="G10813">
            <v>-2.0351167000720594E-5</v>
          </cell>
        </row>
        <row r="10814">
          <cell r="B10814">
            <v>-0.81132254199999998</v>
          </cell>
          <cell r="G10814">
            <v>-1.8322167000706102E-5</v>
          </cell>
        </row>
        <row r="10815">
          <cell r="B10815">
            <v>-0.81232209099999997</v>
          </cell>
          <cell r="G10815">
            <v>-1.8773167000718516E-5</v>
          </cell>
        </row>
        <row r="10816">
          <cell r="B10816">
            <v>-0.81332020199999999</v>
          </cell>
          <cell r="G10816">
            <v>-2.0662167000695675E-5</v>
          </cell>
        </row>
        <row r="10817">
          <cell r="B10817">
            <v>-0.81432232000000004</v>
          </cell>
          <cell r="G10817">
            <v>-1.8544167000644762E-5</v>
          </cell>
        </row>
        <row r="10818">
          <cell r="B10818">
            <v>-0.81531914500000002</v>
          </cell>
          <cell r="G10818">
            <v>-2.1719167000666673E-5</v>
          </cell>
        </row>
        <row r="10819">
          <cell r="B10819">
            <v>-0.81632350399999998</v>
          </cell>
          <cell r="G10819">
            <v>-1.7360167000712856E-5</v>
          </cell>
        </row>
        <row r="10820">
          <cell r="B10820">
            <v>-0.81732148299999996</v>
          </cell>
          <cell r="G10820">
            <v>-1.9381167000731558E-5</v>
          </cell>
        </row>
        <row r="10821">
          <cell r="B10821">
            <v>-0.81832041499999997</v>
          </cell>
          <cell r="G10821">
            <v>-2.0449167000724522E-5</v>
          </cell>
        </row>
        <row r="10822">
          <cell r="B10822">
            <v>-0.81932111500000004</v>
          </cell>
          <cell r="G10822">
            <v>-1.9749167000648882E-5</v>
          </cell>
        </row>
        <row r="10823">
          <cell r="B10823">
            <v>-0.82032025200000003</v>
          </cell>
          <cell r="G10823">
            <v>-2.0612167000666481E-5</v>
          </cell>
        </row>
        <row r="10824">
          <cell r="B10824">
            <v>-0.82132107399999998</v>
          </cell>
          <cell r="G10824">
            <v>-1.9790167000710568E-5</v>
          </cell>
        </row>
        <row r="10825">
          <cell r="B10825">
            <v>-0.82232208699999998</v>
          </cell>
          <cell r="G10825">
            <v>-1.877716700071641E-5</v>
          </cell>
        </row>
        <row r="10826">
          <cell r="B10826">
            <v>-0.82332009399999995</v>
          </cell>
          <cell r="G10826">
            <v>-2.0770167000749851E-5</v>
          </cell>
        </row>
        <row r="10827">
          <cell r="B10827">
            <v>-0.82432018200000001</v>
          </cell>
          <cell r="G10827">
            <v>-2.0682167000685148E-5</v>
          </cell>
        </row>
        <row r="10828">
          <cell r="B10828">
            <v>-0.82532033400000004</v>
          </cell>
          <cell r="G10828">
            <v>-2.0530167000654131E-5</v>
          </cell>
        </row>
        <row r="10829">
          <cell r="B10829">
            <v>-0.82632147700000003</v>
          </cell>
          <cell r="G10829">
            <v>-1.9387167000672889E-5</v>
          </cell>
        </row>
        <row r="10830">
          <cell r="B10830">
            <v>-0.82732032899999997</v>
          </cell>
          <cell r="G10830">
            <v>-2.0535167000734766E-5</v>
          </cell>
        </row>
        <row r="10831">
          <cell r="B10831">
            <v>-0.828319582</v>
          </cell>
          <cell r="G10831">
            <v>-2.1282167000702401E-5</v>
          </cell>
        </row>
        <row r="10832">
          <cell r="B10832">
            <v>-0.82932114300000004</v>
          </cell>
          <cell r="G10832">
            <v>-1.972116700066362E-5</v>
          </cell>
        </row>
        <row r="10833">
          <cell r="B10833">
            <v>-0.83031997300000004</v>
          </cell>
          <cell r="G10833">
            <v>-2.0891167000658406E-5</v>
          </cell>
        </row>
        <row r="10834">
          <cell r="B10834">
            <v>-0.831321914</v>
          </cell>
          <cell r="G10834">
            <v>-1.8950167000708618E-5</v>
          </cell>
        </row>
        <row r="10835">
          <cell r="B10835">
            <v>-0.832320791</v>
          </cell>
          <cell r="G10835">
            <v>-2.0073167000700387E-5</v>
          </cell>
        </row>
        <row r="10836">
          <cell r="B10836">
            <v>-0.83332001300000003</v>
          </cell>
          <cell r="G10836">
            <v>-2.085116700067946E-5</v>
          </cell>
        </row>
        <row r="10837">
          <cell r="B10837">
            <v>-0.83431926300000003</v>
          </cell>
          <cell r="G10837">
            <v>-2.1601167000673271E-5</v>
          </cell>
        </row>
        <row r="10838">
          <cell r="B10838">
            <v>-0.83531777900000004</v>
          </cell>
          <cell r="G10838">
            <v>-2.3085167000669315E-5</v>
          </cell>
        </row>
        <row r="10839">
          <cell r="B10839">
            <v>-0.836321447</v>
          </cell>
          <cell r="G10839">
            <v>-1.941716700071261E-5</v>
          </cell>
        </row>
        <row r="10840">
          <cell r="B10840">
            <v>-0.83732096199999995</v>
          </cell>
          <cell r="G10840">
            <v>-1.9902167000762638E-5</v>
          </cell>
        </row>
        <row r="10841">
          <cell r="B10841">
            <v>-0.83832008300000005</v>
          </cell>
          <cell r="G10841">
            <v>-2.0781167000660794E-5</v>
          </cell>
        </row>
        <row r="10842">
          <cell r="B10842">
            <v>-0.83931935800000002</v>
          </cell>
          <cell r="G10842">
            <v>-2.150616700069552E-5</v>
          </cell>
        </row>
        <row r="10843">
          <cell r="B10843">
            <v>-0.84031904400000001</v>
          </cell>
          <cell r="G10843">
            <v>-2.1820167000696777E-5</v>
          </cell>
        </row>
        <row r="10844">
          <cell r="B10844">
            <v>-0.84131944700000005</v>
          </cell>
          <cell r="G10844">
            <v>-2.1417167000659099E-5</v>
          </cell>
        </row>
        <row r="10845">
          <cell r="B10845">
            <v>-0.84232017100000001</v>
          </cell>
          <cell r="G10845">
            <v>-2.0693167000707113E-5</v>
          </cell>
        </row>
        <row r="10846">
          <cell r="B10846">
            <v>-0.84332087899999997</v>
          </cell>
          <cell r="G10846">
            <v>-1.9985167000746706E-5</v>
          </cell>
        </row>
        <row r="10847">
          <cell r="B10847">
            <v>-0.84431951400000005</v>
          </cell>
          <cell r="G10847">
            <v>-2.1350167000666609E-5</v>
          </cell>
        </row>
        <row r="10848">
          <cell r="B10848">
            <v>-0.84531837499999996</v>
          </cell>
          <cell r="G10848">
            <v>-2.2489167000760979E-5</v>
          </cell>
        </row>
        <row r="10849">
          <cell r="B10849">
            <v>-0.84632156000000003</v>
          </cell>
          <cell r="G10849">
            <v>-1.9304167000688821E-5</v>
          </cell>
        </row>
        <row r="10850">
          <cell r="B10850">
            <v>-0.84732194000000005</v>
          </cell>
          <cell r="G10850">
            <v>-1.8924167000666792E-5</v>
          </cell>
        </row>
        <row r="10851">
          <cell r="B10851">
            <v>-0.84832199799999997</v>
          </cell>
          <cell r="G10851">
            <v>-1.8866167000752831E-5</v>
          </cell>
        </row>
        <row r="10852">
          <cell r="B10852">
            <v>-0.84932171000000001</v>
          </cell>
          <cell r="G10852">
            <v>-1.9154167000712263E-5</v>
          </cell>
        </row>
        <row r="10853">
          <cell r="B10853">
            <v>-0.85032165699999995</v>
          </cell>
          <cell r="G10853">
            <v>-1.9207167000767633E-5</v>
          </cell>
        </row>
        <row r="10854">
          <cell r="B10854">
            <v>-0.85132162499999997</v>
          </cell>
          <cell r="G10854">
            <v>-1.923916700075079E-5</v>
          </cell>
        </row>
        <row r="10855">
          <cell r="B10855">
            <v>-0.852320046</v>
          </cell>
          <cell r="G10855">
            <v>-2.0818167000724586E-5</v>
          </cell>
        </row>
        <row r="10856">
          <cell r="B10856">
            <v>-0.85332199399999997</v>
          </cell>
          <cell r="G10856">
            <v>-1.8870167000750726E-5</v>
          </cell>
        </row>
        <row r="10857">
          <cell r="B10857">
            <v>-0.854319936</v>
          </cell>
          <cell r="G10857">
            <v>-2.0928167000722198E-5</v>
          </cell>
        </row>
        <row r="10858">
          <cell r="B10858">
            <v>-0.85532188200000003</v>
          </cell>
          <cell r="G10858">
            <v>-1.8982167000691774E-5</v>
          </cell>
        </row>
        <row r="10859">
          <cell r="B10859">
            <v>-0.85632134999999998</v>
          </cell>
          <cell r="G10859">
            <v>-1.951416700074482E-5</v>
          </cell>
        </row>
        <row r="10860">
          <cell r="B10860">
            <v>-0.85732018399999999</v>
          </cell>
          <cell r="G10860">
            <v>-2.0680167000741712E-5</v>
          </cell>
        </row>
        <row r="10861">
          <cell r="B10861">
            <v>-0.85832036499999997</v>
          </cell>
          <cell r="G10861">
            <v>-2.0499167000753715E-5</v>
          </cell>
        </row>
        <row r="10862">
          <cell r="B10862">
            <v>-0.859321318</v>
          </cell>
          <cell r="G10862">
            <v>-1.9546167000727976E-5</v>
          </cell>
        </row>
        <row r="10863">
          <cell r="B10863">
            <v>-0.86032119500000004</v>
          </cell>
          <cell r="G10863">
            <v>-1.966916700069099E-5</v>
          </cell>
        </row>
        <row r="10864">
          <cell r="B10864">
            <v>-0.86132132800000005</v>
          </cell>
          <cell r="G10864">
            <v>-1.9536167000677729E-5</v>
          </cell>
        </row>
        <row r="10865">
          <cell r="B10865">
            <v>-0.86232046100000004</v>
          </cell>
          <cell r="G10865">
            <v>-2.0403167000693223E-5</v>
          </cell>
        </row>
        <row r="10866">
          <cell r="B10866">
            <v>-0.86331867699999998</v>
          </cell>
          <cell r="G10866">
            <v>-2.2187167000753405E-5</v>
          </cell>
        </row>
        <row r="10867">
          <cell r="B10867">
            <v>-0.86431981999999996</v>
          </cell>
          <cell r="G10867">
            <v>-2.1044167000772163E-5</v>
          </cell>
        </row>
        <row r="10868">
          <cell r="B10868">
            <v>-0.86532191999999997</v>
          </cell>
          <cell r="G10868">
            <v>-1.8944167000767287E-5</v>
          </cell>
        </row>
        <row r="10869">
          <cell r="B10869">
            <v>-0.86632159900000005</v>
          </cell>
          <cell r="G10869">
            <v>-1.9265167000681593E-5</v>
          </cell>
        </row>
        <row r="10870">
          <cell r="B10870">
            <v>-0.86732045599999996</v>
          </cell>
          <cell r="G10870">
            <v>-2.0408167000773858E-5</v>
          </cell>
        </row>
        <row r="10871">
          <cell r="B10871">
            <v>-0.86831944699999997</v>
          </cell>
          <cell r="G10871">
            <v>-2.1417167000770121E-5</v>
          </cell>
        </row>
        <row r="10872">
          <cell r="B10872">
            <v>-0.86931895400000003</v>
          </cell>
          <cell r="G10872">
            <v>-2.1910167000704917E-5</v>
          </cell>
        </row>
        <row r="10873">
          <cell r="B10873">
            <v>-0.87032126200000004</v>
          </cell>
          <cell r="G10873">
            <v>-1.96021670006985E-5</v>
          </cell>
        </row>
        <row r="10874">
          <cell r="B10874">
            <v>-0.87132116999999998</v>
          </cell>
          <cell r="G10874">
            <v>-1.9694167000761098E-5</v>
          </cell>
        </row>
        <row r="10875">
          <cell r="B10875">
            <v>-0.87231915100000001</v>
          </cell>
          <cell r="G10875">
            <v>-2.1713167000725342E-5</v>
          </cell>
        </row>
        <row r="10876">
          <cell r="B10876">
            <v>-0.87331817599999995</v>
          </cell>
          <cell r="G10876">
            <v>-2.2688167000795012E-5</v>
          </cell>
        </row>
        <row r="10877">
          <cell r="B10877">
            <v>-0.87431762199999996</v>
          </cell>
          <cell r="G10877">
            <v>-2.3242167000780967E-5</v>
          </cell>
        </row>
        <row r="10878">
          <cell r="B10878">
            <v>-0.87532011899999995</v>
          </cell>
          <cell r="G10878">
            <v>-2.0745167000790765E-5</v>
          </cell>
        </row>
        <row r="10879">
          <cell r="B10879">
            <v>-0.87631982600000002</v>
          </cell>
          <cell r="G10879">
            <v>-2.103816700071981E-5</v>
          </cell>
        </row>
        <row r="10880">
          <cell r="B10880">
            <v>-0.87731927399999998</v>
          </cell>
          <cell r="G10880">
            <v>-2.1590167000762328E-5</v>
          </cell>
        </row>
        <row r="10881">
          <cell r="B10881">
            <v>-0.878318987</v>
          </cell>
          <cell r="G10881">
            <v>-2.1877167000750042E-5</v>
          </cell>
        </row>
        <row r="10882">
          <cell r="B10882">
            <v>-0.87931769699999995</v>
          </cell>
          <cell r="G10882">
            <v>-2.3167167000792688E-5</v>
          </cell>
        </row>
        <row r="10883">
          <cell r="B10883">
            <v>-0.88031947700000002</v>
          </cell>
          <cell r="G10883">
            <v>-2.13871670007304E-5</v>
          </cell>
        </row>
        <row r="10884">
          <cell r="B10884">
            <v>-0.88131946500000002</v>
          </cell>
          <cell r="G10884">
            <v>-2.1399167000724084E-5</v>
          </cell>
        </row>
        <row r="10885">
          <cell r="B10885">
            <v>-0.88231831400000005</v>
          </cell>
          <cell r="G10885">
            <v>-2.2550167000701116E-5</v>
          </cell>
        </row>
        <row r="10886">
          <cell r="B10886">
            <v>-0.88332093599999995</v>
          </cell>
          <cell r="G10886">
            <v>-1.9928167000804464E-5</v>
          </cell>
        </row>
        <row r="10887">
          <cell r="B10887">
            <v>-0.88431679100000005</v>
          </cell>
          <cell r="G10887">
            <v>-2.4073167000704387E-5</v>
          </cell>
        </row>
        <row r="10888">
          <cell r="B10888">
            <v>-0.88532009300000003</v>
          </cell>
          <cell r="G10888">
            <v>-2.0771167000721569E-5</v>
          </cell>
        </row>
        <row r="10889">
          <cell r="B10889">
            <v>-0.88632091999999996</v>
          </cell>
          <cell r="G10889">
            <v>-1.9944167000796043E-5</v>
          </cell>
        </row>
        <row r="10890">
          <cell r="B10890">
            <v>-0.88732207799999996</v>
          </cell>
          <cell r="G10890">
            <v>-1.878616700079494E-5</v>
          </cell>
        </row>
        <row r="10891">
          <cell r="B10891">
            <v>-0.88832083399999995</v>
          </cell>
          <cell r="G10891">
            <v>-2.0030167000806287E-5</v>
          </cell>
        </row>
        <row r="10892">
          <cell r="B10892">
            <v>-0.889321943</v>
          </cell>
          <cell r="G10892">
            <v>-1.8921167000751637E-5</v>
          </cell>
        </row>
        <row r="10893">
          <cell r="B10893">
            <v>-0.89032222800000005</v>
          </cell>
          <cell r="G10893">
            <v>-1.863616700070736E-5</v>
          </cell>
        </row>
        <row r="10894">
          <cell r="B10894">
            <v>-0.89131992900000001</v>
          </cell>
          <cell r="G10894">
            <v>-2.0935167000746269E-5</v>
          </cell>
        </row>
        <row r="10895">
          <cell r="B10895">
            <v>-0.89232251100000004</v>
          </cell>
          <cell r="G10895">
            <v>-1.8353167000717541E-5</v>
          </cell>
        </row>
        <row r="10896">
          <cell r="B10896">
            <v>-0.893319792</v>
          </cell>
          <cell r="G10896">
            <v>-2.1072167000757425E-5</v>
          </cell>
        </row>
        <row r="10897">
          <cell r="B10897">
            <v>-0.89432165799999996</v>
          </cell>
          <cell r="G10897">
            <v>-1.9206167000795915E-5</v>
          </cell>
        </row>
        <row r="10898">
          <cell r="B10898">
            <v>-0.89532112399999997</v>
          </cell>
          <cell r="G10898">
            <v>-1.9740167000792397E-5</v>
          </cell>
        </row>
        <row r="10899">
          <cell r="B10899">
            <v>-0.89632142800000003</v>
          </cell>
          <cell r="G10899">
            <v>-1.9436167000730364E-5</v>
          </cell>
        </row>
        <row r="10900">
          <cell r="B10900">
            <v>-0.89732272499999999</v>
          </cell>
          <cell r="G10900">
            <v>-1.813916700077467E-5</v>
          </cell>
        </row>
        <row r="10901">
          <cell r="B10901">
            <v>-0.89831947099999998</v>
          </cell>
          <cell r="G10901">
            <v>-2.1393167000782753E-5</v>
          </cell>
        </row>
        <row r="10902">
          <cell r="B10902">
            <v>-0.89932121700000001</v>
          </cell>
          <cell r="G10902">
            <v>-1.9647167000758081E-5</v>
          </cell>
        </row>
        <row r="10903">
          <cell r="B10903">
            <v>-0.90032261199999997</v>
          </cell>
          <cell r="G10903">
            <v>-1.8252167000798458E-5</v>
          </cell>
        </row>
        <row r="10904">
          <cell r="B10904">
            <v>-0.90131951099999996</v>
          </cell>
          <cell r="G10904">
            <v>-2.1353167000803808E-5</v>
          </cell>
        </row>
        <row r="10905">
          <cell r="B10905">
            <v>-0.90231995600000003</v>
          </cell>
          <cell r="G10905">
            <v>-2.0908167000732725E-5</v>
          </cell>
        </row>
        <row r="10906">
          <cell r="B10906">
            <v>-0.90331971</v>
          </cell>
          <cell r="G10906">
            <v>-2.1154167000769775E-5</v>
          </cell>
        </row>
        <row r="10907">
          <cell r="B10907">
            <v>-0.904322187</v>
          </cell>
          <cell r="G10907">
            <v>-1.8677167000769046E-5</v>
          </cell>
        </row>
        <row r="10908">
          <cell r="B10908">
            <v>-0.90531985199999998</v>
          </cell>
          <cell r="G10908">
            <v>-2.1012167000789006E-5</v>
          </cell>
        </row>
        <row r="10909">
          <cell r="B10909">
            <v>-0.90632131500000002</v>
          </cell>
          <cell r="G10909">
            <v>-1.9549167000754153E-5</v>
          </cell>
        </row>
        <row r="10910">
          <cell r="B10910">
            <v>-0.90732096699999998</v>
          </cell>
          <cell r="G10910">
            <v>-1.9897167000793026E-5</v>
          </cell>
        </row>
        <row r="10911">
          <cell r="B10911">
            <v>-0.90832091599999998</v>
          </cell>
          <cell r="G10911">
            <v>-1.9948167000793937E-5</v>
          </cell>
        </row>
        <row r="10912">
          <cell r="B10912">
            <v>-0.90932334800000003</v>
          </cell>
          <cell r="G10912">
            <v>-1.7516167000741767E-5</v>
          </cell>
        </row>
        <row r="10913">
          <cell r="B10913">
            <v>-0.91032103099999995</v>
          </cell>
          <cell r="G10913">
            <v>-1.9833167000826712E-5</v>
          </cell>
        </row>
        <row r="10914">
          <cell r="B10914">
            <v>-0.91131996400000004</v>
          </cell>
          <cell r="G10914">
            <v>-2.0900167000736936E-5</v>
          </cell>
        </row>
        <row r="10915">
          <cell r="B10915">
            <v>-0.91231959100000004</v>
          </cell>
          <cell r="G10915">
            <v>-2.1273167000734894E-5</v>
          </cell>
        </row>
        <row r="10916">
          <cell r="B10916">
            <v>-0.91331796499999995</v>
          </cell>
          <cell r="G10916">
            <v>-2.2899167000822729E-5</v>
          </cell>
        </row>
        <row r="10917">
          <cell r="B10917">
            <v>-0.91432066899999997</v>
          </cell>
          <cell r="G10917">
            <v>-2.0195167000802705E-5</v>
          </cell>
        </row>
        <row r="10918">
          <cell r="B10918">
            <v>-0.915320943</v>
          </cell>
          <cell r="G10918">
            <v>-1.9921167000780393E-5</v>
          </cell>
        </row>
        <row r="10919">
          <cell r="B10919">
            <v>-0.91632125799999997</v>
          </cell>
          <cell r="G10919">
            <v>-1.9606167000807417E-5</v>
          </cell>
        </row>
        <row r="10920">
          <cell r="B10920">
            <v>-0.91732033999999996</v>
          </cell>
          <cell r="G10920">
            <v>-2.0524167000823823E-5</v>
          </cell>
        </row>
        <row r="10921">
          <cell r="B10921">
            <v>-0.91831900899999996</v>
          </cell>
          <cell r="G10921">
            <v>-2.1855167000817133E-5</v>
          </cell>
        </row>
        <row r="10922">
          <cell r="B10922">
            <v>-0.91932114200000004</v>
          </cell>
          <cell r="G10922">
            <v>-1.972216700074636E-5</v>
          </cell>
        </row>
        <row r="10923">
          <cell r="B10923">
            <v>-0.92032077599999995</v>
          </cell>
          <cell r="G10923">
            <v>-2.008816700083127E-5</v>
          </cell>
        </row>
        <row r="10924">
          <cell r="B10924">
            <v>-0.92132172899999998</v>
          </cell>
          <cell r="G10924">
            <v>-1.9135167000805531E-5</v>
          </cell>
        </row>
        <row r="10925">
          <cell r="B10925">
            <v>-0.92232153699999997</v>
          </cell>
          <cell r="G10925">
            <v>-1.9327167000815493E-5</v>
          </cell>
        </row>
        <row r="10926">
          <cell r="B10926">
            <v>-0.92332078299999998</v>
          </cell>
          <cell r="G10926">
            <v>-2.0081167000807199E-5</v>
          </cell>
        </row>
        <row r="10927">
          <cell r="B10927">
            <v>-0.924321685</v>
          </cell>
          <cell r="G10927">
            <v>-1.9179167000782371E-5</v>
          </cell>
        </row>
        <row r="10928">
          <cell r="B10928">
            <v>-0.92532300499999998</v>
          </cell>
          <cell r="G10928">
            <v>-1.7859167000811027E-5</v>
          </cell>
        </row>
        <row r="10929">
          <cell r="B10929">
            <v>-0.92632280300000003</v>
          </cell>
          <cell r="G10929">
            <v>-1.8061167000760214E-5</v>
          </cell>
        </row>
        <row r="10930">
          <cell r="B10930">
            <v>-0.92732137400000003</v>
          </cell>
          <cell r="G10930">
            <v>-1.9490167000757452E-5</v>
          </cell>
        </row>
        <row r="10931">
          <cell r="B10931">
            <v>-0.92831974299999998</v>
          </cell>
          <cell r="G10931">
            <v>-2.11211670008149E-5</v>
          </cell>
        </row>
        <row r="10932">
          <cell r="B10932">
            <v>-0.92932294299999996</v>
          </cell>
          <cell r="G10932">
            <v>-1.7921167000833904E-5</v>
          </cell>
        </row>
        <row r="10933">
          <cell r="B10933">
            <v>-0.93032142900000003</v>
          </cell>
          <cell r="G10933">
            <v>-1.9435167000758646E-5</v>
          </cell>
        </row>
        <row r="10934">
          <cell r="B10934">
            <v>-0.93132139300000005</v>
          </cell>
          <cell r="G10934">
            <v>-1.9471167000739698E-5</v>
          </cell>
        </row>
        <row r="10935">
          <cell r="B10935">
            <v>-0.932320288</v>
          </cell>
          <cell r="G10935">
            <v>-2.0576167000796453E-5</v>
          </cell>
        </row>
        <row r="10936">
          <cell r="B10936">
            <v>-0.93332042000000004</v>
          </cell>
          <cell r="G10936">
            <v>-2.0444167000754909E-5</v>
          </cell>
        </row>
        <row r="10937">
          <cell r="B10937">
            <v>-0.93432077700000005</v>
          </cell>
          <cell r="G10937">
            <v>-2.0087167000748529E-5</v>
          </cell>
        </row>
        <row r="10938">
          <cell r="B10938">
            <v>-0.93532011800000003</v>
          </cell>
          <cell r="G10938">
            <v>-2.0746167000762483E-5</v>
          </cell>
        </row>
        <row r="10939">
          <cell r="B10939">
            <v>-0.93632087100000005</v>
          </cell>
          <cell r="G10939">
            <v>-1.9993167000742496E-5</v>
          </cell>
        </row>
        <row r="10940">
          <cell r="B10940">
            <v>-0.93731905199999999</v>
          </cell>
          <cell r="G10940">
            <v>-2.1812167000812011E-5</v>
          </cell>
        </row>
        <row r="10941">
          <cell r="B10941">
            <v>-0.93832238199999995</v>
          </cell>
          <cell r="G10941">
            <v>-1.848216700084393E-5</v>
          </cell>
        </row>
        <row r="10942">
          <cell r="B10942">
            <v>-0.93932120500000005</v>
          </cell>
          <cell r="G10942">
            <v>-1.9659167000751765E-5</v>
          </cell>
        </row>
        <row r="10943">
          <cell r="B10943">
            <v>-0.94031884499999996</v>
          </cell>
          <cell r="G10943">
            <v>-2.2019167000841833E-5</v>
          </cell>
        </row>
        <row r="10944">
          <cell r="B10944">
            <v>-0.94131922800000001</v>
          </cell>
          <cell r="G10944">
            <v>-2.1636167000793627E-5</v>
          </cell>
        </row>
        <row r="10945">
          <cell r="B10945">
            <v>-0.94231891300000004</v>
          </cell>
          <cell r="G10945">
            <v>-2.1951167000766603E-5</v>
          </cell>
        </row>
        <row r="10946">
          <cell r="B10946">
            <v>-0.94332037700000004</v>
          </cell>
          <cell r="G10946">
            <v>-2.0487167000760031E-5</v>
          </cell>
        </row>
        <row r="10947">
          <cell r="B10947">
            <v>-0.94432075900000001</v>
          </cell>
          <cell r="G10947">
            <v>-2.0105167000794566E-5</v>
          </cell>
        </row>
        <row r="10948">
          <cell r="B10948">
            <v>-0.94532064199999999</v>
          </cell>
          <cell r="G10948">
            <v>-2.0222167000816249E-5</v>
          </cell>
        </row>
        <row r="10949">
          <cell r="B10949">
            <v>-0.94632039700000004</v>
          </cell>
          <cell r="G10949">
            <v>-2.0467167000770559E-5</v>
          </cell>
        </row>
        <row r="10950">
          <cell r="B10950">
            <v>-0.94732219600000001</v>
          </cell>
          <cell r="G10950">
            <v>-1.8668167000801539E-5</v>
          </cell>
        </row>
        <row r="10951">
          <cell r="B10951">
            <v>-0.94832049699999998</v>
          </cell>
          <cell r="G10951">
            <v>-2.0367167000823194E-5</v>
          </cell>
        </row>
        <row r="10952">
          <cell r="B10952">
            <v>-0.94932032600000005</v>
          </cell>
          <cell r="G10952">
            <v>-2.0538167000760943E-5</v>
          </cell>
        </row>
        <row r="10953">
          <cell r="B10953">
            <v>-0.95031864700000002</v>
          </cell>
          <cell r="G10953">
            <v>-2.2217167000793125E-5</v>
          </cell>
        </row>
        <row r="10954">
          <cell r="B10954">
            <v>-0.951318157</v>
          </cell>
          <cell r="G10954">
            <v>-2.2707167000812767E-5</v>
          </cell>
        </row>
        <row r="10955">
          <cell r="B10955">
            <v>-0.95231669600000002</v>
          </cell>
          <cell r="G10955">
            <v>-2.4168167000793161E-5</v>
          </cell>
        </row>
        <row r="10956">
          <cell r="B10956">
            <v>-0.95332136599999995</v>
          </cell>
          <cell r="G10956">
            <v>-1.9498167000864264E-5</v>
          </cell>
        </row>
        <row r="10957">
          <cell r="B10957">
            <v>-0.95431908700000001</v>
          </cell>
          <cell r="G10957">
            <v>-2.1777167000802677E-5</v>
          </cell>
        </row>
        <row r="10958">
          <cell r="B10958">
            <v>-0.95531944899999999</v>
          </cell>
          <cell r="G10958">
            <v>-2.1415167000826685E-5</v>
          </cell>
        </row>
        <row r="10959">
          <cell r="B10959">
            <v>-0.95631860499999999</v>
          </cell>
          <cell r="G10959">
            <v>-2.225916700082653E-5</v>
          </cell>
        </row>
        <row r="10960">
          <cell r="B10960">
            <v>-0.95731892500000004</v>
          </cell>
          <cell r="G10960">
            <v>-2.1939167000772919E-5</v>
          </cell>
        </row>
        <row r="10961">
          <cell r="B10961">
            <v>-0.95831979099999998</v>
          </cell>
          <cell r="G10961">
            <v>-2.1073167000840165E-5</v>
          </cell>
        </row>
        <row r="10962">
          <cell r="B10962">
            <v>-0.95931881900000004</v>
          </cell>
          <cell r="G10962">
            <v>-2.2045167000772636E-5</v>
          </cell>
        </row>
        <row r="10963">
          <cell r="B10963">
            <v>-0.96031853099999998</v>
          </cell>
          <cell r="G10963">
            <v>-2.233316700084309E-5</v>
          </cell>
        </row>
        <row r="10964">
          <cell r="B10964">
            <v>-0.96131916500000003</v>
          </cell>
          <cell r="G10964">
            <v>-2.1699167000788222E-5</v>
          </cell>
        </row>
        <row r="10965">
          <cell r="B10965">
            <v>-0.96231802200000005</v>
          </cell>
          <cell r="G10965">
            <v>-2.2842167000769464E-5</v>
          </cell>
        </row>
        <row r="10966">
          <cell r="B10966">
            <v>-0.96331946700000004</v>
          </cell>
          <cell r="G10966">
            <v>-2.1397167000780648E-5</v>
          </cell>
        </row>
        <row r="10967">
          <cell r="B10967">
            <v>-0.96431966000000002</v>
          </cell>
          <cell r="G10967">
            <v>-2.1204167000798968E-5</v>
          </cell>
        </row>
        <row r="10968">
          <cell r="B10968">
            <v>-0.96532240199999997</v>
          </cell>
          <cell r="G10968">
            <v>-1.8462167000854457E-5</v>
          </cell>
        </row>
        <row r="10969">
          <cell r="B10969">
            <v>-0.96632042100000004</v>
          </cell>
          <cell r="G10969">
            <v>-2.0443167000783191E-5</v>
          </cell>
        </row>
        <row r="10970">
          <cell r="B10970">
            <v>-0.96732028199999998</v>
          </cell>
          <cell r="G10970">
            <v>-2.0582167000848806E-5</v>
          </cell>
        </row>
        <row r="10971">
          <cell r="B10971">
            <v>-0.96832095200000001</v>
          </cell>
          <cell r="G10971">
            <v>-1.9912167000812886E-5</v>
          </cell>
        </row>
        <row r="10972">
          <cell r="B10972">
            <v>-0.96931976099999995</v>
          </cell>
          <cell r="G10972">
            <v>-2.1103167000879886E-5</v>
          </cell>
        </row>
        <row r="10973">
          <cell r="B10973">
            <v>-0.97032082200000003</v>
          </cell>
          <cell r="G10973">
            <v>-2.0042167000799971E-5</v>
          </cell>
        </row>
        <row r="10974">
          <cell r="B10974">
            <v>-0.97131981000000001</v>
          </cell>
          <cell r="G10974">
            <v>-2.105416700082241E-5</v>
          </cell>
        </row>
        <row r="10975">
          <cell r="B10975">
            <v>-0.97231769199999996</v>
          </cell>
          <cell r="G10975">
            <v>-2.3172167000873323E-5</v>
          </cell>
        </row>
        <row r="10976">
          <cell r="B10976">
            <v>-0.97331974499999996</v>
          </cell>
          <cell r="G10976">
            <v>-2.1119167000871464E-5</v>
          </cell>
        </row>
        <row r="10977">
          <cell r="B10977">
            <v>-0.974317718</v>
          </cell>
          <cell r="G10977">
            <v>-2.3146167000831497E-5</v>
          </cell>
        </row>
        <row r="10978">
          <cell r="B10978">
            <v>-0.97531949100000004</v>
          </cell>
          <cell r="G10978">
            <v>-2.1373167000793281E-5</v>
          </cell>
        </row>
        <row r="10979">
          <cell r="B10979">
            <v>-0.97631759600000001</v>
          </cell>
          <cell r="G10979">
            <v>-2.3268167000822793E-5</v>
          </cell>
        </row>
        <row r="10980">
          <cell r="B10980">
            <v>-0.97732039800000003</v>
          </cell>
          <cell r="G10980">
            <v>-2.0466167000798841E-5</v>
          </cell>
        </row>
        <row r="10981">
          <cell r="B10981">
            <v>-0.97831873000000003</v>
          </cell>
          <cell r="G10981">
            <v>-2.2134167000809057E-5</v>
          </cell>
        </row>
        <row r="10982">
          <cell r="B10982">
            <v>-0.97931872099999995</v>
          </cell>
          <cell r="G10982">
            <v>-2.2143167000887587E-5</v>
          </cell>
        </row>
        <row r="10983">
          <cell r="B10983">
            <v>-0.98031838100000002</v>
          </cell>
          <cell r="G10983">
            <v>-2.2483167000819648E-5</v>
          </cell>
        </row>
        <row r="10984">
          <cell r="B10984">
            <v>-0.98131812299999999</v>
          </cell>
          <cell r="G10984">
            <v>-2.2741167000850382E-5</v>
          </cell>
        </row>
        <row r="10985">
          <cell r="B10985">
            <v>-0.98232003300000004</v>
          </cell>
          <cell r="G10985">
            <v>-2.083116700080101E-5</v>
          </cell>
        </row>
        <row r="10986">
          <cell r="B10986">
            <v>-0.98331879</v>
          </cell>
          <cell r="G10986">
            <v>-2.2074167000840639E-5</v>
          </cell>
        </row>
        <row r="10987">
          <cell r="B10987">
            <v>-0.98431761100000004</v>
          </cell>
          <cell r="G10987">
            <v>-2.3253167000802932E-5</v>
          </cell>
        </row>
        <row r="10988">
          <cell r="B10988">
            <v>-0.98531831299999995</v>
          </cell>
          <cell r="G10988">
            <v>-2.2551167000894878E-5</v>
          </cell>
        </row>
        <row r="10989">
          <cell r="B10989">
            <v>-0.98631943799999999</v>
          </cell>
          <cell r="G10989">
            <v>-2.142616700084865E-5</v>
          </cell>
        </row>
        <row r="10990">
          <cell r="B10990">
            <v>-0.98732113099999996</v>
          </cell>
          <cell r="G10990">
            <v>-1.9733167000879348E-5</v>
          </cell>
        </row>
        <row r="10991">
          <cell r="B10991">
            <v>-0.98831775899999996</v>
          </cell>
          <cell r="G10991">
            <v>-2.3105167000880833E-5</v>
          </cell>
        </row>
        <row r="10992">
          <cell r="B10992">
            <v>-0.98931838699999997</v>
          </cell>
          <cell r="G10992">
            <v>-2.2477167000878318E-5</v>
          </cell>
        </row>
        <row r="10993">
          <cell r="B10993">
            <v>-0.99031584900000003</v>
          </cell>
          <cell r="G10993">
            <v>-2.5015167000819183E-5</v>
          </cell>
        </row>
        <row r="10994">
          <cell r="B10994">
            <v>-0.99131536600000003</v>
          </cell>
          <cell r="G10994">
            <v>-2.5498167000814753E-5</v>
          </cell>
        </row>
        <row r="10995">
          <cell r="B10995">
            <v>-0.99231925899999995</v>
          </cell>
          <cell r="G10995">
            <v>-2.1605167000893211E-5</v>
          </cell>
        </row>
        <row r="10996">
          <cell r="B10996">
            <v>-0.99331815499999998</v>
          </cell>
          <cell r="G10996">
            <v>-2.2709167000867225E-5</v>
          </cell>
        </row>
        <row r="10997">
          <cell r="B10997">
            <v>-0.99431857999999995</v>
          </cell>
          <cell r="G10997">
            <v>-2.2284167000896637E-5</v>
          </cell>
        </row>
        <row r="10998">
          <cell r="B10998">
            <v>-0.99531705699999995</v>
          </cell>
          <cell r="G10998">
            <v>-2.3807167000899909E-5</v>
          </cell>
        </row>
        <row r="10999">
          <cell r="B10999">
            <v>-0.99631545099999996</v>
          </cell>
          <cell r="G10999">
            <v>-2.5413167000887249E-5</v>
          </cell>
        </row>
        <row r="11000">
          <cell r="B11000">
            <v>-0.99731957699999996</v>
          </cell>
          <cell r="G11000">
            <v>-2.1287167000894058E-5</v>
          </cell>
        </row>
        <row r="11001">
          <cell r="B11001">
            <v>-0.99831793400000002</v>
          </cell>
          <cell r="G11001">
            <v>-2.2930167000834167E-5</v>
          </cell>
        </row>
        <row r="11002">
          <cell r="B11002">
            <v>-0.99931913999999999</v>
          </cell>
          <cell r="G11002">
            <v>-2.172416700085833E-5</v>
          </cell>
        </row>
        <row r="11003">
          <cell r="B11003">
            <v>-1.00031812</v>
          </cell>
          <cell r="G11003">
            <v>-2.2744167000876558E-5</v>
          </cell>
        </row>
        <row r="11004">
          <cell r="B11004">
            <v>-1.00131594</v>
          </cell>
          <cell r="G11004">
            <v>-2.4924167000728303E-5</v>
          </cell>
        </row>
        <row r="11005">
          <cell r="B11005">
            <v>-1.0023193500000001</v>
          </cell>
          <cell r="G11005">
            <v>-2.1514167000580287E-5</v>
          </cell>
        </row>
        <row r="11006">
          <cell r="B11006">
            <v>-1.00332098</v>
          </cell>
          <cell r="G11006">
            <v>-1.9884167000494557E-5</v>
          </cell>
        </row>
        <row r="11007">
          <cell r="B11007">
            <v>-1.00431958</v>
          </cell>
          <cell r="G11007">
            <v>-2.1284167000423793E-5</v>
          </cell>
        </row>
        <row r="11008">
          <cell r="B11008">
            <v>-1.00531839</v>
          </cell>
          <cell r="G11008">
            <v>-2.247416700029703E-5</v>
          </cell>
        </row>
        <row r="11009">
          <cell r="B11009">
            <v>-1.0063179200000001</v>
          </cell>
          <cell r="G11009">
            <v>-2.2944167000105153E-5</v>
          </cell>
        </row>
        <row r="11010">
          <cell r="B11010">
            <v>-1.00731934</v>
          </cell>
          <cell r="G11010">
            <v>-2.1524167000075423E-5</v>
          </cell>
        </row>
        <row r="11011">
          <cell r="B11011">
            <v>-1.0083187600000001</v>
          </cell>
          <cell r="G11011">
            <v>-2.2104166999881159E-5</v>
          </cell>
        </row>
        <row r="11012">
          <cell r="B11012">
            <v>-1.0093199399999999</v>
          </cell>
          <cell r="G11012">
            <v>-2.0924166999947147E-5</v>
          </cell>
        </row>
        <row r="11013">
          <cell r="B11013">
            <v>-1.0103181999999999</v>
          </cell>
          <cell r="G11013">
            <v>-2.2664166999808444E-5</v>
          </cell>
        </row>
        <row r="11014">
          <cell r="B11014">
            <v>-1.01131711</v>
          </cell>
          <cell r="G11014">
            <v>-2.3754166999623294E-5</v>
          </cell>
        </row>
        <row r="11015">
          <cell r="B11015">
            <v>-1.0123180000000001</v>
          </cell>
          <cell r="G11015">
            <v>-2.2864166999481128E-5</v>
          </cell>
        </row>
        <row r="11016">
          <cell r="B11016">
            <v>-1.01331671</v>
          </cell>
          <cell r="G11016">
            <v>-2.4154166999412752E-5</v>
          </cell>
        </row>
        <row r="11017">
          <cell r="B11017">
            <v>-1.0143186799999999</v>
          </cell>
          <cell r="G11017">
            <v>-2.2184166999394961E-5</v>
          </cell>
        </row>
        <row r="11018">
          <cell r="B11018">
            <v>-1.01531624</v>
          </cell>
          <cell r="G11018">
            <v>-2.4624166999220876E-5</v>
          </cell>
        </row>
        <row r="11019">
          <cell r="B11019">
            <v>-1.0163194600000001</v>
          </cell>
          <cell r="G11019">
            <v>-2.1404166999028362E-5</v>
          </cell>
        </row>
        <row r="11020">
          <cell r="B11020">
            <v>-1.01731715</v>
          </cell>
          <cell r="G11020">
            <v>-2.3714166998978214E-5</v>
          </cell>
        </row>
        <row r="11021">
          <cell r="B11021">
            <v>-1.0183162800000001</v>
          </cell>
          <cell r="G11021">
            <v>-2.4584166998797841E-5</v>
          </cell>
        </row>
        <row r="11022">
          <cell r="B11022">
            <v>-1.0193167599999999</v>
          </cell>
          <cell r="G11022">
            <v>-2.4104166998828447E-5</v>
          </cell>
        </row>
        <row r="11023">
          <cell r="B11023">
            <v>-1.02031625</v>
          </cell>
          <cell r="G11023">
            <v>-2.4614166998615516E-5</v>
          </cell>
        </row>
        <row r="11024">
          <cell r="B11024">
            <v>-1.02131767</v>
          </cell>
          <cell r="G11024">
            <v>-2.3194166998585786E-5</v>
          </cell>
        </row>
        <row r="11025">
          <cell r="B11025">
            <v>-1.02231805</v>
          </cell>
          <cell r="G11025">
            <v>-2.2814166998452734E-5</v>
          </cell>
        </row>
        <row r="11026">
          <cell r="B11026">
            <v>-1.02331799</v>
          </cell>
          <cell r="G11026">
            <v>-2.287416699831013E-5</v>
          </cell>
        </row>
        <row r="11027">
          <cell r="B11027">
            <v>-1.02431691</v>
          </cell>
          <cell r="G11027">
            <v>-2.3954166998185755E-5</v>
          </cell>
        </row>
        <row r="11028">
          <cell r="B11028">
            <v>-1.02531678</v>
          </cell>
          <cell r="G11028">
            <v>-2.4084166998061818E-5</v>
          </cell>
        </row>
        <row r="11029">
          <cell r="B11029">
            <v>-1.02631947</v>
          </cell>
          <cell r="G11029">
            <v>-2.1394166997978914E-5</v>
          </cell>
        </row>
        <row r="11030">
          <cell r="B11030">
            <v>-1.0273163599999999</v>
          </cell>
          <cell r="G11030">
            <v>-2.4504166997951771E-5</v>
          </cell>
        </row>
        <row r="11031">
          <cell r="B11031">
            <v>-1.0283155399999999</v>
          </cell>
          <cell r="G11031">
            <v>-2.5324166997853226E-5</v>
          </cell>
        </row>
        <row r="11032">
          <cell r="B11032">
            <v>-1.0293159300000001</v>
          </cell>
          <cell r="G11032">
            <v>-2.4934166997558904E-5</v>
          </cell>
        </row>
        <row r="11033">
          <cell r="B11033">
            <v>-1.03031549</v>
          </cell>
          <cell r="G11033">
            <v>-2.5374166997549352E-5</v>
          </cell>
        </row>
        <row r="11034">
          <cell r="B11034">
            <v>-1.0313170300000001</v>
          </cell>
          <cell r="G11034">
            <v>-2.383416699736074E-5</v>
          </cell>
        </row>
        <row r="11035">
          <cell r="B11035">
            <v>-1.0323155900000001</v>
          </cell>
          <cell r="G11035">
            <v>-2.5274166997268921E-5</v>
          </cell>
        </row>
        <row r="11036">
          <cell r="B11036">
            <v>-1.03331584</v>
          </cell>
          <cell r="G11036">
            <v>-2.5024166997233976E-5</v>
          </cell>
        </row>
        <row r="11037">
          <cell r="B11037">
            <v>-1.03431512</v>
          </cell>
          <cell r="G11037">
            <v>-2.5744166997077045E-5</v>
          </cell>
        </row>
        <row r="11038">
          <cell r="B11038">
            <v>-1.03531313</v>
          </cell>
          <cell r="G11038">
            <v>-2.7734166996973286E-5</v>
          </cell>
        </row>
        <row r="11039">
          <cell r="B11039">
            <v>-1.03631699</v>
          </cell>
          <cell r="G11039">
            <v>-2.3874166996895596E-5</v>
          </cell>
        </row>
        <row r="11040">
          <cell r="B11040">
            <v>-1.0373154099999999</v>
          </cell>
          <cell r="G11040">
            <v>-2.545416699684111E-5</v>
          </cell>
        </row>
        <row r="11041">
          <cell r="B11041">
            <v>-1.0383161999999999</v>
          </cell>
          <cell r="G11041">
            <v>-2.4664166996757331E-5</v>
          </cell>
        </row>
        <row r="11042">
          <cell r="B11042">
            <v>-1.0393151599999999</v>
          </cell>
          <cell r="G11042">
            <v>-2.570416699665401E-5</v>
          </cell>
        </row>
        <row r="11043">
          <cell r="B11043">
            <v>-1.0403148200000001</v>
          </cell>
          <cell r="G11043">
            <v>-2.6044166996364027E-5</v>
          </cell>
        </row>
        <row r="11044">
          <cell r="B11044">
            <v>-1.04131745</v>
          </cell>
          <cell r="G11044">
            <v>-2.3414166996360564E-5</v>
          </cell>
        </row>
        <row r="11045">
          <cell r="B11045">
            <v>-1.04231768</v>
          </cell>
          <cell r="G11045">
            <v>-2.318416699620407E-5</v>
          </cell>
        </row>
        <row r="11046">
          <cell r="B11046">
            <v>-1.0433184799999999</v>
          </cell>
          <cell r="G11046">
            <v>-2.2384166996181065E-5</v>
          </cell>
        </row>
        <row r="11047">
          <cell r="B11047">
            <v>-1.04431808</v>
          </cell>
          <cell r="G11047">
            <v>-2.2784166995970523E-5</v>
          </cell>
        </row>
        <row r="11048">
          <cell r="B11048">
            <v>-1.0453171299999999</v>
          </cell>
          <cell r="G11048">
            <v>-2.3734166995970085E-5</v>
          </cell>
        </row>
        <row r="11049">
          <cell r="B11049">
            <v>-1.04631706</v>
          </cell>
          <cell r="G11049">
            <v>-2.3804166995766707E-5</v>
          </cell>
        </row>
        <row r="11050">
          <cell r="B11050">
            <v>-1.0473172100000001</v>
          </cell>
          <cell r="G11050">
            <v>-2.3654166995568104E-5</v>
          </cell>
        </row>
        <row r="11051">
          <cell r="B11051">
            <v>-1.0483182900000001</v>
          </cell>
          <cell r="G11051">
            <v>-2.2574166995470435E-5</v>
          </cell>
        </row>
        <row r="11052">
          <cell r="B11052">
            <v>-1.0493157900000001</v>
          </cell>
          <cell r="G11052">
            <v>-2.5074166995375791E-5</v>
          </cell>
        </row>
        <row r="11053">
          <cell r="B11053">
            <v>-1.0503164199999999</v>
          </cell>
          <cell r="G11053">
            <v>-2.4444166995429839E-5</v>
          </cell>
        </row>
        <row r="11054">
          <cell r="B11054">
            <v>-1.0513164800000001</v>
          </cell>
          <cell r="G11054">
            <v>-2.4384166995128354E-5</v>
          </cell>
        </row>
        <row r="11055">
          <cell r="B11055">
            <v>-1.05231637</v>
          </cell>
          <cell r="G11055">
            <v>-2.4494166995125966E-5</v>
          </cell>
        </row>
        <row r="11056">
          <cell r="B11056">
            <v>-1.0533192</v>
          </cell>
          <cell r="G11056">
            <v>-2.1664166995005729E-5</v>
          </cell>
        </row>
        <row r="11057">
          <cell r="B11057">
            <v>-1.0543150100000001</v>
          </cell>
          <cell r="G11057">
            <v>-2.5854166994854211E-5</v>
          </cell>
        </row>
        <row r="11058">
          <cell r="B11058">
            <v>-1.0553189999999999</v>
          </cell>
          <cell r="G11058">
            <v>-2.1864166994900458E-5</v>
          </cell>
        </row>
        <row r="11059">
          <cell r="B11059">
            <v>-1.05631696</v>
          </cell>
          <cell r="G11059">
            <v>-2.390416699471487E-5</v>
          </cell>
        </row>
        <row r="11060">
          <cell r="B11060">
            <v>-1.0573172500000001</v>
          </cell>
          <cell r="G11060">
            <v>-2.3614166994478936E-5</v>
          </cell>
        </row>
        <row r="11061">
          <cell r="B11061">
            <v>-1.0583159099999999</v>
          </cell>
          <cell r="G11061">
            <v>-2.4954166994550775E-5</v>
          </cell>
        </row>
        <row r="11062">
          <cell r="B11062">
            <v>-1.0593176</v>
          </cell>
          <cell r="G11062">
            <v>-2.3264166994385604E-5</v>
          </cell>
        </row>
        <row r="11063">
          <cell r="B11063">
            <v>-1.0603193</v>
          </cell>
          <cell r="G11063">
            <v>-2.1564166994281209E-5</v>
          </cell>
        </row>
        <row r="11064">
          <cell r="B11064">
            <v>-1.0613184</v>
          </cell>
          <cell r="G11064">
            <v>-2.2464166994140555E-5</v>
          </cell>
        </row>
        <row r="11065">
          <cell r="B11065">
            <v>-1.06231729</v>
          </cell>
          <cell r="G11065">
            <v>-2.3574166994055901E-5</v>
          </cell>
        </row>
        <row r="11066">
          <cell r="B11066">
            <v>-1.0633174400000001</v>
          </cell>
          <cell r="G11066">
            <v>-2.3424166993857298E-5</v>
          </cell>
        </row>
        <row r="11067">
          <cell r="B11067">
            <v>-1.0643158699999999</v>
          </cell>
          <cell r="G11067">
            <v>-2.4994166993863587E-5</v>
          </cell>
        </row>
        <row r="11068">
          <cell r="B11068">
            <v>-1.0653186400000001</v>
          </cell>
          <cell r="G11068">
            <v>-2.2224166993600747E-5</v>
          </cell>
        </row>
        <row r="11069">
          <cell r="B11069">
            <v>-1.06631732</v>
          </cell>
          <cell r="G11069">
            <v>-2.3544166993572091E-5</v>
          </cell>
        </row>
        <row r="11070">
          <cell r="B11070">
            <v>-1.06731569</v>
          </cell>
          <cell r="G11070">
            <v>-2.5174166993435776E-5</v>
          </cell>
        </row>
        <row r="11071">
          <cell r="B11071">
            <v>-1.0683156199999999</v>
          </cell>
          <cell r="G11071">
            <v>-2.5244166993454442E-5</v>
          </cell>
        </row>
        <row r="11072">
          <cell r="B11072">
            <v>-1.06931357</v>
          </cell>
          <cell r="G11072">
            <v>-2.729416699320808E-5</v>
          </cell>
        </row>
        <row r="11073">
          <cell r="B11073">
            <v>-1.07031806</v>
          </cell>
          <cell r="G11073">
            <v>-2.2804166993184438E-5</v>
          </cell>
        </row>
        <row r="11074">
          <cell r="B11074">
            <v>-1.0713158700000001</v>
          </cell>
          <cell r="G11074">
            <v>-2.4994166992975408E-5</v>
          </cell>
        </row>
        <row r="11075">
          <cell r="B11075">
            <v>-1.0723162399999999</v>
          </cell>
          <cell r="G11075">
            <v>-2.4624166993003627E-5</v>
          </cell>
        </row>
        <row r="11076">
          <cell r="B11076">
            <v>-1.07331618</v>
          </cell>
          <cell r="G11076">
            <v>-2.4684166992861023E-5</v>
          </cell>
        </row>
        <row r="11077">
          <cell r="B11077">
            <v>-1.0743152899999999</v>
          </cell>
          <cell r="G11077">
            <v>-2.5574166992781144E-5</v>
          </cell>
        </row>
        <row r="11078">
          <cell r="B11078">
            <v>-1.07531713</v>
          </cell>
          <cell r="G11078">
            <v>-2.3734166992639416E-5</v>
          </cell>
        </row>
        <row r="11079">
          <cell r="B11079">
            <v>-1.0763174799999999</v>
          </cell>
          <cell r="G11079">
            <v>-2.3384166992546085E-5</v>
          </cell>
        </row>
        <row r="11080">
          <cell r="B11080">
            <v>-1.07731686</v>
          </cell>
          <cell r="G11080">
            <v>-2.4004166992330767E-5</v>
          </cell>
        </row>
        <row r="11081">
          <cell r="B11081">
            <v>-1.0783175899999999</v>
          </cell>
          <cell r="G11081">
            <v>-2.3274166992326428E-5</v>
          </cell>
        </row>
        <row r="11082">
          <cell r="B11082">
            <v>-1.07931599</v>
          </cell>
          <cell r="G11082">
            <v>-2.4874166992150393E-5</v>
          </cell>
        </row>
        <row r="11083">
          <cell r="B11083">
            <v>-1.0803169500000001</v>
          </cell>
          <cell r="G11083">
            <v>-2.3914166991989561E-5</v>
          </cell>
        </row>
        <row r="11084">
          <cell r="B11084">
            <v>-1.08131881</v>
          </cell>
          <cell r="G11084">
            <v>-2.2054166991969382E-5</v>
          </cell>
        </row>
        <row r="11085">
          <cell r="B11085">
            <v>-1.0823169800000001</v>
          </cell>
          <cell r="G11085">
            <v>-2.3884166991727795E-5</v>
          </cell>
        </row>
        <row r="11086">
          <cell r="B11086">
            <v>-1.0833172499999999</v>
          </cell>
          <cell r="G11086">
            <v>-2.36141669918144E-5</v>
          </cell>
        </row>
        <row r="11087">
          <cell r="B11087">
            <v>-1.0843175599999999</v>
          </cell>
          <cell r="G11087">
            <v>-2.3304166991700015E-5</v>
          </cell>
        </row>
        <row r="11088">
          <cell r="B11088">
            <v>-1.08531669</v>
          </cell>
          <cell r="G11088">
            <v>-2.4174166991519641E-5</v>
          </cell>
        </row>
        <row r="11089">
          <cell r="B11089">
            <v>-1.08631609</v>
          </cell>
          <cell r="G11089">
            <v>-2.4774166991425872E-5</v>
          </cell>
        </row>
        <row r="11090">
          <cell r="B11090">
            <v>-1.0873150600000001</v>
          </cell>
          <cell r="G11090">
            <v>-2.5804166991161281E-5</v>
          </cell>
        </row>
        <row r="11091">
          <cell r="B11091">
            <v>-1.0883160999999999</v>
          </cell>
          <cell r="G11091">
            <v>-2.4764166991264602E-5</v>
          </cell>
        </row>
        <row r="11092">
          <cell r="B11092">
            <v>-1.0893149799999999</v>
          </cell>
          <cell r="G11092">
            <v>-2.5884166991119173E-5</v>
          </cell>
        </row>
        <row r="11093">
          <cell r="B11093">
            <v>-1.0903154100000001</v>
          </cell>
          <cell r="G11093">
            <v>-2.5454166990845906E-5</v>
          </cell>
        </row>
        <row r="11094">
          <cell r="B11094">
            <v>-1.09131625</v>
          </cell>
          <cell r="G11094">
            <v>-2.4614166990843955E-5</v>
          </cell>
        </row>
        <row r="11095">
          <cell r="B11095">
            <v>-1.0923172000000001</v>
          </cell>
          <cell r="G11095">
            <v>-2.3664166990622348E-5</v>
          </cell>
        </row>
        <row r="11096">
          <cell r="B11096">
            <v>-1.09331577</v>
          </cell>
          <cell r="G11096">
            <v>-2.5094166990591305E-5</v>
          </cell>
        </row>
        <row r="11097">
          <cell r="B11097">
            <v>-1.09431645</v>
          </cell>
          <cell r="G11097">
            <v>-2.4414166990505137E-5</v>
          </cell>
        </row>
        <row r="11098">
          <cell r="B11098">
            <v>-1.09531534</v>
          </cell>
          <cell r="G11098">
            <v>-2.5524166990420483E-5</v>
          </cell>
        </row>
        <row r="11099">
          <cell r="B11099">
            <v>-1.0963149400000001</v>
          </cell>
          <cell r="G11099">
            <v>-2.592416699020994E-5</v>
          </cell>
        </row>
        <row r="11100">
          <cell r="B11100">
            <v>-1.0973144100000001</v>
          </cell>
          <cell r="G11100">
            <v>-2.6454166990097505E-5</v>
          </cell>
        </row>
        <row r="11101">
          <cell r="B11101">
            <v>-1.0983149699999999</v>
          </cell>
          <cell r="G11101">
            <v>-2.589416699017022E-5</v>
          </cell>
        </row>
        <row r="11102">
          <cell r="B11102">
            <v>-1.09931745</v>
          </cell>
          <cell r="G11102">
            <v>-2.341416698992127E-5</v>
          </cell>
        </row>
        <row r="11103">
          <cell r="B11103">
            <v>-1.1003160599999999</v>
          </cell>
          <cell r="G11103">
            <v>-2.480416698991128E-5</v>
          </cell>
        </row>
        <row r="11104">
          <cell r="B11104">
            <v>-1.10131398</v>
          </cell>
          <cell r="G11104">
            <v>-2.6884166989704639E-5</v>
          </cell>
        </row>
        <row r="11105">
          <cell r="B11105">
            <v>-1.1023148700000001</v>
          </cell>
          <cell r="G11105">
            <v>-2.5994166989562473E-5</v>
          </cell>
        </row>
        <row r="11106">
          <cell r="B11106">
            <v>-1.1033152100000001</v>
          </cell>
          <cell r="G11106">
            <v>-2.5654166989408367E-5</v>
          </cell>
        </row>
        <row r="11107">
          <cell r="B11107">
            <v>-1.1043159899999999</v>
          </cell>
          <cell r="G11107">
            <v>-2.4874166989485857E-5</v>
          </cell>
        </row>
        <row r="11108">
          <cell r="B11108">
            <v>-1.1053175099999999</v>
          </cell>
          <cell r="G11108">
            <v>-2.335416698939774E-5</v>
          </cell>
        </row>
        <row r="11109">
          <cell r="B11109">
            <v>-1.1063148599999999</v>
          </cell>
          <cell r="G11109">
            <v>-2.6004166989279653E-5</v>
          </cell>
        </row>
        <row r="11110">
          <cell r="B11110">
            <v>-1.10731483</v>
          </cell>
          <cell r="G11110">
            <v>-2.6034166989097329E-5</v>
          </cell>
        </row>
        <row r="11111">
          <cell r="B11111">
            <v>-1.1083133300000001</v>
          </cell>
          <cell r="G11111">
            <v>-2.7534166988862907E-5</v>
          </cell>
        </row>
        <row r="11112">
          <cell r="B11112">
            <v>-1.10931475</v>
          </cell>
          <cell r="G11112">
            <v>-2.6114166988833176E-5</v>
          </cell>
        </row>
        <row r="11113">
          <cell r="B11113">
            <v>-1.1103152700000001</v>
          </cell>
          <cell r="G11113">
            <v>-2.5594166988662792E-5</v>
          </cell>
        </row>
        <row r="11114">
          <cell r="B11114">
            <v>-1.1113124700000001</v>
          </cell>
          <cell r="G11114">
            <v>-2.8394166988521263E-5</v>
          </cell>
        </row>
        <row r="11115">
          <cell r="B11115">
            <v>-1.11231145</v>
          </cell>
          <cell r="G11115">
            <v>-2.9414166988539492E-5</v>
          </cell>
        </row>
        <row r="11116">
          <cell r="B11116">
            <v>-1.11331403</v>
          </cell>
          <cell r="G11116">
            <v>-2.68341669884542E-5</v>
          </cell>
        </row>
        <row r="11117">
          <cell r="B11117">
            <v>-1.1143139900000001</v>
          </cell>
          <cell r="G11117">
            <v>-2.6874166988211101E-5</v>
          </cell>
        </row>
        <row r="11118">
          <cell r="B11118">
            <v>-1.1153136800000001</v>
          </cell>
          <cell r="G11118">
            <v>-2.7184166988103442E-5</v>
          </cell>
        </row>
        <row r="11119">
          <cell r="B11119">
            <v>-1.1163152599999999</v>
          </cell>
          <cell r="G11119">
            <v>-2.5604166988157928E-5</v>
          </cell>
        </row>
        <row r="11120">
          <cell r="B11120">
            <v>-1.11731391</v>
          </cell>
          <cell r="G11120">
            <v>-2.6954166987946948E-5</v>
          </cell>
        </row>
        <row r="11121">
          <cell r="B11121">
            <v>-1.11831087</v>
          </cell>
          <cell r="G11121">
            <v>-2.9994166987901139E-5</v>
          </cell>
        </row>
        <row r="11122">
          <cell r="B11122">
            <v>-1.1193152399999999</v>
          </cell>
          <cell r="G11122">
            <v>-2.5624166987814334E-5</v>
          </cell>
        </row>
        <row r="11123">
          <cell r="B11123">
            <v>-1.1203144199999999</v>
          </cell>
          <cell r="G11123">
            <v>-2.6444166987715789E-5</v>
          </cell>
        </row>
        <row r="11124">
          <cell r="B11124">
            <v>-1.1213175099999999</v>
          </cell>
          <cell r="G11124">
            <v>-2.3354166987621383E-5</v>
          </cell>
        </row>
        <row r="11125">
          <cell r="B11125">
            <v>-1.12231612</v>
          </cell>
          <cell r="G11125">
            <v>-2.4744166987389349E-5</v>
          </cell>
        </row>
        <row r="11126">
          <cell r="B11126">
            <v>-1.1233156799999999</v>
          </cell>
          <cell r="G11126">
            <v>-2.5184166987379797E-5</v>
          </cell>
        </row>
        <row r="11127">
          <cell r="B11127">
            <v>-1.1243169900000001</v>
          </cell>
          <cell r="G11127">
            <v>-2.3874166987125633E-5</v>
          </cell>
        </row>
        <row r="11128">
          <cell r="B11128">
            <v>-1.12531508</v>
          </cell>
          <cell r="G11128">
            <v>-2.5784166987063983E-5</v>
          </cell>
        </row>
        <row r="11129">
          <cell r="B11129">
            <v>-1.1263172299999999</v>
          </cell>
          <cell r="G11129">
            <v>-2.3634166987029914E-5</v>
          </cell>
        </row>
        <row r="11130">
          <cell r="B11130">
            <v>-1.1273130099999999</v>
          </cell>
          <cell r="G11130">
            <v>-2.7854166986918116E-5</v>
          </cell>
        </row>
        <row r="11131">
          <cell r="B11131">
            <v>-1.1283141000000001</v>
          </cell>
          <cell r="G11131">
            <v>-2.6764166986659177E-5</v>
          </cell>
        </row>
        <row r="11132">
          <cell r="B11132">
            <v>-1.1293155800000001</v>
          </cell>
          <cell r="G11132">
            <v>-2.5284166986550005E-5</v>
          </cell>
        </row>
        <row r="11133">
          <cell r="B11133">
            <v>-1.13031328</v>
          </cell>
          <cell r="G11133">
            <v>-2.7584166986560632E-5</v>
          </cell>
        </row>
        <row r="11134">
          <cell r="B11134">
            <v>-1.1313163799999999</v>
          </cell>
          <cell r="G11134">
            <v>-2.4484166986527001E-5</v>
          </cell>
        </row>
        <row r="11135">
          <cell r="B11135">
            <v>-1.1323145100000001</v>
          </cell>
          <cell r="G11135">
            <v>-2.635416698626436E-5</v>
          </cell>
        </row>
        <row r="11136">
          <cell r="B11136">
            <v>-1.1333141099999999</v>
          </cell>
          <cell r="G11136">
            <v>-2.6754166986275862E-5</v>
          </cell>
        </row>
        <row r="11137">
          <cell r="B11137">
            <v>-1.13431605</v>
          </cell>
          <cell r="G11137">
            <v>-2.4814166986075747E-5</v>
          </cell>
        </row>
        <row r="11138">
          <cell r="B11138">
            <v>-1.1353134899999999</v>
          </cell>
          <cell r="G11138">
            <v>-2.7374166986060544E-5</v>
          </cell>
        </row>
        <row r="11139">
          <cell r="B11139">
            <v>-1.13631569</v>
          </cell>
          <cell r="G11139">
            <v>-2.5174166985886259E-5</v>
          </cell>
        </row>
        <row r="11140">
          <cell r="B11140">
            <v>-1.1373139299999999</v>
          </cell>
          <cell r="G11140">
            <v>-2.6934166985848051E-5</v>
          </cell>
        </row>
        <row r="11141">
          <cell r="B11141">
            <v>-1.13831628</v>
          </cell>
          <cell r="G11141">
            <v>-2.4584166985697209E-5</v>
          </cell>
        </row>
        <row r="11142">
          <cell r="B11142">
            <v>-1.13931575</v>
          </cell>
          <cell r="G11142">
            <v>-2.5114166985584774E-5</v>
          </cell>
        </row>
        <row r="11143">
          <cell r="B11143">
            <v>-1.14031397</v>
          </cell>
          <cell r="G11143">
            <v>-2.6894166985425016E-5</v>
          </cell>
        </row>
        <row r="11144">
          <cell r="B11144">
            <v>-1.14131351</v>
          </cell>
          <cell r="G11144">
            <v>-2.7354166985293915E-5</v>
          </cell>
        </row>
        <row r="11145">
          <cell r="B11145">
            <v>-1.14231444</v>
          </cell>
          <cell r="G11145">
            <v>-2.6424166985172803E-5</v>
          </cell>
        </row>
        <row r="11146">
          <cell r="B11146">
            <v>-1.14331698</v>
          </cell>
          <cell r="G11146">
            <v>-2.3884166985066457E-5</v>
          </cell>
        </row>
        <row r="11147">
          <cell r="B11147">
            <v>-1.14431361</v>
          </cell>
          <cell r="G11147">
            <v>-2.7254166985013484E-5</v>
          </cell>
        </row>
        <row r="11148">
          <cell r="B11148">
            <v>-1.14531403</v>
          </cell>
          <cell r="G11148">
            <v>-2.6834166984901486E-5</v>
          </cell>
        </row>
        <row r="11149">
          <cell r="B11149">
            <v>-1.1463136599999999</v>
          </cell>
          <cell r="G11149">
            <v>-2.7204166984873268E-5</v>
          </cell>
        </row>
        <row r="11150">
          <cell r="B11150">
            <v>-1.14731377</v>
          </cell>
          <cell r="G11150">
            <v>-2.7094166984653612E-5</v>
          </cell>
        </row>
        <row r="11151">
          <cell r="B11151">
            <v>-1.1483165799999999</v>
          </cell>
          <cell r="G11151">
            <v>-2.428416698463387E-5</v>
          </cell>
        </row>
        <row r="11152">
          <cell r="B11152">
            <v>-1.1493131299999999</v>
          </cell>
          <cell r="G11152">
            <v>-2.7734166984538788E-5</v>
          </cell>
        </row>
        <row r="11153">
          <cell r="B11153">
            <v>-1.15031449</v>
          </cell>
          <cell r="G11153">
            <v>-2.6374166984366454E-5</v>
          </cell>
        </row>
        <row r="11154">
          <cell r="B11154">
            <v>-1.15131451</v>
          </cell>
          <cell r="G11154">
            <v>-2.6354166984265959E-5</v>
          </cell>
        </row>
        <row r="11155">
          <cell r="B11155">
            <v>-1.1523128</v>
          </cell>
          <cell r="G11155">
            <v>-2.8064166984087535E-5</v>
          </cell>
        </row>
        <row r="11156">
          <cell r="B11156">
            <v>-1.1533161000000001</v>
          </cell>
          <cell r="G11156">
            <v>-2.476416698393713E-5</v>
          </cell>
        </row>
        <row r="11157">
          <cell r="B11157">
            <v>-1.1543141299999999</v>
          </cell>
          <cell r="G11157">
            <v>-2.6734166983954921E-5</v>
          </cell>
        </row>
        <row r="11158">
          <cell r="B11158">
            <v>-1.1553144399999999</v>
          </cell>
          <cell r="G11158">
            <v>-2.6424166983840536E-5</v>
          </cell>
        </row>
        <row r="11159">
          <cell r="B11159">
            <v>-1.15631335</v>
          </cell>
          <cell r="G11159">
            <v>-2.7514166983655386E-5</v>
          </cell>
        </row>
        <row r="11160">
          <cell r="B11160">
            <v>-1.1573140799999999</v>
          </cell>
          <cell r="G11160">
            <v>-2.6784166983651048E-5</v>
          </cell>
        </row>
        <row r="11161">
          <cell r="B11161">
            <v>-1.1583169900000001</v>
          </cell>
          <cell r="G11161">
            <v>-2.3874166983350875E-5</v>
          </cell>
        </row>
        <row r="11162">
          <cell r="B11162">
            <v>-1.1593160199999999</v>
          </cell>
          <cell r="G11162">
            <v>-2.4844166983450933E-5</v>
          </cell>
        </row>
        <row r="11163">
          <cell r="B11163">
            <v>-1.1603172399999999</v>
          </cell>
          <cell r="G11163">
            <v>-2.3624166983315931E-5</v>
          </cell>
        </row>
        <row r="11164">
          <cell r="B11164">
            <v>-1.16131626</v>
          </cell>
          <cell r="G11164">
            <v>-2.4604166983133169E-5</v>
          </cell>
        </row>
        <row r="11165">
          <cell r="B11165">
            <v>-1.1623138900000001</v>
          </cell>
          <cell r="G11165">
            <v>-2.6974166982940417E-5</v>
          </cell>
        </row>
        <row r="11166">
          <cell r="B11166">
            <v>-1.16331673</v>
          </cell>
          <cell r="G11166">
            <v>-2.4134166982880956E-5</v>
          </cell>
        </row>
        <row r="11167">
          <cell r="B11167">
            <v>-1.16431642</v>
          </cell>
          <cell r="G11167">
            <v>-2.4444166982773297E-5</v>
          </cell>
        </row>
        <row r="11168">
          <cell r="B11168">
            <v>-1.16531619</v>
          </cell>
          <cell r="G11168">
            <v>-2.4674166982707746E-5</v>
          </cell>
        </row>
        <row r="11169">
          <cell r="B11169">
            <v>-1.16631463</v>
          </cell>
          <cell r="G11169">
            <v>-2.6234166982552765E-5</v>
          </cell>
        </row>
        <row r="11170">
          <cell r="B11170">
            <v>-1.1673119700000001</v>
          </cell>
          <cell r="G11170">
            <v>-2.8894166982373903E-5</v>
          </cell>
        </row>
        <row r="11171">
          <cell r="B11171">
            <v>-1.16831427</v>
          </cell>
          <cell r="G11171">
            <v>-2.6594166982363276E-5</v>
          </cell>
        </row>
        <row r="11172">
          <cell r="B11172">
            <v>-1.1693148600000001</v>
          </cell>
          <cell r="G11172">
            <v>-2.6004166982174226E-5</v>
          </cell>
        </row>
        <row r="11173">
          <cell r="B11173">
            <v>-1.17031448</v>
          </cell>
          <cell r="G11173">
            <v>-2.6384166982085233E-5</v>
          </cell>
        </row>
        <row r="11174">
          <cell r="B11174">
            <v>-1.1713148600000001</v>
          </cell>
          <cell r="G11174">
            <v>-2.6004166981952181E-5</v>
          </cell>
        </row>
        <row r="11175">
          <cell r="B11175">
            <v>-1.1723141500000001</v>
          </cell>
          <cell r="G11175">
            <v>-2.6714166981856025E-5</v>
          </cell>
        </row>
        <row r="11176">
          <cell r="B11176">
            <v>-1.17331512</v>
          </cell>
          <cell r="G11176">
            <v>-2.5744166981755967E-5</v>
          </cell>
        </row>
        <row r="11177">
          <cell r="B11177">
            <v>-1.1743136000000001</v>
          </cell>
          <cell r="G11177">
            <v>-2.726416698162204E-5</v>
          </cell>
        </row>
        <row r="11178">
          <cell r="B11178">
            <v>-1.17531428</v>
          </cell>
          <cell r="G11178">
            <v>-2.6584166981535873E-5</v>
          </cell>
        </row>
        <row r="11179">
          <cell r="B11179">
            <v>-1.1763124899999999</v>
          </cell>
          <cell r="G11179">
            <v>-2.8374166981537385E-5</v>
          </cell>
        </row>
        <row r="11180">
          <cell r="B11180">
            <v>-1.1773155</v>
          </cell>
          <cell r="G11180">
            <v>-2.5364166981400871E-5</v>
          </cell>
        </row>
        <row r="11181">
          <cell r="B11181">
            <v>-1.1783152400000001</v>
          </cell>
          <cell r="G11181">
            <v>-2.5624166981152996E-5</v>
          </cell>
        </row>
        <row r="11182">
          <cell r="B11182">
            <v>-1.17931388</v>
          </cell>
          <cell r="G11182">
            <v>-2.6984166981103286E-5</v>
          </cell>
        </row>
        <row r="11183">
          <cell r="B11183">
            <v>-1.1803159700000001</v>
          </cell>
          <cell r="G11183">
            <v>-2.4894166980926613E-5</v>
          </cell>
        </row>
        <row r="11184">
          <cell r="B11184">
            <v>-1.18131465</v>
          </cell>
          <cell r="G11184">
            <v>-2.6214166980897957E-5</v>
          </cell>
        </row>
        <row r="11185">
          <cell r="B11185">
            <v>-1.18231584</v>
          </cell>
          <cell r="G11185">
            <v>-2.5024166980802676E-5</v>
          </cell>
        </row>
        <row r="11186">
          <cell r="B11186">
            <v>-1.18331648</v>
          </cell>
          <cell r="G11186">
            <v>-2.4384166980695454E-5</v>
          </cell>
        </row>
        <row r="11187">
          <cell r="B11187">
            <v>-1.18431412</v>
          </cell>
          <cell r="G11187">
            <v>-2.6744166980563477E-5</v>
          </cell>
        </row>
        <row r="11188">
          <cell r="B11188">
            <v>-1.1853132900000001</v>
          </cell>
          <cell r="G11188">
            <v>-2.7574166980404158E-5</v>
          </cell>
        </row>
        <row r="11189">
          <cell r="B11189">
            <v>-1.1863136400000001</v>
          </cell>
          <cell r="G11189">
            <v>-2.7224166980310827E-5</v>
          </cell>
        </row>
        <row r="11190">
          <cell r="B11190">
            <v>-1.1873148099999999</v>
          </cell>
          <cell r="G11190">
            <v>-2.605416698031604E-5</v>
          </cell>
        </row>
        <row r="11191">
          <cell r="B11191">
            <v>-1.1883127099999999</v>
          </cell>
          <cell r="G11191">
            <v>-2.8154166980209894E-5</v>
          </cell>
        </row>
        <row r="11192">
          <cell r="B11192">
            <v>-1.18931243</v>
          </cell>
          <cell r="G11192">
            <v>-2.8434166980062514E-5</v>
          </cell>
        </row>
        <row r="11193">
          <cell r="B11193">
            <v>-1.1903122399999999</v>
          </cell>
          <cell r="G11193">
            <v>-2.8624166980018018E-5</v>
          </cell>
        </row>
        <row r="11194">
          <cell r="B11194">
            <v>-1.1913122199999999</v>
          </cell>
          <cell r="G11194">
            <v>-2.8644166979896468E-5</v>
          </cell>
        </row>
        <row r="11195">
          <cell r="B11195">
            <v>-1.1923147300000001</v>
          </cell>
          <cell r="G11195">
            <v>-2.6134166979607798E-5</v>
          </cell>
        </row>
        <row r="11196">
          <cell r="B11196">
            <v>-1.19331348</v>
          </cell>
          <cell r="G11196">
            <v>-2.7384166979560476E-5</v>
          </cell>
        </row>
        <row r="11197">
          <cell r="B11197">
            <v>-1.1943127099999999</v>
          </cell>
          <cell r="G11197">
            <v>-2.815416697954376E-5</v>
          </cell>
        </row>
        <row r="11198">
          <cell r="B11198">
            <v>-1.19531371</v>
          </cell>
          <cell r="G11198">
            <v>-2.7154166979403982E-5</v>
          </cell>
        </row>
        <row r="11199">
          <cell r="B11199">
            <v>-1.1963116899999999</v>
          </cell>
          <cell r="G11199">
            <v>-2.9174166979339944E-5</v>
          </cell>
        </row>
        <row r="11200">
          <cell r="B11200">
            <v>-1.19731543</v>
          </cell>
          <cell r="G11200">
            <v>-2.5434166979199091E-5</v>
          </cell>
        </row>
        <row r="11201">
          <cell r="B11201">
            <v>-1.19831497</v>
          </cell>
          <cell r="G11201">
            <v>-2.589416697906799E-5</v>
          </cell>
        </row>
        <row r="11202">
          <cell r="B11202">
            <v>-1.19931739</v>
          </cell>
          <cell r="G11202">
            <v>-2.3474166978898481E-5</v>
          </cell>
        </row>
        <row r="11203">
          <cell r="B11203">
            <v>-1.20031669</v>
          </cell>
          <cell r="G11203">
            <v>-2.4174166978863099E-5</v>
          </cell>
        </row>
        <row r="11204">
          <cell r="B11204">
            <v>-1.20131549</v>
          </cell>
          <cell r="G11204">
            <v>-2.5374166978675561E-5</v>
          </cell>
        </row>
        <row r="11205">
          <cell r="B11205">
            <v>-1.20231764</v>
          </cell>
          <cell r="G11205">
            <v>-2.3224166978641492E-5</v>
          </cell>
        </row>
        <row r="11206">
          <cell r="B11206">
            <v>-1.2033160899999999</v>
          </cell>
          <cell r="G11206">
            <v>-2.4774166978547285E-5</v>
          </cell>
        </row>
        <row r="11207">
          <cell r="B11207">
            <v>-1.20431657</v>
          </cell>
          <cell r="G11207">
            <v>-2.4294166978355847E-5</v>
          </cell>
        </row>
        <row r="11208">
          <cell r="B11208">
            <v>-1.20531634</v>
          </cell>
          <cell r="G11208">
            <v>-2.4524166978290296E-5</v>
          </cell>
        </row>
        <row r="11209">
          <cell r="B11209">
            <v>-1.20631256</v>
          </cell>
          <cell r="G11209">
            <v>-2.830416697818805E-5</v>
          </cell>
        </row>
        <row r="11210">
          <cell r="B11210">
            <v>-1.20731509</v>
          </cell>
          <cell r="G11210">
            <v>-2.5774166978020929E-5</v>
          </cell>
        </row>
        <row r="11211">
          <cell r="B11211">
            <v>-1.2083155400000001</v>
          </cell>
          <cell r="G11211">
            <v>-2.5324166977869211E-5</v>
          </cell>
        </row>
        <row r="11212">
          <cell r="B11212">
            <v>-1.20931549</v>
          </cell>
          <cell r="G11212">
            <v>-2.5374166977787382E-5</v>
          </cell>
        </row>
        <row r="11213">
          <cell r="B11213">
            <v>-1.2103153900000001</v>
          </cell>
          <cell r="G11213">
            <v>-2.5474166977623725E-5</v>
          </cell>
        </row>
        <row r="11214">
          <cell r="B11214">
            <v>-1.2113134699999999</v>
          </cell>
          <cell r="G11214">
            <v>-2.7394166977723344E-5</v>
          </cell>
        </row>
        <row r="11215">
          <cell r="B11215">
            <v>-1.21231544</v>
          </cell>
          <cell r="G11215">
            <v>-2.5424166977483509E-5</v>
          </cell>
        </row>
        <row r="11216">
          <cell r="B11216">
            <v>-1.2133148300000001</v>
          </cell>
          <cell r="G11216">
            <v>-2.6034166977328965E-5</v>
          </cell>
        </row>
        <row r="11217">
          <cell r="B11217">
            <v>-1.2143156900000001</v>
          </cell>
          <cell r="G11217">
            <v>-2.517416697722652E-5</v>
          </cell>
        </row>
        <row r="11218">
          <cell r="B11218">
            <v>-1.2153147200000001</v>
          </cell>
          <cell r="G11218">
            <v>-2.6144166977104533E-5</v>
          </cell>
        </row>
        <row r="11219">
          <cell r="B11219">
            <v>-1.2163167399999999</v>
          </cell>
          <cell r="G11219">
            <v>-2.4124166977168571E-5</v>
          </cell>
        </row>
        <row r="11220">
          <cell r="B11220">
            <v>-1.21731696</v>
          </cell>
          <cell r="G11220">
            <v>-2.3904166976951302E-5</v>
          </cell>
        </row>
        <row r="11221">
          <cell r="B11221">
            <v>-1.21831432</v>
          </cell>
          <cell r="G11221">
            <v>-2.654416697689399E-5</v>
          </cell>
        </row>
        <row r="11222">
          <cell r="B11222">
            <v>-1.2193167300000001</v>
          </cell>
          <cell r="G11222">
            <v>-2.4134166976663707E-5</v>
          </cell>
        </row>
        <row r="11223">
          <cell r="B11223">
            <v>-1.2203149799999999</v>
          </cell>
          <cell r="G11223">
            <v>-2.5884166976686274E-5</v>
          </cell>
        </row>
        <row r="11224">
          <cell r="B11224">
            <v>-1.22131703</v>
          </cell>
          <cell r="G11224">
            <v>-2.3834166976488547E-5</v>
          </cell>
        </row>
        <row r="11225">
          <cell r="B11225">
            <v>-1.2223159299999999</v>
          </cell>
          <cell r="G11225">
            <v>-2.4934166976464667E-5</v>
          </cell>
        </row>
        <row r="11226">
          <cell r="B11226">
            <v>-1.2233146500000001</v>
          </cell>
          <cell r="G11226">
            <v>-2.621416697623502E-5</v>
          </cell>
        </row>
        <row r="11227">
          <cell r="B11227">
            <v>-1.2243145200000001</v>
          </cell>
          <cell r="G11227">
            <v>-2.6344166976111083E-5</v>
          </cell>
        </row>
        <row r="11228">
          <cell r="B11228">
            <v>-1.2253141000000001</v>
          </cell>
          <cell r="G11228">
            <v>-2.6764166976001036E-5</v>
          </cell>
        </row>
        <row r="11229">
          <cell r="B11229">
            <v>-1.22631717</v>
          </cell>
          <cell r="G11229">
            <v>-2.3694166976007125E-5</v>
          </cell>
        </row>
        <row r="11230">
          <cell r="B11230">
            <v>-1.22731503</v>
          </cell>
          <cell r="G11230">
            <v>-2.5834166975879924E-5</v>
          </cell>
        </row>
        <row r="11231">
          <cell r="B11231">
            <v>-1.2283164900000001</v>
          </cell>
          <cell r="G11231">
            <v>-2.4374166975649203E-5</v>
          </cell>
        </row>
        <row r="11232">
          <cell r="B11232">
            <v>-1.22931462</v>
          </cell>
          <cell r="G11232">
            <v>-2.6244166975608607E-5</v>
          </cell>
        </row>
        <row r="11233">
          <cell r="B11233">
            <v>-1.2303137099999999</v>
          </cell>
          <cell r="G11233">
            <v>-2.7154166975629224E-5</v>
          </cell>
        </row>
        <row r="11234">
          <cell r="B11234">
            <v>-1.2313177500000001</v>
          </cell>
          <cell r="G11234">
            <v>-2.3114166975313211E-5</v>
          </cell>
        </row>
        <row r="11235">
          <cell r="B11235">
            <v>-1.2323164</v>
          </cell>
          <cell r="G11235">
            <v>-2.4464166975324275E-5</v>
          </cell>
        </row>
        <row r="11236">
          <cell r="B11236">
            <v>-1.2333168699999999</v>
          </cell>
          <cell r="G11236">
            <v>-2.3994166975294107E-5</v>
          </cell>
        </row>
        <row r="11237">
          <cell r="B11237">
            <v>-1.23431465</v>
          </cell>
          <cell r="G11237">
            <v>-2.6214166975124797E-5</v>
          </cell>
        </row>
        <row r="11238">
          <cell r="B11238">
            <v>-1.23531349</v>
          </cell>
          <cell r="G11238">
            <v>-2.7374166974958314E-5</v>
          </cell>
        </row>
        <row r="11239">
          <cell r="B11239">
            <v>-1.23631628</v>
          </cell>
          <cell r="G11239">
            <v>-2.4584166974817023E-5</v>
          </cell>
        </row>
        <row r="11240">
          <cell r="B11240">
            <v>-1.2373180100000001</v>
          </cell>
          <cell r="G11240">
            <v>-2.2854166974672907E-5</v>
          </cell>
        </row>
        <row r="11241">
          <cell r="B11241">
            <v>-1.2383159100000001</v>
          </cell>
          <cell r="G11241">
            <v>-2.495416697456676E-5</v>
          </cell>
        </row>
        <row r="11242">
          <cell r="B11242">
            <v>-1.2393163700000001</v>
          </cell>
          <cell r="G11242">
            <v>-2.4494166974475817E-5</v>
          </cell>
        </row>
        <row r="11243">
          <cell r="B11243">
            <v>-1.2403153</v>
          </cell>
          <cell r="G11243">
            <v>-2.5564166974412217E-5</v>
          </cell>
        </row>
        <row r="11244">
          <cell r="B11244">
            <v>-1.2413151</v>
          </cell>
          <cell r="G11244">
            <v>-2.5764166974306946E-5</v>
          </cell>
        </row>
        <row r="11245">
          <cell r="B11245">
            <v>-1.24231768</v>
          </cell>
          <cell r="G11245">
            <v>-2.3184166974221654E-5</v>
          </cell>
        </row>
        <row r="11246">
          <cell r="B11246">
            <v>-1.2433151600000001</v>
          </cell>
          <cell r="G11246">
            <v>-2.570416697400546E-5</v>
          </cell>
        </row>
        <row r="11247">
          <cell r="B11247">
            <v>-1.2443154299999999</v>
          </cell>
          <cell r="G11247">
            <v>-2.5434166974092065E-5</v>
          </cell>
        </row>
        <row r="11248">
          <cell r="B11248">
            <v>-1.24531536</v>
          </cell>
          <cell r="G11248">
            <v>-2.5504166973888687E-5</v>
          </cell>
        </row>
        <row r="11249">
          <cell r="B11249">
            <v>-1.2463154299999999</v>
          </cell>
          <cell r="G11249">
            <v>-2.543416697387002E-5</v>
          </cell>
        </row>
        <row r="11250">
          <cell r="B11250">
            <v>-1.24731714</v>
          </cell>
          <cell r="G11250">
            <v>-2.3724166973604355E-5</v>
          </cell>
        </row>
        <row r="11251">
          <cell r="B11251">
            <v>-1.2483157300000001</v>
          </cell>
          <cell r="G11251">
            <v>-2.5134166973472816E-5</v>
          </cell>
        </row>
        <row r="11252">
          <cell r="B11252">
            <v>-1.24931393</v>
          </cell>
          <cell r="G11252">
            <v>-2.6934166973413554E-5</v>
          </cell>
        </row>
        <row r="11253">
          <cell r="B11253">
            <v>-1.25031318</v>
          </cell>
          <cell r="G11253">
            <v>-2.7684166973296342E-5</v>
          </cell>
        </row>
        <row r="11254">
          <cell r="B11254">
            <v>-1.2513153100000001</v>
          </cell>
          <cell r="G11254">
            <v>-2.5554166973140724E-5</v>
          </cell>
        </row>
        <row r="11255">
          <cell r="B11255">
            <v>-1.2523130899999999</v>
          </cell>
          <cell r="G11255">
            <v>-2.7774166973193459E-5</v>
          </cell>
        </row>
        <row r="11256">
          <cell r="B11256">
            <v>-1.2533163700000001</v>
          </cell>
          <cell r="G11256">
            <v>-2.4494166972921505E-5</v>
          </cell>
        </row>
        <row r="11257">
          <cell r="B11257">
            <v>-1.2543127000000001</v>
          </cell>
          <cell r="G11257">
            <v>-2.8164166972821647E-5</v>
          </cell>
        </row>
        <row r="11258">
          <cell r="B11258">
            <v>-1.2553164400000001</v>
          </cell>
          <cell r="G11258">
            <v>-2.4424166972680794E-5</v>
          </cell>
        </row>
        <row r="11259">
          <cell r="B11259">
            <v>-1.2563161300000001</v>
          </cell>
          <cell r="G11259">
            <v>-2.4734166972573135E-5</v>
          </cell>
        </row>
        <row r="11260">
          <cell r="B11260">
            <v>-1.25731251</v>
          </cell>
          <cell r="G11260">
            <v>-2.8354166972555106E-5</v>
          </cell>
        </row>
        <row r="11261">
          <cell r="B11261">
            <v>-1.2583166699999999</v>
          </cell>
          <cell r="G11261">
            <v>-2.41941669725243E-5</v>
          </cell>
        </row>
        <row r="11262">
          <cell r="B11262">
            <v>-1.2593130100000001</v>
          </cell>
          <cell r="G11262">
            <v>-2.7854166972263172E-5</v>
          </cell>
        </row>
        <row r="11263">
          <cell r="B11263">
            <v>-1.2603156900000001</v>
          </cell>
          <cell r="G11263">
            <v>-2.5174166972119494E-5</v>
          </cell>
        </row>
        <row r="11264">
          <cell r="B11264">
            <v>-1.26131551</v>
          </cell>
          <cell r="G11264">
            <v>-2.5354166972135772E-5</v>
          </cell>
        </row>
        <row r="11265">
          <cell r="B11265">
            <v>-1.2623133600000001</v>
          </cell>
          <cell r="G11265">
            <v>-2.7504166971947797E-5</v>
          </cell>
        </row>
        <row r="11266">
          <cell r="B11266">
            <v>-1.2633137400000001</v>
          </cell>
          <cell r="G11266">
            <v>-2.7124166971814745E-5</v>
          </cell>
        </row>
        <row r="11267">
          <cell r="B11267">
            <v>-1.26431239</v>
          </cell>
          <cell r="G11267">
            <v>-2.8474166971825809E-5</v>
          </cell>
        </row>
        <row r="11268">
          <cell r="B11268">
            <v>-1.2653147499999999</v>
          </cell>
          <cell r="G11268">
            <v>-2.6114166971735742E-5</v>
          </cell>
        </row>
        <row r="11269">
          <cell r="B11269">
            <v>-1.2663148</v>
          </cell>
          <cell r="G11269">
            <v>-2.6064166971595526E-5</v>
          </cell>
        </row>
        <row r="11270">
          <cell r="B11270">
            <v>-1.26731338</v>
          </cell>
          <cell r="G11270">
            <v>-2.7484166971403212E-5</v>
          </cell>
        </row>
        <row r="11271">
          <cell r="B11271">
            <v>-1.2683125900000001</v>
          </cell>
          <cell r="G11271">
            <v>-2.8274166971264947E-5</v>
          </cell>
        </row>
        <row r="11272">
          <cell r="B11272">
            <v>-1.26931247</v>
          </cell>
          <cell r="G11272">
            <v>-2.8394166971201784E-5</v>
          </cell>
        </row>
        <row r="11273">
          <cell r="B11273">
            <v>-1.2703139000000001</v>
          </cell>
          <cell r="G11273">
            <v>-2.6964166971010783E-5</v>
          </cell>
        </row>
        <row r="11274">
          <cell r="B11274">
            <v>-1.2713127900000001</v>
          </cell>
          <cell r="G11274">
            <v>-2.8074166970926129E-5</v>
          </cell>
        </row>
        <row r="11275">
          <cell r="B11275">
            <v>-1.2723128500000001</v>
          </cell>
          <cell r="G11275">
            <v>-2.8014166970846688E-5</v>
          </cell>
        </row>
        <row r="11276">
          <cell r="B11276">
            <v>-1.2733131499999999</v>
          </cell>
          <cell r="G11276">
            <v>-2.7714166970893572E-5</v>
          </cell>
        </row>
        <row r="11277">
          <cell r="B11277">
            <v>-1.2743104000000001</v>
          </cell>
          <cell r="G11277">
            <v>-3.0464166970611828E-5</v>
          </cell>
        </row>
        <row r="11278">
          <cell r="B11278">
            <v>-1.27531481</v>
          </cell>
          <cell r="G11278">
            <v>-2.6054166970546078E-5</v>
          </cell>
        </row>
        <row r="11279">
          <cell r="B11279">
            <v>-1.27631435</v>
          </cell>
          <cell r="G11279">
            <v>-2.6514166970414976E-5</v>
          </cell>
        </row>
        <row r="11280">
          <cell r="B11280">
            <v>-1.2773154900000001</v>
          </cell>
          <cell r="G11280">
            <v>-2.5374166970237866E-5</v>
          </cell>
        </row>
        <row r="11281">
          <cell r="B11281">
            <v>-1.27831461</v>
          </cell>
          <cell r="G11281">
            <v>-2.6254166970218762E-5</v>
          </cell>
        </row>
        <row r="11282">
          <cell r="B11282">
            <v>-1.27931393</v>
          </cell>
          <cell r="G11282">
            <v>-2.6934166970082885E-5</v>
          </cell>
        </row>
        <row r="11283">
          <cell r="B11283">
            <v>-1.2803166500000001</v>
          </cell>
          <cell r="G11283">
            <v>-2.421416696996026E-5</v>
          </cell>
        </row>
        <row r="11284">
          <cell r="B11284">
            <v>-1.2813142200000001</v>
          </cell>
          <cell r="G11284">
            <v>-2.664416696984695E-5</v>
          </cell>
        </row>
        <row r="11285">
          <cell r="B11285">
            <v>-1.2823152600000001</v>
          </cell>
          <cell r="G11285">
            <v>-2.5604166969728226E-5</v>
          </cell>
        </row>
        <row r="11286">
          <cell r="B11286">
            <v>-1.2833143</v>
          </cell>
          <cell r="G11286">
            <v>-2.6564166969667014E-5</v>
          </cell>
        </row>
        <row r="11287">
          <cell r="B11287">
            <v>-1.2843124800000001</v>
          </cell>
          <cell r="G11287">
            <v>-2.8384166969486202E-5</v>
          </cell>
        </row>
        <row r="11288">
          <cell r="B11288">
            <v>-1.28531431</v>
          </cell>
          <cell r="G11288">
            <v>-2.6554166969505744E-5</v>
          </cell>
        </row>
        <row r="11289">
          <cell r="B11289">
            <v>-1.2863128800000001</v>
          </cell>
          <cell r="G11289">
            <v>-2.7984166969252655E-5</v>
          </cell>
        </row>
        <row r="11290">
          <cell r="B11290">
            <v>-1.2873159199999999</v>
          </cell>
          <cell r="G11290">
            <v>-2.4944166969298465E-5</v>
          </cell>
        </row>
        <row r="11291">
          <cell r="B11291">
            <v>-1.2883133</v>
          </cell>
          <cell r="G11291">
            <v>-2.7564166969140658E-5</v>
          </cell>
        </row>
        <row r="11292">
          <cell r="B11292">
            <v>-1.2893112799999999</v>
          </cell>
          <cell r="G11292">
            <v>-2.958416696907662E-5</v>
          </cell>
        </row>
        <row r="11293">
          <cell r="B11293">
            <v>-1.2903134000000001</v>
          </cell>
          <cell r="G11293">
            <v>-2.7464166968860226E-5</v>
          </cell>
        </row>
        <row r="11294">
          <cell r="B11294">
            <v>-1.2913123</v>
          </cell>
          <cell r="G11294">
            <v>-2.8564166968836346E-5</v>
          </cell>
        </row>
        <row r="11295">
          <cell r="B11295">
            <v>-1.2923142999999999</v>
          </cell>
          <cell r="G11295">
            <v>-2.6564166968778835E-5</v>
          </cell>
        </row>
        <row r="11296">
          <cell r="B11296">
            <v>-1.2933120899999999</v>
          </cell>
          <cell r="G11296">
            <v>-2.8774166968670301E-5</v>
          </cell>
        </row>
        <row r="11297">
          <cell r="B11297">
            <v>-1.2943131000000001</v>
          </cell>
          <cell r="G11297">
            <v>-2.7764166968369253E-5</v>
          </cell>
        </row>
        <row r="11298">
          <cell r="B11298">
            <v>-1.2953139</v>
          </cell>
          <cell r="G11298">
            <v>-2.6964166968346248E-5</v>
          </cell>
        </row>
        <row r="11299">
          <cell r="B11299">
            <v>-1.29631385</v>
          </cell>
          <cell r="G11299">
            <v>-2.7014166968264419E-5</v>
          </cell>
        </row>
        <row r="11300">
          <cell r="B11300">
            <v>-1.2973150499999999</v>
          </cell>
          <cell r="G11300">
            <v>-2.5814166968229912E-5</v>
          </cell>
        </row>
        <row r="11301">
          <cell r="B11301">
            <v>-1.2983119700000001</v>
          </cell>
          <cell r="G11301">
            <v>-2.8894166967941004E-5</v>
          </cell>
        </row>
        <row r="11302">
          <cell r="B11302">
            <v>-1.2993154499999999</v>
          </cell>
          <cell r="G11302">
            <v>-2.5414166967996366E-5</v>
          </cell>
        </row>
        <row r="11303">
          <cell r="B11303">
            <v>-1.30031217</v>
          </cell>
          <cell r="G11303">
            <v>-2.8694166967824231E-5</v>
          </cell>
        </row>
        <row r="11304">
          <cell r="B11304">
            <v>-1.3013119099999999</v>
          </cell>
          <cell r="G11304">
            <v>-2.89541669677984E-5</v>
          </cell>
        </row>
        <row r="11305">
          <cell r="B11305">
            <v>-1.30231242</v>
          </cell>
          <cell r="G11305">
            <v>-2.8444166967567241E-5</v>
          </cell>
        </row>
        <row r="11306">
          <cell r="B11306">
            <v>-1.30331172</v>
          </cell>
          <cell r="G11306">
            <v>-2.9144166967531859E-5</v>
          </cell>
        </row>
        <row r="11307">
          <cell r="B11307">
            <v>-1.3043136</v>
          </cell>
          <cell r="G11307">
            <v>-2.7264166967411185E-5</v>
          </cell>
        </row>
        <row r="11308">
          <cell r="B11308">
            <v>-1.3053137100000001</v>
          </cell>
          <cell r="G11308">
            <v>-2.7154166967191529E-5</v>
          </cell>
        </row>
        <row r="11309">
          <cell r="B11309">
            <v>-1.3063131400000001</v>
          </cell>
          <cell r="G11309">
            <v>-2.7724166967058039E-5</v>
          </cell>
        </row>
        <row r="11310">
          <cell r="B11310">
            <v>-1.3073125999999999</v>
          </cell>
          <cell r="G11310">
            <v>-2.8264166967106874E-5</v>
          </cell>
        </row>
        <row r="11311">
          <cell r="B11311">
            <v>-1.3083119400000001</v>
          </cell>
          <cell r="G11311">
            <v>-2.8924166966870501E-5</v>
          </cell>
        </row>
        <row r="11312">
          <cell r="B11312">
            <v>-1.3093147999999999</v>
          </cell>
          <cell r="G11312">
            <v>-2.6064166966932589E-5</v>
          </cell>
        </row>
        <row r="11313">
          <cell r="B11313">
            <v>-1.3103125499999999</v>
          </cell>
          <cell r="G11313">
            <v>-2.8314166966803E-5</v>
          </cell>
        </row>
        <row r="11314">
          <cell r="B11314">
            <v>-1.3113134500000001</v>
          </cell>
          <cell r="G11314">
            <v>-2.7414166966499565E-5</v>
          </cell>
        </row>
        <row r="11315">
          <cell r="B11315">
            <v>-1.3123123299999999</v>
          </cell>
          <cell r="G11315">
            <v>-2.853416696657618E-5</v>
          </cell>
        </row>
        <row r="11316">
          <cell r="B11316">
            <v>-1.3133112899999999</v>
          </cell>
          <cell r="G11316">
            <v>-2.9574166966472859E-5</v>
          </cell>
        </row>
        <row r="11317">
          <cell r="B11317">
            <v>-1.3143136499999999</v>
          </cell>
          <cell r="G11317">
            <v>-2.7214166966382791E-5</v>
          </cell>
        </row>
        <row r="11318">
          <cell r="B11318">
            <v>-1.3153151999999999</v>
          </cell>
          <cell r="G11318">
            <v>-2.5664166966254953E-5</v>
          </cell>
        </row>
        <row r="11319">
          <cell r="B11319">
            <v>-1.3163158500000001</v>
          </cell>
          <cell r="G11319">
            <v>-2.5014166965986462E-5</v>
          </cell>
        </row>
        <row r="11320">
          <cell r="B11320">
            <v>-1.3173149</v>
          </cell>
          <cell r="G11320">
            <v>-2.5964166965986024E-5</v>
          </cell>
        </row>
        <row r="11321">
          <cell r="B11321">
            <v>-1.31831359</v>
          </cell>
          <cell r="G11321">
            <v>-2.7274166965796098E-5</v>
          </cell>
        </row>
        <row r="11322">
          <cell r="B11322">
            <v>-1.31931547</v>
          </cell>
          <cell r="G11322">
            <v>-2.5394166965675424E-5</v>
          </cell>
        </row>
        <row r="11323">
          <cell r="B11323">
            <v>-1.32031451</v>
          </cell>
          <cell r="G11323">
            <v>-2.6354166965614212E-5</v>
          </cell>
        </row>
        <row r="11324">
          <cell r="B11324">
            <v>-1.3213139199999999</v>
          </cell>
          <cell r="G11324">
            <v>-2.6944166965581218E-5</v>
          </cell>
        </row>
        <row r="11325">
          <cell r="B11325">
            <v>-1.3223134000000001</v>
          </cell>
          <cell r="G11325">
            <v>-2.7464166965307513E-5</v>
          </cell>
        </row>
        <row r="11326">
          <cell r="B11326">
            <v>-1.3233121800000001</v>
          </cell>
          <cell r="G11326">
            <v>-2.868416696522047E-5</v>
          </cell>
        </row>
        <row r="11327">
          <cell r="B11327">
            <v>-1.3243140200000001</v>
          </cell>
          <cell r="G11327">
            <v>-2.6844166965078742E-5</v>
          </cell>
        </row>
        <row r="11328">
          <cell r="B11328">
            <v>-1.3253136999999999</v>
          </cell>
          <cell r="G11328">
            <v>-2.7164166965132353E-5</v>
          </cell>
        </row>
        <row r="11329">
          <cell r="B11329">
            <v>-1.3263142999999999</v>
          </cell>
          <cell r="G11329">
            <v>-2.6564166965004077E-5</v>
          </cell>
        </row>
        <row r="11330">
          <cell r="B11330">
            <v>-1.32731165</v>
          </cell>
          <cell r="G11330">
            <v>-2.921416696488599E-5</v>
          </cell>
        </row>
        <row r="11331">
          <cell r="B11331">
            <v>-1.3283121</v>
          </cell>
          <cell r="G11331">
            <v>-2.8764166964734272E-5</v>
          </cell>
        </row>
        <row r="11332">
          <cell r="B11332">
            <v>-1.32931376</v>
          </cell>
          <cell r="G11332">
            <v>-2.7104166964608822E-5</v>
          </cell>
        </row>
        <row r="11333">
          <cell r="B11333">
            <v>-1.33031191</v>
          </cell>
          <cell r="G11333">
            <v>-2.8954166964467731E-5</v>
          </cell>
        </row>
        <row r="11334">
          <cell r="B11334">
            <v>-1.3313118799999999</v>
          </cell>
          <cell r="G11334">
            <v>-2.8984166964507452E-5</v>
          </cell>
        </row>
        <row r="11335">
          <cell r="B11335">
            <v>-1.3323109500000001</v>
          </cell>
          <cell r="G11335">
            <v>-2.9914166964184474E-5</v>
          </cell>
        </row>
        <row r="11336">
          <cell r="B11336">
            <v>-1.3333118100000001</v>
          </cell>
          <cell r="G11336">
            <v>-2.9054166964082029E-5</v>
          </cell>
        </row>
        <row r="11337">
          <cell r="B11337">
            <v>-1.3343129300000001</v>
          </cell>
          <cell r="G11337">
            <v>-2.7934166964005414E-5</v>
          </cell>
        </row>
        <row r="11338">
          <cell r="B11338">
            <v>-1.33531317</v>
          </cell>
          <cell r="G11338">
            <v>-2.7694166963909694E-5</v>
          </cell>
        </row>
        <row r="11339">
          <cell r="B11339">
            <v>-1.3363141199999999</v>
          </cell>
          <cell r="G11339">
            <v>-2.6744166963910132E-5</v>
          </cell>
        </row>
        <row r="11340">
          <cell r="B11340">
            <v>-1.3373116899999999</v>
          </cell>
          <cell r="G11340">
            <v>-2.9174166963796822E-5</v>
          </cell>
        </row>
        <row r="11341">
          <cell r="B11341">
            <v>-1.33831386</v>
          </cell>
          <cell r="G11341">
            <v>-2.7004166963662257E-5</v>
          </cell>
        </row>
        <row r="11342">
          <cell r="B11342">
            <v>-1.3393125100000001</v>
          </cell>
          <cell r="G11342">
            <v>-2.8354166963451277E-5</v>
          </cell>
        </row>
        <row r="11343">
          <cell r="B11343">
            <v>-1.3403112800000001</v>
          </cell>
          <cell r="G11343">
            <v>-2.958416696330346E-5</v>
          </cell>
        </row>
        <row r="11344">
          <cell r="B11344">
            <v>-1.34131102</v>
          </cell>
          <cell r="G11344">
            <v>-2.984416696327763E-5</v>
          </cell>
        </row>
        <row r="11345">
          <cell r="B11345">
            <v>-1.34231002</v>
          </cell>
          <cell r="G11345">
            <v>-3.0844166963195363E-5</v>
          </cell>
        </row>
        <row r="11346">
          <cell r="B11346">
            <v>-1.3433125100000001</v>
          </cell>
          <cell r="G11346">
            <v>-2.8354166963007188E-5</v>
          </cell>
        </row>
        <row r="11347">
          <cell r="B11347">
            <v>-1.34431173</v>
          </cell>
          <cell r="G11347">
            <v>-2.9134166962929697E-5</v>
          </cell>
        </row>
        <row r="11348">
          <cell r="B11348">
            <v>-1.3453119</v>
          </cell>
          <cell r="G11348">
            <v>-2.8964166962852644E-5</v>
          </cell>
        </row>
        <row r="11349">
          <cell r="B11349">
            <v>-1.3463108500000001</v>
          </cell>
          <cell r="G11349">
            <v>-3.0014166962688549E-5</v>
          </cell>
        </row>
        <row r="11350">
          <cell r="B11350">
            <v>-1.3473109599999999</v>
          </cell>
          <cell r="G11350">
            <v>-2.9904166962690937E-5</v>
          </cell>
        </row>
        <row r="11351">
          <cell r="B11351">
            <v>-1.3483128600000001</v>
          </cell>
          <cell r="G11351">
            <v>-2.8004166962469768E-5</v>
          </cell>
        </row>
        <row r="11352">
          <cell r="B11352">
            <v>-1.34931058</v>
          </cell>
          <cell r="G11352">
            <v>-3.0284166962379899E-5</v>
          </cell>
        </row>
        <row r="11353">
          <cell r="B11353">
            <v>-1.3503114199999999</v>
          </cell>
          <cell r="G11353">
            <v>-2.9444166962377949E-5</v>
          </cell>
        </row>
        <row r="11354">
          <cell r="B11354">
            <v>-1.3513100600000001</v>
          </cell>
          <cell r="G11354">
            <v>-3.0804166962106194E-5</v>
          </cell>
        </row>
        <row r="11355">
          <cell r="B11355">
            <v>-1.3523079899999999</v>
          </cell>
          <cell r="G11355">
            <v>-3.2874166962182372E-5</v>
          </cell>
        </row>
        <row r="11356">
          <cell r="B11356">
            <v>-1.35331416</v>
          </cell>
          <cell r="G11356">
            <v>-2.6704166961932785E-5</v>
          </cell>
        </row>
        <row r="11357">
          <cell r="B11357">
            <v>-1.3543128099999999</v>
          </cell>
          <cell r="G11357">
            <v>-2.8054166961943849E-5</v>
          </cell>
        </row>
        <row r="11358">
          <cell r="B11358">
            <v>-1.3553143999999999</v>
          </cell>
          <cell r="G11358">
            <v>-2.6464166961837066E-5</v>
          </cell>
        </row>
        <row r="11359">
          <cell r="B11359">
            <v>-1.35631262</v>
          </cell>
          <cell r="G11359">
            <v>-2.8244166961677308E-5</v>
          </cell>
        </row>
        <row r="11360">
          <cell r="B11360">
            <v>-1.35731223</v>
          </cell>
          <cell r="G11360">
            <v>-2.8634166961527541E-5</v>
          </cell>
        </row>
        <row r="11361">
          <cell r="B11361">
            <v>-1.3583157699999999</v>
          </cell>
          <cell r="G11361">
            <v>-2.5094166961503461E-5</v>
          </cell>
        </row>
        <row r="11362">
          <cell r="B11362">
            <v>-1.35931377</v>
          </cell>
          <cell r="G11362">
            <v>-2.7094166961338928E-5</v>
          </cell>
        </row>
        <row r="11363">
          <cell r="B11363">
            <v>-1.3603138299999999</v>
          </cell>
          <cell r="G11363">
            <v>-2.7034166961259487E-5</v>
          </cell>
        </row>
        <row r="11364">
          <cell r="B11364">
            <v>-1.36131332</v>
          </cell>
          <cell r="G11364">
            <v>-2.7544166961046557E-5</v>
          </cell>
        </row>
        <row r="11365">
          <cell r="B11365">
            <v>-1.3623110199999999</v>
          </cell>
          <cell r="G11365">
            <v>-2.9844166961057184E-5</v>
          </cell>
        </row>
        <row r="11366">
          <cell r="B11366">
            <v>-1.3633124999999999</v>
          </cell>
          <cell r="G11366">
            <v>-2.8364166960948012E-5</v>
          </cell>
        </row>
        <row r="11367">
          <cell r="B11367">
            <v>-1.36431251</v>
          </cell>
          <cell r="G11367">
            <v>-2.8354166960786742E-5</v>
          </cell>
        </row>
        <row r="11368">
          <cell r="B11368">
            <v>-1.36531264</v>
          </cell>
          <cell r="G11368">
            <v>-2.8224166960688635E-5</v>
          </cell>
        </row>
        <row r="11369">
          <cell r="B11369">
            <v>-1.36631043</v>
          </cell>
          <cell r="G11369">
            <v>-3.04341669605801E-5</v>
          </cell>
        </row>
        <row r="11370">
          <cell r="B11370">
            <v>-1.3673124299999999</v>
          </cell>
          <cell r="G11370">
            <v>-2.8434166960522589E-5</v>
          </cell>
        </row>
        <row r="11371">
          <cell r="B11371">
            <v>-1.3683124799999999</v>
          </cell>
          <cell r="G11371">
            <v>-2.8384166960382373E-5</v>
          </cell>
        </row>
        <row r="11372">
          <cell r="B11372">
            <v>-1.36931198</v>
          </cell>
          <cell r="G11372">
            <v>-2.8884166960230218E-5</v>
          </cell>
        </row>
        <row r="11373">
          <cell r="B11373">
            <v>-1.3703135200000001</v>
          </cell>
          <cell r="G11373">
            <v>-2.7344166960041605E-5</v>
          </cell>
        </row>
        <row r="11374">
          <cell r="B11374">
            <v>-1.37131146</v>
          </cell>
          <cell r="G11374">
            <v>-2.9404166959956513E-5</v>
          </cell>
        </row>
        <row r="11375">
          <cell r="B11375">
            <v>-1.37231071</v>
          </cell>
          <cell r="G11375">
            <v>-3.0154166959839301E-5</v>
          </cell>
        </row>
        <row r="11376">
          <cell r="B11376">
            <v>-1.3733140399999999</v>
          </cell>
          <cell r="G11376">
            <v>-2.6824166959871221E-5</v>
          </cell>
        </row>
        <row r="11377">
          <cell r="B11377">
            <v>-1.37431247</v>
          </cell>
          <cell r="G11377">
            <v>-2.8394166959655465E-5</v>
          </cell>
        </row>
        <row r="11378">
          <cell r="B11378">
            <v>-1.3753153</v>
          </cell>
          <cell r="G11378">
            <v>-2.5564166959535228E-5</v>
          </cell>
        </row>
        <row r="11379">
          <cell r="B11379">
            <v>-1.3763122000000001</v>
          </cell>
          <cell r="G11379">
            <v>-2.8664166959346815E-5</v>
          </cell>
        </row>
        <row r="11380">
          <cell r="B11380">
            <v>-1.3773156200000001</v>
          </cell>
          <cell r="G11380">
            <v>-2.5244166959259573E-5</v>
          </cell>
        </row>
        <row r="11381">
          <cell r="B11381">
            <v>-1.37831299</v>
          </cell>
          <cell r="G11381">
            <v>-2.7874166959263036E-5</v>
          </cell>
        </row>
        <row r="11382">
          <cell r="B11382">
            <v>-1.37931275</v>
          </cell>
          <cell r="G11382">
            <v>-2.811416695913671E-5</v>
          </cell>
        </row>
        <row r="11383">
          <cell r="B11383">
            <v>-1.3803118599999999</v>
          </cell>
          <cell r="G11383">
            <v>-2.9004166959056832E-5</v>
          </cell>
        </row>
        <row r="11384">
          <cell r="B11384">
            <v>-1.38131205</v>
          </cell>
          <cell r="G11384">
            <v>-2.8814166958879284E-5</v>
          </cell>
        </row>
        <row r="11385">
          <cell r="B11385">
            <v>-1.3823148599999999</v>
          </cell>
          <cell r="G11385">
            <v>-2.6004166958859543E-5</v>
          </cell>
        </row>
        <row r="11386">
          <cell r="B11386">
            <v>-1.38331286</v>
          </cell>
          <cell r="G11386">
            <v>-2.8004166958695009E-5</v>
          </cell>
        </row>
        <row r="11387">
          <cell r="B11387">
            <v>-1.38431324</v>
          </cell>
          <cell r="G11387">
            <v>-2.7624166958561958E-5</v>
          </cell>
        </row>
        <row r="11388">
          <cell r="B11388">
            <v>-1.3853119199999999</v>
          </cell>
          <cell r="G11388">
            <v>-2.8944166958533302E-5</v>
          </cell>
        </row>
        <row r="11389">
          <cell r="B11389">
            <v>-1.3863119699999999</v>
          </cell>
          <cell r="G11389">
            <v>-2.8894166958393086E-5</v>
          </cell>
        </row>
        <row r="11390">
          <cell r="B11390">
            <v>-1.3873143800000001</v>
          </cell>
          <cell r="G11390">
            <v>-2.6484166958162803E-5</v>
          </cell>
        </row>
        <row r="11391">
          <cell r="B11391">
            <v>-1.3883116099999999</v>
          </cell>
          <cell r="G11391">
            <v>-2.9254166958203598E-5</v>
          </cell>
        </row>
        <row r="11392">
          <cell r="B11392">
            <v>-1.38931176</v>
          </cell>
          <cell r="G11392">
            <v>-2.9104166958004996E-5</v>
          </cell>
        </row>
        <row r="11393">
          <cell r="B11393">
            <v>-1.39031229</v>
          </cell>
          <cell r="G11393">
            <v>-2.8574166957895386E-5</v>
          </cell>
        </row>
        <row r="11394">
          <cell r="B11394">
            <v>-1.3913112299999999</v>
          </cell>
          <cell r="G11394">
            <v>-2.963416695789256E-5</v>
          </cell>
        </row>
        <row r="11395">
          <cell r="B11395">
            <v>-1.39231423</v>
          </cell>
          <cell r="G11395">
            <v>-2.6634166957695271E-5</v>
          </cell>
        </row>
        <row r="11396">
          <cell r="B11396">
            <v>-1.3933132699999999</v>
          </cell>
          <cell r="G11396">
            <v>-2.7594166957634059E-5</v>
          </cell>
        </row>
        <row r="11397">
          <cell r="B11397">
            <v>-1.3943133000000001</v>
          </cell>
          <cell r="G11397">
            <v>-2.7564166957372294E-5</v>
          </cell>
        </row>
        <row r="11398">
          <cell r="B11398">
            <v>-1.3953123000000001</v>
          </cell>
          <cell r="G11398">
            <v>-2.8564166957290027E-5</v>
          </cell>
        </row>
        <row r="11399">
          <cell r="B11399">
            <v>-1.39631269</v>
          </cell>
          <cell r="G11399">
            <v>-2.817416695721775E-5</v>
          </cell>
        </row>
        <row r="11400">
          <cell r="B11400">
            <v>-1.3973154299999999</v>
          </cell>
          <cell r="G11400">
            <v>-2.5434166957216675E-5</v>
          </cell>
        </row>
        <row r="11401">
          <cell r="B11401">
            <v>-1.39831237</v>
          </cell>
          <cell r="G11401">
            <v>-2.8494166957049316E-5</v>
          </cell>
        </row>
        <row r="11402">
          <cell r="B11402">
            <v>-1.39931194</v>
          </cell>
          <cell r="G11402">
            <v>-2.8924166956878494E-5</v>
          </cell>
        </row>
        <row r="11403">
          <cell r="B11403">
            <v>-1.40031102</v>
          </cell>
          <cell r="G11403">
            <v>-2.9844166956838336E-5</v>
          </cell>
        </row>
        <row r="11404">
          <cell r="B11404">
            <v>-1.4013094800000001</v>
          </cell>
          <cell r="G11404">
            <v>-3.138416695658286E-5</v>
          </cell>
        </row>
        <row r="11405">
          <cell r="B11405">
            <v>-1.40231226</v>
          </cell>
          <cell r="G11405">
            <v>-2.8604166956602839E-5</v>
          </cell>
        </row>
        <row r="11406">
          <cell r="B11406">
            <v>-1.4033126300000001</v>
          </cell>
          <cell r="G11406">
            <v>-2.8234166956409013E-5</v>
          </cell>
        </row>
        <row r="11407">
          <cell r="B11407">
            <v>-1.4043132</v>
          </cell>
          <cell r="G11407">
            <v>-2.7664166956320457E-5</v>
          </cell>
        </row>
        <row r="11408">
          <cell r="B11408">
            <v>-1.40531027</v>
          </cell>
          <cell r="G11408">
            <v>-3.0594166956277036E-5</v>
          </cell>
        </row>
        <row r="11409">
          <cell r="B11409">
            <v>-1.4063093900000001</v>
          </cell>
          <cell r="G11409">
            <v>-3.1474166956035887E-5</v>
          </cell>
        </row>
        <row r="11410">
          <cell r="B11410">
            <v>-1.40731194</v>
          </cell>
          <cell r="G11410">
            <v>-2.8924166955990316E-5</v>
          </cell>
        </row>
        <row r="11411">
          <cell r="B11411">
            <v>-1.4083114000000001</v>
          </cell>
          <cell r="G11411">
            <v>-2.9464166955817106E-5</v>
          </cell>
        </row>
        <row r="11412">
          <cell r="B11412">
            <v>-1.40931209</v>
          </cell>
          <cell r="G11412">
            <v>-2.8774166955791713E-5</v>
          </cell>
        </row>
        <row r="11413">
          <cell r="B11413">
            <v>-1.4103114999999999</v>
          </cell>
          <cell r="G11413">
            <v>-2.9364166955758719E-5</v>
          </cell>
        </row>
        <row r="11414">
          <cell r="B11414">
            <v>-1.4113102099999999</v>
          </cell>
          <cell r="G11414">
            <v>-3.0654166955690343E-5</v>
          </cell>
        </row>
        <row r="11415">
          <cell r="B11415">
            <v>-1.41231146</v>
          </cell>
          <cell r="G11415">
            <v>-2.940416695551562E-5</v>
          </cell>
        </row>
        <row r="11416">
          <cell r="B11416">
            <v>-1.4133096599999999</v>
          </cell>
          <cell r="G11416">
            <v>-3.1204166955456358E-5</v>
          </cell>
        </row>
        <row r="11417">
          <cell r="B11417">
            <v>-1.41431262</v>
          </cell>
          <cell r="G11417">
            <v>-2.8244166955238015E-5</v>
          </cell>
        </row>
        <row r="11418">
          <cell r="B11418">
            <v>-1.4153113900000001</v>
          </cell>
          <cell r="G11418">
            <v>-2.9474166955090197E-5</v>
          </cell>
        </row>
        <row r="11419">
          <cell r="B11419">
            <v>-1.41631167</v>
          </cell>
          <cell r="G11419">
            <v>-2.9194166955015532E-5</v>
          </cell>
        </row>
        <row r="11420">
          <cell r="B11420">
            <v>-1.41731188</v>
          </cell>
          <cell r="G11420">
            <v>-2.8984166954959534E-5</v>
          </cell>
        </row>
        <row r="11421">
          <cell r="B11421">
            <v>-1.41831101</v>
          </cell>
          <cell r="G11421">
            <v>-2.985416695477916E-5</v>
          </cell>
        </row>
        <row r="11422">
          <cell r="B11422">
            <v>-1.41930986</v>
          </cell>
          <cell r="G11422">
            <v>-3.1004166954673451E-5</v>
          </cell>
        </row>
        <row r="11423">
          <cell r="B11423">
            <v>-1.42030875</v>
          </cell>
          <cell r="G11423">
            <v>-3.2114166954588796E-5</v>
          </cell>
        </row>
        <row r="11424">
          <cell r="B11424">
            <v>-1.4213109399999999</v>
          </cell>
          <cell r="G11424">
            <v>-2.9924166954575782E-5</v>
          </cell>
        </row>
        <row r="11425">
          <cell r="B11425">
            <v>-1.4223107100000001</v>
          </cell>
          <cell r="G11425">
            <v>-3.0154166954288186E-5</v>
          </cell>
        </row>
        <row r="11426">
          <cell r="B11426">
            <v>-1.4233110600000001</v>
          </cell>
          <cell r="G11426">
            <v>-2.9804166954194855E-5</v>
          </cell>
        </row>
        <row r="11427">
          <cell r="B11427">
            <v>-1.4243102299999999</v>
          </cell>
          <cell r="G11427">
            <v>-3.063416695425758E-5</v>
          </cell>
        </row>
        <row r="11428">
          <cell r="B11428">
            <v>-1.42531071</v>
          </cell>
          <cell r="G11428">
            <v>-3.0154166954066142E-5</v>
          </cell>
        </row>
        <row r="11429">
          <cell r="B11429">
            <v>-1.42631065</v>
          </cell>
          <cell r="G11429">
            <v>-3.0214166953923538E-5</v>
          </cell>
        </row>
        <row r="11430">
          <cell r="B11430">
            <v>-1.42730975</v>
          </cell>
          <cell r="G11430">
            <v>-3.1114166953782885E-5</v>
          </cell>
        </row>
        <row r="11431">
          <cell r="B11431">
            <v>-1.42830938</v>
          </cell>
          <cell r="G11431">
            <v>-3.1484166953754666E-5</v>
          </cell>
        </row>
        <row r="11432">
          <cell r="B11432">
            <v>-1.42930976</v>
          </cell>
          <cell r="G11432">
            <v>-3.1104166953621615E-5</v>
          </cell>
        </row>
        <row r="11433">
          <cell r="B11433">
            <v>-1.4303097600000001</v>
          </cell>
          <cell r="G11433">
            <v>-3.110416695339957E-5</v>
          </cell>
        </row>
        <row r="11434">
          <cell r="B11434">
            <v>-1.43131119</v>
          </cell>
          <cell r="G11434">
            <v>-2.9674166953430614E-5</v>
          </cell>
        </row>
        <row r="11435">
          <cell r="B11435">
            <v>-1.4323112200000001</v>
          </cell>
          <cell r="G11435">
            <v>-2.9644166953168849E-5</v>
          </cell>
        </row>
        <row r="11436">
          <cell r="B11436">
            <v>-1.43331122</v>
          </cell>
          <cell r="G11436">
            <v>-2.9644166953168849E-5</v>
          </cell>
        </row>
        <row r="11437">
          <cell r="B11437">
            <v>-1.4343101899999999</v>
          </cell>
          <cell r="G11437">
            <v>-3.0674166953126303E-5</v>
          </cell>
        </row>
        <row r="11438">
          <cell r="B11438">
            <v>-1.43531236</v>
          </cell>
          <cell r="G11438">
            <v>-2.8504166952991739E-5</v>
          </cell>
        </row>
        <row r="11439">
          <cell r="B11439">
            <v>-1.4363124899999999</v>
          </cell>
          <cell r="G11439">
            <v>-2.8374166952893631E-5</v>
          </cell>
        </row>
        <row r="11440">
          <cell r="B11440">
            <v>-1.4373118</v>
          </cell>
          <cell r="G11440">
            <v>-2.9064166952696979E-5</v>
          </cell>
        </row>
        <row r="11441">
          <cell r="B11441">
            <v>-1.43831138</v>
          </cell>
          <cell r="G11441">
            <v>-2.9484166952586932E-5</v>
          </cell>
        </row>
        <row r="11442">
          <cell r="B11442">
            <v>-1.43930968</v>
          </cell>
          <cell r="G11442">
            <v>-3.1184166952469283E-5</v>
          </cell>
        </row>
        <row r="11443">
          <cell r="B11443">
            <v>-1.4403083400000001</v>
          </cell>
          <cell r="G11443">
            <v>-3.2524166952319078E-5</v>
          </cell>
        </row>
        <row r="11444">
          <cell r="B11444">
            <v>-1.44131159</v>
          </cell>
          <cell r="G11444">
            <v>-2.9274166952308889E-5</v>
          </cell>
        </row>
        <row r="11445">
          <cell r="B11445">
            <v>-1.44231179</v>
          </cell>
          <cell r="G11445">
            <v>-2.9074166952192115E-5</v>
          </cell>
        </row>
        <row r="11446">
          <cell r="B11446">
            <v>-1.44331155</v>
          </cell>
          <cell r="G11446">
            <v>-2.931416695206579E-5</v>
          </cell>
        </row>
        <row r="11447">
          <cell r="B11447">
            <v>-1.44430821</v>
          </cell>
          <cell r="G11447">
            <v>-3.2654166951973096E-5</v>
          </cell>
        </row>
        <row r="11448">
          <cell r="B11448">
            <v>-1.4453083600000001</v>
          </cell>
          <cell r="G11448">
            <v>-3.2504166951774494E-5</v>
          </cell>
        </row>
        <row r="11449">
          <cell r="B11449">
            <v>-1.4463107799999999</v>
          </cell>
          <cell r="G11449">
            <v>-3.0084166951827029E-5</v>
          </cell>
        </row>
        <row r="11450">
          <cell r="B11450">
            <v>-1.44730932</v>
          </cell>
          <cell r="G11450">
            <v>-3.1544166951613661E-5</v>
          </cell>
        </row>
        <row r="11451">
          <cell r="B11451">
            <v>-1.4483106800000001</v>
          </cell>
          <cell r="G11451">
            <v>-3.0184166951441327E-5</v>
          </cell>
        </row>
        <row r="11452">
          <cell r="B11452">
            <v>-1.4493100699999999</v>
          </cell>
          <cell r="G11452">
            <v>-3.0794166951508828E-5</v>
          </cell>
        </row>
        <row r="11453">
          <cell r="B11453">
            <v>-1.45030912</v>
          </cell>
          <cell r="G11453">
            <v>-3.1744166951286346E-5</v>
          </cell>
        </row>
        <row r="11454">
          <cell r="B11454">
            <v>-1.4513109500000001</v>
          </cell>
          <cell r="G11454">
            <v>-2.9914166951083843E-5</v>
          </cell>
        </row>
        <row r="11455">
          <cell r="B11455">
            <v>-1.45230825</v>
          </cell>
          <cell r="G11455">
            <v>-3.2614166951105972E-5</v>
          </cell>
        </row>
        <row r="11456">
          <cell r="B11456">
            <v>-1.4533104400000001</v>
          </cell>
          <cell r="G11456">
            <v>-3.0424166950870912E-5</v>
          </cell>
        </row>
        <row r="11457">
          <cell r="B11457">
            <v>-1.4543096099999999</v>
          </cell>
          <cell r="G11457">
            <v>-3.1254166950933637E-5</v>
          </cell>
        </row>
        <row r="11458">
          <cell r="B11458">
            <v>-1.45531148</v>
          </cell>
          <cell r="G11458">
            <v>-2.9384166950752189E-5</v>
          </cell>
        </row>
        <row r="11459">
          <cell r="B11459">
            <v>-1.4563095100000001</v>
          </cell>
          <cell r="G11459">
            <v>-3.1354166950547935E-5</v>
          </cell>
        </row>
        <row r="11460">
          <cell r="B11460">
            <v>-1.45730961</v>
          </cell>
          <cell r="G11460">
            <v>-3.1254166950489548E-5</v>
          </cell>
        </row>
        <row r="11461">
          <cell r="B11461">
            <v>-1.45830949</v>
          </cell>
          <cell r="G11461">
            <v>-3.1374166950426385E-5</v>
          </cell>
        </row>
        <row r="11462">
          <cell r="B11462">
            <v>-1.4593088299999999</v>
          </cell>
          <cell r="G11462">
            <v>-3.2034166950412057E-5</v>
          </cell>
        </row>
        <row r="11463">
          <cell r="B11463">
            <v>-1.4603103099999999</v>
          </cell>
          <cell r="G11463">
            <v>-3.0554166950302886E-5</v>
          </cell>
        </row>
        <row r="11464">
          <cell r="B11464">
            <v>-1.4613113900000001</v>
          </cell>
          <cell r="G11464">
            <v>-2.9474166949983172E-5</v>
          </cell>
        </row>
        <row r="11465">
          <cell r="B11465">
            <v>-1.4623088900000001</v>
          </cell>
          <cell r="G11465">
            <v>-3.1974166949888527E-5</v>
          </cell>
        </row>
        <row r="11466">
          <cell r="B11466">
            <v>-1.4633085699999999</v>
          </cell>
          <cell r="G11466">
            <v>-3.2294166949942138E-5</v>
          </cell>
        </row>
        <row r="11467">
          <cell r="B11467">
            <v>-1.46430868</v>
          </cell>
          <cell r="G11467">
            <v>-3.2184166949722481E-5</v>
          </cell>
        </row>
        <row r="11468">
          <cell r="B11468">
            <v>-1.4653104800000001</v>
          </cell>
          <cell r="G11468">
            <v>-3.0384166949559699E-5</v>
          </cell>
        </row>
        <row r="11469">
          <cell r="B11469">
            <v>-1.4663098299999999</v>
          </cell>
          <cell r="G11469">
            <v>-3.1034166949606146E-5</v>
          </cell>
        </row>
        <row r="11470">
          <cell r="B11470">
            <v>-1.4673101900000001</v>
          </cell>
          <cell r="G11470">
            <v>-3.0674166949351545E-5</v>
          </cell>
        </row>
        <row r="11471">
          <cell r="B11471">
            <v>-1.46830872</v>
          </cell>
          <cell r="G11471">
            <v>-3.2144166949299446E-5</v>
          </cell>
        </row>
        <row r="11472">
          <cell r="B11472">
            <v>-1.46930904</v>
          </cell>
          <cell r="G11472">
            <v>-3.1824166949245836E-5</v>
          </cell>
        </row>
        <row r="11473">
          <cell r="B11473">
            <v>-1.4703109599999999</v>
          </cell>
          <cell r="G11473">
            <v>-2.9904166949146216E-5</v>
          </cell>
        </row>
        <row r="11474">
          <cell r="B11474">
            <v>-1.47131214</v>
          </cell>
          <cell r="G11474">
            <v>-2.872416694899016E-5</v>
          </cell>
        </row>
        <row r="11475">
          <cell r="B11475">
            <v>-1.47231164</v>
          </cell>
          <cell r="G11475">
            <v>-2.9224166948838004E-5</v>
          </cell>
        </row>
        <row r="11476">
          <cell r="B11476">
            <v>-1.4733119400000001</v>
          </cell>
          <cell r="G11476">
            <v>-2.8924166948662844E-5</v>
          </cell>
        </row>
        <row r="11477">
          <cell r="B11477">
            <v>-1.4743101199999999</v>
          </cell>
          <cell r="G11477">
            <v>-3.0744166948704077E-5</v>
          </cell>
        </row>
        <row r="11478">
          <cell r="B11478">
            <v>-1.47531404</v>
          </cell>
          <cell r="G11478">
            <v>-2.6824166948546946E-5</v>
          </cell>
        </row>
        <row r="11479">
          <cell r="B11479">
            <v>-1.47631077</v>
          </cell>
          <cell r="G11479">
            <v>-3.0094166948435586E-5</v>
          </cell>
        </row>
        <row r="11480">
          <cell r="B11480">
            <v>-1.47731042</v>
          </cell>
          <cell r="G11480">
            <v>-3.0444166948306872E-5</v>
          </cell>
        </row>
        <row r="11481">
          <cell r="B11481">
            <v>-1.47830913</v>
          </cell>
          <cell r="G11481">
            <v>-3.1734166948238496E-5</v>
          </cell>
        </row>
        <row r="11482">
          <cell r="B11482">
            <v>-1.47930688</v>
          </cell>
          <cell r="G11482">
            <v>-3.3984166948108907E-5</v>
          </cell>
        </row>
        <row r="11483">
          <cell r="B11483">
            <v>-1.4803092900000001</v>
          </cell>
          <cell r="G11483">
            <v>-3.1574166947878624E-5</v>
          </cell>
        </row>
        <row r="11484">
          <cell r="B11484">
            <v>-1.48130954</v>
          </cell>
          <cell r="G11484">
            <v>-3.1324166947843679E-5</v>
          </cell>
        </row>
        <row r="11485">
          <cell r="B11485">
            <v>-1.4823116000000001</v>
          </cell>
          <cell r="G11485">
            <v>-2.9264166947706727E-5</v>
          </cell>
        </row>
        <row r="11486">
          <cell r="B11486">
            <v>-1.4833103000000001</v>
          </cell>
          <cell r="G11486">
            <v>-3.0564166947577576E-5</v>
          </cell>
        </row>
        <row r="11487">
          <cell r="B11487">
            <v>-1.4843088900000001</v>
          </cell>
          <cell r="G11487">
            <v>-3.1974166947446037E-5</v>
          </cell>
        </row>
        <row r="11488">
          <cell r="B11488">
            <v>-1.4853106199999999</v>
          </cell>
          <cell r="G11488">
            <v>-3.0244166947523965E-5</v>
          </cell>
        </row>
        <row r="11489">
          <cell r="B11489">
            <v>-1.48631146</v>
          </cell>
          <cell r="G11489">
            <v>-2.940416694729997E-5</v>
          </cell>
        </row>
        <row r="11490">
          <cell r="B11490">
            <v>-1.48730805</v>
          </cell>
          <cell r="G11490">
            <v>-3.2814166947225942E-5</v>
          </cell>
        </row>
        <row r="11491">
          <cell r="B11491">
            <v>-1.48830883</v>
          </cell>
          <cell r="G11491">
            <v>-3.2034166947081388E-5</v>
          </cell>
        </row>
        <row r="11492">
          <cell r="B11492">
            <v>-1.48930747</v>
          </cell>
          <cell r="G11492">
            <v>-3.3394166947031678E-5</v>
          </cell>
        </row>
        <row r="11493">
          <cell r="B11493">
            <v>-1.4903071400000001</v>
          </cell>
          <cell r="G11493">
            <v>-3.372416694680247E-5</v>
          </cell>
        </row>
        <row r="11494">
          <cell r="B11494">
            <v>-1.4913099599999999</v>
          </cell>
          <cell r="G11494">
            <v>-3.0904166946843503E-5</v>
          </cell>
        </row>
        <row r="11495">
          <cell r="B11495">
            <v>-1.4923105400000001</v>
          </cell>
          <cell r="G11495">
            <v>-3.0324166946593678E-5</v>
          </cell>
        </row>
        <row r="11496">
          <cell r="B11496">
            <v>-1.49330999</v>
          </cell>
          <cell r="G11496">
            <v>-3.0874166946581738E-5</v>
          </cell>
        </row>
        <row r="11497">
          <cell r="B11497">
            <v>-1.4943112999999999</v>
          </cell>
          <cell r="G11497">
            <v>-2.9564166946549619E-5</v>
          </cell>
        </row>
        <row r="11498">
          <cell r="B11498">
            <v>-1.49531017</v>
          </cell>
          <cell r="G11498">
            <v>-3.0694166946343415E-5</v>
          </cell>
        </row>
        <row r="11499">
          <cell r="B11499">
            <v>-1.4963102500000001</v>
          </cell>
          <cell r="G11499">
            <v>-3.0614166946163479E-5</v>
          </cell>
        </row>
        <row r="11500">
          <cell r="B11500">
            <v>-1.4973088699999999</v>
          </cell>
          <cell r="G11500">
            <v>-3.1994166946214264E-5</v>
          </cell>
        </row>
        <row r="11501">
          <cell r="B11501">
            <v>-1.4983097299999999</v>
          </cell>
          <cell r="G11501">
            <v>-3.1134166946111819E-5</v>
          </cell>
        </row>
        <row r="11502">
          <cell r="B11502">
            <v>-1.4993107999999999</v>
          </cell>
          <cell r="G11502">
            <v>-3.0064166945953374E-5</v>
          </cell>
        </row>
        <row r="11503">
          <cell r="B11503">
            <v>-1.5003097999999999</v>
          </cell>
          <cell r="G11503">
            <v>-3.1064166945871108E-5</v>
          </cell>
        </row>
        <row r="11504">
          <cell r="B11504">
            <v>-1.50130889</v>
          </cell>
          <cell r="G11504">
            <v>-3.197416694566968E-5</v>
          </cell>
        </row>
        <row r="11505">
          <cell r="B11505">
            <v>-1.5023105699999999</v>
          </cell>
          <cell r="G11505">
            <v>-3.0294166945665779E-5</v>
          </cell>
        </row>
        <row r="11506">
          <cell r="B11506">
            <v>-1.50330908</v>
          </cell>
          <cell r="G11506">
            <v>-3.1784166945492132E-5</v>
          </cell>
        </row>
        <row r="11507">
          <cell r="B11507">
            <v>-1.50431048</v>
          </cell>
          <cell r="G11507">
            <v>-3.0384166945340851E-5</v>
          </cell>
        </row>
        <row r="11508">
          <cell r="B11508">
            <v>-1.5053100399999999</v>
          </cell>
          <cell r="G11508">
            <v>-3.0824166945331299E-5</v>
          </cell>
        </row>
        <row r="11509">
          <cell r="B11509">
            <v>-1.5063094400000001</v>
          </cell>
          <cell r="G11509">
            <v>-3.1424166945015486E-5</v>
          </cell>
        </row>
        <row r="11510">
          <cell r="B11510">
            <v>-1.5073095400000001</v>
          </cell>
          <cell r="G11510">
            <v>-3.1324166944957099E-5</v>
          </cell>
        </row>
        <row r="11511">
          <cell r="B11511">
            <v>-1.5083072</v>
          </cell>
          <cell r="G11511">
            <v>-3.3664166944946672E-5</v>
          </cell>
        </row>
        <row r="11512">
          <cell r="B11512">
            <v>-1.5093114400000001</v>
          </cell>
          <cell r="G11512">
            <v>-2.942416694473593E-5</v>
          </cell>
        </row>
        <row r="11513">
          <cell r="B11513">
            <v>-1.5103111</v>
          </cell>
          <cell r="G11513">
            <v>-2.9764166944667991E-5</v>
          </cell>
        </row>
        <row r="11514">
          <cell r="B11514">
            <v>-1.51131031</v>
          </cell>
          <cell r="G11514">
            <v>-3.0554166944529726E-5</v>
          </cell>
        </row>
        <row r="11515">
          <cell r="B11515">
            <v>-1.5123135400000001</v>
          </cell>
          <cell r="G11515">
            <v>-2.7324166944397987E-5</v>
          </cell>
        </row>
        <row r="11516">
          <cell r="B11516">
            <v>-1.51330963</v>
          </cell>
          <cell r="G11516">
            <v>-3.1234166944393849E-5</v>
          </cell>
        </row>
        <row r="11517">
          <cell r="B11517">
            <v>-1.5143136500000001</v>
          </cell>
          <cell r="G11517">
            <v>-2.7214166944178331E-5</v>
          </cell>
        </row>
        <row r="11518">
          <cell r="B11518">
            <v>-1.51531328</v>
          </cell>
          <cell r="G11518">
            <v>-2.7584166944150112E-5</v>
          </cell>
        </row>
        <row r="11519">
          <cell r="B11519">
            <v>-1.5163095900000001</v>
          </cell>
          <cell r="G11519">
            <v>-3.1274166943928705E-5</v>
          </cell>
        </row>
        <row r="11520">
          <cell r="B11520">
            <v>-1.51730969</v>
          </cell>
          <cell r="G11520">
            <v>-3.1174166943870318E-5</v>
          </cell>
        </row>
        <row r="11521">
          <cell r="B11521">
            <v>-1.51830873</v>
          </cell>
          <cell r="G11521">
            <v>-3.2134166943809106E-5</v>
          </cell>
        </row>
        <row r="11522">
          <cell r="B11522">
            <v>-1.5193104399999999</v>
          </cell>
          <cell r="G11522">
            <v>-3.0424166943765485E-5</v>
          </cell>
        </row>
        <row r="11523">
          <cell r="B11523">
            <v>-1.52031106</v>
          </cell>
          <cell r="G11523">
            <v>-2.9804166943536714E-5</v>
          </cell>
        </row>
        <row r="11524">
          <cell r="B11524">
            <v>-1.5213111399999999</v>
          </cell>
          <cell r="G11524">
            <v>-2.9724166943578822E-5</v>
          </cell>
        </row>
        <row r="11525">
          <cell r="B11525">
            <v>-1.52231143</v>
          </cell>
          <cell r="G11525">
            <v>-2.9434166943342888E-5</v>
          </cell>
        </row>
        <row r="11526">
          <cell r="B11526">
            <v>-1.52331159</v>
          </cell>
          <cell r="G11526">
            <v>-2.927416694320506E-5</v>
          </cell>
        </row>
        <row r="11527">
          <cell r="B11527">
            <v>-1.52431173</v>
          </cell>
          <cell r="G11527">
            <v>-2.9134166943167727E-5</v>
          </cell>
        </row>
        <row r="11528">
          <cell r="B11528">
            <v>-1.52531167</v>
          </cell>
          <cell r="G11528">
            <v>-2.9194166943025124E-5</v>
          </cell>
        </row>
        <row r="11529">
          <cell r="B11529">
            <v>-1.52631093</v>
          </cell>
          <cell r="G11529">
            <v>-2.9934166942968687E-5</v>
          </cell>
        </row>
        <row r="11530">
          <cell r="B11530">
            <v>-1.5273092800000001</v>
          </cell>
          <cell r="G11530">
            <v>-3.1584166942710823E-5</v>
          </cell>
        </row>
        <row r="11531">
          <cell r="B11531">
            <v>-1.52830869</v>
          </cell>
          <cell r="G11531">
            <v>-3.2174166942677829E-5</v>
          </cell>
        </row>
        <row r="11532">
          <cell r="B11532">
            <v>-1.5293098599999999</v>
          </cell>
          <cell r="G11532">
            <v>-3.1004166942683042E-5</v>
          </cell>
        </row>
        <row r="11533">
          <cell r="B11533">
            <v>-1.5303093800000001</v>
          </cell>
          <cell r="G11533">
            <v>-3.1484166942430392E-5</v>
          </cell>
        </row>
        <row r="11534">
          <cell r="B11534">
            <v>-1.53131336</v>
          </cell>
          <cell r="G11534">
            <v>-2.7504166942415864E-5</v>
          </cell>
        </row>
        <row r="11535">
          <cell r="B11535">
            <v>-1.5323099600000001</v>
          </cell>
          <cell r="G11535">
            <v>-3.0904166942180566E-5</v>
          </cell>
        </row>
        <row r="11536">
          <cell r="B11536">
            <v>-1.53331259</v>
          </cell>
          <cell r="G11536">
            <v>-2.8274166942177104E-5</v>
          </cell>
        </row>
        <row r="11537">
          <cell r="B11537">
            <v>-1.5343118499999999</v>
          </cell>
          <cell r="G11537">
            <v>-2.9014166942120667E-5</v>
          </cell>
        </row>
        <row r="11538">
          <cell r="B11538">
            <v>-1.5353096500000001</v>
          </cell>
          <cell r="G11538">
            <v>-3.1214166941850863E-5</v>
          </cell>
        </row>
        <row r="11539">
          <cell r="B11539">
            <v>-1.53631261</v>
          </cell>
          <cell r="G11539">
            <v>-2.8254166941854564E-5</v>
          </cell>
        </row>
        <row r="11540">
          <cell r="B11540">
            <v>-1.5373097200000001</v>
          </cell>
          <cell r="G11540">
            <v>-3.1144166941610152E-5</v>
          </cell>
        </row>
        <row r="11541">
          <cell r="B11541">
            <v>-1.5383109800000001</v>
          </cell>
          <cell r="G11541">
            <v>-2.9884166941496204E-5</v>
          </cell>
        </row>
        <row r="11542">
          <cell r="B11542">
            <v>-1.5393120300000001</v>
          </cell>
          <cell r="G11542">
            <v>-2.8834166941438255E-5</v>
          </cell>
        </row>
        <row r="11543">
          <cell r="B11543">
            <v>-1.5403102099999999</v>
          </cell>
          <cell r="G11543">
            <v>-3.0654166941479488E-5</v>
          </cell>
        </row>
        <row r="11544">
          <cell r="B11544">
            <v>-1.54131258</v>
          </cell>
          <cell r="G11544">
            <v>-2.828416694122815E-5</v>
          </cell>
        </row>
        <row r="11545">
          <cell r="B11545">
            <v>-1.5423125099999999</v>
          </cell>
          <cell r="G11545">
            <v>-2.8354166941246817E-5</v>
          </cell>
        </row>
        <row r="11546">
          <cell r="B11546">
            <v>-1.5433119399999999</v>
          </cell>
          <cell r="G11546">
            <v>-2.8924166941113327E-5</v>
          </cell>
        </row>
        <row r="11547">
          <cell r="B11547">
            <v>-1.5443128100000001</v>
          </cell>
          <cell r="G11547">
            <v>-2.8054166940849612E-5</v>
          </cell>
        </row>
        <row r="11548">
          <cell r="B11548">
            <v>-1.54531061</v>
          </cell>
          <cell r="G11548">
            <v>-3.0254166940801852E-5</v>
          </cell>
        </row>
        <row r="11549">
          <cell r="B11549">
            <v>-1.5463126899999999</v>
          </cell>
          <cell r="G11549">
            <v>-2.8174166940786449E-5</v>
          </cell>
        </row>
        <row r="11550">
          <cell r="B11550">
            <v>-1.5473123099999999</v>
          </cell>
          <cell r="G11550">
            <v>-2.8554166940697456E-5</v>
          </cell>
        </row>
        <row r="11551">
          <cell r="B11551">
            <v>-1.54831227</v>
          </cell>
          <cell r="G11551">
            <v>-2.8594166940454357E-5</v>
          </cell>
        </row>
        <row r="11552">
          <cell r="B11552">
            <v>-1.54931413</v>
          </cell>
          <cell r="G11552">
            <v>-2.6734166940434179E-5</v>
          </cell>
        </row>
        <row r="11553">
          <cell r="B11553">
            <v>-1.55031249</v>
          </cell>
          <cell r="G11553">
            <v>-2.8374166940237089E-5</v>
          </cell>
        </row>
        <row r="11554">
          <cell r="B11554">
            <v>-1.55131219</v>
          </cell>
          <cell r="G11554">
            <v>-2.8674166940190204E-5</v>
          </cell>
        </row>
        <row r="11555">
          <cell r="B11555">
            <v>-1.5523096000000001</v>
          </cell>
          <cell r="G11555">
            <v>-3.1264166939992677E-5</v>
          </cell>
        </row>
        <row r="11556">
          <cell r="B11556">
            <v>-1.5533124</v>
          </cell>
          <cell r="G11556">
            <v>-2.8464166939912161E-5</v>
          </cell>
        </row>
        <row r="11557">
          <cell r="B11557">
            <v>-1.55431125</v>
          </cell>
          <cell r="G11557">
            <v>-2.9614166939806452E-5</v>
          </cell>
        </row>
        <row r="11558">
          <cell r="B11558">
            <v>-1.5553113000000001</v>
          </cell>
          <cell r="G11558">
            <v>-2.9564166939666237E-5</v>
          </cell>
        </row>
        <row r="11559">
          <cell r="B11559">
            <v>-1.5563112800000001</v>
          </cell>
          <cell r="G11559">
            <v>-2.9584166939544687E-5</v>
          </cell>
        </row>
        <row r="11560">
          <cell r="B11560">
            <v>-1.5573095400000001</v>
          </cell>
          <cell r="G11560">
            <v>-3.1324166939405984E-5</v>
          </cell>
        </row>
        <row r="11561">
          <cell r="B11561">
            <v>-1.5583124100000001</v>
          </cell>
          <cell r="G11561">
            <v>-2.8454166939306802E-5</v>
          </cell>
        </row>
        <row r="11562">
          <cell r="B11562">
            <v>-1.5593107799999999</v>
          </cell>
          <cell r="G11562">
            <v>-3.0084166939392532E-5</v>
          </cell>
        </row>
        <row r="11563">
          <cell r="B11563">
            <v>-1.56031224</v>
          </cell>
          <cell r="G11563">
            <v>-2.862416693916181E-5</v>
          </cell>
        </row>
        <row r="11564">
          <cell r="B11564">
            <v>-1.5613110400000001</v>
          </cell>
          <cell r="G11564">
            <v>-2.9824166938974273E-5</v>
          </cell>
        </row>
        <row r="11565">
          <cell r="B11565">
            <v>-1.5623100700000001</v>
          </cell>
          <cell r="G11565">
            <v>-3.0794166938852285E-5</v>
          </cell>
        </row>
        <row r="11566">
          <cell r="B11566">
            <v>-1.5633105599999999</v>
          </cell>
          <cell r="G11566">
            <v>-3.0304166938943666E-5</v>
          </cell>
        </row>
        <row r="11567">
          <cell r="B11567">
            <v>-1.5643113</v>
          </cell>
          <cell r="G11567">
            <v>-2.9564166938778058E-5</v>
          </cell>
        </row>
        <row r="11568">
          <cell r="B11568">
            <v>-1.5653104499999999</v>
          </cell>
          <cell r="G11568">
            <v>-3.0414166938719234E-5</v>
          </cell>
        </row>
        <row r="11569">
          <cell r="B11569">
            <v>-1.5663091200000001</v>
          </cell>
          <cell r="G11569">
            <v>-3.1744166938407758E-5</v>
          </cell>
        </row>
        <row r="11570">
          <cell r="B11570">
            <v>-1.5673084100000001</v>
          </cell>
          <cell r="G11570">
            <v>-3.2454166938311602E-5</v>
          </cell>
        </row>
        <row r="11571">
          <cell r="B11571">
            <v>-1.5683096299999999</v>
          </cell>
          <cell r="G11571">
            <v>-3.1234166938398644E-5</v>
          </cell>
        </row>
        <row r="11572">
          <cell r="B11572">
            <v>-1.5693109700000001</v>
          </cell>
          <cell r="G11572">
            <v>-2.989416693810476E-5</v>
          </cell>
        </row>
        <row r="11573">
          <cell r="B11573">
            <v>-1.5703107700000001</v>
          </cell>
          <cell r="G11573">
            <v>-3.0094166937999489E-5</v>
          </cell>
        </row>
        <row r="11574">
          <cell r="B11574">
            <v>-1.57130996</v>
          </cell>
          <cell r="G11574">
            <v>-3.0904166937961719E-5</v>
          </cell>
        </row>
        <row r="11575">
          <cell r="B11575">
            <v>-1.57230935</v>
          </cell>
          <cell r="G11575">
            <v>-3.1514166937807175E-5</v>
          </cell>
        </row>
        <row r="11576">
          <cell r="B11576">
            <v>-1.5733106400000001</v>
          </cell>
          <cell r="G11576">
            <v>-3.0224166937653507E-5</v>
          </cell>
        </row>
        <row r="11577">
          <cell r="B11577">
            <v>-1.57430928</v>
          </cell>
          <cell r="G11577">
            <v>-3.1584166937603797E-5</v>
          </cell>
        </row>
        <row r="11578">
          <cell r="B11578">
            <v>-1.5753101199999999</v>
          </cell>
          <cell r="G11578">
            <v>-3.0744166937601847E-5</v>
          </cell>
        </row>
        <row r="11579">
          <cell r="B11579">
            <v>-1.5763086799999999</v>
          </cell>
          <cell r="G11579">
            <v>-3.2184166937510028E-5</v>
          </cell>
        </row>
        <row r="11580">
          <cell r="B11580">
            <v>-1.5773095800000001</v>
          </cell>
          <cell r="G11580">
            <v>-3.1284166937206592E-5</v>
          </cell>
        </row>
        <row r="11581">
          <cell r="B11581">
            <v>-1.5783106</v>
          </cell>
          <cell r="G11581">
            <v>-3.0264166937188364E-5</v>
          </cell>
        </row>
        <row r="11582">
          <cell r="B11582">
            <v>-1.5793087299999999</v>
          </cell>
          <cell r="G11582">
            <v>-3.2134166937147768E-5</v>
          </cell>
        </row>
        <row r="11583">
          <cell r="B11583">
            <v>-1.58030699</v>
          </cell>
          <cell r="G11583">
            <v>-3.3874166937009065E-5</v>
          </cell>
        </row>
        <row r="11584">
          <cell r="B11584">
            <v>-1.58130774</v>
          </cell>
          <cell r="G11584">
            <v>-3.3124166936904231E-5</v>
          </cell>
        </row>
        <row r="11585">
          <cell r="B11585">
            <v>-1.58230969</v>
          </cell>
          <cell r="G11585">
            <v>-3.1174166936764891E-5</v>
          </cell>
        </row>
        <row r="11586">
          <cell r="B11586">
            <v>-1.5833086700000001</v>
          </cell>
          <cell r="G11586">
            <v>-3.2194166936561075E-5</v>
          </cell>
        </row>
        <row r="11587">
          <cell r="B11587">
            <v>-1.58430811</v>
          </cell>
          <cell r="G11587">
            <v>-3.275416693648836E-5</v>
          </cell>
        </row>
        <row r="11588">
          <cell r="B11588">
            <v>-1.5853067000000001</v>
          </cell>
          <cell r="G11588">
            <v>-3.4164166936356821E-5</v>
          </cell>
        </row>
        <row r="11589">
          <cell r="B11589">
            <v>-1.5863074100000001</v>
          </cell>
          <cell r="G11589">
            <v>-3.3454166936230934E-5</v>
          </cell>
        </row>
        <row r="11590">
          <cell r="B11590">
            <v>-1.5873104499999999</v>
          </cell>
          <cell r="G11590">
            <v>-3.0414166936276743E-5</v>
          </cell>
        </row>
        <row r="11591">
          <cell r="B11591">
            <v>-1.58830932</v>
          </cell>
          <cell r="G11591">
            <v>-3.1544166936070539E-5</v>
          </cell>
        </row>
        <row r="11592">
          <cell r="B11592">
            <v>-1.58930945</v>
          </cell>
          <cell r="G11592">
            <v>-3.1414166935972432E-5</v>
          </cell>
        </row>
        <row r="11593">
          <cell r="B11593">
            <v>-1.59030896</v>
          </cell>
          <cell r="G11593">
            <v>-3.1904166935881051E-5</v>
          </cell>
        </row>
        <row r="11594">
          <cell r="B11594">
            <v>-1.5913090000000001</v>
          </cell>
          <cell r="G11594">
            <v>-3.1864166935680061E-5</v>
          </cell>
        </row>
        <row r="11595">
          <cell r="B11595">
            <v>-1.59231214</v>
          </cell>
          <cell r="G11595">
            <v>-2.8724166935667483E-5</v>
          </cell>
        </row>
        <row r="11596">
          <cell r="B11596">
            <v>-1.5933084900000001</v>
          </cell>
          <cell r="G11596">
            <v>-3.237416693546713E-5</v>
          </cell>
        </row>
        <row r="11597">
          <cell r="B11597">
            <v>-1.5943103000000001</v>
          </cell>
          <cell r="G11597">
            <v>-3.0564166935365122E-5</v>
          </cell>
        </row>
        <row r="11598">
          <cell r="B11598">
            <v>-1.5953081</v>
          </cell>
          <cell r="G11598">
            <v>-3.2764166935317363E-5</v>
          </cell>
        </row>
        <row r="11599">
          <cell r="B11599">
            <v>-1.59630658</v>
          </cell>
          <cell r="G11599">
            <v>-3.4284166935183435E-5</v>
          </cell>
        </row>
        <row r="11600">
          <cell r="B11600">
            <v>-1.5973111</v>
          </cell>
          <cell r="G11600">
            <v>-2.9764166935120073E-5</v>
          </cell>
        </row>
        <row r="11601">
          <cell r="B11601">
            <v>-1.59830754</v>
          </cell>
          <cell r="G11601">
            <v>-3.3324166935022603E-5</v>
          </cell>
        </row>
        <row r="11602">
          <cell r="B11602">
            <v>-1.59930957</v>
          </cell>
          <cell r="G11602">
            <v>-3.1294166934925371E-5</v>
          </cell>
        </row>
        <row r="11603">
          <cell r="B11603">
            <v>-1.6003090499999999</v>
          </cell>
          <cell r="G11603">
            <v>-3.1814166934873711E-5</v>
          </cell>
        </row>
        <row r="11604">
          <cell r="B11604">
            <v>-1.6013068699999999</v>
          </cell>
          <cell r="G11604">
            <v>-3.3994166934725456E-5</v>
          </cell>
        </row>
        <row r="11605">
          <cell r="B11605">
            <v>-1.6023092299999999</v>
          </cell>
          <cell r="G11605">
            <v>-3.1634166934635388E-5</v>
          </cell>
        </row>
        <row r="11606">
          <cell r="B11606">
            <v>-1.60330901</v>
          </cell>
          <cell r="G11606">
            <v>-3.1854166934408568E-5</v>
          </cell>
        </row>
        <row r="11607">
          <cell r="B11607">
            <v>-1.6043094200000001</v>
          </cell>
          <cell r="G11607">
            <v>-3.1444166934235795E-5</v>
          </cell>
        </row>
        <row r="11608">
          <cell r="B11608">
            <v>-1.6053083699999999</v>
          </cell>
          <cell r="G11608">
            <v>-3.2494166934293744E-5</v>
          </cell>
        </row>
        <row r="11609">
          <cell r="B11609">
            <v>-1.60630739</v>
          </cell>
          <cell r="G11609">
            <v>-3.3474166934110983E-5</v>
          </cell>
        </row>
        <row r="11610">
          <cell r="B11610">
            <v>-1.60730865</v>
          </cell>
          <cell r="G11610">
            <v>-3.2214166933997035E-5</v>
          </cell>
        </row>
        <row r="11611">
          <cell r="B11611">
            <v>-1.60831002</v>
          </cell>
          <cell r="G11611">
            <v>-3.0844166933885475E-5</v>
          </cell>
        </row>
        <row r="11612">
          <cell r="B11612">
            <v>-1.60930895</v>
          </cell>
          <cell r="G11612">
            <v>-3.1914166933821875E-5</v>
          </cell>
        </row>
        <row r="11613">
          <cell r="B11613">
            <v>-1.6103084599999999</v>
          </cell>
          <cell r="G11613">
            <v>-3.2404166933730494E-5</v>
          </cell>
        </row>
        <row r="11614">
          <cell r="B11614">
            <v>-1.6113079100000001</v>
          </cell>
          <cell r="G11614">
            <v>-3.2954166933496509E-5</v>
          </cell>
        </row>
        <row r="11615">
          <cell r="B11615">
            <v>-1.61230999</v>
          </cell>
          <cell r="G11615">
            <v>-3.0874166933481106E-5</v>
          </cell>
        </row>
        <row r="11616">
          <cell r="B11616">
            <v>-1.61330733</v>
          </cell>
          <cell r="G11616">
            <v>-3.3534166933302245E-5</v>
          </cell>
        </row>
        <row r="11617">
          <cell r="B11617">
            <v>-1.61430907</v>
          </cell>
          <cell r="G11617">
            <v>-3.1794166933218904E-5</v>
          </cell>
        </row>
        <row r="11618">
          <cell r="B11618">
            <v>-1.6153084600000001</v>
          </cell>
          <cell r="G11618">
            <v>-3.240416693306436E-5</v>
          </cell>
        </row>
        <row r="11619">
          <cell r="B11619">
            <v>-1.61630816</v>
          </cell>
          <cell r="G11619">
            <v>-3.2704166933017476E-5</v>
          </cell>
        </row>
        <row r="11620">
          <cell r="B11620">
            <v>-1.61730755</v>
          </cell>
          <cell r="G11620">
            <v>-3.3314166932862932E-5</v>
          </cell>
        </row>
        <row r="11621">
          <cell r="B11621">
            <v>-1.6183061000000001</v>
          </cell>
          <cell r="G11621">
            <v>-3.4764166932710339E-5</v>
          </cell>
        </row>
        <row r="11622">
          <cell r="B11622">
            <v>-1.6193075800000001</v>
          </cell>
          <cell r="G11622">
            <v>-3.3284166932601167E-5</v>
          </cell>
        </row>
        <row r="11623">
          <cell r="B11623">
            <v>-1.6203063</v>
          </cell>
          <cell r="G11623">
            <v>-3.4564166932593565E-5</v>
          </cell>
        </row>
        <row r="11624">
          <cell r="B11624">
            <v>-1.6213078700000001</v>
          </cell>
          <cell r="G11624">
            <v>-3.2994166932365232E-5</v>
          </cell>
        </row>
        <row r="11625">
          <cell r="B11625">
            <v>-1.62230769</v>
          </cell>
          <cell r="G11625">
            <v>-3.317416693238151E-5</v>
          </cell>
        </row>
        <row r="11626">
          <cell r="B11626">
            <v>-1.6233063999999999</v>
          </cell>
          <cell r="G11626">
            <v>-3.4464166932313134E-5</v>
          </cell>
        </row>
        <row r="11627">
          <cell r="B11627">
            <v>-1.62430644</v>
          </cell>
          <cell r="G11627">
            <v>-3.4424166932112144E-5</v>
          </cell>
        </row>
        <row r="11628">
          <cell r="B11628">
            <v>-1.62530785</v>
          </cell>
          <cell r="G11628">
            <v>-3.3014166932021638E-5</v>
          </cell>
        </row>
        <row r="11629">
          <cell r="B11629">
            <v>-1.6263094899999999</v>
          </cell>
          <cell r="G11629">
            <v>-3.1374166931996683E-5</v>
          </cell>
        </row>
        <row r="11630">
          <cell r="B11630">
            <v>-1.6273086000000001</v>
          </cell>
          <cell r="G11630">
            <v>-3.226416693169476E-5</v>
          </cell>
        </row>
        <row r="11631">
          <cell r="B11631">
            <v>-1.6283087599999999</v>
          </cell>
          <cell r="G11631">
            <v>-3.2104166931778977E-5</v>
          </cell>
        </row>
        <row r="11632">
          <cell r="B11632">
            <v>-1.6293090699999999</v>
          </cell>
          <cell r="G11632">
            <v>-3.1794166931664591E-5</v>
          </cell>
        </row>
        <row r="11633">
          <cell r="B11633">
            <v>-1.6303077500000001</v>
          </cell>
          <cell r="G11633">
            <v>-3.3114166931413891E-5</v>
          </cell>
        </row>
        <row r="11634">
          <cell r="B11634">
            <v>-1.6313113400000001</v>
          </cell>
          <cell r="G11634">
            <v>-2.9524166931249596E-5</v>
          </cell>
        </row>
        <row r="11635">
          <cell r="B11635">
            <v>-1.6323098899999999</v>
          </cell>
          <cell r="G11635">
            <v>-3.0974166931319047E-5</v>
          </cell>
        </row>
        <row r="11636">
          <cell r="B11636">
            <v>-1.6333082699999999</v>
          </cell>
          <cell r="G11636">
            <v>-3.2594166931243507E-5</v>
          </cell>
        </row>
        <row r="11637">
          <cell r="B11637">
            <v>-1.6343085900000001</v>
          </cell>
          <cell r="G11637">
            <v>-3.2274166930967851E-5</v>
          </cell>
        </row>
        <row r="11638">
          <cell r="B11638">
            <v>-1.6353073199999999</v>
          </cell>
          <cell r="G11638">
            <v>-3.3544166931021024E-5</v>
          </cell>
        </row>
        <row r="11639">
          <cell r="B11639">
            <v>-1.63631021</v>
          </cell>
          <cell r="G11639">
            <v>-3.0654166930821347E-5</v>
          </cell>
        </row>
        <row r="11640">
          <cell r="B11640">
            <v>-1.6373075699999999</v>
          </cell>
          <cell r="G11640">
            <v>-3.3294166930764035E-5</v>
          </cell>
        </row>
        <row r="11641">
          <cell r="B11641">
            <v>-1.6383086099999999</v>
          </cell>
          <cell r="G11641">
            <v>-3.2254166930645312E-5</v>
          </cell>
        </row>
        <row r="11642">
          <cell r="B11642">
            <v>-1.63930669</v>
          </cell>
          <cell r="G11642">
            <v>-3.4174166930522887E-5</v>
          </cell>
        </row>
        <row r="11643">
          <cell r="B11643">
            <v>-1.64030729</v>
          </cell>
          <cell r="G11643">
            <v>-3.3574166930394611E-5</v>
          </cell>
        </row>
        <row r="11644">
          <cell r="B11644">
            <v>-1.6413082699999999</v>
          </cell>
          <cell r="G11644">
            <v>-3.2594166930355328E-5</v>
          </cell>
        </row>
        <row r="11645">
          <cell r="B11645">
            <v>-1.6423072400000001</v>
          </cell>
          <cell r="G11645">
            <v>-3.3624166930090738E-5</v>
          </cell>
        </row>
        <row r="11646">
          <cell r="B11646">
            <v>-1.6433087200000001</v>
          </cell>
          <cell r="G11646">
            <v>-3.2144166929981566E-5</v>
          </cell>
        </row>
        <row r="11647">
          <cell r="B11647">
            <v>-1.64430736</v>
          </cell>
          <cell r="G11647">
            <v>-3.3504166929931856E-5</v>
          </cell>
        </row>
        <row r="11648">
          <cell r="B11648">
            <v>-1.6453058</v>
          </cell>
          <cell r="G11648">
            <v>-3.5064166929776874E-5</v>
          </cell>
        </row>
        <row r="11649">
          <cell r="B11649">
            <v>-1.64630816</v>
          </cell>
          <cell r="G11649">
            <v>-3.2704166929686806E-5</v>
          </cell>
        </row>
        <row r="11650">
          <cell r="B11650">
            <v>-1.6473076799999999</v>
          </cell>
          <cell r="G11650">
            <v>-3.31841669296562E-5</v>
          </cell>
        </row>
        <row r="11651">
          <cell r="B11651">
            <v>-1.64830823</v>
          </cell>
          <cell r="G11651">
            <v>-3.2634166929446096E-5</v>
          </cell>
        </row>
        <row r="11652">
          <cell r="B11652">
            <v>-1.64930869</v>
          </cell>
          <cell r="G11652">
            <v>-3.2174166929355152E-5</v>
          </cell>
        </row>
        <row r="11653">
          <cell r="B11653">
            <v>-1.6503054100000001</v>
          </cell>
          <cell r="G11653">
            <v>-3.5454166929183017E-5</v>
          </cell>
        </row>
        <row r="11654">
          <cell r="B11654">
            <v>-1.6513077700000001</v>
          </cell>
          <cell r="G11654">
            <v>-3.309416692909295E-5</v>
          </cell>
        </row>
        <row r="11655">
          <cell r="B11655">
            <v>-1.65230671</v>
          </cell>
          <cell r="G11655">
            <v>-3.4154166929090124E-5</v>
          </cell>
        </row>
        <row r="11656">
          <cell r="B11656">
            <v>-1.6533069199999999</v>
          </cell>
          <cell r="G11656">
            <v>-3.3944166929034125E-5</v>
          </cell>
        </row>
        <row r="11657">
          <cell r="B11657">
            <v>-1.65430513</v>
          </cell>
          <cell r="G11657">
            <v>-3.5734166928813593E-5</v>
          </cell>
        </row>
        <row r="11658">
          <cell r="B11658">
            <v>-1.6553068</v>
          </cell>
          <cell r="G11658">
            <v>-3.4064166928748918E-5</v>
          </cell>
        </row>
        <row r="11659">
          <cell r="B11659">
            <v>-1.65630692</v>
          </cell>
          <cell r="G11659">
            <v>-3.3944166928590036E-5</v>
          </cell>
        </row>
        <row r="11660">
          <cell r="B11660">
            <v>-1.6573061099999999</v>
          </cell>
          <cell r="G11660">
            <v>-3.4754166928552266E-5</v>
          </cell>
        </row>
        <row r="11661">
          <cell r="B11661">
            <v>-1.65830743</v>
          </cell>
          <cell r="G11661">
            <v>-3.3434166928358877E-5</v>
          </cell>
        </row>
        <row r="11662">
          <cell r="B11662">
            <v>-1.65930453</v>
          </cell>
          <cell r="G11662">
            <v>-3.6334166928275735E-5</v>
          </cell>
        </row>
        <row r="11663">
          <cell r="B11663">
            <v>-1.6603080100000001</v>
          </cell>
          <cell r="G11663">
            <v>-3.2854166928109052E-5</v>
          </cell>
        </row>
        <row r="11664">
          <cell r="B11664">
            <v>-1.6613069899999999</v>
          </cell>
          <cell r="G11664">
            <v>-3.3874166928127281E-5</v>
          </cell>
        </row>
        <row r="11665">
          <cell r="B11665">
            <v>-1.66230503</v>
          </cell>
          <cell r="G11665">
            <v>-3.5834166927983802E-5</v>
          </cell>
        </row>
        <row r="11666">
          <cell r="B11666">
            <v>-1.66330581</v>
          </cell>
          <cell r="G11666">
            <v>-3.5054166927839248E-5</v>
          </cell>
        </row>
        <row r="11667">
          <cell r="B11667">
            <v>-1.6643050399999999</v>
          </cell>
          <cell r="G11667">
            <v>-3.5824166927822532E-5</v>
          </cell>
        </row>
        <row r="11668">
          <cell r="B11668">
            <v>-1.66530888</v>
          </cell>
          <cell r="G11668">
            <v>-3.1984166927623292E-5</v>
          </cell>
        </row>
        <row r="11669">
          <cell r="B11669">
            <v>-1.66630736</v>
          </cell>
          <cell r="G11669">
            <v>-3.3504166927489365E-5</v>
          </cell>
        </row>
        <row r="11670">
          <cell r="B11670">
            <v>-1.6673058199999999</v>
          </cell>
          <cell r="G11670">
            <v>-3.5044166927455933E-5</v>
          </cell>
        </row>
        <row r="11671">
          <cell r="B11671">
            <v>-1.6683093200000001</v>
          </cell>
          <cell r="G11671">
            <v>-3.1544166927188755E-5</v>
          </cell>
        </row>
        <row r="11672">
          <cell r="B11672">
            <v>-1.6693083799999999</v>
          </cell>
          <cell r="G11672">
            <v>-3.2484166927249092E-5</v>
          </cell>
        </row>
        <row r="11673">
          <cell r="B11673">
            <v>-1.67030846</v>
          </cell>
          <cell r="G11673">
            <v>-3.2404166927069156E-5</v>
          </cell>
        </row>
        <row r="11674">
          <cell r="B11674">
            <v>-1.67130932</v>
          </cell>
          <cell r="G11674">
            <v>-3.154416692696671E-5</v>
          </cell>
        </row>
        <row r="11675">
          <cell r="B11675">
            <v>-1.67230805</v>
          </cell>
          <cell r="G11675">
            <v>-3.2814166926797839E-5</v>
          </cell>
        </row>
        <row r="11676">
          <cell r="B11676">
            <v>-1.6733074299999999</v>
          </cell>
          <cell r="G11676">
            <v>-3.3434166926804565E-5</v>
          </cell>
        </row>
        <row r="11677">
          <cell r="B11677">
            <v>-1.67430619</v>
          </cell>
          <cell r="G11677">
            <v>-3.4674166926595973E-5</v>
          </cell>
        </row>
        <row r="11678">
          <cell r="B11678">
            <v>-1.67530866</v>
          </cell>
          <cell r="G11678">
            <v>-3.2204166926508293E-5</v>
          </cell>
        </row>
        <row r="11679">
          <cell r="B11679">
            <v>-1.67630813</v>
          </cell>
          <cell r="G11679">
            <v>-3.2734166926395858E-5</v>
          </cell>
        </row>
        <row r="11680">
          <cell r="B11680">
            <v>-1.6773079099999999</v>
          </cell>
          <cell r="G11680">
            <v>-3.2954166926391082E-5</v>
          </cell>
        </row>
        <row r="11681">
          <cell r="B11681">
            <v>-1.6783050500000001</v>
          </cell>
          <cell r="G11681">
            <v>-3.581416692610695E-5</v>
          </cell>
        </row>
        <row r="11682">
          <cell r="B11682">
            <v>-1.67930563</v>
          </cell>
          <cell r="G11682">
            <v>-3.5234166926079169E-5</v>
          </cell>
        </row>
        <row r="11683">
          <cell r="B11683">
            <v>-1.6803074099999999</v>
          </cell>
          <cell r="G11683">
            <v>-3.3454166926016882E-5</v>
          </cell>
        </row>
        <row r="11684">
          <cell r="B11684">
            <v>-1.68130775</v>
          </cell>
          <cell r="G11684">
            <v>-3.3114166925862776E-5</v>
          </cell>
        </row>
        <row r="11685">
          <cell r="B11685">
            <v>-1.68230817</v>
          </cell>
          <cell r="G11685">
            <v>-3.2694166925750778E-5</v>
          </cell>
        </row>
        <row r="11686">
          <cell r="B11686">
            <v>-1.68330625</v>
          </cell>
          <cell r="G11686">
            <v>-3.4614166925628354E-5</v>
          </cell>
        </row>
        <row r="11687">
          <cell r="B11687">
            <v>-1.6843056000000001</v>
          </cell>
          <cell r="G11687">
            <v>-3.5264166925452756E-5</v>
          </cell>
        </row>
        <row r="11688">
          <cell r="B11688">
            <v>-1.68530636</v>
          </cell>
          <cell r="G11688">
            <v>-3.4504166925408697E-5</v>
          </cell>
        </row>
        <row r="11689">
          <cell r="B11689">
            <v>-1.68630787</v>
          </cell>
          <cell r="G11689">
            <v>-3.2994166925259805E-5</v>
          </cell>
        </row>
        <row r="11690">
          <cell r="B11690">
            <v>-1.68730873</v>
          </cell>
          <cell r="G11690">
            <v>-3.2134166925157359E-5</v>
          </cell>
        </row>
        <row r="11691">
          <cell r="B11691">
            <v>-1.6883075000000001</v>
          </cell>
          <cell r="G11691">
            <v>-3.3364166925009542E-5</v>
          </cell>
        </row>
        <row r="11692">
          <cell r="B11692">
            <v>-1.68930588</v>
          </cell>
          <cell r="G11692">
            <v>-3.4984166924934001E-5</v>
          </cell>
        </row>
        <row r="11693">
          <cell r="B11693">
            <v>-1.6903075400000001</v>
          </cell>
          <cell r="G11693">
            <v>-3.3324166924808551E-5</v>
          </cell>
        </row>
        <row r="11694">
          <cell r="B11694">
            <v>-1.6913074400000001</v>
          </cell>
          <cell r="G11694">
            <v>-3.3424166924644894E-5</v>
          </cell>
        </row>
        <row r="11695">
          <cell r="B11695">
            <v>-1.69230737</v>
          </cell>
          <cell r="G11695">
            <v>-3.349416692466356E-5</v>
          </cell>
        </row>
        <row r="11696">
          <cell r="B11696">
            <v>-1.69330629</v>
          </cell>
          <cell r="G11696">
            <v>-3.4574166924539185E-5</v>
          </cell>
        </row>
        <row r="11697">
          <cell r="B11697">
            <v>-1.6943063300000001</v>
          </cell>
          <cell r="G11697">
            <v>-3.4534166924338194E-5</v>
          </cell>
        </row>
        <row r="11698">
          <cell r="B11698">
            <v>-1.69530899</v>
          </cell>
          <cell r="G11698">
            <v>-3.1874166924295011E-5</v>
          </cell>
        </row>
        <row r="11699">
          <cell r="B11699">
            <v>-1.6963066200000001</v>
          </cell>
          <cell r="G11699">
            <v>-3.4244166924102259E-5</v>
          </cell>
        </row>
        <row r="11700">
          <cell r="B11700">
            <v>-1.69730867</v>
          </cell>
          <cell r="G11700">
            <v>-3.2194166924126577E-5</v>
          </cell>
        </row>
        <row r="11701">
          <cell r="B11701">
            <v>-1.69830686</v>
          </cell>
          <cell r="G11701">
            <v>-3.400416692400654E-5</v>
          </cell>
        </row>
        <row r="11702">
          <cell r="B11702">
            <v>-1.69930822</v>
          </cell>
          <cell r="G11702">
            <v>-3.2644166923834206E-5</v>
          </cell>
        </row>
        <row r="11703">
          <cell r="B11703">
            <v>-1.7003077600000001</v>
          </cell>
          <cell r="G11703">
            <v>-3.3104166923703104E-5</v>
          </cell>
        </row>
        <row r="11704">
          <cell r="B11704">
            <v>-1.70130688</v>
          </cell>
          <cell r="G11704">
            <v>-3.3984166923684E-5</v>
          </cell>
        </row>
        <row r="11705">
          <cell r="B11705">
            <v>-1.70230762</v>
          </cell>
          <cell r="G11705">
            <v>-3.3244166923518392E-5</v>
          </cell>
        </row>
        <row r="11706">
          <cell r="B11706">
            <v>-1.7033065300000001</v>
          </cell>
          <cell r="G11706">
            <v>-3.4334166923333242E-5</v>
          </cell>
        </row>
        <row r="11707">
          <cell r="B11707">
            <v>-1.70431047</v>
          </cell>
          <cell r="G11707">
            <v>-3.0394166923297661E-5</v>
          </cell>
        </row>
        <row r="11708">
          <cell r="B11708">
            <v>-1.7053086200000001</v>
          </cell>
          <cell r="G11708">
            <v>-3.224416692315657E-5</v>
          </cell>
        </row>
        <row r="11709">
          <cell r="B11709">
            <v>-1.70630857</v>
          </cell>
          <cell r="G11709">
            <v>-3.2294166923074741E-5</v>
          </cell>
        </row>
        <row r="11710">
          <cell r="B11710">
            <v>-1.70730713</v>
          </cell>
          <cell r="G11710">
            <v>-3.3734166922982922E-5</v>
          </cell>
        </row>
        <row r="11711">
          <cell r="B11711">
            <v>-1.70830818</v>
          </cell>
          <cell r="G11711">
            <v>-3.2684166922924973E-5</v>
          </cell>
        </row>
        <row r="11712">
          <cell r="B11712">
            <v>-1.7093088400000001</v>
          </cell>
          <cell r="G11712">
            <v>-3.2024166922717257E-5</v>
          </cell>
        </row>
        <row r="11713">
          <cell r="B11713">
            <v>-1.7103067300000001</v>
          </cell>
          <cell r="G11713">
            <v>-3.4134166922550335E-5</v>
          </cell>
        </row>
        <row r="11714">
          <cell r="B11714">
            <v>-1.71130833</v>
          </cell>
          <cell r="G11714">
            <v>-3.2534166922504326E-5</v>
          </cell>
        </row>
        <row r="11715">
          <cell r="B11715">
            <v>-1.7123057800000001</v>
          </cell>
          <cell r="G11715">
            <v>-3.5084166922327853E-5</v>
          </cell>
        </row>
        <row r="11716">
          <cell r="B11716">
            <v>-1.7133052900000001</v>
          </cell>
          <cell r="G11716">
            <v>-3.5574166922236472E-5</v>
          </cell>
        </row>
        <row r="11717">
          <cell r="B11717">
            <v>-1.71430813</v>
          </cell>
          <cell r="G11717">
            <v>-3.273416692217701E-5</v>
          </cell>
        </row>
        <row r="11718">
          <cell r="B11718">
            <v>-1.7153064600000001</v>
          </cell>
          <cell r="G11718">
            <v>-3.4404166922019641E-5</v>
          </cell>
        </row>
        <row r="11719">
          <cell r="B11719">
            <v>-1.7163069799999999</v>
          </cell>
          <cell r="G11719">
            <v>-3.3884166922071302E-5</v>
          </cell>
        </row>
        <row r="11720">
          <cell r="B11720">
            <v>-1.7173044200000001</v>
          </cell>
          <cell r="G11720">
            <v>-3.6444166921834054E-5</v>
          </cell>
        </row>
        <row r="11721">
          <cell r="B11721">
            <v>-1.7183039600000001</v>
          </cell>
          <cell r="G11721">
            <v>-3.6904166921702952E-5</v>
          </cell>
        </row>
        <row r="11722">
          <cell r="B11722">
            <v>-1.7193071499999999</v>
          </cell>
          <cell r="G11722">
            <v>-3.3714166921772204E-5</v>
          </cell>
        </row>
        <row r="11723">
          <cell r="B11723">
            <v>-1.7203054200000001</v>
          </cell>
          <cell r="G11723">
            <v>-3.5444166921472231E-5</v>
          </cell>
        </row>
        <row r="11724">
          <cell r="B11724">
            <v>-1.7213068899999999</v>
          </cell>
          <cell r="G11724">
            <v>-3.3974166921524329E-5</v>
          </cell>
        </row>
        <row r="11725">
          <cell r="B11725">
            <v>-1.72230481</v>
          </cell>
          <cell r="G11725">
            <v>-3.6054166921317687E-5</v>
          </cell>
        </row>
        <row r="11726">
          <cell r="B11726">
            <v>-1.7233033200000001</v>
          </cell>
          <cell r="G11726">
            <v>-3.754416692114404E-5</v>
          </cell>
        </row>
        <row r="11727">
          <cell r="B11727">
            <v>-1.7243046500000001</v>
          </cell>
          <cell r="G11727">
            <v>-3.6214166921011426E-5</v>
          </cell>
        </row>
        <row r="11728">
          <cell r="B11728">
            <v>-1.72530541</v>
          </cell>
          <cell r="G11728">
            <v>-3.5454166920967367E-5</v>
          </cell>
        </row>
        <row r="11729">
          <cell r="B11729">
            <v>-1.7263063599999999</v>
          </cell>
          <cell r="G11729">
            <v>-3.4504166920967805E-5</v>
          </cell>
        </row>
        <row r="11730">
          <cell r="B11730">
            <v>-1.72730461</v>
          </cell>
          <cell r="G11730">
            <v>-3.6254166920768327E-5</v>
          </cell>
        </row>
        <row r="11731">
          <cell r="B11731">
            <v>-1.7283042200000001</v>
          </cell>
          <cell r="G11731">
            <v>-3.6644166920618559E-5</v>
          </cell>
        </row>
        <row r="11732">
          <cell r="B11732">
            <v>-1.72930516</v>
          </cell>
          <cell r="G11732">
            <v>-3.5704166920558222E-5</v>
          </cell>
        </row>
        <row r="11733">
          <cell r="B11733">
            <v>-1.73030583</v>
          </cell>
          <cell r="G11733">
            <v>-3.503416692041128E-5</v>
          </cell>
        </row>
        <row r="11734">
          <cell r="B11734">
            <v>-1.7313064600000001</v>
          </cell>
          <cell r="G11734">
            <v>-3.4404166920243284E-5</v>
          </cell>
        </row>
        <row r="11735">
          <cell r="B11735">
            <v>-1.73230372</v>
          </cell>
          <cell r="G11735">
            <v>-3.7144166920244359E-5</v>
          </cell>
        </row>
        <row r="11736">
          <cell r="B11736">
            <v>-1.73330407</v>
          </cell>
          <cell r="G11736">
            <v>-3.6794166920151028E-5</v>
          </cell>
        </row>
        <row r="11737">
          <cell r="B11737">
            <v>-1.7343039600000001</v>
          </cell>
          <cell r="G11737">
            <v>-3.6904166919926595E-5</v>
          </cell>
        </row>
        <row r="11738">
          <cell r="B11738">
            <v>-1.73530461</v>
          </cell>
          <cell r="G11738">
            <v>-3.6254166919880149E-5</v>
          </cell>
        </row>
        <row r="11739">
          <cell r="B11739">
            <v>-1.73630372</v>
          </cell>
          <cell r="G11739">
            <v>-3.714416691980027E-5</v>
          </cell>
        </row>
        <row r="11740">
          <cell r="B11740">
            <v>-1.7373040200000001</v>
          </cell>
          <cell r="G11740">
            <v>-3.684416691962511E-5</v>
          </cell>
        </row>
        <row r="11741">
          <cell r="B11741">
            <v>-1.73830475</v>
          </cell>
          <cell r="G11741">
            <v>-3.6114166919620772E-5</v>
          </cell>
        </row>
        <row r="11742">
          <cell r="B11742">
            <v>-1.7393049300000001</v>
          </cell>
          <cell r="G11742">
            <v>-3.5934166919382449E-5</v>
          </cell>
        </row>
        <row r="11743">
          <cell r="B11743">
            <v>-1.7403034900000001</v>
          </cell>
          <cell r="G11743">
            <v>-3.737416691929063E-5</v>
          </cell>
        </row>
        <row r="11744">
          <cell r="B11744">
            <v>-1.7413044900000001</v>
          </cell>
          <cell r="G11744">
            <v>-3.6374166919150852E-5</v>
          </cell>
        </row>
        <row r="11745">
          <cell r="B11745">
            <v>-1.74230369</v>
          </cell>
          <cell r="G11745">
            <v>-3.7174166919173857E-5</v>
          </cell>
        </row>
        <row r="11746">
          <cell r="B11746">
            <v>-1.74330429</v>
          </cell>
          <cell r="G11746">
            <v>-3.6574166919045581E-5</v>
          </cell>
        </row>
        <row r="11747">
          <cell r="B11747">
            <v>-1.74430486</v>
          </cell>
          <cell r="G11747">
            <v>-3.6004166918957026E-5</v>
          </cell>
        </row>
        <row r="11748">
          <cell r="B11748">
            <v>-1.7453046999999999</v>
          </cell>
          <cell r="G11748">
            <v>-3.6164166918872809E-5</v>
          </cell>
        </row>
        <row r="11749">
          <cell r="B11749">
            <v>-1.7463062</v>
          </cell>
          <cell r="G11749">
            <v>-3.4664166918663142E-5</v>
          </cell>
        </row>
        <row r="11750">
          <cell r="B11750">
            <v>-1.7473071499999999</v>
          </cell>
          <cell r="G11750">
            <v>-3.371416691866358E-5</v>
          </cell>
        </row>
        <row r="11751">
          <cell r="B11751">
            <v>-1.74830803</v>
          </cell>
          <cell r="G11751">
            <v>-3.2834166918460639E-5</v>
          </cell>
        </row>
        <row r="11752">
          <cell r="B11752">
            <v>-1.7493078200000001</v>
          </cell>
          <cell r="G11752">
            <v>-3.3044166918294593E-5</v>
          </cell>
        </row>
        <row r="11753">
          <cell r="B11753">
            <v>-1.7503061900000001</v>
          </cell>
          <cell r="G11753">
            <v>-3.4674166918158278E-5</v>
          </cell>
        </row>
        <row r="11754">
          <cell r="B11754">
            <v>-1.75130582</v>
          </cell>
          <cell r="G11754">
            <v>-3.504416691813006E-5</v>
          </cell>
        </row>
        <row r="11755">
          <cell r="B11755">
            <v>-1.75230503</v>
          </cell>
          <cell r="G11755">
            <v>-3.5834166917991794E-5</v>
          </cell>
        </row>
        <row r="11756">
          <cell r="B11756">
            <v>-1.75330695</v>
          </cell>
          <cell r="G11756">
            <v>-3.3914166917892175E-5</v>
          </cell>
        </row>
        <row r="11757">
          <cell r="B11757">
            <v>-1.7543058499999999</v>
          </cell>
          <cell r="G11757">
            <v>-3.5014166917868295E-5</v>
          </cell>
        </row>
        <row r="11758">
          <cell r="B11758">
            <v>-1.75530809</v>
          </cell>
          <cell r="G11758">
            <v>-3.2774166917715064E-5</v>
          </cell>
        </row>
        <row r="11759">
          <cell r="B11759">
            <v>-1.75630434</v>
          </cell>
          <cell r="G11759">
            <v>-3.6524166917573098E-5</v>
          </cell>
        </row>
        <row r="11760">
          <cell r="B11760">
            <v>-1.75730363</v>
          </cell>
          <cell r="G11760">
            <v>-3.7234166917476941E-5</v>
          </cell>
        </row>
        <row r="11761">
          <cell r="B11761">
            <v>-1.75830621</v>
          </cell>
          <cell r="G11761">
            <v>-3.4654166917391649E-5</v>
          </cell>
        </row>
        <row r="11762">
          <cell r="B11762">
            <v>-1.7593047799999999</v>
          </cell>
          <cell r="G11762">
            <v>-3.6084166917360605E-5</v>
          </cell>
        </row>
        <row r="11763">
          <cell r="B11763">
            <v>-1.76030559</v>
          </cell>
          <cell r="G11763">
            <v>-3.5274166917176331E-5</v>
          </cell>
        </row>
        <row r="11764">
          <cell r="B11764">
            <v>-1.7613041599999999</v>
          </cell>
          <cell r="G11764">
            <v>-3.6704166917145287E-5</v>
          </cell>
        </row>
        <row r="11765">
          <cell r="B11765">
            <v>-1.7623042600000001</v>
          </cell>
          <cell r="G11765">
            <v>-3.6604166916864855E-5</v>
          </cell>
        </row>
        <row r="11766">
          <cell r="B11766">
            <v>-1.7633045700000001</v>
          </cell>
          <cell r="G11766">
            <v>-3.629416691675047E-5</v>
          </cell>
        </row>
        <row r="11767">
          <cell r="B11767">
            <v>-1.76430409</v>
          </cell>
          <cell r="G11767">
            <v>-3.6774166916719864E-5</v>
          </cell>
        </row>
        <row r="11768">
          <cell r="B11768">
            <v>-1.76530615</v>
          </cell>
          <cell r="G11768">
            <v>-3.4714166916582911E-5</v>
          </cell>
        </row>
        <row r="11769">
          <cell r="B11769">
            <v>-1.7663052400000001</v>
          </cell>
          <cell r="G11769">
            <v>-3.5624166916381483E-5</v>
          </cell>
        </row>
        <row r="11770">
          <cell r="B11770">
            <v>-1.7673022</v>
          </cell>
          <cell r="G11770">
            <v>-3.8664166916335674E-5</v>
          </cell>
        </row>
        <row r="11771">
          <cell r="B11771">
            <v>-1.7683061099999999</v>
          </cell>
          <cell r="G11771">
            <v>-3.4754166916339813E-5</v>
          </cell>
        </row>
        <row r="11772">
          <cell r="B11772">
            <v>-1.7693054399999999</v>
          </cell>
          <cell r="G11772">
            <v>-3.542416691626471E-5</v>
          </cell>
        </row>
        <row r="11773">
          <cell r="B11773">
            <v>-1.7703060500000001</v>
          </cell>
          <cell r="G11773">
            <v>-3.4814166915975164E-5</v>
          </cell>
        </row>
        <row r="11774">
          <cell r="B11774">
            <v>-1.7713030700000001</v>
          </cell>
          <cell r="G11774">
            <v>-3.7794166915849914E-5</v>
          </cell>
        </row>
        <row r="11775">
          <cell r="B11775">
            <v>-1.7723026500000001</v>
          </cell>
          <cell r="G11775">
            <v>-3.8214166915739867E-5</v>
          </cell>
        </row>
        <row r="11776">
          <cell r="B11776">
            <v>-1.7733034999999999</v>
          </cell>
          <cell r="G11776">
            <v>-3.7364166915798691E-5</v>
          </cell>
        </row>
        <row r="11777">
          <cell r="B11777">
            <v>-1.7743036700000001</v>
          </cell>
          <cell r="G11777">
            <v>-3.7194166915499594E-5</v>
          </cell>
        </row>
        <row r="11778">
          <cell r="B11778">
            <v>-1.7753054100000001</v>
          </cell>
          <cell r="G11778">
            <v>-3.5454166915416252E-5</v>
          </cell>
        </row>
        <row r="11779">
          <cell r="B11779">
            <v>-1.77630318</v>
          </cell>
          <cell r="G11779">
            <v>-3.7684166915408213E-5</v>
          </cell>
        </row>
        <row r="11780">
          <cell r="B11780">
            <v>-1.7773049000000001</v>
          </cell>
          <cell r="G11780">
            <v>-3.5964166915203322E-5</v>
          </cell>
        </row>
        <row r="11781">
          <cell r="B11781">
            <v>-1.7783041900000001</v>
          </cell>
          <cell r="G11781">
            <v>-3.6674166915107165E-5</v>
          </cell>
        </row>
        <row r="11782">
          <cell r="B11782">
            <v>-1.77930302</v>
          </cell>
          <cell r="G11782">
            <v>-3.7844166915101951E-5</v>
          </cell>
        </row>
        <row r="11783">
          <cell r="B11783">
            <v>-1.78030504</v>
          </cell>
          <cell r="G11783">
            <v>-3.5824166914943945E-5</v>
          </cell>
        </row>
        <row r="11784">
          <cell r="B11784">
            <v>-1.78130422</v>
          </cell>
          <cell r="G11784">
            <v>-3.66441669148454E-5</v>
          </cell>
        </row>
        <row r="11785">
          <cell r="B11785">
            <v>-1.7823058599999999</v>
          </cell>
          <cell r="G11785">
            <v>-3.5004166914820445E-5</v>
          </cell>
        </row>
        <row r="11786">
          <cell r="B11786">
            <v>-1.7833063199999999</v>
          </cell>
          <cell r="G11786">
            <v>-3.4544166914729502E-5</v>
          </cell>
        </row>
        <row r="11787">
          <cell r="B11787">
            <v>-1.7843062300000001</v>
          </cell>
          <cell r="G11787">
            <v>-3.4634166914404574E-5</v>
          </cell>
        </row>
        <row r="11788">
          <cell r="B11788">
            <v>-1.7853066</v>
          </cell>
          <cell r="G11788">
            <v>-3.4264166914432792E-5</v>
          </cell>
        </row>
        <row r="11789">
          <cell r="B11789">
            <v>-1.7863076099999999</v>
          </cell>
          <cell r="G11789">
            <v>-3.3254166914353789E-5</v>
          </cell>
        </row>
        <row r="11790">
          <cell r="B11790">
            <v>-1.78730696</v>
          </cell>
          <cell r="G11790">
            <v>-3.3904166914178191E-5</v>
          </cell>
        </row>
        <row r="11791">
          <cell r="B11791">
            <v>-1.7883065199999999</v>
          </cell>
          <cell r="G11791">
            <v>-3.4344166914168639E-5</v>
          </cell>
        </row>
        <row r="11792">
          <cell r="B11792">
            <v>-1.7893049700000001</v>
          </cell>
          <cell r="G11792">
            <v>-3.5894166913852388E-5</v>
          </cell>
        </row>
        <row r="11793">
          <cell r="B11793">
            <v>-1.7903032000000001</v>
          </cell>
          <cell r="G11793">
            <v>-3.7664166913753405E-5</v>
          </cell>
        </row>
        <row r="11794">
          <cell r="B11794">
            <v>-1.7913037700000001</v>
          </cell>
          <cell r="G11794">
            <v>-3.709416691366485E-5</v>
          </cell>
        </row>
        <row r="11795">
          <cell r="B11795">
            <v>-1.7923039199999999</v>
          </cell>
          <cell r="G11795">
            <v>-3.6944166913688292E-5</v>
          </cell>
        </row>
        <row r="11796">
          <cell r="B11796">
            <v>-1.79330379</v>
          </cell>
          <cell r="G11796">
            <v>-3.7074166913564355E-5</v>
          </cell>
        </row>
        <row r="11797">
          <cell r="B11797">
            <v>-1.7943045200000001</v>
          </cell>
          <cell r="G11797">
            <v>-3.6344166913337972E-5</v>
          </cell>
        </row>
        <row r="11798">
          <cell r="B11798">
            <v>-1.79530488</v>
          </cell>
          <cell r="G11798">
            <v>-3.5984166913305415E-5</v>
          </cell>
        </row>
        <row r="11799">
          <cell r="B11799">
            <v>-1.7963021400000001</v>
          </cell>
          <cell r="G11799">
            <v>-3.8724166913084446E-5</v>
          </cell>
        </row>
        <row r="11800">
          <cell r="B11800">
            <v>-1.7973054500000001</v>
          </cell>
          <cell r="G11800">
            <v>-3.5414166912994816E-5</v>
          </cell>
        </row>
        <row r="11801">
          <cell r="B11801">
            <v>-1.7983043000000001</v>
          </cell>
          <cell r="G11801">
            <v>-3.6564166912889107E-5</v>
          </cell>
        </row>
        <row r="11802">
          <cell r="B11802">
            <v>-1.7993037199999999</v>
          </cell>
          <cell r="G11802">
            <v>-3.7144166912916887E-5</v>
          </cell>
        </row>
        <row r="11803">
          <cell r="B11803">
            <v>-1.8003034499999999</v>
          </cell>
          <cell r="G11803">
            <v>-3.7414166912830282E-5</v>
          </cell>
        </row>
        <row r="11804">
          <cell r="B11804">
            <v>-1.80130364</v>
          </cell>
          <cell r="G11804">
            <v>-3.7224166912652734E-5</v>
          </cell>
        </row>
        <row r="11805">
          <cell r="B11805">
            <v>-1.80230538</v>
          </cell>
          <cell r="G11805">
            <v>-3.5484166912569393E-5</v>
          </cell>
        </row>
        <row r="11806">
          <cell r="B11806">
            <v>-1.8033042500000001</v>
          </cell>
          <cell r="G11806">
            <v>-3.6614166912363189E-5</v>
          </cell>
        </row>
        <row r="11807">
          <cell r="B11807">
            <v>-1.8043076</v>
          </cell>
          <cell r="G11807">
            <v>-3.3264166912294613E-5</v>
          </cell>
        </row>
        <row r="11808">
          <cell r="B11808">
            <v>-1.8053045400000001</v>
          </cell>
          <cell r="G11808">
            <v>-3.6324166912127254E-5</v>
          </cell>
        </row>
        <row r="11809">
          <cell r="B11809">
            <v>-1.8063043599999999</v>
          </cell>
          <cell r="G11809">
            <v>-3.6504166912143532E-5</v>
          </cell>
        </row>
        <row r="11810">
          <cell r="B11810">
            <v>-1.8073054399999999</v>
          </cell>
          <cell r="G11810">
            <v>-3.5424166912045862E-5</v>
          </cell>
        </row>
        <row r="11811">
          <cell r="B11811">
            <v>-1.8083045099999999</v>
          </cell>
          <cell r="G11811">
            <v>-3.635416691194493E-5</v>
          </cell>
        </row>
        <row r="11812">
          <cell r="B11812">
            <v>-1.8093040899999999</v>
          </cell>
          <cell r="G11812">
            <v>-3.6774166911834882E-5</v>
          </cell>
        </row>
        <row r="11813">
          <cell r="B11813">
            <v>-1.81030308</v>
          </cell>
          <cell r="G11813">
            <v>-3.7784166911691841E-5</v>
          </cell>
        </row>
        <row r="11814">
          <cell r="B11814">
            <v>-1.8113037299999999</v>
          </cell>
          <cell r="G11814">
            <v>-3.7134166911645394E-5</v>
          </cell>
        </row>
        <row r="11815">
          <cell r="B11815">
            <v>-1.8123049899999999</v>
          </cell>
          <cell r="G11815">
            <v>-3.5874166911531447E-5</v>
          </cell>
        </row>
        <row r="11816">
          <cell r="B11816">
            <v>-1.8133029599999999</v>
          </cell>
          <cell r="G11816">
            <v>-3.7904166911406634E-5</v>
          </cell>
        </row>
        <row r="11817">
          <cell r="B11817">
            <v>-1.8143034300000001</v>
          </cell>
          <cell r="G11817">
            <v>-3.7434166911154421E-5</v>
          </cell>
        </row>
        <row r="11818">
          <cell r="B11818">
            <v>-1.81530386</v>
          </cell>
          <cell r="G11818">
            <v>-3.7004166911103198E-5</v>
          </cell>
        </row>
        <row r="11819">
          <cell r="B11819">
            <v>-1.81630431</v>
          </cell>
          <cell r="G11819">
            <v>-3.655416691095148E-5</v>
          </cell>
        </row>
        <row r="11820">
          <cell r="B11820">
            <v>-1.8173035399999999</v>
          </cell>
          <cell r="G11820">
            <v>-3.7324166910934764E-5</v>
          </cell>
        </row>
        <row r="11821">
          <cell r="B11821">
            <v>-1.8183037</v>
          </cell>
          <cell r="G11821">
            <v>-3.7164166910796936E-5</v>
          </cell>
        </row>
        <row r="11822">
          <cell r="B11822">
            <v>-1.8193037999999999</v>
          </cell>
          <cell r="G11822">
            <v>-3.706416691073855E-5</v>
          </cell>
        </row>
        <row r="11823">
          <cell r="B11823">
            <v>-1.82030387</v>
          </cell>
          <cell r="G11823">
            <v>-3.6994166910497839E-5</v>
          </cell>
        </row>
        <row r="11824">
          <cell r="B11824">
            <v>-1.8213048300000001</v>
          </cell>
          <cell r="G11824">
            <v>-3.6034166910337007E-5</v>
          </cell>
        </row>
        <row r="11825">
          <cell r="B11825">
            <v>-1.82230625</v>
          </cell>
          <cell r="G11825">
            <v>-3.4614166910307276E-5</v>
          </cell>
        </row>
        <row r="11826">
          <cell r="B11826">
            <v>-1.8233071599999999</v>
          </cell>
          <cell r="G11826">
            <v>-3.3704166910286659E-5</v>
          </cell>
        </row>
        <row r="11827">
          <cell r="B11827">
            <v>-1.82430552</v>
          </cell>
          <cell r="G11827">
            <v>-3.5344166910089569E-5</v>
          </cell>
        </row>
        <row r="11828">
          <cell r="B11828">
            <v>-1.8253061500000001</v>
          </cell>
          <cell r="G11828">
            <v>-3.4714166909921573E-5</v>
          </cell>
        </row>
        <row r="11829">
          <cell r="B11829">
            <v>-1.82630793</v>
          </cell>
          <cell r="G11829">
            <v>-3.2934166909859286E-5</v>
          </cell>
        </row>
        <row r="11830">
          <cell r="B11830">
            <v>-1.8273060400000001</v>
          </cell>
          <cell r="G11830">
            <v>-3.4824166909697141E-5</v>
          </cell>
        </row>
        <row r="11831">
          <cell r="B11831">
            <v>-1.82830699</v>
          </cell>
          <cell r="G11831">
            <v>-3.3874166909697578E-5</v>
          </cell>
        </row>
        <row r="11832">
          <cell r="B11832">
            <v>-1.8293043600000001</v>
          </cell>
          <cell r="G11832">
            <v>-3.6504166909478997E-5</v>
          </cell>
        </row>
        <row r="11833">
          <cell r="B11833">
            <v>-1.8303037799999999</v>
          </cell>
          <cell r="G11833">
            <v>-3.7084166909506777E-5</v>
          </cell>
        </row>
        <row r="11834">
          <cell r="B11834">
            <v>-1.8313064699999999</v>
          </cell>
          <cell r="G11834">
            <v>-3.4394166909423873E-5</v>
          </cell>
        </row>
        <row r="11835">
          <cell r="B11835">
            <v>-1.83230457</v>
          </cell>
          <cell r="G11835">
            <v>-3.6294166909200953E-5</v>
          </cell>
        </row>
        <row r="11836">
          <cell r="B11836">
            <v>-1.83330606</v>
          </cell>
          <cell r="G11836">
            <v>-3.4804166909152556E-5</v>
          </cell>
        </row>
        <row r="11837">
          <cell r="B11837">
            <v>-1.83430597</v>
          </cell>
          <cell r="G11837">
            <v>-3.4894166909049673E-5</v>
          </cell>
        </row>
        <row r="11838">
          <cell r="B11838">
            <v>-1.83530335</v>
          </cell>
          <cell r="G11838">
            <v>-3.7514166908891866E-5</v>
          </cell>
        </row>
        <row r="11839">
          <cell r="B11839">
            <v>-1.8363069599999999</v>
          </cell>
          <cell r="G11839">
            <v>-3.390416690884912E-5</v>
          </cell>
        </row>
        <row r="11840">
          <cell r="B11840">
            <v>-1.8373051499999999</v>
          </cell>
          <cell r="G11840">
            <v>-3.5714166908729084E-5</v>
          </cell>
        </row>
        <row r="11841">
          <cell r="B11841">
            <v>-1.8383048399999999</v>
          </cell>
          <cell r="G11841">
            <v>-3.6024166908621424E-5</v>
          </cell>
        </row>
        <row r="11842">
          <cell r="B11842">
            <v>-1.8393045400000001</v>
          </cell>
          <cell r="G11842">
            <v>-3.6324166908352495E-5</v>
          </cell>
        </row>
        <row r="11843">
          <cell r="B11843">
            <v>-1.8403014099999999</v>
          </cell>
          <cell r="G11843">
            <v>-3.9454166908425847E-5</v>
          </cell>
        </row>
        <row r="11844">
          <cell r="B11844">
            <v>-1.84130661</v>
          </cell>
          <cell r="G11844">
            <v>-3.4254166908276318E-5</v>
          </cell>
        </row>
        <row r="11845">
          <cell r="B11845">
            <v>-1.8423068899999999</v>
          </cell>
          <cell r="G11845">
            <v>-3.3974166908201653E-5</v>
          </cell>
        </row>
        <row r="11846">
          <cell r="B11846">
            <v>-1.8433070199999999</v>
          </cell>
          <cell r="G11846">
            <v>-3.3844166908103546E-5</v>
          </cell>
        </row>
        <row r="11847">
          <cell r="B11847">
            <v>-1.8443083499999999</v>
          </cell>
          <cell r="G11847">
            <v>-3.2514166907970932E-5</v>
          </cell>
        </row>
        <row r="11848">
          <cell r="B11848">
            <v>-1.8453033400000001</v>
          </cell>
          <cell r="G11848">
            <v>-3.7524166907720868E-5</v>
          </cell>
        </row>
        <row r="11849">
          <cell r="B11849">
            <v>-1.84630571</v>
          </cell>
          <cell r="G11849">
            <v>-3.5154166907691575E-5</v>
          </cell>
        </row>
        <row r="11850">
          <cell r="B11850">
            <v>-1.8473062600000001</v>
          </cell>
          <cell r="G11850">
            <v>-3.4604166907481471E-5</v>
          </cell>
        </row>
        <row r="11851">
          <cell r="B11851">
            <v>-1.84830581</v>
          </cell>
          <cell r="G11851">
            <v>-3.5054166907411144E-5</v>
          </cell>
        </row>
        <row r="11852">
          <cell r="B11852">
            <v>-1.84930591</v>
          </cell>
          <cell r="G11852">
            <v>-3.4954166907352757E-5</v>
          </cell>
        </row>
        <row r="11853">
          <cell r="B11853">
            <v>-1.8503040399999999</v>
          </cell>
          <cell r="G11853">
            <v>-3.6824166907312161E-5</v>
          </cell>
        </row>
        <row r="11854">
          <cell r="B11854">
            <v>-1.8513057399999999</v>
          </cell>
          <cell r="G11854">
            <v>-3.5124166907207766E-5</v>
          </cell>
        </row>
        <row r="11855">
          <cell r="B11855">
            <v>-1.8523065400000001</v>
          </cell>
          <cell r="G11855">
            <v>-3.4324166906962716E-5</v>
          </cell>
        </row>
        <row r="11856">
          <cell r="B11856">
            <v>-1.8533067599999999</v>
          </cell>
          <cell r="G11856">
            <v>-3.4104166906967492E-5</v>
          </cell>
        </row>
        <row r="11857">
          <cell r="B11857">
            <v>-1.85430468</v>
          </cell>
          <cell r="G11857">
            <v>-3.6184166906760851E-5</v>
          </cell>
        </row>
        <row r="11858">
          <cell r="B11858">
            <v>-1.8553082999999999</v>
          </cell>
          <cell r="G11858">
            <v>-3.256416690677888E-5</v>
          </cell>
        </row>
        <row r="11859">
          <cell r="B11859">
            <v>-1.8563054999999999</v>
          </cell>
          <cell r="G11859">
            <v>-3.5364166906637351E-5</v>
          </cell>
        </row>
        <row r="11860">
          <cell r="B11860">
            <v>-1.8573064399999999</v>
          </cell>
          <cell r="G11860">
            <v>-3.4424166906577014E-5</v>
          </cell>
        </row>
        <row r="11861">
          <cell r="B11861">
            <v>-1.85830739</v>
          </cell>
          <cell r="G11861">
            <v>-3.3474166906355407E-5</v>
          </cell>
        </row>
        <row r="11862">
          <cell r="B11862">
            <v>-1.8593052999999999</v>
          </cell>
          <cell r="G11862">
            <v>-3.5564166906310035E-5</v>
          </cell>
        </row>
        <row r="11863">
          <cell r="B11863">
            <v>-1.8603073400000001</v>
          </cell>
          <cell r="G11863">
            <v>-3.3524166906051533E-5</v>
          </cell>
        </row>
        <row r="11864">
          <cell r="B11864">
            <v>-1.8613078599999999</v>
          </cell>
          <cell r="G11864">
            <v>-3.3004166906103194E-5</v>
          </cell>
        </row>
        <row r="11865">
          <cell r="B11865">
            <v>-1.86230798</v>
          </cell>
          <cell r="G11865">
            <v>-3.2884166905944312E-5</v>
          </cell>
        </row>
        <row r="11866">
          <cell r="B11866">
            <v>-1.8633075699999999</v>
          </cell>
          <cell r="G11866">
            <v>-3.329416690589504E-5</v>
          </cell>
        </row>
        <row r="11867">
          <cell r="B11867">
            <v>-1.8643078799999999</v>
          </cell>
          <cell r="G11867">
            <v>-3.2984166905780654E-5</v>
          </cell>
        </row>
        <row r="11868">
          <cell r="B11868">
            <v>-1.86531107</v>
          </cell>
          <cell r="G11868">
            <v>-2.9794166905627861E-5</v>
          </cell>
        </row>
        <row r="11869">
          <cell r="B11869">
            <v>-1.8663087199999999</v>
          </cell>
          <cell r="G11869">
            <v>-3.2144166905556659E-5</v>
          </cell>
        </row>
        <row r="11870">
          <cell r="B11870">
            <v>-1.8673057</v>
          </cell>
          <cell r="G11870">
            <v>-3.5164166905410355E-5</v>
          </cell>
        </row>
        <row r="11871">
          <cell r="B11871">
            <v>-1.86830838</v>
          </cell>
          <cell r="G11871">
            <v>-3.2484166905266676E-5</v>
          </cell>
        </row>
        <row r="11872">
          <cell r="B11872">
            <v>-1.8693051000000001</v>
          </cell>
          <cell r="G11872">
            <v>-3.5764166905094541E-5</v>
          </cell>
        </row>
        <row r="11873">
          <cell r="B11873">
            <v>-1.87030874</v>
          </cell>
          <cell r="G11873">
            <v>-3.2124166905012075E-5</v>
          </cell>
        </row>
        <row r="11874">
          <cell r="B11874">
            <v>-1.8713065099999999</v>
          </cell>
          <cell r="G11874">
            <v>-3.4354166905004035E-5</v>
          </cell>
        </row>
        <row r="11875">
          <cell r="B11875">
            <v>-1.87230699</v>
          </cell>
          <cell r="G11875">
            <v>-3.3874166904812597E-5</v>
          </cell>
        </row>
        <row r="11876">
          <cell r="B11876">
            <v>-1.87330682</v>
          </cell>
          <cell r="G11876">
            <v>-3.4044166904667605E-5</v>
          </cell>
        </row>
        <row r="11877">
          <cell r="B11877">
            <v>-1.8743055</v>
          </cell>
          <cell r="G11877">
            <v>-3.536416690463895E-5</v>
          </cell>
        </row>
        <row r="11878">
          <cell r="B11878">
            <v>-1.87530876</v>
          </cell>
          <cell r="G11878">
            <v>-3.210416690446749E-5</v>
          </cell>
        </row>
        <row r="11879">
          <cell r="B11879">
            <v>-1.8763060199999999</v>
          </cell>
          <cell r="G11879">
            <v>-3.4844166904468565E-5</v>
          </cell>
        </row>
        <row r="11880">
          <cell r="B11880">
            <v>-1.8773057</v>
          </cell>
          <cell r="G11880">
            <v>-3.5164166904300131E-5</v>
          </cell>
        </row>
        <row r="11881">
          <cell r="B11881">
            <v>-1.87830549</v>
          </cell>
          <cell r="G11881">
            <v>-3.5374166904134086E-5</v>
          </cell>
        </row>
        <row r="11882">
          <cell r="B11882">
            <v>-1.87930486</v>
          </cell>
          <cell r="G11882">
            <v>-3.6004166904080037E-5</v>
          </cell>
        </row>
        <row r="11883">
          <cell r="B11883">
            <v>-1.8803052899999999</v>
          </cell>
          <cell r="G11883">
            <v>-3.5574166904028814E-5</v>
          </cell>
        </row>
        <row r="11884">
          <cell r="B11884">
            <v>-1.88130705</v>
          </cell>
          <cell r="G11884">
            <v>-3.3814166903844978E-5</v>
          </cell>
        </row>
        <row r="11885">
          <cell r="B11885">
            <v>-1.8823068599999999</v>
          </cell>
          <cell r="G11885">
            <v>-3.4004166903800481E-5</v>
          </cell>
        </row>
        <row r="11886">
          <cell r="B11886">
            <v>-1.88330547</v>
          </cell>
          <cell r="G11886">
            <v>-3.5394166903568447E-5</v>
          </cell>
        </row>
        <row r="11887">
          <cell r="B11887">
            <v>-1.88430561</v>
          </cell>
          <cell r="G11887">
            <v>-3.5254166903531114E-5</v>
          </cell>
        </row>
        <row r="11888">
          <cell r="B11888">
            <v>-1.8853061099999999</v>
          </cell>
          <cell r="G11888">
            <v>-3.4754166903461226E-5</v>
          </cell>
        </row>
        <row r="11889">
          <cell r="B11889">
            <v>-1.8863051500000001</v>
          </cell>
          <cell r="G11889">
            <v>-3.5714166903177968E-5</v>
          </cell>
        </row>
        <row r="11890">
          <cell r="B11890">
            <v>-1.8873063800000001</v>
          </cell>
          <cell r="G11890">
            <v>-3.4484166903103741E-5</v>
          </cell>
        </row>
        <row r="11891">
          <cell r="B11891">
            <v>-1.8883036900000001</v>
          </cell>
          <cell r="G11891">
            <v>-3.71741669029646E-5</v>
          </cell>
        </row>
        <row r="11892">
          <cell r="B11892">
            <v>-1.88930471</v>
          </cell>
          <cell r="G11892">
            <v>-3.6154166902946372E-5</v>
          </cell>
        </row>
        <row r="11893">
          <cell r="B11893">
            <v>-1.8903057400000001</v>
          </cell>
          <cell r="G11893">
            <v>-3.5124166902766873E-5</v>
          </cell>
        </row>
        <row r="11894">
          <cell r="B11894">
            <v>-1.8913042</v>
          </cell>
          <cell r="G11894">
            <v>-3.6664166902733442E-5</v>
          </cell>
        </row>
        <row r="11895">
          <cell r="B11895">
            <v>-1.8923032900000001</v>
          </cell>
          <cell r="G11895">
            <v>-3.7574166902532014E-5</v>
          </cell>
        </row>
        <row r="11896">
          <cell r="B11896">
            <v>-1.89330318</v>
          </cell>
          <cell r="G11896">
            <v>-3.7684166902529626E-5</v>
          </cell>
        </row>
        <row r="11897">
          <cell r="B11897">
            <v>-1.8943044600000001</v>
          </cell>
          <cell r="G11897">
            <v>-3.6404166902315183E-5</v>
          </cell>
        </row>
        <row r="11898">
          <cell r="B11898">
            <v>-1.89530467</v>
          </cell>
          <cell r="G11898">
            <v>-3.6194166902259184E-5</v>
          </cell>
        </row>
        <row r="11899">
          <cell r="B11899">
            <v>-1.8963035100000001</v>
          </cell>
          <cell r="G11899">
            <v>-3.73541669020927E-5</v>
          </cell>
        </row>
        <row r="11900">
          <cell r="B11900">
            <v>-1.8973070700000001</v>
          </cell>
          <cell r="G11900">
            <v>-3.3794166901968126E-5</v>
          </cell>
        </row>
        <row r="11901">
          <cell r="B11901">
            <v>-1.8983042000000001</v>
          </cell>
          <cell r="G11901">
            <v>-3.6664166901845263E-5</v>
          </cell>
        </row>
        <row r="11902">
          <cell r="B11902">
            <v>-1.89930558</v>
          </cell>
          <cell r="G11902">
            <v>-3.5284166901794478E-5</v>
          </cell>
        </row>
        <row r="11903">
          <cell r="B11903">
            <v>-1.9003051799999999</v>
          </cell>
          <cell r="G11903">
            <v>-3.568416690180598E-5</v>
          </cell>
        </row>
        <row r="11904">
          <cell r="B11904">
            <v>-1.9013044400000001</v>
          </cell>
          <cell r="G11904">
            <v>-3.6424166901527499E-5</v>
          </cell>
        </row>
        <row r="11905">
          <cell r="B11905">
            <v>-1.90230733</v>
          </cell>
          <cell r="G11905">
            <v>-3.3534166901549867E-5</v>
          </cell>
        </row>
        <row r="11906">
          <cell r="B11906">
            <v>-1.90330745</v>
          </cell>
          <cell r="G11906">
            <v>-3.3414166901390985E-5</v>
          </cell>
        </row>
        <row r="11907">
          <cell r="B11907">
            <v>-1.9043083199999999</v>
          </cell>
          <cell r="G11907">
            <v>-3.2544166901349314E-5</v>
          </cell>
        </row>
        <row r="11908">
          <cell r="B11908">
            <v>-1.90530658</v>
          </cell>
          <cell r="G11908">
            <v>-3.4284166901210611E-5</v>
          </cell>
        </row>
        <row r="11909">
          <cell r="B11909">
            <v>-1.90630601</v>
          </cell>
          <cell r="G11909">
            <v>-3.4854166901077122E-5</v>
          </cell>
        </row>
        <row r="11910">
          <cell r="B11910">
            <v>-1.9073053499999999</v>
          </cell>
          <cell r="G11910">
            <v>-3.5514166901062794E-5</v>
          </cell>
        </row>
        <row r="11911">
          <cell r="B11911">
            <v>-1.9083060199999999</v>
          </cell>
          <cell r="G11911">
            <v>-3.4844166900915852E-5</v>
          </cell>
        </row>
        <row r="11912">
          <cell r="B11912">
            <v>-1.90930702</v>
          </cell>
          <cell r="G11912">
            <v>-3.3844166900776074E-5</v>
          </cell>
        </row>
        <row r="11913">
          <cell r="B11913">
            <v>-1.9103047099999999</v>
          </cell>
          <cell r="G11913">
            <v>-3.6154166900725926E-5</v>
          </cell>
        </row>
        <row r="11914">
          <cell r="B11914">
            <v>-1.91130657</v>
          </cell>
          <cell r="G11914">
            <v>-3.4294166900483702E-5</v>
          </cell>
        </row>
        <row r="11915">
          <cell r="B11915">
            <v>-1.9123064999999999</v>
          </cell>
          <cell r="G11915">
            <v>-3.4364166900502369E-5</v>
          </cell>
        </row>
        <row r="11916">
          <cell r="B11916">
            <v>-1.9133027899999999</v>
          </cell>
          <cell r="G11916">
            <v>-3.8074166900381456E-5</v>
          </cell>
        </row>
        <row r="11917">
          <cell r="B11917">
            <v>-1.9143062200000001</v>
          </cell>
          <cell r="G11917">
            <v>-3.4644166900132944E-5</v>
          </cell>
        </row>
        <row r="11918">
          <cell r="B11918">
            <v>-1.9153071800000001</v>
          </cell>
          <cell r="G11918">
            <v>-3.3684166899972112E-5</v>
          </cell>
        </row>
        <row r="11919">
          <cell r="B11919">
            <v>-1.9163040499999999</v>
          </cell>
          <cell r="G11919">
            <v>-3.6814166900045464E-5</v>
          </cell>
        </row>
        <row r="11920">
          <cell r="B11920">
            <v>-1.9173044800000001</v>
          </cell>
          <cell r="G11920">
            <v>-3.6384166899772197E-5</v>
          </cell>
        </row>
        <row r="11921">
          <cell r="B11921">
            <v>-1.9183032</v>
          </cell>
          <cell r="G11921">
            <v>-3.7664166899764595E-5</v>
          </cell>
        </row>
        <row r="11922">
          <cell r="B11922">
            <v>-1.9193049</v>
          </cell>
          <cell r="G11922">
            <v>-3.5964166899660199E-5</v>
          </cell>
        </row>
        <row r="11923">
          <cell r="B11923">
            <v>-1.92030455</v>
          </cell>
          <cell r="G11923">
            <v>-3.6314166899531486E-5</v>
          </cell>
        </row>
        <row r="11924">
          <cell r="B11924">
            <v>-1.92130544</v>
          </cell>
          <cell r="G11924">
            <v>-3.542416689938932E-5</v>
          </cell>
        </row>
        <row r="11925">
          <cell r="B11925">
            <v>-1.9223051900000001</v>
          </cell>
          <cell r="G11925">
            <v>-3.567416689920222E-5</v>
          </cell>
        </row>
        <row r="11926">
          <cell r="B11926">
            <v>-1.9233045499999999</v>
          </cell>
          <cell r="G11926">
            <v>-3.6314166899309441E-5</v>
          </cell>
        </row>
        <row r="11927">
          <cell r="B11927">
            <v>-1.9243039500000001</v>
          </cell>
          <cell r="G11927">
            <v>-3.6914166898993628E-5</v>
          </cell>
        </row>
        <row r="11928">
          <cell r="B11928">
            <v>-1.925305</v>
          </cell>
          <cell r="G11928">
            <v>-3.5864166898935679E-5</v>
          </cell>
        </row>
        <row r="11929">
          <cell r="B11929">
            <v>-1.9263060400000001</v>
          </cell>
          <cell r="G11929">
            <v>-3.4824166898816955E-5</v>
          </cell>
        </row>
        <row r="11930">
          <cell r="B11930">
            <v>-1.9273035999999999</v>
          </cell>
          <cell r="G11930">
            <v>-3.7264166898864914E-5</v>
          </cell>
        </row>
        <row r="11931">
          <cell r="B11931">
            <v>-1.92830434</v>
          </cell>
          <cell r="G11931">
            <v>-3.6524166898699306E-5</v>
          </cell>
        </row>
        <row r="11932">
          <cell r="B11932">
            <v>-1.92930256</v>
          </cell>
          <cell r="G11932">
            <v>-3.8304166898539549E-5</v>
          </cell>
        </row>
        <row r="11933">
          <cell r="B11933">
            <v>-1.93030426</v>
          </cell>
          <cell r="G11933">
            <v>-3.6604166898435153E-5</v>
          </cell>
        </row>
        <row r="11934">
          <cell r="B11934">
            <v>-1.9313054599999999</v>
          </cell>
          <cell r="G11934">
            <v>-3.5404166898400646E-5</v>
          </cell>
        </row>
        <row r="11935">
          <cell r="B11935">
            <v>-1.93230338</v>
          </cell>
          <cell r="G11935">
            <v>-3.7484166898194005E-5</v>
          </cell>
        </row>
        <row r="11936">
          <cell r="B11936">
            <v>-1.9333041500000001</v>
          </cell>
          <cell r="G11936">
            <v>-3.6714166897988676E-5</v>
          </cell>
        </row>
        <row r="11937">
          <cell r="B11937">
            <v>-1.9343045800000001</v>
          </cell>
          <cell r="G11937">
            <v>-3.6284166897937453E-5</v>
          </cell>
        </row>
        <row r="11938">
          <cell r="B11938">
            <v>-1.93530365</v>
          </cell>
          <cell r="G11938">
            <v>-3.721416689783652E-5</v>
          </cell>
        </row>
        <row r="11939">
          <cell r="B11939">
            <v>-1.93630415</v>
          </cell>
          <cell r="G11939">
            <v>-3.6714166897766631E-5</v>
          </cell>
        </row>
        <row r="11940">
          <cell r="B11940">
            <v>-1.9373034</v>
          </cell>
          <cell r="G11940">
            <v>-3.746416689764942E-5</v>
          </cell>
        </row>
        <row r="11941">
          <cell r="B11941">
            <v>-1.93830613</v>
          </cell>
          <cell r="G11941">
            <v>-3.4734166897587571E-5</v>
          </cell>
        </row>
        <row r="11942">
          <cell r="B11942">
            <v>-1.9393075399999999</v>
          </cell>
          <cell r="G11942">
            <v>-3.3324166897497065E-5</v>
          </cell>
        </row>
        <row r="11943">
          <cell r="B11943">
            <v>-1.94030357</v>
          </cell>
          <cell r="G11943">
            <v>-3.7294166897350323E-5</v>
          </cell>
        </row>
        <row r="11944">
          <cell r="B11944">
            <v>-1.9413063500000001</v>
          </cell>
          <cell r="G11944">
            <v>-3.4514166897148257E-5</v>
          </cell>
        </row>
        <row r="11945">
          <cell r="B11945">
            <v>-1.9423037400000001</v>
          </cell>
          <cell r="G11945">
            <v>-3.7124166897051225E-5</v>
          </cell>
        </row>
        <row r="11946">
          <cell r="B11946">
            <v>-1.94330475</v>
          </cell>
          <cell r="G11946">
            <v>-3.6114166896972222E-5</v>
          </cell>
        </row>
        <row r="11947">
          <cell r="B11947">
            <v>-1.94430645</v>
          </cell>
          <cell r="G11947">
            <v>-3.4414166896867826E-5</v>
          </cell>
        </row>
        <row r="11948">
          <cell r="B11948">
            <v>-1.94530249</v>
          </cell>
          <cell r="G11948">
            <v>-3.8374166896781858E-5</v>
          </cell>
        </row>
        <row r="11949">
          <cell r="B11949">
            <v>-1.9463035099999999</v>
          </cell>
          <cell r="G11949">
            <v>-3.735416689676363E-5</v>
          </cell>
        </row>
        <row r="11950">
          <cell r="B11950">
            <v>-1.9473045099999999</v>
          </cell>
          <cell r="G11950">
            <v>-3.6354166896623852E-5</v>
          </cell>
        </row>
        <row r="11951">
          <cell r="B11951">
            <v>-1.94830503</v>
          </cell>
          <cell r="G11951">
            <v>-3.5834166896453468E-5</v>
          </cell>
        </row>
        <row r="11952">
          <cell r="B11952">
            <v>-1.9493039400000001</v>
          </cell>
          <cell r="G11952">
            <v>-3.6924166896268318E-5</v>
          </cell>
        </row>
        <row r="11953">
          <cell r="B11953">
            <v>-1.95030576</v>
          </cell>
          <cell r="G11953">
            <v>-3.5104166896227085E-5</v>
          </cell>
        </row>
        <row r="11954">
          <cell r="B11954">
            <v>-1.95130377</v>
          </cell>
          <cell r="G11954">
            <v>-3.7094166896123326E-5</v>
          </cell>
        </row>
        <row r="11955">
          <cell r="B11955">
            <v>-1.95230196</v>
          </cell>
          <cell r="G11955">
            <v>-3.8904166896003289E-5</v>
          </cell>
        </row>
        <row r="11956">
          <cell r="B11956">
            <v>-1.95330377</v>
          </cell>
          <cell r="G11956">
            <v>-3.7094166895901282E-5</v>
          </cell>
        </row>
        <row r="11957">
          <cell r="B11957">
            <v>-1.95430328</v>
          </cell>
          <cell r="G11957">
            <v>-3.7584166895809901E-5</v>
          </cell>
        </row>
        <row r="11958">
          <cell r="B11958">
            <v>-1.9553029500000001</v>
          </cell>
          <cell r="G11958">
            <v>-3.7914166895580692E-5</v>
          </cell>
        </row>
        <row r="11959">
          <cell r="B11959">
            <v>-1.9563025700000001</v>
          </cell>
          <cell r="G11959">
            <v>-3.8294166895491699E-5</v>
          </cell>
        </row>
        <row r="11960">
          <cell r="B11960">
            <v>-1.95730301</v>
          </cell>
          <cell r="G11960">
            <v>-3.7854166895501251E-5</v>
          </cell>
        </row>
        <row r="11961">
          <cell r="B11961">
            <v>-1.9583039</v>
          </cell>
          <cell r="G11961">
            <v>-3.6964166895359085E-5</v>
          </cell>
        </row>
        <row r="11962">
          <cell r="B11962">
            <v>-1.9593022899999999</v>
          </cell>
          <cell r="G11962">
            <v>-3.857416689534432E-5</v>
          </cell>
        </row>
        <row r="11963">
          <cell r="B11963">
            <v>-1.96030452</v>
          </cell>
          <cell r="G11963">
            <v>-3.6344166895130314E-5</v>
          </cell>
        </row>
        <row r="11964">
          <cell r="B11964">
            <v>-1.9613022099999999</v>
          </cell>
          <cell r="G11964">
            <v>-3.8654166895080166E-5</v>
          </cell>
        </row>
        <row r="11965">
          <cell r="B11965">
            <v>-1.96230295</v>
          </cell>
          <cell r="G11965">
            <v>-3.7914166894914558E-5</v>
          </cell>
        </row>
        <row r="11966">
          <cell r="B11966">
            <v>-1.9633032800000001</v>
          </cell>
          <cell r="G11966">
            <v>-3.7584166894699678E-5</v>
          </cell>
        </row>
        <row r="11967">
          <cell r="B11967">
            <v>-1.9643048599999999</v>
          </cell>
          <cell r="G11967">
            <v>-3.6004166894754164E-5</v>
          </cell>
        </row>
        <row r="11968">
          <cell r="B11968">
            <v>-1.9653029200000001</v>
          </cell>
          <cell r="G11968">
            <v>-3.794416689451019E-5</v>
          </cell>
        </row>
        <row r="11969">
          <cell r="B11969">
            <v>-1.9663005</v>
          </cell>
          <cell r="G11969">
            <v>-4.0364166894457654E-5</v>
          </cell>
        </row>
        <row r="11970">
          <cell r="B11970">
            <v>-1.9672985999999999</v>
          </cell>
          <cell r="G11970">
            <v>-4.2264166894456778E-5</v>
          </cell>
        </row>
        <row r="11971">
          <cell r="B11971">
            <v>-1.96830314</v>
          </cell>
          <cell r="G11971">
            <v>-3.7724166894292921E-5</v>
          </cell>
        </row>
        <row r="11972">
          <cell r="B11972">
            <v>-1.96930125</v>
          </cell>
          <cell r="G11972">
            <v>-3.9614166894130776E-5</v>
          </cell>
        </row>
        <row r="11973">
          <cell r="B11973">
            <v>-1.97030192</v>
          </cell>
          <cell r="G11973">
            <v>-3.8944166893983834E-5</v>
          </cell>
        </row>
        <row r="11974">
          <cell r="B11974">
            <v>-1.9713017799999999</v>
          </cell>
          <cell r="G11974">
            <v>-3.9084166894021166E-5</v>
          </cell>
        </row>
        <row r="11975">
          <cell r="B11975">
            <v>-1.9723006199999999</v>
          </cell>
          <cell r="G11975">
            <v>-4.0244166893854683E-5</v>
          </cell>
        </row>
        <row r="11976">
          <cell r="B11976">
            <v>-1.9733011</v>
          </cell>
          <cell r="G11976">
            <v>-3.9764166893663244E-5</v>
          </cell>
        </row>
        <row r="11977">
          <cell r="B11977">
            <v>-1.97430119</v>
          </cell>
          <cell r="G11977">
            <v>-3.9674166893544083E-5</v>
          </cell>
        </row>
        <row r="11978">
          <cell r="B11978">
            <v>-1.9753031400000001</v>
          </cell>
          <cell r="G11978">
            <v>-3.7724166893404742E-5</v>
          </cell>
        </row>
        <row r="11979">
          <cell r="B11979">
            <v>-1.97630087</v>
          </cell>
          <cell r="G11979">
            <v>-3.9994166893375649E-5</v>
          </cell>
        </row>
        <row r="11980">
          <cell r="B11980">
            <v>-1.9773025399999999</v>
          </cell>
          <cell r="G11980">
            <v>-3.8324166893310974E-5</v>
          </cell>
        </row>
        <row r="11981">
          <cell r="B11981">
            <v>-1.9783027900000001</v>
          </cell>
          <cell r="G11981">
            <v>-3.8074166893053984E-5</v>
          </cell>
        </row>
        <row r="11982">
          <cell r="B11982">
            <v>-1.9793021099999999</v>
          </cell>
          <cell r="G11982">
            <v>-3.8754166893140152E-5</v>
          </cell>
        </row>
        <row r="11983">
          <cell r="B11983">
            <v>-1.98030554</v>
          </cell>
          <cell r="G11983">
            <v>-3.532416689289164E-5</v>
          </cell>
        </row>
        <row r="11984">
          <cell r="B11984">
            <v>-1.9813040399999999</v>
          </cell>
          <cell r="G11984">
            <v>-3.6824166892879262E-5</v>
          </cell>
        </row>
        <row r="11985">
          <cell r="B11985">
            <v>-1.9823057900000001</v>
          </cell>
          <cell r="G11985">
            <v>-3.5074166892634651E-5</v>
          </cell>
        </row>
        <row r="11986">
          <cell r="B11986">
            <v>-1.98330545</v>
          </cell>
          <cell r="G11986">
            <v>-3.5414166892566712E-5</v>
          </cell>
        </row>
        <row r="11987">
          <cell r="B11987">
            <v>-1.9843042399999999</v>
          </cell>
          <cell r="G11987">
            <v>-3.6624166892540444E-5</v>
          </cell>
        </row>
        <row r="11988">
          <cell r="B11988">
            <v>-1.98530334</v>
          </cell>
          <cell r="G11988">
            <v>-3.7524166892399791E-5</v>
          </cell>
        </row>
        <row r="11989">
          <cell r="B11989">
            <v>-1.9863025400000001</v>
          </cell>
          <cell r="G11989">
            <v>-3.8324166892200751E-5</v>
          </cell>
        </row>
        <row r="11990">
          <cell r="B11990">
            <v>-1.9873051500000001</v>
          </cell>
          <cell r="G11990">
            <v>-3.5714166892075738E-5</v>
          </cell>
        </row>
        <row r="11991">
          <cell r="B11991">
            <v>-1.9883027600000001</v>
          </cell>
          <cell r="G11991">
            <v>-3.8104166891983482E-5</v>
          </cell>
        </row>
        <row r="11992">
          <cell r="B11992">
            <v>-1.9893031400000001</v>
          </cell>
          <cell r="G11992">
            <v>-3.772416689185043E-5</v>
          </cell>
        </row>
        <row r="11993">
          <cell r="B11993">
            <v>-1.9903037400000001</v>
          </cell>
          <cell r="G11993">
            <v>-3.7124166891722155E-5</v>
          </cell>
        </row>
        <row r="11994">
          <cell r="B11994">
            <v>-1.99130289</v>
          </cell>
          <cell r="G11994">
            <v>-3.797416689166333E-5</v>
          </cell>
        </row>
        <row r="11995">
          <cell r="B11995">
            <v>-1.99230369</v>
          </cell>
          <cell r="G11995">
            <v>-3.7174166891640326E-5</v>
          </cell>
        </row>
        <row r="11996">
          <cell r="B11996">
            <v>-1.9933029499999999</v>
          </cell>
          <cell r="G11996">
            <v>-3.7914166891583889E-5</v>
          </cell>
        </row>
        <row r="11997">
          <cell r="B11997">
            <v>-1.9943036999999999</v>
          </cell>
          <cell r="G11997">
            <v>-3.7164166891479056E-5</v>
          </cell>
        </row>
        <row r="11998">
          <cell r="B11998">
            <v>-1.9953031800000001</v>
          </cell>
          <cell r="G11998">
            <v>-3.7684166891205351E-5</v>
          </cell>
        </row>
        <row r="11999">
          <cell r="B11999">
            <v>-1.9963020600000001</v>
          </cell>
          <cell r="G11999">
            <v>-3.8804166891059921E-5</v>
          </cell>
        </row>
        <row r="12000">
          <cell r="B12000">
            <v>-1.9973056499999999</v>
          </cell>
          <cell r="G12000">
            <v>-3.5214166891117671E-5</v>
          </cell>
        </row>
        <row r="12001">
          <cell r="B12001">
            <v>-1.99830413</v>
          </cell>
          <cell r="G12001">
            <v>-3.6734166890983744E-5</v>
          </cell>
        </row>
        <row r="12002">
          <cell r="B12002">
            <v>-1.9993052600000001</v>
          </cell>
          <cell r="G12002">
            <v>-3.5604166890745859E-5</v>
          </cell>
        </row>
        <row r="12003">
          <cell r="B12003">
            <v>-2.0003043200000001</v>
          </cell>
          <cell r="G12003">
            <v>-3.6544166890806196E-5</v>
          </cell>
        </row>
        <row r="12004">
          <cell r="B12004">
            <v>-2.0013023799999998</v>
          </cell>
          <cell r="G12004">
            <v>-3.8484166891006311E-5</v>
          </cell>
        </row>
        <row r="12005">
          <cell r="B12005">
            <v>-2.0023051199999999</v>
          </cell>
          <cell r="G12005">
            <v>-3.5744166890783191E-5</v>
          </cell>
        </row>
        <row r="12006">
          <cell r="B12006">
            <v>-2.0033048600000001</v>
          </cell>
          <cell r="G12006">
            <v>-3.6004166890535316E-5</v>
          </cell>
        </row>
        <row r="12007">
          <cell r="B12007">
            <v>-2.0043058899999999</v>
          </cell>
          <cell r="G12007">
            <v>-3.4974166890577862E-5</v>
          </cell>
        </row>
        <row r="12008">
          <cell r="B12008">
            <v>-2.0053034099999998</v>
          </cell>
          <cell r="G12008">
            <v>-3.7454166890604768E-5</v>
          </cell>
        </row>
        <row r="12009">
          <cell r="B12009">
            <v>-2.0063023900000001</v>
          </cell>
          <cell r="G12009">
            <v>-3.8474166890178907E-5</v>
          </cell>
        </row>
        <row r="12010">
          <cell r="B12010">
            <v>-2.0073040299999998</v>
          </cell>
          <cell r="G12010">
            <v>-3.6834166890375997E-5</v>
          </cell>
        </row>
        <row r="12011">
          <cell r="B12011">
            <v>-2.0083035200000001</v>
          </cell>
          <cell r="G12011">
            <v>-3.7344166889941022E-5</v>
          </cell>
        </row>
        <row r="12012">
          <cell r="B12012">
            <v>-2.00930403</v>
          </cell>
          <cell r="G12012">
            <v>-3.6834166889931907E-5</v>
          </cell>
        </row>
        <row r="12013">
          <cell r="B12013">
            <v>-2.0103031900000001</v>
          </cell>
          <cell r="G12013">
            <v>-3.7674166889711813E-5</v>
          </cell>
        </row>
        <row r="12014">
          <cell r="B12014">
            <v>-2.0113028900000001</v>
          </cell>
          <cell r="G12014">
            <v>-3.7974166889664929E-5</v>
          </cell>
        </row>
        <row r="12015">
          <cell r="B12015">
            <v>-2.0123041800000001</v>
          </cell>
          <cell r="G12015">
            <v>-3.668416688951126E-5</v>
          </cell>
        </row>
        <row r="12016">
          <cell r="B12016">
            <v>-2.01330447</v>
          </cell>
          <cell r="G12016">
            <v>-3.639416688949737E-5</v>
          </cell>
        </row>
        <row r="12017">
          <cell r="B12017">
            <v>-2.01430518</v>
          </cell>
          <cell r="G12017">
            <v>-3.5684166889371483E-5</v>
          </cell>
        </row>
        <row r="12018">
          <cell r="B12018">
            <v>-2.0153048400000002</v>
          </cell>
          <cell r="G12018">
            <v>-3.6024166889081499E-5</v>
          </cell>
        </row>
        <row r="12019">
          <cell r="B12019">
            <v>-2.016305</v>
          </cell>
          <cell r="G12019">
            <v>-3.5864166889165716E-5</v>
          </cell>
        </row>
        <row r="12020">
          <cell r="B12020">
            <v>-2.0173061400000001</v>
          </cell>
          <cell r="G12020">
            <v>-3.4724166888988606E-5</v>
          </cell>
        </row>
        <row r="12021">
          <cell r="B12021">
            <v>-2.0183053000000002</v>
          </cell>
          <cell r="G12021">
            <v>-3.5564166888768511E-5</v>
          </cell>
        </row>
        <row r="12022">
          <cell r="B12022">
            <v>-2.01930568</v>
          </cell>
          <cell r="G12022">
            <v>-3.5184166888857504E-5</v>
          </cell>
        </row>
        <row r="12023">
          <cell r="B12023">
            <v>-2.0203031199999999</v>
          </cell>
          <cell r="G12023">
            <v>-3.7744166888842301E-5</v>
          </cell>
        </row>
        <row r="12024">
          <cell r="B12024">
            <v>-2.0213070800000001</v>
          </cell>
          <cell r="G12024">
            <v>-3.3784166888484179E-5</v>
          </cell>
        </row>
        <row r="12025">
          <cell r="B12025">
            <v>-2.0223037800000001</v>
          </cell>
          <cell r="G12025">
            <v>-3.708416688841254E-5</v>
          </cell>
        </row>
        <row r="12026">
          <cell r="B12026">
            <v>-2.0233036499999999</v>
          </cell>
          <cell r="G12026">
            <v>-3.7214166888510647E-5</v>
          </cell>
        </row>
        <row r="12027">
          <cell r="B12027">
            <v>-2.0243045099999999</v>
          </cell>
          <cell r="G12027">
            <v>-3.6354166888408201E-5</v>
          </cell>
        </row>
        <row r="12028">
          <cell r="B12028">
            <v>-2.0253041600000001</v>
          </cell>
          <cell r="G12028">
            <v>-3.6704166888057443E-5</v>
          </cell>
        </row>
        <row r="12029">
          <cell r="B12029">
            <v>-2.0263042800000002</v>
          </cell>
          <cell r="G12029">
            <v>-3.6584166887898562E-5</v>
          </cell>
        </row>
        <row r="12030">
          <cell r="B12030">
            <v>-2.0273032500000001</v>
          </cell>
          <cell r="G12030">
            <v>-3.7614166887856015E-5</v>
          </cell>
        </row>
        <row r="12031">
          <cell r="B12031">
            <v>-2.0283028700000001</v>
          </cell>
          <cell r="G12031">
            <v>-3.7994166887767022E-5</v>
          </cell>
        </row>
        <row r="12032">
          <cell r="B12032">
            <v>-2.0293029200000001</v>
          </cell>
          <cell r="G12032">
            <v>-3.7944166887626807E-5</v>
          </cell>
        </row>
        <row r="12033">
          <cell r="B12033">
            <v>-2.0303023499999999</v>
          </cell>
          <cell r="G12033">
            <v>-3.8514166887715362E-5</v>
          </cell>
        </row>
        <row r="12034">
          <cell r="B12034">
            <v>-2.0313042600000002</v>
          </cell>
          <cell r="G12034">
            <v>-3.6604166887332923E-5</v>
          </cell>
        </row>
        <row r="12035">
          <cell r="B12035">
            <v>-2.03230383</v>
          </cell>
          <cell r="G12035">
            <v>-3.7034166887384146E-5</v>
          </cell>
        </row>
        <row r="12036">
          <cell r="B12036">
            <v>-2.0333027000000001</v>
          </cell>
          <cell r="G12036">
            <v>-3.8164166887177942E-5</v>
          </cell>
        </row>
        <row r="12037">
          <cell r="B12037">
            <v>-2.0343029600000002</v>
          </cell>
          <cell r="G12037">
            <v>-3.7904166886981727E-5</v>
          </cell>
        </row>
        <row r="12038">
          <cell r="B12038">
            <v>-2.0353003900000002</v>
          </cell>
          <cell r="G12038">
            <v>-4.0474166886905749E-5</v>
          </cell>
        </row>
        <row r="12039">
          <cell r="B12039">
            <v>-2.0363037199999998</v>
          </cell>
          <cell r="G12039">
            <v>-3.7144166887159713E-5</v>
          </cell>
        </row>
        <row r="12040">
          <cell r="B12040">
            <v>-2.0373027399999999</v>
          </cell>
          <cell r="G12040">
            <v>-3.8124166886976951E-5</v>
          </cell>
        </row>
        <row r="12041">
          <cell r="B12041">
            <v>-2.03830483</v>
          </cell>
          <cell r="G12041">
            <v>-3.6034166886800278E-5</v>
          </cell>
        </row>
        <row r="12042">
          <cell r="B12042">
            <v>-2.0393036100000002</v>
          </cell>
          <cell r="G12042">
            <v>-3.7254166886491191E-5</v>
          </cell>
        </row>
        <row r="12043">
          <cell r="B12043">
            <v>-2.0403013699999999</v>
          </cell>
          <cell r="G12043">
            <v>-3.9494166886644422E-5</v>
          </cell>
        </row>
        <row r="12044">
          <cell r="B12044">
            <v>-2.04130243</v>
          </cell>
          <cell r="G12044">
            <v>-3.8434166886425203E-5</v>
          </cell>
        </row>
        <row r="12045">
          <cell r="B12045">
            <v>-2.0423012800000002</v>
          </cell>
          <cell r="G12045">
            <v>-3.9584166886097449E-5</v>
          </cell>
        </row>
        <row r="12046">
          <cell r="B12046">
            <v>-2.04330174</v>
          </cell>
          <cell r="G12046">
            <v>-3.9124166886228551E-5</v>
          </cell>
        </row>
        <row r="12047">
          <cell r="B12047">
            <v>-2.0443016599999999</v>
          </cell>
          <cell r="G12047">
            <v>-3.9204166886186442E-5</v>
          </cell>
        </row>
        <row r="12048">
          <cell r="B12048">
            <v>-2.0452999100000002</v>
          </cell>
          <cell r="G12048">
            <v>-4.095416688576492E-5</v>
          </cell>
        </row>
        <row r="12049">
          <cell r="B12049">
            <v>-2.0463019500000001</v>
          </cell>
          <cell r="G12049">
            <v>-3.8914166885728463E-5</v>
          </cell>
        </row>
        <row r="12050">
          <cell r="B12050">
            <v>-2.0473018000000001</v>
          </cell>
          <cell r="G12050">
            <v>-3.9064166885705021E-5</v>
          </cell>
        </row>
        <row r="12051">
          <cell r="B12051">
            <v>-2.0483018300000002</v>
          </cell>
          <cell r="G12051">
            <v>-3.9034166885443256E-5</v>
          </cell>
        </row>
        <row r="12052">
          <cell r="B12052">
            <v>-2.0493005800000001</v>
          </cell>
          <cell r="G12052">
            <v>-4.0284166885395933E-5</v>
          </cell>
        </row>
        <row r="12053">
          <cell r="B12053">
            <v>-2.05029927</v>
          </cell>
          <cell r="G12053">
            <v>-4.1594166885428052E-5</v>
          </cell>
        </row>
        <row r="12054">
          <cell r="B12054">
            <v>-2.0513010500000002</v>
          </cell>
          <cell r="G12054">
            <v>-3.981416688514372E-5</v>
          </cell>
        </row>
        <row r="12055">
          <cell r="B12055">
            <v>-2.0523003900000001</v>
          </cell>
          <cell r="G12055">
            <v>-4.0474166885129392E-5</v>
          </cell>
        </row>
        <row r="12056">
          <cell r="B12056">
            <v>-2.0533014199999999</v>
          </cell>
          <cell r="G12056">
            <v>-3.9444166885171938E-5</v>
          </cell>
        </row>
        <row r="12057">
          <cell r="B12057">
            <v>-2.0543008199999999</v>
          </cell>
          <cell r="G12057">
            <v>-4.004416688507817E-5</v>
          </cell>
        </row>
        <row r="12058">
          <cell r="B12058">
            <v>-2.0553029199999999</v>
          </cell>
          <cell r="G12058">
            <v>-3.7944166884962272E-5</v>
          </cell>
        </row>
        <row r="12059">
          <cell r="B12059">
            <v>-2.0563014700000002</v>
          </cell>
          <cell r="G12059">
            <v>-3.9394166884587634E-5</v>
          </cell>
        </row>
        <row r="12060">
          <cell r="B12060">
            <v>-2.05730331</v>
          </cell>
          <cell r="G12060">
            <v>-3.755416688466795E-5</v>
          </cell>
        </row>
        <row r="12061">
          <cell r="B12061">
            <v>-2.0583036199999998</v>
          </cell>
          <cell r="G12061">
            <v>-3.7244166884775609E-5</v>
          </cell>
        </row>
        <row r="12062">
          <cell r="B12062">
            <v>-2.0593026499999998</v>
          </cell>
          <cell r="G12062">
            <v>-3.8214166884653622E-5</v>
          </cell>
        </row>
        <row r="12063">
          <cell r="B12063">
            <v>-2.0603043300000001</v>
          </cell>
          <cell r="G12063">
            <v>-3.6534166884205632E-5</v>
          </cell>
        </row>
        <row r="12064">
          <cell r="B12064">
            <v>-2.0613044</v>
          </cell>
          <cell r="G12064">
            <v>-3.6464166884186966E-5</v>
          </cell>
        </row>
        <row r="12065">
          <cell r="B12065">
            <v>-2.06230264</v>
          </cell>
          <cell r="G12065">
            <v>-3.8224166884148758E-5</v>
          </cell>
        </row>
        <row r="12066">
          <cell r="B12066">
            <v>-2.0633039100000001</v>
          </cell>
          <cell r="G12066">
            <v>-3.695416688387354E-5</v>
          </cell>
        </row>
        <row r="12067">
          <cell r="B12067">
            <v>-2.06430376</v>
          </cell>
          <cell r="G12067">
            <v>-3.7104166883850098E-5</v>
          </cell>
        </row>
        <row r="12068">
          <cell r="B12068">
            <v>-2.0653046000000002</v>
          </cell>
          <cell r="G12068">
            <v>-3.6264166883626103E-5</v>
          </cell>
        </row>
        <row r="12069">
          <cell r="B12069">
            <v>-2.0663041500000001</v>
          </cell>
          <cell r="G12069">
            <v>-3.6714166883555777E-5</v>
          </cell>
        </row>
        <row r="12070">
          <cell r="B12070">
            <v>-2.0673029999999999</v>
          </cell>
          <cell r="G12070">
            <v>-3.7864166883672112E-5</v>
          </cell>
        </row>
        <row r="12071">
          <cell r="B12071">
            <v>-2.0683016400000001</v>
          </cell>
          <cell r="G12071">
            <v>-3.9224166883400358E-5</v>
          </cell>
        </row>
        <row r="12072">
          <cell r="B12072">
            <v>-2.0693018900000002</v>
          </cell>
          <cell r="G12072">
            <v>-3.8974166883143369E-5</v>
          </cell>
        </row>
        <row r="12073">
          <cell r="B12073">
            <v>-2.07030432</v>
          </cell>
          <cell r="G12073">
            <v>-3.6544166883256679E-5</v>
          </cell>
        </row>
        <row r="12074">
          <cell r="B12074">
            <v>-2.0713021899999999</v>
          </cell>
          <cell r="G12074">
            <v>-3.8674166883190253E-5</v>
          </cell>
        </row>
        <row r="12075">
          <cell r="B12075">
            <v>-2.0723020700000001</v>
          </cell>
          <cell r="G12075">
            <v>-3.8794166882905046E-5</v>
          </cell>
        </row>
        <row r="12076">
          <cell r="B12076">
            <v>-2.0733014000000001</v>
          </cell>
          <cell r="G12076">
            <v>-3.9464166882829943E-5</v>
          </cell>
        </row>
        <row r="12077">
          <cell r="B12077">
            <v>-2.0743012200000002</v>
          </cell>
          <cell r="G12077">
            <v>-3.9644166882624177E-5</v>
          </cell>
        </row>
        <row r="12078">
          <cell r="B12078">
            <v>-2.0753028100000002</v>
          </cell>
          <cell r="G12078">
            <v>-3.8054166882517393E-5</v>
          </cell>
        </row>
        <row r="12079">
          <cell r="B12079">
            <v>-2.0763025499999999</v>
          </cell>
          <cell r="G12079">
            <v>-3.8314166882713607E-5</v>
          </cell>
        </row>
        <row r="12080">
          <cell r="B12080">
            <v>-2.0773044399999998</v>
          </cell>
          <cell r="G12080">
            <v>-3.6424166882653708E-5</v>
          </cell>
        </row>
        <row r="12081">
          <cell r="B12081">
            <v>-2.0783030999999998</v>
          </cell>
          <cell r="G12081">
            <v>-3.7764166882503503E-5</v>
          </cell>
        </row>
        <row r="12082">
          <cell r="B12082">
            <v>-2.0793006900000002</v>
          </cell>
          <cell r="G12082">
            <v>-4.0174166882067652E-5</v>
          </cell>
        </row>
        <row r="12083">
          <cell r="B12083">
            <v>-2.0803014499999999</v>
          </cell>
          <cell r="G12083">
            <v>-3.9414166882245638E-5</v>
          </cell>
        </row>
        <row r="12084">
          <cell r="B12084">
            <v>-2.0813028299999998</v>
          </cell>
          <cell r="G12084">
            <v>-3.8034166882194853E-5</v>
          </cell>
        </row>
        <row r="12085">
          <cell r="B12085">
            <v>-2.08230256</v>
          </cell>
          <cell r="G12085">
            <v>-3.8304166881886204E-5</v>
          </cell>
        </row>
        <row r="12086">
          <cell r="B12086">
            <v>-2.0833008300000002</v>
          </cell>
          <cell r="G12086">
            <v>-4.0034166881586231E-5</v>
          </cell>
        </row>
        <row r="12087">
          <cell r="B12087">
            <v>-2.0842998000000001</v>
          </cell>
          <cell r="G12087">
            <v>-4.1064166881543684E-5</v>
          </cell>
        </row>
        <row r="12088">
          <cell r="B12088">
            <v>-2.0853025000000001</v>
          </cell>
          <cell r="G12088">
            <v>-3.8364166881521555E-5</v>
          </cell>
        </row>
        <row r="12089">
          <cell r="B12089">
            <v>-2.0863029800000001</v>
          </cell>
          <cell r="G12089">
            <v>-3.7884166881330117E-5</v>
          </cell>
        </row>
        <row r="12090">
          <cell r="B12090">
            <v>-2.0873002199999999</v>
          </cell>
          <cell r="G12090">
            <v>-4.0644166881431687E-5</v>
          </cell>
        </row>
        <row r="12091">
          <cell r="B12091">
            <v>-2.08830158</v>
          </cell>
          <cell r="G12091">
            <v>-3.9284166881259353E-5</v>
          </cell>
        </row>
        <row r="12092">
          <cell r="B12092">
            <v>-2.0893003600000002</v>
          </cell>
          <cell r="G12092">
            <v>-4.0504166880950265E-5</v>
          </cell>
        </row>
        <row r="12093">
          <cell r="B12093">
            <v>-2.0903017400000001</v>
          </cell>
          <cell r="G12093">
            <v>-3.912416688089948E-5</v>
          </cell>
        </row>
        <row r="12094">
          <cell r="B12094">
            <v>-2.0913008099999999</v>
          </cell>
          <cell r="G12094">
            <v>-4.0054166881020592E-5</v>
          </cell>
        </row>
        <row r="12095">
          <cell r="B12095">
            <v>-2.0923015899999999</v>
          </cell>
          <cell r="G12095">
            <v>-3.9274166880876038E-5</v>
          </cell>
        </row>
        <row r="12096">
          <cell r="B12096">
            <v>-2.0933024499999999</v>
          </cell>
          <cell r="G12096">
            <v>-3.8414166880773593E-5</v>
          </cell>
        </row>
        <row r="12097">
          <cell r="B12097">
            <v>-2.0943022600000001</v>
          </cell>
          <cell r="G12097">
            <v>-3.8604166880507051E-5</v>
          </cell>
        </row>
        <row r="12098">
          <cell r="B12098">
            <v>-2.09530444</v>
          </cell>
          <cell r="G12098">
            <v>-3.6424166880433262E-5</v>
          </cell>
        </row>
        <row r="12099">
          <cell r="B12099">
            <v>-2.0963028100000001</v>
          </cell>
          <cell r="G12099">
            <v>-3.8054166880296947E-5</v>
          </cell>
        </row>
        <row r="12100">
          <cell r="B12100">
            <v>-2.09730478</v>
          </cell>
          <cell r="G12100">
            <v>-3.6084166880279156E-5</v>
          </cell>
        </row>
        <row r="12101">
          <cell r="B12101">
            <v>-2.0983010800000002</v>
          </cell>
          <cell r="G12101">
            <v>-3.9784166879996974E-5</v>
          </cell>
        </row>
        <row r="12102">
          <cell r="B12102">
            <v>-2.0993033200000002</v>
          </cell>
          <cell r="G12102">
            <v>-3.7544166879843743E-5</v>
          </cell>
        </row>
        <row r="12103">
          <cell r="B12103">
            <v>-2.1003037600000001</v>
          </cell>
          <cell r="G12103">
            <v>-3.7104166879853295E-5</v>
          </cell>
        </row>
        <row r="12104">
          <cell r="B12104">
            <v>-2.1013010099999998</v>
          </cell>
          <cell r="G12104">
            <v>-3.985416688001564E-5</v>
          </cell>
        </row>
        <row r="12105">
          <cell r="B12105">
            <v>-2.1023030299999999</v>
          </cell>
          <cell r="G12105">
            <v>-3.7834166879857634E-5</v>
          </cell>
        </row>
        <row r="12106">
          <cell r="B12106">
            <v>-2.1033013600000001</v>
          </cell>
          <cell r="G12106">
            <v>-3.950416687947822E-5</v>
          </cell>
        </row>
        <row r="12107">
          <cell r="B12107">
            <v>-2.1043017399999999</v>
          </cell>
          <cell r="G12107">
            <v>-3.9124166879567213E-5</v>
          </cell>
        </row>
        <row r="12108">
          <cell r="B12108">
            <v>-2.1053019900000001</v>
          </cell>
          <cell r="G12108">
            <v>-3.8874166879310224E-5</v>
          </cell>
        </row>
        <row r="12109">
          <cell r="B12109">
            <v>-2.1062992700000001</v>
          </cell>
          <cell r="G12109">
            <v>-4.1594166879210803E-5</v>
          </cell>
        </row>
        <row r="12110">
          <cell r="B12110">
            <v>-2.1073003099999998</v>
          </cell>
          <cell r="G12110">
            <v>-4.0554166879314124E-5</v>
          </cell>
        </row>
        <row r="12111">
          <cell r="B12111">
            <v>-2.1083004500000002</v>
          </cell>
          <cell r="G12111">
            <v>-4.0414166878832702E-5</v>
          </cell>
        </row>
        <row r="12112">
          <cell r="B12112">
            <v>-2.10930193</v>
          </cell>
          <cell r="G12112">
            <v>-3.8934166878945575E-5</v>
          </cell>
        </row>
        <row r="12113">
          <cell r="B12113">
            <v>-2.1103016399999999</v>
          </cell>
          <cell r="G12113">
            <v>-3.9224166878959466E-5</v>
          </cell>
        </row>
        <row r="12114">
          <cell r="B12114">
            <v>-2.1113026600000002</v>
          </cell>
          <cell r="G12114">
            <v>-3.8204166878497148E-5</v>
          </cell>
        </row>
        <row r="12115">
          <cell r="B12115">
            <v>-2.1123002099999999</v>
          </cell>
          <cell r="G12115">
            <v>-4.0654166878706377E-5</v>
          </cell>
        </row>
        <row r="12116">
          <cell r="B12116">
            <v>-2.11330025</v>
          </cell>
          <cell r="G12116">
            <v>-4.0614166878505387E-5</v>
          </cell>
        </row>
        <row r="12117">
          <cell r="B12117">
            <v>-2.1143020400000001</v>
          </cell>
          <cell r="G12117">
            <v>-3.8824166878281829E-5</v>
          </cell>
        </row>
        <row r="12118">
          <cell r="B12118">
            <v>-2.1153029700000001</v>
          </cell>
          <cell r="G12118">
            <v>-3.7894166878160718E-5</v>
          </cell>
        </row>
        <row r="12119">
          <cell r="B12119">
            <v>-2.1163026199999999</v>
          </cell>
          <cell r="G12119">
            <v>-3.8244166878254049E-5</v>
          </cell>
        </row>
        <row r="12120">
          <cell r="B12120">
            <v>-2.1173014299999999</v>
          </cell>
          <cell r="G12120">
            <v>-3.9434166878127286E-5</v>
          </cell>
        </row>
        <row r="12121">
          <cell r="B12121">
            <v>-2.1183015900000002</v>
          </cell>
          <cell r="G12121">
            <v>-3.9274166877767414E-5</v>
          </cell>
        </row>
        <row r="12122">
          <cell r="B12122">
            <v>-2.1193032700000001</v>
          </cell>
          <cell r="G12122">
            <v>-3.7594166877763513E-5</v>
          </cell>
        </row>
        <row r="12123">
          <cell r="B12123">
            <v>-2.1203026600000001</v>
          </cell>
          <cell r="G12123">
            <v>-3.8204166877608969E-5</v>
          </cell>
        </row>
        <row r="12124">
          <cell r="B12124">
            <v>-2.1213031199999999</v>
          </cell>
          <cell r="G12124">
            <v>-3.7744166877740071E-5</v>
          </cell>
        </row>
        <row r="12125">
          <cell r="B12125">
            <v>-2.1222994800000001</v>
          </cell>
          <cell r="G12125">
            <v>-4.1384166877378448E-5</v>
          </cell>
        </row>
        <row r="12126">
          <cell r="B12126">
            <v>-2.1233005899999999</v>
          </cell>
          <cell r="G12126">
            <v>-4.0274166877463102E-5</v>
          </cell>
        </row>
        <row r="12127">
          <cell r="B12127">
            <v>-2.12430107</v>
          </cell>
          <cell r="G12127">
            <v>-3.9794166877271664E-5</v>
          </cell>
        </row>
        <row r="12128">
          <cell r="B12128">
            <v>-2.1253009600000001</v>
          </cell>
          <cell r="G12128">
            <v>-3.9904166877047231E-5</v>
          </cell>
        </row>
        <row r="12129">
          <cell r="B12129">
            <v>-2.1263013100000001</v>
          </cell>
          <cell r="G12129">
            <v>-3.95541668769539E-5</v>
          </cell>
        </row>
        <row r="12130">
          <cell r="B12130">
            <v>-2.1273009200000002</v>
          </cell>
          <cell r="G12130">
            <v>-3.9944166876804132E-5</v>
          </cell>
        </row>
        <row r="12131">
          <cell r="B12131">
            <v>-2.1283002799999999</v>
          </cell>
          <cell r="G12131">
            <v>-4.0584166876911354E-5</v>
          </cell>
        </row>
        <row r="12132">
          <cell r="B12132">
            <v>-2.1293001</v>
          </cell>
          <cell r="G12132">
            <v>-4.0764166876705588E-5</v>
          </cell>
        </row>
        <row r="12133">
          <cell r="B12133">
            <v>-2.1303022199999999</v>
          </cell>
          <cell r="G12133">
            <v>-3.8644166876711239E-5</v>
          </cell>
        </row>
        <row r="12134">
          <cell r="B12134">
            <v>-2.1313012499999999</v>
          </cell>
          <cell r="G12134">
            <v>-3.9614166876589252E-5</v>
          </cell>
        </row>
        <row r="12135">
          <cell r="B12135">
            <v>-2.1322992200000002</v>
          </cell>
          <cell r="G12135">
            <v>-4.1644166876242394E-5</v>
          </cell>
        </row>
        <row r="12136">
          <cell r="B12136">
            <v>-2.1332989000000002</v>
          </cell>
          <cell r="G12136">
            <v>-4.1964166876073961E-5</v>
          </cell>
        </row>
        <row r="12137">
          <cell r="B12137">
            <v>-2.1343016800000001</v>
          </cell>
          <cell r="G12137">
            <v>-3.918416687609394E-5</v>
          </cell>
        </row>
        <row r="12138">
          <cell r="B12138">
            <v>-2.1353</v>
          </cell>
          <cell r="G12138">
            <v>-4.086416687609784E-5</v>
          </cell>
        </row>
        <row r="12139">
          <cell r="B12139">
            <v>-2.13630334</v>
          </cell>
          <cell r="G12139">
            <v>-3.752416687596849E-5</v>
          </cell>
        </row>
        <row r="12140">
          <cell r="B12140">
            <v>-2.1373026899999998</v>
          </cell>
          <cell r="G12140">
            <v>-3.8174166876014937E-5</v>
          </cell>
        </row>
        <row r="12141">
          <cell r="B12141">
            <v>-2.1383036799999999</v>
          </cell>
          <cell r="G12141">
            <v>-3.7184166875814384E-5</v>
          </cell>
        </row>
        <row r="12142">
          <cell r="B12142">
            <v>-2.1393031900000001</v>
          </cell>
          <cell r="G12142">
            <v>-3.7674166875500958E-5</v>
          </cell>
        </row>
        <row r="12143">
          <cell r="B12143">
            <v>-2.14030064</v>
          </cell>
          <cell r="G12143">
            <v>-4.022416687554653E-5</v>
          </cell>
        </row>
        <row r="12144">
          <cell r="B12144">
            <v>-2.14130259</v>
          </cell>
          <cell r="G12144">
            <v>-3.827416687540719E-5</v>
          </cell>
        </row>
        <row r="12145">
          <cell r="B12145">
            <v>-2.1423018900000002</v>
          </cell>
          <cell r="G12145">
            <v>-3.8974166875149763E-5</v>
          </cell>
        </row>
        <row r="12146">
          <cell r="B12146">
            <v>-2.1433021700000001</v>
          </cell>
          <cell r="G12146">
            <v>-3.8694166875075098E-5</v>
          </cell>
        </row>
        <row r="12147">
          <cell r="B12147">
            <v>-2.1443014300000001</v>
          </cell>
          <cell r="G12147">
            <v>-3.9434166875018661E-5</v>
          </cell>
        </row>
        <row r="12148">
          <cell r="B12148">
            <v>-2.1453013599999999</v>
          </cell>
          <cell r="G12148">
            <v>-3.9504166875037328E-5</v>
          </cell>
        </row>
        <row r="12149">
          <cell r="B12149">
            <v>-2.1463007699999999</v>
          </cell>
          <cell r="G12149">
            <v>-4.0094166875004333E-5</v>
          </cell>
        </row>
        <row r="12150">
          <cell r="B12150">
            <v>-2.14730212</v>
          </cell>
          <cell r="G12150">
            <v>-3.8744166874771224E-5</v>
          </cell>
        </row>
        <row r="12151">
          <cell r="B12151">
            <v>-2.1483033100000002</v>
          </cell>
          <cell r="G12151">
            <v>-3.7554166874453898E-5</v>
          </cell>
        </row>
        <row r="12152">
          <cell r="B12152">
            <v>-2.1493001</v>
          </cell>
          <cell r="G12152">
            <v>-4.0764166874485142E-5</v>
          </cell>
        </row>
        <row r="12153">
          <cell r="B12153">
            <v>-2.1503026200000002</v>
          </cell>
          <cell r="G12153">
            <v>-3.8244166874257246E-5</v>
          </cell>
        </row>
        <row r="12154">
          <cell r="B12154">
            <v>-2.1513005600000001</v>
          </cell>
          <cell r="G12154">
            <v>-4.0304166874172154E-5</v>
          </cell>
        </row>
        <row r="12155">
          <cell r="B12155">
            <v>-2.1522997899999998</v>
          </cell>
          <cell r="G12155">
            <v>-4.1074166874377482E-5</v>
          </cell>
        </row>
        <row r="12156">
          <cell r="B12156">
            <v>-2.1533029799999999</v>
          </cell>
          <cell r="G12156">
            <v>-3.788416687422469E-5</v>
          </cell>
        </row>
        <row r="12157">
          <cell r="B12157">
            <v>-2.1543009899999999</v>
          </cell>
          <cell r="G12157">
            <v>-3.9874166874120931E-5</v>
          </cell>
        </row>
        <row r="12158">
          <cell r="B12158">
            <v>-2.1553039900000002</v>
          </cell>
          <cell r="G12158">
            <v>-3.6874166873701597E-5</v>
          </cell>
        </row>
        <row r="12159">
          <cell r="B12159">
            <v>-2.15630261</v>
          </cell>
          <cell r="G12159">
            <v>-3.8254166873752382E-5</v>
          </cell>
        </row>
        <row r="12160">
          <cell r="B12160">
            <v>-2.1573015299999998</v>
          </cell>
          <cell r="G12160">
            <v>-3.9334166873850052E-5</v>
          </cell>
        </row>
        <row r="12161">
          <cell r="B12161">
            <v>-2.15830426</v>
          </cell>
          <cell r="G12161">
            <v>-3.6604166873566157E-5</v>
          </cell>
        </row>
        <row r="12162">
          <cell r="B12162">
            <v>-2.15930343</v>
          </cell>
          <cell r="G12162">
            <v>-3.7434166873406838E-5</v>
          </cell>
        </row>
        <row r="12163">
          <cell r="B12163">
            <v>-2.1603023399999999</v>
          </cell>
          <cell r="G12163">
            <v>-3.8524166873443733E-5</v>
          </cell>
        </row>
        <row r="12164">
          <cell r="B12164">
            <v>-2.16130149</v>
          </cell>
          <cell r="G12164">
            <v>-3.9374166873162864E-5</v>
          </cell>
        </row>
        <row r="12165">
          <cell r="B12165">
            <v>-2.1622985899999998</v>
          </cell>
          <cell r="G12165">
            <v>-4.2274166873301766E-5</v>
          </cell>
        </row>
        <row r="12166">
          <cell r="B12166">
            <v>-2.1633011</v>
          </cell>
          <cell r="G12166">
            <v>-3.9764166873013096E-5</v>
          </cell>
        </row>
        <row r="12167">
          <cell r="B12167">
            <v>-2.1643021199999999</v>
          </cell>
          <cell r="G12167">
            <v>-3.8744166872994867E-5</v>
          </cell>
        </row>
        <row r="12168">
          <cell r="B12168">
            <v>-2.1653026999999998</v>
          </cell>
          <cell r="G12168">
            <v>-3.8164166872967087E-5</v>
          </cell>
        </row>
        <row r="12169">
          <cell r="B12169">
            <v>-2.1663023199999998</v>
          </cell>
          <cell r="G12169">
            <v>-3.8544166872878094E-5</v>
          </cell>
        </row>
        <row r="12170">
          <cell r="B12170">
            <v>-2.1673012599999999</v>
          </cell>
          <cell r="G12170">
            <v>-3.9604166872653224E-5</v>
          </cell>
        </row>
        <row r="12171">
          <cell r="B12171">
            <v>-2.16830444</v>
          </cell>
          <cell r="G12171">
            <v>-3.6424166872439656E-5</v>
          </cell>
        </row>
        <row r="12172">
          <cell r="B12172">
            <v>-2.1693033399999999</v>
          </cell>
          <cell r="G12172">
            <v>-3.7524166872415776E-5</v>
          </cell>
        </row>
        <row r="12173">
          <cell r="B12173">
            <v>-2.1703035399999999</v>
          </cell>
          <cell r="G12173">
            <v>-3.7324166872299003E-5</v>
          </cell>
        </row>
        <row r="12174">
          <cell r="B12174">
            <v>-2.1713016000000001</v>
          </cell>
          <cell r="G12174">
            <v>-3.9264166872055029E-5</v>
          </cell>
        </row>
        <row r="12175">
          <cell r="B12175">
            <v>-2.1723015700000001</v>
          </cell>
          <cell r="G12175">
            <v>-3.9294166871872704E-5</v>
          </cell>
        </row>
        <row r="12176">
          <cell r="B12176">
            <v>-2.1733038100000002</v>
          </cell>
          <cell r="G12176">
            <v>-3.7054166871719474E-5</v>
          </cell>
        </row>
        <row r="12177">
          <cell r="B12177">
            <v>-2.1743024800000001</v>
          </cell>
          <cell r="G12177">
            <v>-3.8384166871630043E-5</v>
          </cell>
        </row>
        <row r="12178">
          <cell r="B12178">
            <v>-2.17530578</v>
          </cell>
          <cell r="G12178">
            <v>-3.5084166871701683E-5</v>
          </cell>
        </row>
        <row r="12179">
          <cell r="B12179">
            <v>-2.1763044499999999</v>
          </cell>
          <cell r="G12179">
            <v>-3.6414166871612252E-5</v>
          </cell>
        </row>
        <row r="12180">
          <cell r="B12180">
            <v>-2.1773061299999998</v>
          </cell>
          <cell r="G12180">
            <v>-3.4734166871608352E-5</v>
          </cell>
        </row>
        <row r="12181">
          <cell r="B12181">
            <v>-2.1783058300000002</v>
          </cell>
          <cell r="G12181">
            <v>-3.5034166871117378E-5</v>
          </cell>
        </row>
        <row r="12182">
          <cell r="B12182">
            <v>-2.1793032700000001</v>
          </cell>
          <cell r="G12182">
            <v>-3.7594166871102175E-5</v>
          </cell>
        </row>
        <row r="12183">
          <cell r="B12183">
            <v>-2.18030379</v>
          </cell>
          <cell r="G12183">
            <v>-3.7074166871153835E-5</v>
          </cell>
        </row>
        <row r="12184">
          <cell r="B12184">
            <v>-2.1813036499999998</v>
          </cell>
          <cell r="G12184">
            <v>-3.7214166871191168E-5</v>
          </cell>
        </row>
        <row r="12185">
          <cell r="B12185">
            <v>-2.1823027100000001</v>
          </cell>
          <cell r="G12185">
            <v>-3.8154166870807416E-5</v>
          </cell>
        </row>
        <row r="12186">
          <cell r="B12186">
            <v>-2.1833038400000002</v>
          </cell>
          <cell r="G12186">
            <v>-3.702416687056953E-5</v>
          </cell>
        </row>
        <row r="12187">
          <cell r="B12187">
            <v>-2.18430356</v>
          </cell>
          <cell r="G12187">
            <v>-3.7304166870644195E-5</v>
          </cell>
        </row>
        <row r="12188">
          <cell r="B12188">
            <v>-2.1853034299999998</v>
          </cell>
          <cell r="G12188">
            <v>-3.7434166870742303E-5</v>
          </cell>
        </row>
        <row r="12189">
          <cell r="B12189">
            <v>-2.1863014999999999</v>
          </cell>
          <cell r="G12189">
            <v>-3.9364166870559103E-5</v>
          </cell>
        </row>
        <row r="12190">
          <cell r="B12190">
            <v>-2.1873046899999999</v>
          </cell>
          <cell r="G12190">
            <v>-3.617416687040631E-5</v>
          </cell>
        </row>
        <row r="12191">
          <cell r="B12191">
            <v>-2.18830429</v>
          </cell>
          <cell r="G12191">
            <v>-3.6574166870195768E-5</v>
          </cell>
        </row>
        <row r="12192">
          <cell r="B12192">
            <v>-2.1893037400000002</v>
          </cell>
          <cell r="G12192">
            <v>-3.7124166869961783E-5</v>
          </cell>
        </row>
        <row r="12193">
          <cell r="B12193">
            <v>-2.1903017299999998</v>
          </cell>
          <cell r="G12193">
            <v>-3.9134166870180565E-5</v>
          </cell>
        </row>
        <row r="12194">
          <cell r="B12194">
            <v>-2.1913001300000001</v>
          </cell>
          <cell r="G12194">
            <v>-4.0734166869782484E-5</v>
          </cell>
        </row>
        <row r="12195">
          <cell r="B12195">
            <v>-2.1923039100000001</v>
          </cell>
          <cell r="G12195">
            <v>-3.6954166869662686E-5</v>
          </cell>
        </row>
        <row r="12196">
          <cell r="B12196">
            <v>-2.1933036700000001</v>
          </cell>
          <cell r="G12196">
            <v>-3.719416686953636E-5</v>
          </cell>
        </row>
        <row r="12197">
          <cell r="B12197">
            <v>-2.1943041399999998</v>
          </cell>
          <cell r="G12197">
            <v>-3.6724166869728236E-5</v>
          </cell>
        </row>
        <row r="12198">
          <cell r="B12198">
            <v>-2.1953022400000002</v>
          </cell>
          <cell r="G12198">
            <v>-3.8624166869283272E-5</v>
          </cell>
        </row>
        <row r="12199">
          <cell r="B12199">
            <v>-2.1963026299999999</v>
          </cell>
          <cell r="G12199">
            <v>-3.8234166869433039E-5</v>
          </cell>
        </row>
        <row r="12200">
          <cell r="B12200">
            <v>-2.1973037799999999</v>
          </cell>
          <cell r="G12200">
            <v>-3.7084166869316704E-5</v>
          </cell>
        </row>
        <row r="12201">
          <cell r="B12201">
            <v>-2.1983017899999999</v>
          </cell>
          <cell r="G12201">
            <v>-3.9074166869212945E-5</v>
          </cell>
        </row>
        <row r="12202">
          <cell r="B12202">
            <v>-2.1993021100000001</v>
          </cell>
          <cell r="G12202">
            <v>-3.875416686893729E-5</v>
          </cell>
        </row>
        <row r="12203">
          <cell r="B12203">
            <v>-2.20030101</v>
          </cell>
          <cell r="G12203">
            <v>-3.985416686891341E-5</v>
          </cell>
        </row>
        <row r="12204">
          <cell r="B12204">
            <v>-2.2013002799999999</v>
          </cell>
          <cell r="G12204">
            <v>-4.0584166868917748E-5</v>
          </cell>
        </row>
        <row r="12205">
          <cell r="B12205">
            <v>-2.2023002800000002</v>
          </cell>
          <cell r="G12205">
            <v>-4.0584166868473659E-5</v>
          </cell>
        </row>
        <row r="12206">
          <cell r="B12206">
            <v>-2.2033007900000001</v>
          </cell>
          <cell r="G12206">
            <v>-4.0074166868464545E-5</v>
          </cell>
        </row>
        <row r="12207">
          <cell r="B12207">
            <v>-2.2043026399999999</v>
          </cell>
          <cell r="G12207">
            <v>-3.8224166868605636E-5</v>
          </cell>
        </row>
        <row r="12208">
          <cell r="B12208">
            <v>-2.2053002500000001</v>
          </cell>
          <cell r="G12208">
            <v>-4.0614166868291335E-5</v>
          </cell>
        </row>
        <row r="12209">
          <cell r="B12209">
            <v>-2.20629988</v>
          </cell>
          <cell r="G12209">
            <v>-4.0984166868263117E-5</v>
          </cell>
        </row>
        <row r="12210">
          <cell r="B12210">
            <v>-2.20730169</v>
          </cell>
          <cell r="G12210">
            <v>-3.9174166868161109E-5</v>
          </cell>
        </row>
        <row r="12211">
          <cell r="B12211">
            <v>-2.2083006799999998</v>
          </cell>
          <cell r="G12211">
            <v>-4.0184166868240112E-5</v>
          </cell>
        </row>
        <row r="12212">
          <cell r="B12212">
            <v>-2.20930106</v>
          </cell>
          <cell r="G12212">
            <v>-3.9804166867885016E-5</v>
          </cell>
        </row>
        <row r="12213">
          <cell r="B12213">
            <v>-2.2103020400000002</v>
          </cell>
          <cell r="G12213">
            <v>-3.8824166867623688E-5</v>
          </cell>
        </row>
        <row r="12214">
          <cell r="B12214">
            <v>-2.2112999900000001</v>
          </cell>
          <cell r="G12214">
            <v>-4.0874166867599371E-5</v>
          </cell>
        </row>
        <row r="12215">
          <cell r="B12215">
            <v>-2.21230138</v>
          </cell>
          <cell r="G12215">
            <v>-3.948416686760936E-5</v>
          </cell>
        </row>
        <row r="12216">
          <cell r="B12216">
            <v>-2.2133004199999999</v>
          </cell>
          <cell r="G12216">
            <v>-4.0444166867548148E-5</v>
          </cell>
        </row>
        <row r="12217">
          <cell r="B12217">
            <v>-2.2143045699999999</v>
          </cell>
          <cell r="G12217">
            <v>-3.6294166867456568E-5</v>
          </cell>
        </row>
        <row r="12218">
          <cell r="B12218">
            <v>-2.2153029900000001</v>
          </cell>
          <cell r="G12218">
            <v>-3.7874166867180037E-5</v>
          </cell>
        </row>
        <row r="12219">
          <cell r="B12219">
            <v>-2.2163037299999999</v>
          </cell>
          <cell r="G12219">
            <v>-3.7134166867236473E-5</v>
          </cell>
        </row>
        <row r="12220">
          <cell r="B12220">
            <v>-2.2173044000000002</v>
          </cell>
          <cell r="G12220">
            <v>-3.6464166866867487E-5</v>
          </cell>
        </row>
        <row r="12221">
          <cell r="B12221">
            <v>-2.21830164</v>
          </cell>
          <cell r="G12221">
            <v>-3.9224166866969057E-5</v>
          </cell>
        </row>
        <row r="12222">
          <cell r="B12222">
            <v>-2.2193048100000001</v>
          </cell>
          <cell r="G12222">
            <v>-3.6054166866694715E-5</v>
          </cell>
        </row>
        <row r="12223">
          <cell r="B12223">
            <v>-2.2203034800000001</v>
          </cell>
          <cell r="G12223">
            <v>-3.7384166866605284E-5</v>
          </cell>
        </row>
        <row r="12224">
          <cell r="B12224">
            <v>-2.22130253</v>
          </cell>
          <cell r="G12224">
            <v>-3.8334166866604846E-5</v>
          </cell>
        </row>
        <row r="12225">
          <cell r="B12225">
            <v>-2.2223020299999998</v>
          </cell>
          <cell r="G12225">
            <v>-3.8834166866674735E-5</v>
          </cell>
        </row>
        <row r="12226">
          <cell r="B12226">
            <v>-2.2233011</v>
          </cell>
          <cell r="G12226">
            <v>-3.9764166866351758E-5</v>
          </cell>
        </row>
        <row r="12227">
          <cell r="B12227">
            <v>-2.2243007299999999</v>
          </cell>
          <cell r="G12227">
            <v>-4.013416686632354E-5</v>
          </cell>
        </row>
        <row r="12228">
          <cell r="B12228">
            <v>-2.2253027799999998</v>
          </cell>
          <cell r="G12228">
            <v>-3.8084166866347857E-5</v>
          </cell>
        </row>
        <row r="12229">
          <cell r="B12229">
            <v>-2.2263031899999999</v>
          </cell>
          <cell r="G12229">
            <v>-3.7674166866175085E-5</v>
          </cell>
        </row>
        <row r="12230">
          <cell r="B12230">
            <v>-2.2273016000000001</v>
          </cell>
          <cell r="G12230">
            <v>-3.926416686583778E-5</v>
          </cell>
        </row>
        <row r="12231">
          <cell r="B12231">
            <v>-2.2283019099999999</v>
          </cell>
          <cell r="G12231">
            <v>-3.8954166865945439E-5</v>
          </cell>
        </row>
        <row r="12232">
          <cell r="B12232">
            <v>-2.2293003499999999</v>
          </cell>
          <cell r="G12232">
            <v>-4.0514166865790457E-5</v>
          </cell>
        </row>
        <row r="12233">
          <cell r="B12233">
            <v>-2.2303020199999999</v>
          </cell>
          <cell r="G12233">
            <v>-3.8844166865725782E-5</v>
          </cell>
        </row>
        <row r="12234">
          <cell r="B12234">
            <v>-2.2313034799999998</v>
          </cell>
          <cell r="G12234">
            <v>-3.7384166865717106E-5</v>
          </cell>
        </row>
        <row r="12235">
          <cell r="B12235">
            <v>-2.2323026499999998</v>
          </cell>
          <cell r="G12235">
            <v>-3.8214166865557786E-5</v>
          </cell>
        </row>
        <row r="12236">
          <cell r="B12236">
            <v>-2.2333015199999999</v>
          </cell>
          <cell r="G12236">
            <v>-3.9344166865351582E-5</v>
          </cell>
        </row>
        <row r="12237">
          <cell r="B12237">
            <v>-2.2343030599999998</v>
          </cell>
          <cell r="G12237">
            <v>-3.7804166865385014E-5</v>
          </cell>
        </row>
        <row r="12238">
          <cell r="B12238">
            <v>-2.2353002700000002</v>
          </cell>
          <cell r="G12238">
            <v>-4.0594166864860171E-5</v>
          </cell>
        </row>
        <row r="12239">
          <cell r="B12239">
            <v>-2.23630526</v>
          </cell>
          <cell r="G12239">
            <v>-3.5604166864988684E-5</v>
          </cell>
        </row>
        <row r="12240">
          <cell r="B12240">
            <v>-2.2373018</v>
          </cell>
          <cell r="G12240">
            <v>-3.9064166864832828E-5</v>
          </cell>
        </row>
        <row r="12241">
          <cell r="B12241">
            <v>-2.2383002699999999</v>
          </cell>
          <cell r="G12241">
            <v>-4.0594166864860171E-5</v>
          </cell>
        </row>
        <row r="12242">
          <cell r="B12242">
            <v>-2.2393004200000002</v>
          </cell>
          <cell r="G12242">
            <v>-4.0444166864439524E-5</v>
          </cell>
        </row>
        <row r="12243">
          <cell r="B12243">
            <v>-2.2402981500000001</v>
          </cell>
          <cell r="G12243">
            <v>-4.271416686441043E-5</v>
          </cell>
        </row>
        <row r="12244">
          <cell r="B12244">
            <v>-2.2413017499999999</v>
          </cell>
          <cell r="G12244">
            <v>-3.9114166864528954E-5</v>
          </cell>
        </row>
        <row r="12245">
          <cell r="B12245">
            <v>-2.2423015799999999</v>
          </cell>
          <cell r="G12245">
            <v>-3.9284166864383963E-5</v>
          </cell>
        </row>
        <row r="12246">
          <cell r="B12246">
            <v>-2.2433022999999999</v>
          </cell>
          <cell r="G12246">
            <v>-3.856416686431885E-5</v>
          </cell>
        </row>
        <row r="12247">
          <cell r="B12247">
            <v>-2.2443012900000001</v>
          </cell>
          <cell r="G12247">
            <v>-3.9574166863953764E-5</v>
          </cell>
        </row>
        <row r="12248">
          <cell r="B12248">
            <v>-2.2452995100000002</v>
          </cell>
          <cell r="G12248">
            <v>-4.1354166863794006E-5</v>
          </cell>
        </row>
        <row r="12249">
          <cell r="B12249">
            <v>-2.2463016699999998</v>
          </cell>
          <cell r="G12249">
            <v>-3.9194166864042757E-5</v>
          </cell>
        </row>
        <row r="12250">
          <cell r="B12250">
            <v>-2.2473009400000001</v>
          </cell>
          <cell r="G12250">
            <v>-3.9924166863603006E-5</v>
          </cell>
        </row>
        <row r="12251">
          <cell r="B12251">
            <v>-2.2483023599999998</v>
          </cell>
          <cell r="G12251">
            <v>-3.8504166863795319E-5</v>
          </cell>
        </row>
        <row r="12252">
          <cell r="B12252">
            <v>-2.2493022200000001</v>
          </cell>
          <cell r="G12252">
            <v>-3.8644166863388563E-5</v>
          </cell>
        </row>
        <row r="12253">
          <cell r="B12253">
            <v>-2.2503009500000002</v>
          </cell>
          <cell r="G12253">
            <v>-3.9914166863219691E-5</v>
          </cell>
        </row>
        <row r="12254">
          <cell r="B12254">
            <v>-2.2513026200000001</v>
          </cell>
          <cell r="G12254">
            <v>-3.8244166863155016E-5</v>
          </cell>
        </row>
        <row r="12255">
          <cell r="B12255">
            <v>-2.2523019400000002</v>
          </cell>
          <cell r="G12255">
            <v>-3.8924166863019138E-5</v>
          </cell>
        </row>
        <row r="12256">
          <cell r="B12256">
            <v>-2.25330333</v>
          </cell>
          <cell r="G12256">
            <v>-3.7534166863029128E-5</v>
          </cell>
        </row>
        <row r="12257">
          <cell r="B12257">
            <v>-2.25430229</v>
          </cell>
          <cell r="G12257">
            <v>-3.8574166862925807E-5</v>
          </cell>
        </row>
        <row r="12258">
          <cell r="B12258">
            <v>-2.25530242</v>
          </cell>
          <cell r="G12258">
            <v>-3.84441668628277E-5</v>
          </cell>
        </row>
        <row r="12259">
          <cell r="B12259">
            <v>-2.2563042499999999</v>
          </cell>
          <cell r="G12259">
            <v>-3.6614166862847242E-5</v>
          </cell>
        </row>
        <row r="12260">
          <cell r="B12260">
            <v>-2.2573019200000002</v>
          </cell>
          <cell r="G12260">
            <v>-3.89441668624535E-5</v>
          </cell>
        </row>
        <row r="12261">
          <cell r="B12261">
            <v>-2.2583023</v>
          </cell>
          <cell r="G12261">
            <v>-3.8564166862542493E-5</v>
          </cell>
        </row>
        <row r="12262">
          <cell r="B12262">
            <v>-2.2592994499999999</v>
          </cell>
          <cell r="G12262">
            <v>-4.141416686254118E-5</v>
          </cell>
        </row>
        <row r="12263">
          <cell r="B12263">
            <v>-2.2603014400000001</v>
          </cell>
          <cell r="G12263">
            <v>-3.9424166862200849E-5</v>
          </cell>
        </row>
        <row r="12264">
          <cell r="B12264">
            <v>-2.26130187</v>
          </cell>
          <cell r="G12264">
            <v>-3.8994166862149626E-5</v>
          </cell>
        </row>
        <row r="12265">
          <cell r="B12265">
            <v>-2.26229894</v>
          </cell>
          <cell r="G12265">
            <v>-4.1924166862106205E-5</v>
          </cell>
        </row>
        <row r="12266">
          <cell r="B12266">
            <v>-2.2633006999999998</v>
          </cell>
          <cell r="G12266">
            <v>-4.0164166862144413E-5</v>
          </cell>
        </row>
        <row r="12267">
          <cell r="B12267">
            <v>-2.2643003099999999</v>
          </cell>
          <cell r="G12267">
            <v>-4.0554166861994645E-5</v>
          </cell>
        </row>
        <row r="12268">
          <cell r="B12268">
            <v>-2.2653015299999999</v>
          </cell>
          <cell r="G12268">
            <v>-3.9334166861859643E-5</v>
          </cell>
        </row>
        <row r="12269">
          <cell r="B12269">
            <v>-2.2663010799999999</v>
          </cell>
          <cell r="G12269">
            <v>-3.9784166861789316E-5</v>
          </cell>
        </row>
        <row r="12270">
          <cell r="B12270">
            <v>-2.2673008800000001</v>
          </cell>
          <cell r="G12270">
            <v>-3.9984166861462E-5</v>
          </cell>
        </row>
        <row r="12271">
          <cell r="B12271">
            <v>-2.2682998400000001</v>
          </cell>
          <cell r="G12271">
            <v>-4.102416686135868E-5</v>
          </cell>
        </row>
        <row r="12272">
          <cell r="B12272">
            <v>-2.2692987499999999</v>
          </cell>
          <cell r="G12272">
            <v>-4.2114166861395574E-5</v>
          </cell>
        </row>
        <row r="12273">
          <cell r="B12273">
            <v>-2.2703013799999998</v>
          </cell>
          <cell r="G12273">
            <v>-3.9484166861392112E-5</v>
          </cell>
        </row>
        <row r="12274">
          <cell r="B12274">
            <v>-2.27129972</v>
          </cell>
          <cell r="G12274">
            <v>-4.1144166861073472E-5</v>
          </cell>
        </row>
        <row r="12275">
          <cell r="B12275">
            <v>-2.2723020699999998</v>
          </cell>
          <cell r="G12275">
            <v>-3.8794166861144674E-5</v>
          </cell>
        </row>
        <row r="12276">
          <cell r="B12276">
            <v>-2.2733017200000001</v>
          </cell>
          <cell r="G12276">
            <v>-3.9144166860793916E-5</v>
          </cell>
        </row>
        <row r="12277">
          <cell r="B12277">
            <v>-2.2742994099999998</v>
          </cell>
          <cell r="G12277">
            <v>-4.1454166860965813E-5</v>
          </cell>
        </row>
        <row r="12278">
          <cell r="B12278">
            <v>-2.2753013000000002</v>
          </cell>
          <cell r="G12278">
            <v>-3.9564166860461825E-5</v>
          </cell>
        </row>
        <row r="12279">
          <cell r="B12279">
            <v>-2.2763015800000002</v>
          </cell>
          <cell r="G12279">
            <v>-3.928416686038716E-5</v>
          </cell>
        </row>
        <row r="12280">
          <cell r="B12280">
            <v>-2.2773003699999999</v>
          </cell>
          <cell r="G12280">
            <v>-4.0494166860582936E-5</v>
          </cell>
        </row>
        <row r="12281">
          <cell r="B12281">
            <v>-2.2782980300000002</v>
          </cell>
          <cell r="G12281">
            <v>-4.283416686012842E-5</v>
          </cell>
        </row>
        <row r="12282">
          <cell r="B12282">
            <v>-2.2792970000000001</v>
          </cell>
          <cell r="G12282">
            <v>-4.3864166860085874E-5</v>
          </cell>
        </row>
        <row r="12283">
          <cell r="B12283">
            <v>-2.28030065</v>
          </cell>
          <cell r="G12283">
            <v>-4.0214166860064182E-5</v>
          </cell>
        </row>
        <row r="12284">
          <cell r="B12284">
            <v>-2.2812999199999999</v>
          </cell>
          <cell r="G12284">
            <v>-4.094416686006852E-5</v>
          </cell>
        </row>
        <row r="12285">
          <cell r="B12285">
            <v>-2.28230019</v>
          </cell>
          <cell r="G12285">
            <v>-4.0674166859933081E-5</v>
          </cell>
        </row>
        <row r="12286">
          <cell r="B12286">
            <v>-2.2832983599999999</v>
          </cell>
          <cell r="G12286">
            <v>-4.2504166859913539E-5</v>
          </cell>
        </row>
        <row r="12287">
          <cell r="B12287">
            <v>-2.2842978999999999</v>
          </cell>
          <cell r="G12287">
            <v>-4.2964166859782438E-5</v>
          </cell>
        </row>
        <row r="12288">
          <cell r="B12288">
            <v>-2.2852993700000002</v>
          </cell>
          <cell r="G12288">
            <v>-4.1494166859390447E-5</v>
          </cell>
        </row>
        <row r="12289">
          <cell r="B12289">
            <v>-2.28629923</v>
          </cell>
          <cell r="G12289">
            <v>-4.1634166859427779E-5</v>
          </cell>
        </row>
        <row r="12290">
          <cell r="B12290">
            <v>-2.2873012300000002</v>
          </cell>
          <cell r="G12290">
            <v>-3.9634166859148223E-5</v>
          </cell>
        </row>
        <row r="12291">
          <cell r="B12291">
            <v>-2.2882983700000001</v>
          </cell>
          <cell r="G12291">
            <v>-4.2494166859086135E-5</v>
          </cell>
        </row>
        <row r="12292">
          <cell r="B12292">
            <v>-2.2892977700000001</v>
          </cell>
          <cell r="G12292">
            <v>-4.3094166858992367E-5</v>
          </cell>
        </row>
        <row r="12293">
          <cell r="B12293">
            <v>-2.2903006299999999</v>
          </cell>
          <cell r="G12293">
            <v>-4.0234166859054454E-5</v>
          </cell>
        </row>
        <row r="12294">
          <cell r="B12294">
            <v>-2.2913003000000001</v>
          </cell>
          <cell r="G12294">
            <v>-4.0564166858825246E-5</v>
          </cell>
        </row>
        <row r="12295">
          <cell r="B12295">
            <v>-2.29230226</v>
          </cell>
          <cell r="G12295">
            <v>-3.860416685874668E-5</v>
          </cell>
        </row>
        <row r="12296">
          <cell r="B12296">
            <v>-2.2933017000000002</v>
          </cell>
          <cell r="G12296">
            <v>-3.9164166858451921E-5</v>
          </cell>
        </row>
        <row r="12297">
          <cell r="B12297">
            <v>-2.2943026099999999</v>
          </cell>
          <cell r="G12297">
            <v>-3.8254166858653349E-5</v>
          </cell>
        </row>
        <row r="12298">
          <cell r="B12298">
            <v>-2.2953023400000001</v>
          </cell>
          <cell r="G12298">
            <v>-3.8524166858344699E-5</v>
          </cell>
        </row>
        <row r="12299">
          <cell r="B12299">
            <v>-2.2963012900000002</v>
          </cell>
          <cell r="G12299">
            <v>-3.9574166858180604E-5</v>
          </cell>
        </row>
        <row r="12300">
          <cell r="B12300">
            <v>-2.2973001100000001</v>
          </cell>
          <cell r="G12300">
            <v>-4.0754166858114615E-5</v>
          </cell>
        </row>
        <row r="12301">
          <cell r="B12301">
            <v>-2.2982989699999998</v>
          </cell>
          <cell r="G12301">
            <v>-4.1894166858291726E-5</v>
          </cell>
        </row>
        <row r="12302">
          <cell r="B12302">
            <v>-2.2992996899999998</v>
          </cell>
          <cell r="G12302">
            <v>-4.1174166858226613E-5</v>
          </cell>
        </row>
        <row r="12303">
          <cell r="B12303">
            <v>-2.30030022</v>
          </cell>
          <cell r="G12303">
            <v>-4.0644166857894959E-5</v>
          </cell>
        </row>
        <row r="12304">
          <cell r="B12304">
            <v>-2.30129882</v>
          </cell>
          <cell r="G12304">
            <v>-4.2044166857824194E-5</v>
          </cell>
        </row>
        <row r="12305">
          <cell r="B12305">
            <v>-2.3022993199999999</v>
          </cell>
          <cell r="G12305">
            <v>-4.1544166857754306E-5</v>
          </cell>
        </row>
        <row r="12306">
          <cell r="B12306">
            <v>-2.3033006999999999</v>
          </cell>
          <cell r="G12306">
            <v>-4.016416685770352E-5</v>
          </cell>
        </row>
        <row r="12307">
          <cell r="B12307">
            <v>-2.30430271</v>
          </cell>
          <cell r="G12307">
            <v>-3.8154166857484739E-5</v>
          </cell>
        </row>
        <row r="12308">
          <cell r="B12308">
            <v>-2.30530027</v>
          </cell>
          <cell r="G12308">
            <v>-4.0594166857310654E-5</v>
          </cell>
        </row>
        <row r="12309">
          <cell r="B12309">
            <v>-2.30629901</v>
          </cell>
          <cell r="G12309">
            <v>-4.1854166857202557E-5</v>
          </cell>
        </row>
        <row r="12310">
          <cell r="B12310">
            <v>-2.3072974500000001</v>
          </cell>
          <cell r="G12310">
            <v>-4.3414166857047576E-5</v>
          </cell>
        </row>
        <row r="12311">
          <cell r="B12311">
            <v>-2.30829906</v>
          </cell>
          <cell r="G12311">
            <v>-4.1804166857062341E-5</v>
          </cell>
        </row>
        <row r="12312">
          <cell r="B12312">
            <v>-2.3093018000000001</v>
          </cell>
          <cell r="G12312">
            <v>-3.9064166856839222E-5</v>
          </cell>
        </row>
        <row r="12313">
          <cell r="B12313">
            <v>-2.3103005099999998</v>
          </cell>
          <cell r="G12313">
            <v>-4.035416685699289E-5</v>
          </cell>
        </row>
        <row r="12314">
          <cell r="B12314">
            <v>-2.3112998899999999</v>
          </cell>
          <cell r="G12314">
            <v>-4.0974166856777572E-5</v>
          </cell>
        </row>
        <row r="12315">
          <cell r="B12315">
            <v>-2.3123007900000001</v>
          </cell>
          <cell r="G12315">
            <v>-4.0074166856474136E-5</v>
          </cell>
        </row>
        <row r="12316">
          <cell r="B12316">
            <v>-2.3132993700000002</v>
          </cell>
          <cell r="G12316">
            <v>-4.1494166856281822E-5</v>
          </cell>
        </row>
        <row r="12317">
          <cell r="B12317">
            <v>-2.3143024799999998</v>
          </cell>
          <cell r="G12317">
            <v>-3.838416685653101E-5</v>
          </cell>
        </row>
        <row r="12318">
          <cell r="B12318">
            <v>-2.3153027599999998</v>
          </cell>
          <cell r="G12318">
            <v>-3.8104166856456345E-5</v>
          </cell>
        </row>
        <row r="12319">
          <cell r="B12319">
            <v>-2.3163018100000001</v>
          </cell>
          <cell r="G12319">
            <v>-3.9054166856011818E-5</v>
          </cell>
        </row>
        <row r="12320">
          <cell r="B12320">
            <v>-2.3172994899999999</v>
          </cell>
          <cell r="G12320">
            <v>-4.137416685612294E-5</v>
          </cell>
        </row>
        <row r="12321">
          <cell r="B12321">
            <v>-2.3182976700000002</v>
          </cell>
          <cell r="G12321">
            <v>-4.3194166855720084E-5</v>
          </cell>
        </row>
        <row r="12322">
          <cell r="B12322">
            <v>-2.31930177</v>
          </cell>
          <cell r="G12322">
            <v>-3.9094166855768719E-5</v>
          </cell>
        </row>
        <row r="12323">
          <cell r="B12323">
            <v>-2.32030088</v>
          </cell>
          <cell r="G12323">
            <v>-3.9984166855688841E-5</v>
          </cell>
        </row>
        <row r="12324">
          <cell r="B12324">
            <v>-2.3213021999999999</v>
          </cell>
          <cell r="G12324">
            <v>-3.8664166855717497E-5</v>
          </cell>
        </row>
        <row r="12325">
          <cell r="B12325">
            <v>-2.3223014700000002</v>
          </cell>
          <cell r="G12325">
            <v>-3.9394166855277746E-5</v>
          </cell>
        </row>
        <row r="12326">
          <cell r="B12326">
            <v>-2.3233003800000001</v>
          </cell>
          <cell r="G12326">
            <v>-4.0484166855314641E-5</v>
          </cell>
        </row>
        <row r="12327">
          <cell r="B12327">
            <v>-2.3243010800000001</v>
          </cell>
          <cell r="G12327">
            <v>-3.9784166855127978E-5</v>
          </cell>
        </row>
        <row r="12328">
          <cell r="B12328">
            <v>-2.3253006300000001</v>
          </cell>
          <cell r="G12328">
            <v>-4.0234166855057651E-5</v>
          </cell>
        </row>
        <row r="12329">
          <cell r="B12329">
            <v>-2.3263025399999999</v>
          </cell>
          <cell r="G12329">
            <v>-3.8324166855119302E-5</v>
          </cell>
        </row>
        <row r="12330">
          <cell r="B12330">
            <v>-2.3273003499999998</v>
          </cell>
          <cell r="G12330">
            <v>-4.0514166855132316E-5</v>
          </cell>
        </row>
        <row r="12331">
          <cell r="B12331">
            <v>-2.3282999499999999</v>
          </cell>
          <cell r="G12331">
            <v>-4.0914166854921774E-5</v>
          </cell>
        </row>
        <row r="12332">
          <cell r="B12332">
            <v>-2.3293020699999998</v>
          </cell>
          <cell r="G12332">
            <v>-3.8794166854927425E-5</v>
          </cell>
        </row>
        <row r="12333">
          <cell r="B12333">
            <v>-2.33030304</v>
          </cell>
          <cell r="G12333">
            <v>-3.7824166854605323E-5</v>
          </cell>
        </row>
        <row r="12334">
          <cell r="B12334">
            <v>-2.3313025600000001</v>
          </cell>
          <cell r="G12334">
            <v>-3.8304166854352673E-5</v>
          </cell>
        </row>
        <row r="12335">
          <cell r="B12335">
            <v>-2.3323018100000001</v>
          </cell>
          <cell r="G12335">
            <v>-3.9054166854235461E-5</v>
          </cell>
        </row>
        <row r="12336">
          <cell r="B12336">
            <v>-2.3333005099999999</v>
          </cell>
          <cell r="G12336">
            <v>-4.0354166854328355E-5</v>
          </cell>
        </row>
        <row r="12337">
          <cell r="B12337">
            <v>-2.33430195</v>
          </cell>
          <cell r="G12337">
            <v>-3.8914166854198129E-5</v>
          </cell>
        </row>
        <row r="12338">
          <cell r="B12338">
            <v>-2.3353006199999999</v>
          </cell>
          <cell r="G12338">
            <v>-4.0244166854108698E-5</v>
          </cell>
        </row>
        <row r="12339">
          <cell r="B12339">
            <v>-2.3363018800000002</v>
          </cell>
          <cell r="G12339">
            <v>-3.8984166853772706E-5</v>
          </cell>
        </row>
        <row r="12340">
          <cell r="B12340">
            <v>-2.3372995400000001</v>
          </cell>
          <cell r="G12340">
            <v>-4.1324166853762279E-5</v>
          </cell>
        </row>
        <row r="12341">
          <cell r="B12341">
            <v>-2.3383006499999999</v>
          </cell>
          <cell r="G12341">
            <v>-4.0214166853846933E-5</v>
          </cell>
        </row>
        <row r="12342">
          <cell r="B12342">
            <v>-2.3392987600000001</v>
          </cell>
          <cell r="G12342">
            <v>-4.2104166853462743E-5</v>
          </cell>
        </row>
        <row r="12343">
          <cell r="B12343">
            <v>-2.3402985799999998</v>
          </cell>
          <cell r="G12343">
            <v>-4.2284166853701066E-5</v>
          </cell>
        </row>
        <row r="12344">
          <cell r="B12344">
            <v>-2.34129992</v>
          </cell>
          <cell r="G12344">
            <v>-4.0944166853407182E-5</v>
          </cell>
        </row>
        <row r="12345">
          <cell r="B12345">
            <v>-2.34229778</v>
          </cell>
          <cell r="G12345">
            <v>-4.3084166853279982E-5</v>
          </cell>
        </row>
        <row r="12346">
          <cell r="B12346">
            <v>-2.3433025999999999</v>
          </cell>
          <cell r="G12346">
            <v>-3.8264166853263504E-5</v>
          </cell>
        </row>
        <row r="12347">
          <cell r="B12347">
            <v>-2.3442976999999998</v>
          </cell>
          <cell r="G12347">
            <v>-4.3164166853237873E-5</v>
          </cell>
        </row>
        <row r="12348">
          <cell r="B12348">
            <v>-2.3452990300000001</v>
          </cell>
          <cell r="G12348">
            <v>-4.1834166852883214E-5</v>
          </cell>
        </row>
        <row r="12349">
          <cell r="B12349">
            <v>-2.3462977600000001</v>
          </cell>
          <cell r="G12349">
            <v>-4.3104166852714343E-5</v>
          </cell>
        </row>
        <row r="12350">
          <cell r="B12350">
            <v>-2.34729761</v>
          </cell>
          <cell r="G12350">
            <v>-4.3254166852690901E-5</v>
          </cell>
        </row>
        <row r="12351">
          <cell r="B12351">
            <v>-2.3482994599999998</v>
          </cell>
          <cell r="G12351">
            <v>-4.1404166852831992E-5</v>
          </cell>
        </row>
        <row r="12352">
          <cell r="B12352">
            <v>-2.3492980600000002</v>
          </cell>
          <cell r="G12352">
            <v>-4.2804166852317138E-5</v>
          </cell>
        </row>
        <row r="12353">
          <cell r="B12353">
            <v>-2.35029887</v>
          </cell>
          <cell r="G12353">
            <v>-4.1994166852354908E-5</v>
          </cell>
        </row>
        <row r="12354">
          <cell r="B12354">
            <v>-2.3512986300000001</v>
          </cell>
          <cell r="G12354">
            <v>-4.2234166852228583E-5</v>
          </cell>
        </row>
        <row r="12355">
          <cell r="B12355">
            <v>-2.3522985099999998</v>
          </cell>
          <cell r="G12355">
            <v>-4.2354166852387465E-5</v>
          </cell>
        </row>
        <row r="12356">
          <cell r="B12356">
            <v>-2.35330123</v>
          </cell>
          <cell r="G12356">
            <v>-3.9634166852042796E-5</v>
          </cell>
        </row>
        <row r="12357">
          <cell r="B12357">
            <v>-2.3542999</v>
          </cell>
          <cell r="G12357">
            <v>-4.0964166851953365E-5</v>
          </cell>
        </row>
        <row r="12358">
          <cell r="B12358">
            <v>-2.3552991300000001</v>
          </cell>
          <cell r="G12358">
            <v>-4.1734166851714605E-5</v>
          </cell>
        </row>
        <row r="12359">
          <cell r="B12359">
            <v>-2.3562986600000002</v>
          </cell>
          <cell r="G12359">
            <v>-4.2204166851522729E-5</v>
          </cell>
        </row>
        <row r="12360">
          <cell r="B12360">
            <v>-2.3572965799999999</v>
          </cell>
          <cell r="G12360">
            <v>-4.4284166851760176E-5</v>
          </cell>
        </row>
        <row r="12361">
          <cell r="B12361">
            <v>-2.3582991799999999</v>
          </cell>
          <cell r="G12361">
            <v>-4.1684166851574389E-5</v>
          </cell>
        </row>
        <row r="12362">
          <cell r="B12362">
            <v>-2.3592988400000001</v>
          </cell>
          <cell r="G12362">
            <v>-4.2024166851284406E-5</v>
          </cell>
        </row>
        <row r="12363">
          <cell r="B12363">
            <v>-2.3602979500000001</v>
          </cell>
          <cell r="G12363">
            <v>-4.2914166851204527E-5</v>
          </cell>
        </row>
        <row r="12364">
          <cell r="B12364">
            <v>-2.3612996900000001</v>
          </cell>
          <cell r="G12364">
            <v>-4.1174166851121186E-5</v>
          </cell>
        </row>
        <row r="12365">
          <cell r="B12365">
            <v>-2.3622968100000001</v>
          </cell>
          <cell r="G12365">
            <v>-4.4054166850937548E-5</v>
          </cell>
        </row>
        <row r="12366">
          <cell r="B12366">
            <v>-2.3632972200000002</v>
          </cell>
          <cell r="G12366">
            <v>-4.3644166850764776E-5</v>
          </cell>
        </row>
        <row r="12367">
          <cell r="B12367">
            <v>-2.3642988699999998</v>
          </cell>
          <cell r="G12367">
            <v>-4.1994166851022641E-5</v>
          </cell>
        </row>
        <row r="12368">
          <cell r="B12368">
            <v>-2.3652975299999999</v>
          </cell>
          <cell r="G12368">
            <v>-4.3334166850872435E-5</v>
          </cell>
        </row>
        <row r="12369">
          <cell r="B12369">
            <v>-2.36629647</v>
          </cell>
          <cell r="G12369">
            <v>-4.4394166850647565E-5</v>
          </cell>
        </row>
        <row r="12370">
          <cell r="B12370">
            <v>-2.3672962000000002</v>
          </cell>
          <cell r="G12370">
            <v>-4.4664166850338916E-5</v>
          </cell>
        </row>
        <row r="12371">
          <cell r="B12371">
            <v>-2.36829716</v>
          </cell>
          <cell r="G12371">
            <v>-4.3704166850400128E-5</v>
          </cell>
        </row>
        <row r="12372">
          <cell r="B12372">
            <v>-2.36930065</v>
          </cell>
          <cell r="G12372">
            <v>-4.021416685029422E-5</v>
          </cell>
        </row>
        <row r="12373">
          <cell r="B12373">
            <v>-2.37030238</v>
          </cell>
          <cell r="G12373">
            <v>-3.8484166850150103E-5</v>
          </cell>
        </row>
        <row r="12374">
          <cell r="B12374">
            <v>-2.3712994300000001</v>
          </cell>
          <cell r="G12374">
            <v>-4.1434166849985132E-5</v>
          </cell>
        </row>
        <row r="12375">
          <cell r="B12375">
            <v>-2.3723000700000001</v>
          </cell>
          <cell r="G12375">
            <v>-4.0794166849877911E-5</v>
          </cell>
        </row>
        <row r="12376">
          <cell r="B12376">
            <v>-2.3732990300000001</v>
          </cell>
          <cell r="G12376">
            <v>-4.183416684977459E-5</v>
          </cell>
        </row>
        <row r="12377">
          <cell r="B12377">
            <v>-2.3742972899999999</v>
          </cell>
          <cell r="G12377">
            <v>-4.3574166849857932E-5</v>
          </cell>
        </row>
        <row r="12378">
          <cell r="B12378">
            <v>-2.37529908</v>
          </cell>
          <cell r="G12378">
            <v>-4.1784166849634374E-5</v>
          </cell>
        </row>
        <row r="12379">
          <cell r="B12379">
            <v>-2.3762966099999998</v>
          </cell>
          <cell r="G12379">
            <v>-4.4254166849722054E-5</v>
          </cell>
        </row>
        <row r="12380">
          <cell r="B12380">
            <v>-2.37729868</v>
          </cell>
          <cell r="G12380">
            <v>-4.2184166849423832E-5</v>
          </cell>
        </row>
        <row r="12381">
          <cell r="B12381">
            <v>-2.3782975400000002</v>
          </cell>
          <cell r="G12381">
            <v>-4.3324166849156853E-5</v>
          </cell>
        </row>
        <row r="12382">
          <cell r="B12382">
            <v>-2.3792947299999998</v>
          </cell>
          <cell r="G12382">
            <v>-4.6134166849398639E-5</v>
          </cell>
        </row>
        <row r="12383">
          <cell r="B12383">
            <v>-2.3802988300000001</v>
          </cell>
          <cell r="G12383">
            <v>-4.2034166849003185E-5</v>
          </cell>
        </row>
        <row r="12384">
          <cell r="B12384">
            <v>-2.38129634</v>
          </cell>
          <cell r="G12384">
            <v>-4.4524166848969315E-5</v>
          </cell>
        </row>
        <row r="12385">
          <cell r="B12385">
            <v>-2.3822993399999999</v>
          </cell>
          <cell r="G12385">
            <v>-4.1524166848994071E-5</v>
          </cell>
        </row>
        <row r="12386">
          <cell r="B12386">
            <v>-2.3833006800000001</v>
          </cell>
          <cell r="G12386">
            <v>-4.0184166848700187E-5</v>
          </cell>
        </row>
        <row r="12387">
          <cell r="B12387">
            <v>-2.3842986499999999</v>
          </cell>
          <cell r="G12387">
            <v>-4.2214166848797419E-5</v>
          </cell>
        </row>
        <row r="12388">
          <cell r="B12388">
            <v>-2.3852960099999998</v>
          </cell>
          <cell r="G12388">
            <v>-4.4854166848740107E-5</v>
          </cell>
        </row>
        <row r="12389">
          <cell r="B12389">
            <v>-2.38629735</v>
          </cell>
          <cell r="G12389">
            <v>-4.3514166848446223E-5</v>
          </cell>
        </row>
        <row r="12390">
          <cell r="B12390">
            <v>-2.3872968700000001</v>
          </cell>
          <cell r="G12390">
            <v>-4.3994166848193572E-5</v>
          </cell>
        </row>
        <row r="12391">
          <cell r="B12391">
            <v>-2.3882967100000001</v>
          </cell>
          <cell r="G12391">
            <v>-4.4154166848109355E-5</v>
          </cell>
        </row>
        <row r="12392">
          <cell r="B12392">
            <v>-2.3892961399999999</v>
          </cell>
          <cell r="G12392">
            <v>-4.472416684819791E-5</v>
          </cell>
        </row>
        <row r="12393">
          <cell r="B12393">
            <v>-2.39029822</v>
          </cell>
          <cell r="G12393">
            <v>-4.2644166847960463E-5</v>
          </cell>
        </row>
        <row r="12394">
          <cell r="B12394">
            <v>-2.3912985999999998</v>
          </cell>
          <cell r="G12394">
            <v>-4.2264166848049456E-5</v>
          </cell>
        </row>
        <row r="12395">
          <cell r="B12395">
            <v>-2.3922995899999999</v>
          </cell>
          <cell r="G12395">
            <v>-4.1274166847848903E-5</v>
          </cell>
        </row>
        <row r="12396">
          <cell r="B12396">
            <v>-2.3932984300000002</v>
          </cell>
          <cell r="G12396">
            <v>-4.2434166847460375E-5</v>
          </cell>
        </row>
        <row r="12397">
          <cell r="B12397">
            <v>-2.39429991</v>
          </cell>
          <cell r="G12397">
            <v>-4.0954166847573248E-5</v>
          </cell>
        </row>
        <row r="12398">
          <cell r="B12398">
            <v>-2.39529631</v>
          </cell>
          <cell r="G12398">
            <v>-4.4554166847454724E-5</v>
          </cell>
        </row>
        <row r="12399">
          <cell r="B12399">
            <v>-2.3962967900000001</v>
          </cell>
          <cell r="G12399">
            <v>-4.4074166847263285E-5</v>
          </cell>
        </row>
        <row r="12400">
          <cell r="B12400">
            <v>-2.39729795</v>
          </cell>
          <cell r="G12400">
            <v>-4.2914166847207724E-5</v>
          </cell>
        </row>
        <row r="12401">
          <cell r="B12401">
            <v>-2.39829808</v>
          </cell>
          <cell r="G12401">
            <v>-4.2784166847109617E-5</v>
          </cell>
        </row>
        <row r="12402">
          <cell r="B12402">
            <v>-2.3992996999999998</v>
          </cell>
          <cell r="G12402">
            <v>-4.1164166847185157E-5</v>
          </cell>
        </row>
        <row r="12403">
          <cell r="B12403">
            <v>-2.4002978599999998</v>
          </cell>
          <cell r="G12403">
            <v>-4.3004166847104841E-5</v>
          </cell>
        </row>
        <row r="12404">
          <cell r="B12404">
            <v>-2.4012972600000002</v>
          </cell>
          <cell r="G12404">
            <v>-4.3604166846566983E-5</v>
          </cell>
        </row>
        <row r="12405">
          <cell r="B12405">
            <v>-2.4022984300000001</v>
          </cell>
          <cell r="G12405">
            <v>-4.2434166846572197E-5</v>
          </cell>
        </row>
        <row r="12406">
          <cell r="B12406">
            <v>-2.40329792</v>
          </cell>
          <cell r="G12406">
            <v>-4.2944166846581311E-5</v>
          </cell>
        </row>
        <row r="12407">
          <cell r="B12407">
            <v>-2.40429973</v>
          </cell>
          <cell r="G12407">
            <v>-4.1134166846479303E-5</v>
          </cell>
        </row>
        <row r="12408">
          <cell r="B12408">
            <v>-2.40529818</v>
          </cell>
          <cell r="G12408">
            <v>-4.2684166846385097E-5</v>
          </cell>
        </row>
        <row r="12409">
          <cell r="B12409">
            <v>-2.4062971900000001</v>
          </cell>
          <cell r="G12409">
            <v>-4.367416684614156E-5</v>
          </cell>
        </row>
        <row r="12410">
          <cell r="B12410">
            <v>-2.40730004</v>
          </cell>
          <cell r="G12410">
            <v>-4.0824166846142873E-5</v>
          </cell>
        </row>
        <row r="12411">
          <cell r="B12411">
            <v>-2.4082985699999999</v>
          </cell>
          <cell r="G12411">
            <v>-4.2294166846090775E-5</v>
          </cell>
        </row>
        <row r="12412">
          <cell r="B12412">
            <v>-2.4093001300000001</v>
          </cell>
          <cell r="G12412">
            <v>-4.0734166845801667E-5</v>
          </cell>
        </row>
        <row r="12413">
          <cell r="B12413">
            <v>-2.4102983500000001</v>
          </cell>
          <cell r="G12413">
            <v>-4.251416684564191E-5</v>
          </cell>
        </row>
        <row r="12414">
          <cell r="B12414">
            <v>-2.41129718</v>
          </cell>
          <cell r="G12414">
            <v>-4.3684166845636696E-5</v>
          </cell>
        </row>
        <row r="12415">
          <cell r="B12415">
            <v>-2.4122998299999998</v>
          </cell>
          <cell r="G12415">
            <v>-4.1034166845754783E-5</v>
          </cell>
        </row>
        <row r="12416">
          <cell r="B12416">
            <v>-2.4132963099999998</v>
          </cell>
          <cell r="G12416">
            <v>-4.4554166845678367E-5</v>
          </cell>
        </row>
        <row r="12417">
          <cell r="B12417">
            <v>-2.4142977299999999</v>
          </cell>
          <cell r="G12417">
            <v>-4.3134166845426591E-5</v>
          </cell>
        </row>
        <row r="12418">
          <cell r="B12418">
            <v>-2.4152974700000001</v>
          </cell>
          <cell r="G12418">
            <v>-4.3394166845178717E-5</v>
          </cell>
        </row>
        <row r="12419">
          <cell r="B12419">
            <v>-2.41629717</v>
          </cell>
          <cell r="G12419">
            <v>-4.3694166845131832E-5</v>
          </cell>
        </row>
        <row r="12420">
          <cell r="B12420">
            <v>-2.4172976799999999</v>
          </cell>
          <cell r="G12420">
            <v>-4.3184166845122718E-5</v>
          </cell>
        </row>
        <row r="12421">
          <cell r="B12421">
            <v>-2.4182980600000001</v>
          </cell>
          <cell r="G12421">
            <v>-4.2804166844767622E-5</v>
          </cell>
        </row>
        <row r="12422">
          <cell r="B12422">
            <v>-2.4192982600000001</v>
          </cell>
          <cell r="G12422">
            <v>-4.2604166844650848E-5</v>
          </cell>
        </row>
        <row r="12423">
          <cell r="B12423">
            <v>-2.4202967000000002</v>
          </cell>
          <cell r="G12423">
            <v>-4.4164166844495867E-5</v>
          </cell>
        </row>
        <row r="12424">
          <cell r="B12424">
            <v>-2.4212984099999999</v>
          </cell>
          <cell r="G12424">
            <v>-4.245416684467429E-5</v>
          </cell>
        </row>
        <row r="12425">
          <cell r="B12425">
            <v>-2.4222975199999999</v>
          </cell>
          <cell r="G12425">
            <v>-4.3344166844594412E-5</v>
          </cell>
        </row>
        <row r="12426">
          <cell r="B12426">
            <v>-2.4232955899999999</v>
          </cell>
          <cell r="G12426">
            <v>-4.5274166844411212E-5</v>
          </cell>
        </row>
        <row r="12427">
          <cell r="B12427">
            <v>-2.42429541</v>
          </cell>
          <cell r="G12427">
            <v>-4.5454166844205446E-5</v>
          </cell>
        </row>
        <row r="12428">
          <cell r="B12428">
            <v>-2.4252971699999999</v>
          </cell>
          <cell r="G12428">
            <v>-4.3694166844243654E-5</v>
          </cell>
        </row>
        <row r="12429">
          <cell r="B12429">
            <v>-2.4262980999999999</v>
          </cell>
          <cell r="G12429">
            <v>-4.2764166844122542E-5</v>
          </cell>
        </row>
        <row r="12430">
          <cell r="B12430">
            <v>-2.4272974399999998</v>
          </cell>
          <cell r="G12430">
            <v>-4.3424166844108214E-5</v>
          </cell>
        </row>
        <row r="12431">
          <cell r="B12431">
            <v>-2.42829724</v>
          </cell>
          <cell r="G12431">
            <v>-4.3624166843780898E-5</v>
          </cell>
        </row>
        <row r="12432">
          <cell r="B12432">
            <v>-2.4292957300000002</v>
          </cell>
          <cell r="G12432">
            <v>-4.5134166843485701E-5</v>
          </cell>
        </row>
        <row r="12433">
          <cell r="B12433">
            <v>-2.4302962699999999</v>
          </cell>
          <cell r="G12433">
            <v>-4.4594166843658911E-5</v>
          </cell>
        </row>
        <row r="12434">
          <cell r="B12434">
            <v>-2.43129727</v>
          </cell>
          <cell r="G12434">
            <v>-4.3594166843519133E-5</v>
          </cell>
        </row>
        <row r="12435">
          <cell r="B12435">
            <v>-2.4322974999999998</v>
          </cell>
          <cell r="G12435">
            <v>-4.3364166843584684E-5</v>
          </cell>
        </row>
        <row r="12436">
          <cell r="B12436">
            <v>-2.4332959000000001</v>
          </cell>
          <cell r="G12436">
            <v>-4.4964166843186604E-5</v>
          </cell>
        </row>
        <row r="12437">
          <cell r="B12437">
            <v>-2.43429545</v>
          </cell>
          <cell r="G12437">
            <v>-4.5414166843116277E-5</v>
          </cell>
        </row>
        <row r="12438">
          <cell r="B12438">
            <v>-2.43529471</v>
          </cell>
          <cell r="G12438">
            <v>-4.6154166843059841E-5</v>
          </cell>
        </row>
        <row r="12439">
          <cell r="B12439">
            <v>-2.4362981000000001</v>
          </cell>
          <cell r="G12439">
            <v>-4.2764166842790274E-5</v>
          </cell>
        </row>
        <row r="12440">
          <cell r="B12440">
            <v>-2.4372960799999999</v>
          </cell>
          <cell r="G12440">
            <v>-4.4784166842948281E-5</v>
          </cell>
        </row>
        <row r="12441">
          <cell r="B12441">
            <v>-2.43829596</v>
          </cell>
          <cell r="G12441">
            <v>-4.4904166842663074E-5</v>
          </cell>
        </row>
        <row r="12442">
          <cell r="B12442">
            <v>-2.4392949499999999</v>
          </cell>
          <cell r="G12442">
            <v>-4.5914166842742077E-5</v>
          </cell>
        </row>
        <row r="12443">
          <cell r="B12443">
            <v>-2.44029381</v>
          </cell>
          <cell r="G12443">
            <v>-4.7054166842475098E-5</v>
          </cell>
        </row>
        <row r="12444">
          <cell r="B12444">
            <v>-2.4412958300000001</v>
          </cell>
          <cell r="G12444">
            <v>-4.5034166842317092E-5</v>
          </cell>
        </row>
        <row r="12445">
          <cell r="B12445">
            <v>-2.44229509</v>
          </cell>
          <cell r="G12445">
            <v>-4.5774166842260655E-5</v>
          </cell>
        </row>
        <row r="12446">
          <cell r="B12446">
            <v>-2.4432979600000002</v>
          </cell>
          <cell r="G12446">
            <v>-4.2904166841939428E-5</v>
          </cell>
        </row>
        <row r="12447">
          <cell r="B12447">
            <v>-2.4442956900000001</v>
          </cell>
          <cell r="G12447">
            <v>-4.5174166841910335E-5</v>
          </cell>
        </row>
        <row r="12448">
          <cell r="B12448">
            <v>-2.4452955200000002</v>
          </cell>
          <cell r="G12448">
            <v>-4.5344166841765343E-5</v>
          </cell>
        </row>
        <row r="12449">
          <cell r="B12449">
            <v>-2.44629692</v>
          </cell>
          <cell r="G12449">
            <v>-4.3944166841836108E-5</v>
          </cell>
        </row>
        <row r="12450">
          <cell r="B12450">
            <v>-2.4472981900000002</v>
          </cell>
          <cell r="G12450">
            <v>-4.267416684156089E-5</v>
          </cell>
        </row>
        <row r="12451">
          <cell r="B12451">
            <v>-2.4482982799999999</v>
          </cell>
          <cell r="G12451">
            <v>-4.2584166841663773E-5</v>
          </cell>
        </row>
        <row r="12452">
          <cell r="B12452">
            <v>-2.4493015100000002</v>
          </cell>
          <cell r="G12452">
            <v>-3.935416684130999E-5</v>
          </cell>
        </row>
        <row r="12453">
          <cell r="B12453">
            <v>-2.4502979300000001</v>
          </cell>
          <cell r="G12453">
            <v>-4.2934166841313015E-5</v>
          </cell>
        </row>
        <row r="12454">
          <cell r="B12454">
            <v>-2.4512993500000002</v>
          </cell>
          <cell r="G12454">
            <v>-4.151416684106124E-5</v>
          </cell>
        </row>
        <row r="12455">
          <cell r="B12455">
            <v>-2.4522984999999999</v>
          </cell>
          <cell r="G12455">
            <v>-4.236416684122446E-5</v>
          </cell>
        </row>
        <row r="12456">
          <cell r="B12456">
            <v>-2.4532984500000001</v>
          </cell>
          <cell r="G12456">
            <v>-4.2414166840920586E-5</v>
          </cell>
        </row>
        <row r="12457">
          <cell r="B12457">
            <v>-2.45429765</v>
          </cell>
          <cell r="G12457">
            <v>-4.3214166840943591E-5</v>
          </cell>
        </row>
        <row r="12458">
          <cell r="B12458">
            <v>-2.45529799</v>
          </cell>
          <cell r="G12458">
            <v>-4.2874166840789485E-5</v>
          </cell>
        </row>
        <row r="12459">
          <cell r="B12459">
            <v>-2.4562974</v>
          </cell>
          <cell r="G12459">
            <v>-4.3464166840756491E-5</v>
          </cell>
        </row>
        <row r="12460">
          <cell r="B12460">
            <v>-2.4572991000000002</v>
          </cell>
          <cell r="G12460">
            <v>-4.176416684043005E-5</v>
          </cell>
        </row>
        <row r="12461">
          <cell r="B12461">
            <v>-2.4582990699999998</v>
          </cell>
          <cell r="G12461">
            <v>-4.1794166840691815E-5</v>
          </cell>
        </row>
        <row r="12462">
          <cell r="B12462">
            <v>-2.4592979700000002</v>
          </cell>
          <cell r="G12462">
            <v>-4.2894166840223846E-5</v>
          </cell>
        </row>
        <row r="12463">
          <cell r="B12463">
            <v>-2.4602999699999999</v>
          </cell>
          <cell r="G12463">
            <v>-4.089416684038838E-5</v>
          </cell>
        </row>
        <row r="12464">
          <cell r="B12464">
            <v>-2.46129942</v>
          </cell>
          <cell r="G12464">
            <v>-4.1444166840154395E-5</v>
          </cell>
        </row>
        <row r="12465">
          <cell r="B12465">
            <v>-2.4622980299999999</v>
          </cell>
          <cell r="G12465">
            <v>-4.2834166840144405E-5</v>
          </cell>
        </row>
        <row r="12466">
          <cell r="B12466">
            <v>-2.4632976599999998</v>
          </cell>
          <cell r="G12466">
            <v>-4.3204166840116187E-5</v>
          </cell>
        </row>
        <row r="12467">
          <cell r="B12467">
            <v>-2.4642988699999999</v>
          </cell>
          <cell r="G12467">
            <v>-4.199416683992041E-5</v>
          </cell>
        </row>
        <row r="12468">
          <cell r="B12468">
            <v>-2.4652984500000001</v>
          </cell>
          <cell r="G12468">
            <v>-4.2414166839588319E-5</v>
          </cell>
        </row>
        <row r="12469">
          <cell r="B12469">
            <v>-2.4663001599999999</v>
          </cell>
          <cell r="G12469">
            <v>-4.0704166839766742E-5</v>
          </cell>
        </row>
        <row r="12470">
          <cell r="B12470">
            <v>-2.46729916</v>
          </cell>
          <cell r="G12470">
            <v>-4.1704166839462431E-5</v>
          </cell>
        </row>
        <row r="12471">
          <cell r="B12471">
            <v>-2.4682992499999998</v>
          </cell>
          <cell r="G12471">
            <v>-4.1614166839565314E-5</v>
          </cell>
        </row>
        <row r="12472">
          <cell r="B12472">
            <v>-2.46929899</v>
          </cell>
          <cell r="G12472">
            <v>-4.1874166839317439E-5</v>
          </cell>
        </row>
        <row r="12473">
          <cell r="B12473">
            <v>-2.4702995099999998</v>
          </cell>
          <cell r="G12473">
            <v>-4.13541668393691E-5</v>
          </cell>
        </row>
        <row r="12474">
          <cell r="B12474">
            <v>-2.4712991799999999</v>
          </cell>
          <cell r="G12474">
            <v>-4.1684166839139891E-5</v>
          </cell>
        </row>
        <row r="12475">
          <cell r="B12475">
            <v>-2.4722976499999998</v>
          </cell>
          <cell r="G12475">
            <v>-4.3214166839167234E-5</v>
          </cell>
        </row>
        <row r="12476">
          <cell r="B12476">
            <v>-2.4732980499999999</v>
          </cell>
          <cell r="G12476">
            <v>-4.2814166838933687E-5</v>
          </cell>
        </row>
        <row r="12477">
          <cell r="B12477">
            <v>-2.4742951400000002</v>
          </cell>
          <cell r="G12477">
            <v>-4.5724166838567726E-5</v>
          </cell>
        </row>
        <row r="12478">
          <cell r="B12478">
            <v>-2.4752993999999999</v>
          </cell>
          <cell r="G12478">
            <v>-4.1464166838700578E-5</v>
          </cell>
        </row>
        <row r="12479">
          <cell r="B12479">
            <v>-2.47629842</v>
          </cell>
          <cell r="G12479">
            <v>-4.2444166838517816E-5</v>
          </cell>
        </row>
        <row r="12480">
          <cell r="B12480">
            <v>-2.47730067</v>
          </cell>
          <cell r="G12480">
            <v>-4.019416683842536E-5</v>
          </cell>
        </row>
        <row r="12481">
          <cell r="B12481">
            <v>-2.4782991600000002</v>
          </cell>
          <cell r="G12481">
            <v>-4.1704166838130163E-5</v>
          </cell>
        </row>
        <row r="12482">
          <cell r="B12482">
            <v>-2.4792962699999999</v>
          </cell>
          <cell r="G12482">
            <v>-4.4594166838329841E-5</v>
          </cell>
        </row>
        <row r="12483">
          <cell r="B12483">
            <v>-2.4803012199999999</v>
          </cell>
          <cell r="G12483">
            <v>-3.9644166838215256E-5</v>
          </cell>
        </row>
        <row r="12484">
          <cell r="B12484">
            <v>-2.4812993799999998</v>
          </cell>
          <cell r="G12484">
            <v>-4.1484166838134939E-5</v>
          </cell>
        </row>
        <row r="12485">
          <cell r="B12485">
            <v>-2.48229897</v>
          </cell>
          <cell r="G12485">
            <v>-4.1894166837863622E-5</v>
          </cell>
        </row>
        <row r="12486">
          <cell r="B12486">
            <v>-2.4832997300000001</v>
          </cell>
          <cell r="G12486">
            <v>-4.1134166837597519E-5</v>
          </cell>
        </row>
        <row r="12487">
          <cell r="B12487">
            <v>-2.4842981100000001</v>
          </cell>
          <cell r="G12487">
            <v>-4.2754166837521979E-5</v>
          </cell>
        </row>
        <row r="12488">
          <cell r="B12488">
            <v>-2.4853001099999998</v>
          </cell>
          <cell r="G12488">
            <v>-4.0754166837686512E-5</v>
          </cell>
        </row>
        <row r="12489">
          <cell r="B12489">
            <v>-2.4863001300000001</v>
          </cell>
          <cell r="G12489">
            <v>-4.0734166837363972E-5</v>
          </cell>
        </row>
        <row r="12490">
          <cell r="B12490">
            <v>-2.4873026600000001</v>
          </cell>
          <cell r="G12490">
            <v>-3.8204166837196851E-5</v>
          </cell>
        </row>
        <row r="12491">
          <cell r="B12491">
            <v>-2.4883022299999999</v>
          </cell>
          <cell r="G12491">
            <v>-3.8634166837248074E-5</v>
          </cell>
        </row>
        <row r="12492">
          <cell r="B12492">
            <v>-2.4892997600000002</v>
          </cell>
          <cell r="G12492">
            <v>-4.1104166836891665E-5</v>
          </cell>
        </row>
        <row r="12493">
          <cell r="B12493">
            <v>-2.4903022699999999</v>
          </cell>
          <cell r="G12493">
            <v>-3.8594166837047084E-5</v>
          </cell>
        </row>
        <row r="12494">
          <cell r="B12494">
            <v>-2.4913024699999999</v>
          </cell>
          <cell r="G12494">
            <v>-3.839416683693031E-5</v>
          </cell>
        </row>
        <row r="12495">
          <cell r="B12495">
            <v>-2.49230223</v>
          </cell>
          <cell r="G12495">
            <v>-3.8634166836803985E-5</v>
          </cell>
        </row>
        <row r="12496">
          <cell r="B12496">
            <v>-2.4932999100000002</v>
          </cell>
          <cell r="G12496">
            <v>-4.0954166836471018E-5</v>
          </cell>
        </row>
        <row r="12497">
          <cell r="B12497">
            <v>-2.49430139</v>
          </cell>
          <cell r="G12497">
            <v>-3.947416683658389E-5</v>
          </cell>
        </row>
        <row r="12498">
          <cell r="B12498">
            <v>-2.4953013899999998</v>
          </cell>
          <cell r="G12498">
            <v>-3.947416683658389E-5</v>
          </cell>
        </row>
        <row r="12499">
          <cell r="B12499">
            <v>-2.4962996199999998</v>
          </cell>
          <cell r="G12499">
            <v>-4.1244166836484908E-5</v>
          </cell>
        </row>
        <row r="12500">
          <cell r="B12500">
            <v>-2.4973012899999998</v>
          </cell>
          <cell r="G12500">
            <v>-3.9574166836420233E-5</v>
          </cell>
        </row>
        <row r="12501">
          <cell r="B12501">
            <v>-2.4982996399999999</v>
          </cell>
          <cell r="G12501">
            <v>-4.1224166836162368E-5</v>
          </cell>
        </row>
        <row r="12502">
          <cell r="B12502">
            <v>-2.4993021899999999</v>
          </cell>
          <cell r="G12502">
            <v>-3.8674166836116797E-5</v>
          </cell>
        </row>
        <row r="12503">
          <cell r="B12503">
            <v>-2.5003014600000002</v>
          </cell>
          <cell r="G12503">
            <v>-3.9404166835677046E-5</v>
          </cell>
        </row>
        <row r="12504">
          <cell r="B12504">
            <v>-2.5012980900000001</v>
          </cell>
          <cell r="G12504">
            <v>-4.2774166835624072E-5</v>
          </cell>
        </row>
        <row r="12505">
          <cell r="B12505">
            <v>-2.5022996700000002</v>
          </cell>
          <cell r="G12505">
            <v>-4.1194166835456514E-5</v>
          </cell>
        </row>
        <row r="12506">
          <cell r="B12506">
            <v>-2.5032981300000001</v>
          </cell>
          <cell r="G12506">
            <v>-4.2734166835423082E-5</v>
          </cell>
        </row>
        <row r="12507">
          <cell r="B12507">
            <v>-2.5043010099999998</v>
          </cell>
          <cell r="G12507">
            <v>-3.9854166835606719E-5</v>
          </cell>
        </row>
        <row r="12508">
          <cell r="B12508">
            <v>-2.5052999599999999</v>
          </cell>
          <cell r="G12508">
            <v>-4.0904166835442624E-5</v>
          </cell>
        </row>
        <row r="12509">
          <cell r="B12509">
            <v>-2.5062989</v>
          </cell>
          <cell r="G12509">
            <v>-4.1964166835217753E-5</v>
          </cell>
        </row>
        <row r="12510">
          <cell r="B12510">
            <v>-2.5072975300000002</v>
          </cell>
          <cell r="G12510">
            <v>-4.3334166834885224E-5</v>
          </cell>
        </row>
        <row r="12511">
          <cell r="B12511">
            <v>-2.5082982700000001</v>
          </cell>
          <cell r="G12511">
            <v>-4.259416683494166E-5</v>
          </cell>
        </row>
        <row r="12512">
          <cell r="B12512">
            <v>-2.50930147</v>
          </cell>
          <cell r="G12512">
            <v>-3.9394166834849642E-5</v>
          </cell>
        </row>
        <row r="12513">
          <cell r="B12513">
            <v>-2.5102991299999999</v>
          </cell>
          <cell r="G12513">
            <v>-4.1734166834839215E-5</v>
          </cell>
        </row>
        <row r="12514">
          <cell r="B12514">
            <v>-2.5112976499999999</v>
          </cell>
          <cell r="G12514">
            <v>-4.3214166834726342E-5</v>
          </cell>
        </row>
        <row r="12515">
          <cell r="B12515">
            <v>-2.51229769</v>
          </cell>
          <cell r="G12515">
            <v>-4.3174166834525352E-5</v>
          </cell>
        </row>
        <row r="12516">
          <cell r="B12516">
            <v>-2.5132961599999999</v>
          </cell>
          <cell r="G12516">
            <v>-4.4704166834552694E-5</v>
          </cell>
        </row>
        <row r="12517">
          <cell r="B12517">
            <v>-2.5142976500000001</v>
          </cell>
          <cell r="G12517">
            <v>-4.3214166834282253E-5</v>
          </cell>
        </row>
        <row r="12518">
          <cell r="B12518">
            <v>-2.5152970899999998</v>
          </cell>
          <cell r="G12518">
            <v>-4.3774166834431583E-5</v>
          </cell>
        </row>
        <row r="12519">
          <cell r="B12519">
            <v>-2.5162996099999999</v>
          </cell>
          <cell r="G12519">
            <v>-4.1254166834203687E-5</v>
          </cell>
        </row>
        <row r="12520">
          <cell r="B12520">
            <v>-2.5172972200000001</v>
          </cell>
          <cell r="G12520">
            <v>-4.3644166833889386E-5</v>
          </cell>
        </row>
        <row r="12521">
          <cell r="B12521">
            <v>-2.5182957500000001</v>
          </cell>
          <cell r="G12521">
            <v>-4.5114166833837288E-5</v>
          </cell>
        </row>
        <row r="12522">
          <cell r="B12522">
            <v>-2.5192993600000002</v>
          </cell>
          <cell r="G12522">
            <v>-4.1504166833572498E-5</v>
          </cell>
        </row>
        <row r="12523">
          <cell r="B12523">
            <v>-2.5202986699999999</v>
          </cell>
          <cell r="G12523">
            <v>-4.2194166833819935E-5</v>
          </cell>
        </row>
        <row r="12524">
          <cell r="B12524">
            <v>-2.5212969900000002</v>
          </cell>
          <cell r="G12524">
            <v>-4.3874166833379746E-5</v>
          </cell>
        </row>
        <row r="12525">
          <cell r="B12525">
            <v>-2.5222969100000001</v>
          </cell>
          <cell r="G12525">
            <v>-4.3954166833337638E-5</v>
          </cell>
        </row>
        <row r="12526">
          <cell r="B12526">
            <v>-2.5232959400000001</v>
          </cell>
          <cell r="G12526">
            <v>-4.4924166833215651E-5</v>
          </cell>
        </row>
        <row r="12527">
          <cell r="B12527">
            <v>-2.52429953</v>
          </cell>
          <cell r="G12527">
            <v>-4.13341668332734E-5</v>
          </cell>
        </row>
        <row r="12528">
          <cell r="B12528">
            <v>-2.5253001500000001</v>
          </cell>
          <cell r="G12528">
            <v>-4.0714166833044629E-5</v>
          </cell>
        </row>
        <row r="12529">
          <cell r="B12529">
            <v>-2.5262997999999999</v>
          </cell>
          <cell r="G12529">
            <v>-4.1064166833137961E-5</v>
          </cell>
        </row>
        <row r="12530">
          <cell r="B12530">
            <v>-2.52729903</v>
          </cell>
          <cell r="G12530">
            <v>-4.18341668328992E-5</v>
          </cell>
        </row>
        <row r="12531">
          <cell r="B12531">
            <v>-2.52829653</v>
          </cell>
          <cell r="G12531">
            <v>-4.4334166832804556E-5</v>
          </cell>
        </row>
        <row r="12532">
          <cell r="B12532">
            <v>-2.5292992700000001</v>
          </cell>
          <cell r="G12532">
            <v>-4.1594166832581436E-5</v>
          </cell>
        </row>
        <row r="12533">
          <cell r="B12533">
            <v>-2.5303006099999998</v>
          </cell>
          <cell r="G12533">
            <v>-4.0254166832731642E-5</v>
          </cell>
        </row>
        <row r="12534">
          <cell r="B12534">
            <v>-2.5312998200000001</v>
          </cell>
          <cell r="G12534">
            <v>-4.1044166832371332E-5</v>
          </cell>
        </row>
        <row r="12535">
          <cell r="B12535">
            <v>-2.53229674</v>
          </cell>
          <cell r="G12535">
            <v>-4.4124166832304468E-5</v>
          </cell>
        </row>
        <row r="12536">
          <cell r="B12536">
            <v>-2.5332974500000001</v>
          </cell>
          <cell r="G12536">
            <v>-4.341416683217858E-5</v>
          </cell>
        </row>
        <row r="12537">
          <cell r="B12537">
            <v>-2.5342995199999998</v>
          </cell>
          <cell r="G12537">
            <v>-4.1344166832324447E-5</v>
          </cell>
        </row>
        <row r="12538">
          <cell r="B12538">
            <v>-2.53529808</v>
          </cell>
          <cell r="G12538">
            <v>-4.2784166832010584E-5</v>
          </cell>
        </row>
        <row r="12539">
          <cell r="B12539">
            <v>-2.5362987800000001</v>
          </cell>
          <cell r="G12539">
            <v>-4.2084166831823921E-5</v>
          </cell>
        </row>
        <row r="12540">
          <cell r="B12540">
            <v>-2.5372965199999999</v>
          </cell>
          <cell r="G12540">
            <v>-4.4344166831855603E-5</v>
          </cell>
        </row>
        <row r="12541">
          <cell r="B12541">
            <v>-2.5382993200000001</v>
          </cell>
          <cell r="G12541">
            <v>-4.1544166831553042E-5</v>
          </cell>
        </row>
        <row r="12542">
          <cell r="B12542">
            <v>-2.5392961600000001</v>
          </cell>
          <cell r="G12542">
            <v>-4.470416683144407E-5</v>
          </cell>
        </row>
        <row r="12543">
          <cell r="B12543">
            <v>-2.5402984399999999</v>
          </cell>
          <cell r="G12543">
            <v>-4.2424166831533938E-5</v>
          </cell>
        </row>
        <row r="12544">
          <cell r="B12544">
            <v>-2.5412965999999999</v>
          </cell>
          <cell r="G12544">
            <v>-4.4264166831453622E-5</v>
          </cell>
        </row>
        <row r="12545">
          <cell r="B12545">
            <v>-2.5422967299999999</v>
          </cell>
          <cell r="G12545">
            <v>-4.4134166831355515E-5</v>
          </cell>
        </row>
        <row r="12546">
          <cell r="B12546">
            <v>-2.5432990499999999</v>
          </cell>
          <cell r="G12546">
            <v>-4.1814166831244393E-5</v>
          </cell>
        </row>
        <row r="12547">
          <cell r="B12547">
            <v>-2.5442977400000002</v>
          </cell>
          <cell r="G12547">
            <v>-4.3124166830832422E-5</v>
          </cell>
        </row>
        <row r="12548">
          <cell r="B12548">
            <v>-2.5452974300000002</v>
          </cell>
          <cell r="G12548">
            <v>-4.3434166830724763E-5</v>
          </cell>
        </row>
        <row r="12549">
          <cell r="B12549">
            <v>-2.54629767</v>
          </cell>
          <cell r="G12549">
            <v>-4.3194166830851088E-5</v>
          </cell>
        </row>
        <row r="12550">
          <cell r="B12550">
            <v>-2.5472969000000001</v>
          </cell>
          <cell r="G12550">
            <v>-4.3964166830612328E-5</v>
          </cell>
        </row>
        <row r="12551">
          <cell r="B12551">
            <v>-2.54829901</v>
          </cell>
          <cell r="G12551">
            <v>-4.1854166830557205E-5</v>
          </cell>
        </row>
        <row r="12552">
          <cell r="B12552">
            <v>-2.54929849</v>
          </cell>
          <cell r="G12552">
            <v>-4.2374166830505544E-5</v>
          </cell>
        </row>
        <row r="12553">
          <cell r="B12553">
            <v>-2.55029606</v>
          </cell>
          <cell r="G12553">
            <v>-4.4804166830392234E-5</v>
          </cell>
        </row>
        <row r="12554">
          <cell r="B12554">
            <v>-2.5512963499999999</v>
          </cell>
          <cell r="G12554">
            <v>-4.4514166830378343E-5</v>
          </cell>
        </row>
        <row r="12555">
          <cell r="B12555">
            <v>-2.5522959799999998</v>
          </cell>
          <cell r="G12555">
            <v>-4.4884166830350125E-5</v>
          </cell>
        </row>
        <row r="12556">
          <cell r="B12556">
            <v>-2.5532983200000001</v>
          </cell>
          <cell r="G12556">
            <v>-4.2544166829916463E-5</v>
          </cell>
        </row>
        <row r="12557">
          <cell r="B12557">
            <v>-2.5542970999999999</v>
          </cell>
          <cell r="G12557">
            <v>-4.3764166830051465E-5</v>
          </cell>
        </row>
        <row r="12558">
          <cell r="B12558">
            <v>-2.5552977800000001</v>
          </cell>
          <cell r="G12558">
            <v>-4.3084166829743253E-5</v>
          </cell>
        </row>
        <row r="12559">
          <cell r="B12559">
            <v>-2.5562966399999998</v>
          </cell>
          <cell r="G12559">
            <v>-4.4224166829920364E-5</v>
          </cell>
        </row>
        <row r="12560">
          <cell r="B12560">
            <v>-2.5572955099999999</v>
          </cell>
          <cell r="G12560">
            <v>-4.535416682971416E-5</v>
          </cell>
        </row>
        <row r="12561">
          <cell r="B12561">
            <v>-2.5582984600000001</v>
          </cell>
          <cell r="G12561">
            <v>-4.2404166829435042E-5</v>
          </cell>
        </row>
        <row r="12562">
          <cell r="B12562">
            <v>-2.5592964600000001</v>
          </cell>
          <cell r="G12562">
            <v>-4.4404166829270508E-5</v>
          </cell>
        </row>
        <row r="12563">
          <cell r="B12563">
            <v>-2.5602968599999998</v>
          </cell>
          <cell r="G12563">
            <v>-4.4004166829481051E-5</v>
          </cell>
        </row>
        <row r="12564">
          <cell r="B12564">
            <v>-2.56129607</v>
          </cell>
          <cell r="G12564">
            <v>-4.4794166829120741E-5</v>
          </cell>
        </row>
        <row r="12565">
          <cell r="B12565">
            <v>-2.5622966699999998</v>
          </cell>
          <cell r="G12565">
            <v>-4.419416682921451E-5</v>
          </cell>
        </row>
        <row r="12566">
          <cell r="B12566">
            <v>-2.56329786</v>
          </cell>
          <cell r="G12566">
            <v>-4.3004166828897183E-5</v>
          </cell>
        </row>
        <row r="12567">
          <cell r="B12567">
            <v>-2.5642987100000001</v>
          </cell>
          <cell r="G12567">
            <v>-4.2154166828733963E-5</v>
          </cell>
        </row>
        <row r="12568">
          <cell r="B12568">
            <v>-2.56529827</v>
          </cell>
          <cell r="G12568">
            <v>-4.2594166828724411E-5</v>
          </cell>
        </row>
        <row r="12569">
          <cell r="B12569">
            <v>-2.5662969100000002</v>
          </cell>
          <cell r="G12569">
            <v>-4.3954166828452657E-5</v>
          </cell>
        </row>
        <row r="12570">
          <cell r="B12570">
            <v>-2.56729662</v>
          </cell>
          <cell r="G12570">
            <v>-4.4244166828466547E-5</v>
          </cell>
        </row>
        <row r="12571">
          <cell r="B12571">
            <v>-2.5682966999999999</v>
          </cell>
          <cell r="G12571">
            <v>-4.4164166828508655E-5</v>
          </cell>
        </row>
        <row r="12572">
          <cell r="B12572">
            <v>-2.5692972699999999</v>
          </cell>
          <cell r="G12572">
            <v>-4.35941668284201E-5</v>
          </cell>
        </row>
        <row r="12573">
          <cell r="B12573">
            <v>-2.5702976</v>
          </cell>
          <cell r="G12573">
            <v>-4.3264166828205219E-5</v>
          </cell>
        </row>
        <row r="12574">
          <cell r="B12574">
            <v>-2.5712938900000002</v>
          </cell>
          <cell r="G12574">
            <v>-4.6974166827862263E-5</v>
          </cell>
        </row>
        <row r="12575">
          <cell r="B12575">
            <v>-2.5722947899999999</v>
          </cell>
          <cell r="G12575">
            <v>-4.6074166828002916E-5</v>
          </cell>
        </row>
        <row r="12576">
          <cell r="B12576">
            <v>-2.5732957299999999</v>
          </cell>
          <cell r="G12576">
            <v>-4.5134166827942579E-5</v>
          </cell>
        </row>
        <row r="12577">
          <cell r="B12577">
            <v>-2.5742947599999999</v>
          </cell>
          <cell r="G12577">
            <v>-4.6104166827820592E-5</v>
          </cell>
        </row>
        <row r="12578">
          <cell r="B12578">
            <v>-2.5752960499999999</v>
          </cell>
          <cell r="G12578">
            <v>-4.4814166827666924E-5</v>
          </cell>
        </row>
        <row r="12579">
          <cell r="B12579">
            <v>-2.5762946499999999</v>
          </cell>
          <cell r="G12579">
            <v>-4.6214166827596159E-5</v>
          </cell>
        </row>
        <row r="12580">
          <cell r="B12580">
            <v>-2.5772953699999999</v>
          </cell>
          <cell r="G12580">
            <v>-4.5494166827531046E-5</v>
          </cell>
        </row>
        <row r="12581">
          <cell r="B12581">
            <v>-2.5782954500000002</v>
          </cell>
          <cell r="G12581">
            <v>-4.5414166827129065E-5</v>
          </cell>
        </row>
        <row r="12582">
          <cell r="B12582">
            <v>-2.5792942600000002</v>
          </cell>
          <cell r="G12582">
            <v>-4.6604166827002302E-5</v>
          </cell>
        </row>
        <row r="12583">
          <cell r="B12583">
            <v>-2.5802955000000001</v>
          </cell>
          <cell r="G12583">
            <v>-4.536416682698885E-5</v>
          </cell>
        </row>
        <row r="12584">
          <cell r="B12584">
            <v>-2.5812943800000001</v>
          </cell>
          <cell r="G12584">
            <v>-4.648416682684342E-5</v>
          </cell>
        </row>
        <row r="12585">
          <cell r="B12585">
            <v>-2.5822969200000001</v>
          </cell>
          <cell r="G12585">
            <v>-4.3944166826737074E-5</v>
          </cell>
        </row>
        <row r="12586">
          <cell r="B12586">
            <v>-2.58329568</v>
          </cell>
          <cell r="G12586">
            <v>-4.5184166826750527E-5</v>
          </cell>
        </row>
        <row r="12587">
          <cell r="B12587">
            <v>-2.5842956799999999</v>
          </cell>
          <cell r="G12587">
            <v>-4.5184166826750527E-5</v>
          </cell>
        </row>
        <row r="12588">
          <cell r="B12588">
            <v>-2.58529601</v>
          </cell>
          <cell r="G12588">
            <v>-4.4854166826535646E-5</v>
          </cell>
        </row>
        <row r="12589">
          <cell r="B12589">
            <v>-2.5862953599999998</v>
          </cell>
          <cell r="G12589">
            <v>-4.5504166826582093E-5</v>
          </cell>
        </row>
        <row r="12590">
          <cell r="B12590">
            <v>-2.5872956</v>
          </cell>
          <cell r="G12590">
            <v>-4.5264166826264329E-5</v>
          </cell>
        </row>
        <row r="12591">
          <cell r="B12591">
            <v>-2.5882972299999998</v>
          </cell>
          <cell r="G12591">
            <v>-4.3634166826400644E-5</v>
          </cell>
        </row>
        <row r="12592">
          <cell r="B12592">
            <v>-2.5892960600000001</v>
          </cell>
          <cell r="G12592">
            <v>-4.4804166825951341E-5</v>
          </cell>
        </row>
        <row r="12593">
          <cell r="B12593">
            <v>-2.5902935600000001</v>
          </cell>
          <cell r="G12593">
            <v>-4.7304166825856697E-5</v>
          </cell>
        </row>
        <row r="12594">
          <cell r="B12594">
            <v>-2.5912944200000001</v>
          </cell>
          <cell r="G12594">
            <v>-4.6444166825754252E-5</v>
          </cell>
        </row>
        <row r="12595">
          <cell r="B12595">
            <v>-2.5922944800000001</v>
          </cell>
          <cell r="G12595">
            <v>-4.6384166825674811E-5</v>
          </cell>
        </row>
        <row r="12596">
          <cell r="B12596">
            <v>-2.5932939099999999</v>
          </cell>
          <cell r="G12596">
            <v>-4.6954166825763366E-5</v>
          </cell>
        </row>
        <row r="12597">
          <cell r="B12597">
            <v>-2.5942944099999998</v>
          </cell>
          <cell r="G12597">
            <v>-4.6454166825693477E-5</v>
          </cell>
        </row>
        <row r="12598">
          <cell r="B12598">
            <v>-2.5952954300000002</v>
          </cell>
          <cell r="G12598">
            <v>-4.5434166825231159E-5</v>
          </cell>
        </row>
        <row r="12599">
          <cell r="B12599">
            <v>-2.59629266</v>
          </cell>
          <cell r="G12599">
            <v>-4.8204166825271955E-5</v>
          </cell>
        </row>
        <row r="12600">
          <cell r="B12600">
            <v>-2.5972974899999999</v>
          </cell>
          <cell r="G12600">
            <v>-4.3374166825316252E-5</v>
          </cell>
        </row>
        <row r="12601">
          <cell r="B12601">
            <v>-2.5982958599999999</v>
          </cell>
          <cell r="G12601">
            <v>-4.5004166825179936E-5</v>
          </cell>
        </row>
        <row r="12602">
          <cell r="B12602">
            <v>-2.5992948400000002</v>
          </cell>
          <cell r="G12602">
            <v>-4.6024166824754076E-5</v>
          </cell>
        </row>
        <row r="12603">
          <cell r="B12603">
            <v>-2.6002922900000001</v>
          </cell>
          <cell r="G12603">
            <v>-4.8574166824799647E-5</v>
          </cell>
        </row>
        <row r="12604">
          <cell r="B12604">
            <v>-2.60129286</v>
          </cell>
          <cell r="G12604">
            <v>-4.8004166824711092E-5</v>
          </cell>
        </row>
        <row r="12605">
          <cell r="B12605">
            <v>-2.60229394</v>
          </cell>
          <cell r="G12605">
            <v>-4.6924166824613422E-5</v>
          </cell>
        </row>
        <row r="12606">
          <cell r="B12606">
            <v>-2.6032958100000001</v>
          </cell>
          <cell r="G12606">
            <v>-4.5054166824431974E-5</v>
          </cell>
        </row>
        <row r="12607">
          <cell r="B12607">
            <v>-2.60429691</v>
          </cell>
          <cell r="G12607">
            <v>-4.3954166824455854E-5</v>
          </cell>
        </row>
        <row r="12608">
          <cell r="B12608">
            <v>-2.6052960500000002</v>
          </cell>
          <cell r="G12608">
            <v>-4.481416682411421E-5</v>
          </cell>
        </row>
        <row r="12609">
          <cell r="B12609">
            <v>-2.6062951499999998</v>
          </cell>
          <cell r="G12609">
            <v>-4.5714166824417646E-5</v>
          </cell>
        </row>
        <row r="12610">
          <cell r="B12610">
            <v>-2.6072958000000002</v>
          </cell>
          <cell r="G12610">
            <v>-4.506416682392711E-5</v>
          </cell>
        </row>
        <row r="12611">
          <cell r="B12611">
            <v>-2.6082980099999999</v>
          </cell>
          <cell r="G12611">
            <v>-4.2854166824035644E-5</v>
          </cell>
        </row>
        <row r="12612">
          <cell r="B12612">
            <v>-2.6092970000000002</v>
          </cell>
          <cell r="G12612">
            <v>-4.3864166823670558E-5</v>
          </cell>
        </row>
        <row r="12613">
          <cell r="B12613">
            <v>-2.6102951499999998</v>
          </cell>
          <cell r="G12613">
            <v>-4.5714166823973557E-5</v>
          </cell>
        </row>
        <row r="12614">
          <cell r="B12614">
            <v>-2.6112951400000002</v>
          </cell>
          <cell r="G12614">
            <v>-4.5724166823468693E-5</v>
          </cell>
        </row>
        <row r="12615">
          <cell r="B12615">
            <v>-2.6122972199999999</v>
          </cell>
          <cell r="G12615">
            <v>-4.3644166823675334E-5</v>
          </cell>
        </row>
        <row r="12616">
          <cell r="B12616">
            <v>-2.6132966099999999</v>
          </cell>
          <cell r="G12616">
            <v>-4.4254166823520791E-5</v>
          </cell>
        </row>
        <row r="12617">
          <cell r="B12617">
            <v>-2.6142970600000002</v>
          </cell>
          <cell r="G12617">
            <v>-4.3804166823147028E-5</v>
          </cell>
        </row>
        <row r="12618">
          <cell r="B12618">
            <v>-2.6152957200000002</v>
          </cell>
          <cell r="G12618">
            <v>-4.5144166822996823E-5</v>
          </cell>
        </row>
        <row r="12619">
          <cell r="B12619">
            <v>-2.6162948899999998</v>
          </cell>
          <cell r="G12619">
            <v>-4.5974166823281593E-5</v>
          </cell>
        </row>
        <row r="12620">
          <cell r="B12620">
            <v>-2.6172954399999999</v>
          </cell>
          <cell r="G12620">
            <v>-4.5424166823071488E-5</v>
          </cell>
        </row>
        <row r="12621">
          <cell r="B12621">
            <v>-2.6182947799999998</v>
          </cell>
          <cell r="G12621">
            <v>-4.608416682305716E-5</v>
          </cell>
        </row>
        <row r="12622">
          <cell r="B12622">
            <v>-2.6192953399999999</v>
          </cell>
          <cell r="G12622">
            <v>-4.552416682290783E-5</v>
          </cell>
        </row>
        <row r="12623">
          <cell r="B12623">
            <v>-2.6202947299999999</v>
          </cell>
          <cell r="G12623">
            <v>-4.6134166822753286E-5</v>
          </cell>
        </row>
        <row r="12624">
          <cell r="B12624">
            <v>-2.6212963399999998</v>
          </cell>
          <cell r="G12624">
            <v>-4.4524166822768052E-5</v>
          </cell>
        </row>
        <row r="12625">
          <cell r="B12625">
            <v>-2.62229534</v>
          </cell>
          <cell r="G12625">
            <v>-4.5524166822463741E-5</v>
          </cell>
        </row>
        <row r="12626">
          <cell r="B12626">
            <v>-2.6232950399999999</v>
          </cell>
          <cell r="G12626">
            <v>-4.5824166822416856E-5</v>
          </cell>
        </row>
        <row r="12627">
          <cell r="B12627">
            <v>-2.62429618</v>
          </cell>
          <cell r="G12627">
            <v>-4.4684166822239746E-5</v>
          </cell>
        </row>
        <row r="12628">
          <cell r="B12628">
            <v>-2.6252958999999998</v>
          </cell>
          <cell r="G12628">
            <v>-4.4964166822314411E-5</v>
          </cell>
        </row>
        <row r="12629">
          <cell r="B12629">
            <v>-2.6262982899999998</v>
          </cell>
          <cell r="G12629">
            <v>-4.2574166822184623E-5</v>
          </cell>
        </row>
        <row r="12630">
          <cell r="B12630">
            <v>-2.6272965199999998</v>
          </cell>
          <cell r="G12630">
            <v>-4.434416682208564E-5</v>
          </cell>
        </row>
        <row r="12631">
          <cell r="B12631">
            <v>-2.62829552</v>
          </cell>
          <cell r="G12631">
            <v>-4.5344166821781329E-5</v>
          </cell>
        </row>
        <row r="12632">
          <cell r="B12632">
            <v>-2.6292923199999998</v>
          </cell>
          <cell r="G12632">
            <v>-4.8544166821873347E-5</v>
          </cell>
        </row>
        <row r="12633">
          <cell r="B12633">
            <v>-2.63029402</v>
          </cell>
          <cell r="G12633">
            <v>-4.6844166821546906E-5</v>
          </cell>
        </row>
        <row r="12634">
          <cell r="B12634">
            <v>-2.6312946300000002</v>
          </cell>
          <cell r="G12634">
            <v>-4.6234166821257361E-5</v>
          </cell>
        </row>
        <row r="12635">
          <cell r="B12635">
            <v>-2.6322945500000001</v>
          </cell>
          <cell r="G12635">
            <v>-4.6314166821215252E-5</v>
          </cell>
        </row>
        <row r="12636">
          <cell r="B12636">
            <v>-2.63329557</v>
          </cell>
          <cell r="G12636">
            <v>-4.5294166821197024E-5</v>
          </cell>
        </row>
        <row r="12637">
          <cell r="B12637">
            <v>-2.6342957400000002</v>
          </cell>
          <cell r="G12637">
            <v>-4.5124166820897926E-5</v>
          </cell>
        </row>
        <row r="12638">
          <cell r="B12638">
            <v>-2.6352936699999998</v>
          </cell>
          <cell r="G12638">
            <v>-4.7194166821196148E-5</v>
          </cell>
        </row>
        <row r="12639">
          <cell r="B12639">
            <v>-2.6362972999999998</v>
          </cell>
          <cell r="G12639">
            <v>-4.3564166821052908E-5</v>
          </cell>
        </row>
        <row r="12640">
          <cell r="B12640">
            <v>-2.6372962900000001</v>
          </cell>
          <cell r="G12640">
            <v>-4.4574166820687822E-5</v>
          </cell>
        </row>
        <row r="12641">
          <cell r="B12641">
            <v>-2.6382944699999999</v>
          </cell>
          <cell r="G12641">
            <v>-4.6394166820729055E-5</v>
          </cell>
        </row>
        <row r="12642">
          <cell r="B12642">
            <v>-2.6392951500000001</v>
          </cell>
          <cell r="G12642">
            <v>-4.5714166820420843E-5</v>
          </cell>
        </row>
        <row r="12643">
          <cell r="B12643">
            <v>-2.6402938200000001</v>
          </cell>
          <cell r="G12643">
            <v>-4.7044166820331412E-5</v>
          </cell>
        </row>
        <row r="12644">
          <cell r="B12644">
            <v>-2.6412973200000001</v>
          </cell>
          <cell r="G12644">
            <v>-4.3544166820286279E-5</v>
          </cell>
        </row>
        <row r="12645">
          <cell r="B12645">
            <v>-2.6422975100000001</v>
          </cell>
          <cell r="G12645">
            <v>-4.335416682010873E-5</v>
          </cell>
        </row>
        <row r="12646">
          <cell r="B12646">
            <v>-2.6432946099999999</v>
          </cell>
          <cell r="G12646">
            <v>-4.6254166820247633E-5</v>
          </cell>
        </row>
        <row r="12647">
          <cell r="B12647">
            <v>-2.6442971399999999</v>
          </cell>
          <cell r="G12647">
            <v>-4.3724166820080512E-5</v>
          </cell>
        </row>
        <row r="12648">
          <cell r="B12648">
            <v>-2.64529419</v>
          </cell>
          <cell r="G12648">
            <v>-4.6674166819915541E-5</v>
          </cell>
        </row>
        <row r="12649">
          <cell r="B12649">
            <v>-2.6462945800000002</v>
          </cell>
          <cell r="G12649">
            <v>-4.628416681962122E-5</v>
          </cell>
        </row>
        <row r="12650">
          <cell r="B12650">
            <v>-2.6472967399999998</v>
          </cell>
          <cell r="G12650">
            <v>-4.412416681986997E-5</v>
          </cell>
        </row>
        <row r="12651">
          <cell r="B12651">
            <v>-2.6482939000000001</v>
          </cell>
          <cell r="G12651">
            <v>-4.6964166819485342E-5</v>
          </cell>
        </row>
        <row r="12652">
          <cell r="B12652">
            <v>-2.64929338</v>
          </cell>
          <cell r="G12652">
            <v>-4.7484166819433682E-5</v>
          </cell>
        </row>
        <row r="12653">
          <cell r="B12653">
            <v>-2.6502936199999998</v>
          </cell>
          <cell r="G12653">
            <v>-4.7244166819560007E-5</v>
          </cell>
        </row>
        <row r="12654">
          <cell r="B12654">
            <v>-2.6512939000000002</v>
          </cell>
          <cell r="G12654">
            <v>-4.6964166819041253E-5</v>
          </cell>
        </row>
        <row r="12655">
          <cell r="B12655">
            <v>-2.6522949499999999</v>
          </cell>
          <cell r="G12655">
            <v>-4.5914166819205349E-5</v>
          </cell>
        </row>
        <row r="12656">
          <cell r="B12656">
            <v>-2.6532947999999998</v>
          </cell>
          <cell r="G12656">
            <v>-4.6064166819181906E-5</v>
          </cell>
        </row>
        <row r="12657">
          <cell r="B12657">
            <v>-2.6542924600000002</v>
          </cell>
          <cell r="G12657">
            <v>-4.840416681872739E-5</v>
          </cell>
        </row>
        <row r="12658">
          <cell r="B12658">
            <v>-2.6552944799999998</v>
          </cell>
          <cell r="G12658">
            <v>-4.6384166819013473E-5</v>
          </cell>
        </row>
        <row r="12659">
          <cell r="B12659">
            <v>-2.6562919100000002</v>
          </cell>
          <cell r="G12659">
            <v>-4.8954166818493405E-5</v>
          </cell>
        </row>
        <row r="12660">
          <cell r="B12660">
            <v>-2.6572928299999998</v>
          </cell>
          <cell r="G12660">
            <v>-4.8034166818755608E-5</v>
          </cell>
        </row>
        <row r="12661">
          <cell r="B12661">
            <v>-2.6582956800000002</v>
          </cell>
          <cell r="G12661">
            <v>-4.5184166818312832E-5</v>
          </cell>
        </row>
        <row r="12662">
          <cell r="B12662">
            <v>-2.6592945100000001</v>
          </cell>
          <cell r="G12662">
            <v>-4.6354166818307618E-5</v>
          </cell>
        </row>
        <row r="12663">
          <cell r="B12663">
            <v>-2.6602949100000002</v>
          </cell>
          <cell r="G12663">
            <v>-4.5954166818074071E-5</v>
          </cell>
        </row>
        <row r="12664">
          <cell r="B12664">
            <v>-2.6612940300000001</v>
          </cell>
          <cell r="G12664">
            <v>-4.6834166818054968E-5</v>
          </cell>
        </row>
        <row r="12665">
          <cell r="B12665">
            <v>-2.6622943600000002</v>
          </cell>
          <cell r="G12665">
            <v>-4.6504166817840087E-5</v>
          </cell>
        </row>
        <row r="12666">
          <cell r="B12666">
            <v>-2.66329474</v>
          </cell>
          <cell r="G12666">
            <v>-4.612416681792908E-5</v>
          </cell>
        </row>
        <row r="12667">
          <cell r="B12667">
            <v>-2.6642948199999998</v>
          </cell>
          <cell r="G12667">
            <v>-4.6044166817971188E-5</v>
          </cell>
        </row>
        <row r="12668">
          <cell r="B12668">
            <v>-2.6652956300000001</v>
          </cell>
          <cell r="G12668">
            <v>-4.5234166817564869E-5</v>
          </cell>
        </row>
        <row r="12669">
          <cell r="B12669">
            <v>-2.6662948499999999</v>
          </cell>
          <cell r="G12669">
            <v>-4.6014166817709423E-5</v>
          </cell>
        </row>
        <row r="12670">
          <cell r="B12670">
            <v>-2.66729349</v>
          </cell>
          <cell r="G12670">
            <v>-4.7374166817437668E-5</v>
          </cell>
        </row>
        <row r="12671">
          <cell r="B12671">
            <v>-2.66829296</v>
          </cell>
          <cell r="G12671">
            <v>-4.7904166817325233E-5</v>
          </cell>
        </row>
        <row r="12672">
          <cell r="B12672">
            <v>-2.6692920999999998</v>
          </cell>
          <cell r="G12672">
            <v>-4.8764166817427679E-5</v>
          </cell>
        </row>
        <row r="12673">
          <cell r="B12673">
            <v>-2.6702933500000001</v>
          </cell>
          <cell r="G12673">
            <v>-4.7514166817030912E-5</v>
          </cell>
        </row>
        <row r="12674">
          <cell r="B12674">
            <v>-2.6712930400000001</v>
          </cell>
          <cell r="G12674">
            <v>-4.7824166816923253E-5</v>
          </cell>
        </row>
        <row r="12675">
          <cell r="B12675">
            <v>-2.67229194</v>
          </cell>
          <cell r="G12675">
            <v>-4.8924166816899373E-5</v>
          </cell>
        </row>
        <row r="12676">
          <cell r="B12676">
            <v>-2.6732916599999998</v>
          </cell>
          <cell r="G12676">
            <v>-4.9204166816974038E-5</v>
          </cell>
        </row>
        <row r="12677">
          <cell r="B12677">
            <v>-2.6742928899999998</v>
          </cell>
          <cell r="G12677">
            <v>-4.797416681689981E-5</v>
          </cell>
        </row>
        <row r="12678">
          <cell r="B12678">
            <v>-2.6752935999999998</v>
          </cell>
          <cell r="G12678">
            <v>-4.7264166816773923E-5</v>
          </cell>
        </row>
        <row r="12679">
          <cell r="B12679">
            <v>-2.6762944599999998</v>
          </cell>
          <cell r="G12679">
            <v>-4.6404166816671477E-5</v>
          </cell>
        </row>
        <row r="12680">
          <cell r="B12680">
            <v>-2.6772951699999998</v>
          </cell>
          <cell r="G12680">
            <v>-4.5694166816545589E-5</v>
          </cell>
        </row>
        <row r="12681">
          <cell r="B12681">
            <v>-2.6782911700000001</v>
          </cell>
          <cell r="G12681">
            <v>-4.9694166816216523E-5</v>
          </cell>
        </row>
        <row r="12682">
          <cell r="B12682">
            <v>-2.67929146</v>
          </cell>
          <cell r="G12682">
            <v>-4.9404166816202633E-5</v>
          </cell>
        </row>
        <row r="12683">
          <cell r="B12683">
            <v>-2.68029355</v>
          </cell>
          <cell r="G12683">
            <v>-4.731416681602596E-5</v>
          </cell>
        </row>
        <row r="12684">
          <cell r="B12684">
            <v>-2.6812937200000002</v>
          </cell>
          <cell r="G12684">
            <v>-4.7144166815726862E-5</v>
          </cell>
        </row>
        <row r="12685">
          <cell r="B12685">
            <v>-2.6822969900000002</v>
          </cell>
          <cell r="G12685">
            <v>-4.3874166815616178E-5</v>
          </cell>
        </row>
        <row r="12686">
          <cell r="B12686">
            <v>-2.6832944400000001</v>
          </cell>
          <cell r="G12686">
            <v>-4.6424166815661749E-5</v>
          </cell>
        </row>
        <row r="12687">
          <cell r="B12687">
            <v>-2.6842941300000001</v>
          </cell>
          <cell r="G12687">
            <v>-4.673416681555409E-5</v>
          </cell>
        </row>
        <row r="12688">
          <cell r="B12688">
            <v>-2.6852945199999998</v>
          </cell>
          <cell r="G12688">
            <v>-4.6344166815703858E-5</v>
          </cell>
        </row>
        <row r="12689">
          <cell r="B12689">
            <v>-2.6862944199999998</v>
          </cell>
          <cell r="G12689">
            <v>-4.64441668155402E-5</v>
          </cell>
        </row>
        <row r="12690">
          <cell r="B12690">
            <v>-2.6872939300000001</v>
          </cell>
          <cell r="G12690">
            <v>-4.6934166815226774E-5</v>
          </cell>
        </row>
        <row r="12691">
          <cell r="B12691">
            <v>-2.6882928700000002</v>
          </cell>
          <cell r="G12691">
            <v>-4.7994166815001904E-5</v>
          </cell>
        </row>
        <row r="12692">
          <cell r="B12692">
            <v>-2.6892919000000002</v>
          </cell>
          <cell r="G12692">
            <v>-4.8964166814879917E-5</v>
          </cell>
        </row>
        <row r="12693">
          <cell r="B12693">
            <v>-2.6902944500000001</v>
          </cell>
          <cell r="G12693">
            <v>-4.6414166814834346E-5</v>
          </cell>
        </row>
        <row r="12694">
          <cell r="B12694">
            <v>-2.6912914400000001</v>
          </cell>
          <cell r="G12694">
            <v>-4.9424166814748816E-5</v>
          </cell>
        </row>
        <row r="12695">
          <cell r="B12695">
            <v>-2.69229414</v>
          </cell>
          <cell r="G12695">
            <v>-4.6724166814726686E-5</v>
          </cell>
        </row>
        <row r="12696">
          <cell r="B12696">
            <v>-2.6932916699999998</v>
          </cell>
          <cell r="G12696">
            <v>-4.9194166814814366E-5</v>
          </cell>
        </row>
        <row r="12697">
          <cell r="B12697">
            <v>-2.6942917899999999</v>
          </cell>
          <cell r="G12697">
            <v>-4.9074166814655484E-5</v>
          </cell>
        </row>
        <row r="12698">
          <cell r="B12698">
            <v>-2.6952943899999999</v>
          </cell>
          <cell r="G12698">
            <v>-4.6474166814469697E-5</v>
          </cell>
        </row>
        <row r="12699">
          <cell r="B12699">
            <v>-2.6962918299999998</v>
          </cell>
          <cell r="G12699">
            <v>-4.9034166814454494E-5</v>
          </cell>
        </row>
        <row r="12700">
          <cell r="B12700">
            <v>-2.69729303</v>
          </cell>
          <cell r="G12700">
            <v>-4.7834166814197943E-5</v>
          </cell>
        </row>
        <row r="12701">
          <cell r="B12701">
            <v>-2.6982932700000002</v>
          </cell>
          <cell r="G12701">
            <v>-4.7594166813880179E-5</v>
          </cell>
        </row>
        <row r="12702">
          <cell r="B12702">
            <v>-2.6992929299999999</v>
          </cell>
          <cell r="G12702">
            <v>-4.7934166814034285E-5</v>
          </cell>
        </row>
        <row r="12703">
          <cell r="B12703">
            <v>-2.7002943799999999</v>
          </cell>
          <cell r="G12703">
            <v>-4.6484166813964833E-5</v>
          </cell>
        </row>
        <row r="12704">
          <cell r="B12704">
            <v>-2.7012940699999999</v>
          </cell>
          <cell r="G12704">
            <v>-4.6794166813857174E-5</v>
          </cell>
        </row>
        <row r="12705">
          <cell r="B12705">
            <v>-2.7022951499999999</v>
          </cell>
          <cell r="G12705">
            <v>-4.5714166813759505E-5</v>
          </cell>
        </row>
        <row r="12706">
          <cell r="B12706">
            <v>-2.7032945800000001</v>
          </cell>
          <cell r="G12706">
            <v>-4.6284166813403971E-5</v>
          </cell>
        </row>
        <row r="12707">
          <cell r="B12707">
            <v>-2.7042950700000001</v>
          </cell>
          <cell r="G12707">
            <v>-4.5794166813273307E-5</v>
          </cell>
        </row>
        <row r="12708">
          <cell r="B12708">
            <v>-2.7052926500000001</v>
          </cell>
          <cell r="G12708">
            <v>-4.8214166813220771E-5</v>
          </cell>
        </row>
        <row r="12709">
          <cell r="B12709">
            <v>-2.7062931200000002</v>
          </cell>
          <cell r="G12709">
            <v>-4.7744166812968558E-5</v>
          </cell>
        </row>
        <row r="12710">
          <cell r="B12710">
            <v>-2.7072920300000001</v>
          </cell>
          <cell r="G12710">
            <v>-4.8834166813005453E-5</v>
          </cell>
        </row>
        <row r="12711">
          <cell r="B12711">
            <v>-2.7082937399999998</v>
          </cell>
          <cell r="G12711">
            <v>-4.7124166813183876E-5</v>
          </cell>
        </row>
        <row r="12712">
          <cell r="B12712">
            <v>-2.7092960399999999</v>
          </cell>
          <cell r="G12712">
            <v>-4.4824166812951205E-5</v>
          </cell>
        </row>
        <row r="12713">
          <cell r="B12713">
            <v>-2.7102919499999998</v>
          </cell>
          <cell r="G12713">
            <v>-4.8914166812963344E-5</v>
          </cell>
        </row>
        <row r="12714">
          <cell r="B12714">
            <v>-2.7112929600000002</v>
          </cell>
          <cell r="G12714">
            <v>-4.7904166812440252E-5</v>
          </cell>
        </row>
        <row r="12715">
          <cell r="B12715">
            <v>-2.7122917700000002</v>
          </cell>
          <cell r="G12715">
            <v>-4.9094166812313489E-5</v>
          </cell>
        </row>
        <row r="12716">
          <cell r="B12716">
            <v>-2.7132913200000002</v>
          </cell>
          <cell r="G12716">
            <v>-4.9544166812243162E-5</v>
          </cell>
        </row>
        <row r="12717">
          <cell r="B12717">
            <v>-2.7142941500000002</v>
          </cell>
          <cell r="G12717">
            <v>-4.6714166812122926E-5</v>
          </cell>
        </row>
        <row r="12718">
          <cell r="B12718">
            <v>-2.7152927400000002</v>
          </cell>
          <cell r="G12718">
            <v>-4.8124166811991387E-5</v>
          </cell>
        </row>
        <row r="12719">
          <cell r="B12719">
            <v>-2.71629305</v>
          </cell>
          <cell r="G12719">
            <v>-4.7814166812099046E-5</v>
          </cell>
        </row>
        <row r="12720">
          <cell r="B12720">
            <v>-2.7172915199999998</v>
          </cell>
          <cell r="G12720">
            <v>-4.9344166812126389E-5</v>
          </cell>
        </row>
        <row r="12721">
          <cell r="B12721">
            <v>-2.7182909</v>
          </cell>
          <cell r="G12721">
            <v>-4.996416681191107E-5</v>
          </cell>
        </row>
        <row r="12722">
          <cell r="B12722">
            <v>-2.7192948600000002</v>
          </cell>
          <cell r="G12722">
            <v>-4.6004166811552949E-5</v>
          </cell>
        </row>
        <row r="12723">
          <cell r="B12723">
            <v>-2.7202922599999999</v>
          </cell>
          <cell r="G12723">
            <v>-4.8604166811738736E-5</v>
          </cell>
        </row>
        <row r="12724">
          <cell r="B12724">
            <v>-2.7212939899999999</v>
          </cell>
          <cell r="G12724">
            <v>-4.687416681159462E-5</v>
          </cell>
        </row>
        <row r="12725">
          <cell r="B12725">
            <v>-2.7222949500000002</v>
          </cell>
          <cell r="G12725">
            <v>-4.5914166811211743E-5</v>
          </cell>
        </row>
        <row r="12726">
          <cell r="B12726">
            <v>-2.7232922099999999</v>
          </cell>
          <cell r="G12726">
            <v>-4.8654166811434862E-5</v>
          </cell>
        </row>
        <row r="12727">
          <cell r="B12727">
            <v>-2.72429421</v>
          </cell>
          <cell r="G12727">
            <v>-4.6654166811155307E-5</v>
          </cell>
        </row>
        <row r="12728">
          <cell r="B12728">
            <v>-2.72529398</v>
          </cell>
          <cell r="G12728">
            <v>-4.6884166811089756E-5</v>
          </cell>
        </row>
        <row r="12729">
          <cell r="B12729">
            <v>-2.7262954100000001</v>
          </cell>
          <cell r="G12729">
            <v>-4.5454166810898755E-5</v>
          </cell>
        </row>
        <row r="12730">
          <cell r="B12730">
            <v>-2.7272923599999999</v>
          </cell>
          <cell r="G12730">
            <v>-4.8504166811014215E-5</v>
          </cell>
        </row>
        <row r="12731">
          <cell r="B12731">
            <v>-2.7282917800000002</v>
          </cell>
          <cell r="G12731">
            <v>-4.9084166810597907E-5</v>
          </cell>
        </row>
        <row r="12732">
          <cell r="B12732">
            <v>-2.7292924900000002</v>
          </cell>
          <cell r="G12732">
            <v>-4.8374166810472019E-5</v>
          </cell>
        </row>
        <row r="12733">
          <cell r="B12733">
            <v>-2.73029235</v>
          </cell>
          <cell r="G12733">
            <v>-4.8514166810509352E-5</v>
          </cell>
        </row>
        <row r="12734">
          <cell r="B12734">
            <v>-2.7312936699999999</v>
          </cell>
          <cell r="G12734">
            <v>-4.7194166810538007E-5</v>
          </cell>
        </row>
        <row r="12735">
          <cell r="B12735">
            <v>-2.7322917200000001</v>
          </cell>
          <cell r="G12735">
            <v>-4.9144166810233259E-5</v>
          </cell>
        </row>
        <row r="12736">
          <cell r="B12736">
            <v>-2.7332915999999998</v>
          </cell>
          <cell r="G12736">
            <v>-4.926416681039214E-5</v>
          </cell>
        </row>
        <row r="12737">
          <cell r="B12737">
            <v>-2.7342929900000001</v>
          </cell>
          <cell r="G12737">
            <v>-4.7874166809958041E-5</v>
          </cell>
        </row>
        <row r="12738">
          <cell r="B12738">
            <v>-2.7352910800000001</v>
          </cell>
          <cell r="G12738">
            <v>-4.9784166809896391E-5</v>
          </cell>
        </row>
        <row r="12739">
          <cell r="B12739">
            <v>-2.7362924099999999</v>
          </cell>
          <cell r="G12739">
            <v>-4.8454166809985821E-5</v>
          </cell>
        </row>
        <row r="12740">
          <cell r="B12740">
            <v>-2.7372907099999999</v>
          </cell>
          <cell r="G12740">
            <v>-5.0154166809868173E-5</v>
          </cell>
        </row>
        <row r="12741">
          <cell r="B12741">
            <v>-2.7382952299999999</v>
          </cell>
          <cell r="G12741">
            <v>-4.563416680980481E-5</v>
          </cell>
        </row>
        <row r="12742">
          <cell r="B12742">
            <v>-2.7392929600000002</v>
          </cell>
          <cell r="G12742">
            <v>-4.7904166809331628E-5</v>
          </cell>
        </row>
        <row r="12743">
          <cell r="B12743">
            <v>-2.74029269</v>
          </cell>
          <cell r="G12743">
            <v>-4.8174166809467067E-5</v>
          </cell>
        </row>
        <row r="12744">
          <cell r="B12744">
            <v>-2.74129377</v>
          </cell>
          <cell r="G12744">
            <v>-4.7094166809369398E-5</v>
          </cell>
        </row>
        <row r="12745">
          <cell r="B12745">
            <v>-2.7422922299999999</v>
          </cell>
          <cell r="G12745">
            <v>-4.8634166809335966E-5</v>
          </cell>
        </row>
        <row r="12746">
          <cell r="B12746">
            <v>-2.7432944099999998</v>
          </cell>
          <cell r="G12746">
            <v>-4.6454166809262176E-5</v>
          </cell>
        </row>
        <row r="12747">
          <cell r="B12747">
            <v>-2.7442934299999999</v>
          </cell>
          <cell r="G12747">
            <v>-4.7434166809079414E-5</v>
          </cell>
        </row>
        <row r="12748">
          <cell r="B12748">
            <v>-2.74529157</v>
          </cell>
          <cell r="G12748">
            <v>-4.9294166808877549E-5</v>
          </cell>
        </row>
        <row r="12749">
          <cell r="B12749">
            <v>-2.7462906399999998</v>
          </cell>
          <cell r="G12749">
            <v>-5.022416680899866E-5</v>
          </cell>
        </row>
        <row r="12750">
          <cell r="B12750">
            <v>-2.7472899900000001</v>
          </cell>
          <cell r="G12750">
            <v>-5.0874166808601018E-5</v>
          </cell>
        </row>
        <row r="12751">
          <cell r="B12751">
            <v>-2.7482932600000001</v>
          </cell>
          <cell r="G12751">
            <v>-4.7604166808490334E-5</v>
          </cell>
        </row>
        <row r="12752">
          <cell r="B12752">
            <v>-2.7492918199999998</v>
          </cell>
          <cell r="G12752">
            <v>-4.904416680862056E-5</v>
          </cell>
        </row>
        <row r="12753">
          <cell r="B12753">
            <v>-2.7502912400000001</v>
          </cell>
          <cell r="G12753">
            <v>-4.9624166808204251E-5</v>
          </cell>
        </row>
        <row r="12754">
          <cell r="B12754">
            <v>-2.7512907900000001</v>
          </cell>
          <cell r="G12754">
            <v>-5.0074166808133924E-5</v>
          </cell>
        </row>
        <row r="12755">
          <cell r="B12755">
            <v>-2.75228962</v>
          </cell>
          <cell r="G12755">
            <v>-5.124416680812871E-5</v>
          </cell>
        </row>
        <row r="12756">
          <cell r="B12756">
            <v>-2.7532909399999999</v>
          </cell>
          <cell r="G12756">
            <v>-4.9924166808157366E-5</v>
          </cell>
        </row>
        <row r="12757">
          <cell r="B12757">
            <v>-2.75429149</v>
          </cell>
          <cell r="G12757">
            <v>-4.9374166807947262E-5</v>
          </cell>
        </row>
        <row r="12758">
          <cell r="B12758">
            <v>-2.7552924299999999</v>
          </cell>
          <cell r="G12758">
            <v>-4.8434166807886925E-5</v>
          </cell>
        </row>
        <row r="12759">
          <cell r="B12759">
            <v>-2.7562913099999999</v>
          </cell>
          <cell r="G12759">
            <v>-4.9554166807741495E-5</v>
          </cell>
        </row>
        <row r="12760">
          <cell r="B12760">
            <v>-2.7572899199999998</v>
          </cell>
          <cell r="G12760">
            <v>-5.0944166807731506E-5</v>
          </cell>
        </row>
        <row r="12761">
          <cell r="B12761">
            <v>-2.7582945099999998</v>
          </cell>
          <cell r="G12761">
            <v>-4.6354166807649477E-5</v>
          </cell>
        </row>
        <row r="12762">
          <cell r="B12762">
            <v>-2.7592936400000001</v>
          </cell>
          <cell r="G12762">
            <v>-4.7224166807247059E-5</v>
          </cell>
        </row>
        <row r="12763">
          <cell r="B12763">
            <v>-2.7602960900000002</v>
          </cell>
          <cell r="G12763">
            <v>-4.477416680703783E-5</v>
          </cell>
        </row>
        <row r="12764">
          <cell r="B12764">
            <v>-2.7612964099999999</v>
          </cell>
          <cell r="G12764">
            <v>-4.4454166807206263E-5</v>
          </cell>
        </row>
        <row r="12765">
          <cell r="B12765">
            <v>-2.7622954200000001</v>
          </cell>
          <cell r="G12765">
            <v>-4.5444166806962727E-5</v>
          </cell>
        </row>
        <row r="12766">
          <cell r="B12766">
            <v>-2.7632941299999998</v>
          </cell>
          <cell r="G12766">
            <v>-4.6734166807116395E-5</v>
          </cell>
        </row>
        <row r="12767">
          <cell r="B12767">
            <v>-2.76429568</v>
          </cell>
          <cell r="G12767">
            <v>-4.5184166806766513E-5</v>
          </cell>
        </row>
        <row r="12768">
          <cell r="B12768">
            <v>-2.7652956199999998</v>
          </cell>
          <cell r="G12768">
            <v>-4.5244166806845953E-5</v>
          </cell>
        </row>
        <row r="12769">
          <cell r="B12769">
            <v>-2.7662944</v>
          </cell>
          <cell r="G12769">
            <v>-4.6464166806536866E-5</v>
          </cell>
        </row>
        <row r="12770">
          <cell r="B12770">
            <v>-2.7672924999999999</v>
          </cell>
          <cell r="G12770">
            <v>-4.8364166806535991E-5</v>
          </cell>
        </row>
        <row r="12771">
          <cell r="B12771">
            <v>-2.7682947800000002</v>
          </cell>
          <cell r="G12771">
            <v>-4.608416680618177E-5</v>
          </cell>
        </row>
        <row r="12772">
          <cell r="B12772">
            <v>-2.7692950399999998</v>
          </cell>
          <cell r="G12772">
            <v>-4.5824166806429645E-5</v>
          </cell>
        </row>
        <row r="12773">
          <cell r="B12773">
            <v>-2.7702954599999998</v>
          </cell>
          <cell r="G12773">
            <v>-4.5404166806317647E-5</v>
          </cell>
        </row>
        <row r="12774">
          <cell r="B12774">
            <v>-2.7712921800000001</v>
          </cell>
          <cell r="G12774">
            <v>-4.8684166805923468E-5</v>
          </cell>
        </row>
        <row r="12775">
          <cell r="B12775">
            <v>-2.7722919400000001</v>
          </cell>
          <cell r="G12775">
            <v>-4.8924166805797142E-5</v>
          </cell>
        </row>
        <row r="12776">
          <cell r="B12776">
            <v>-2.7732937299999998</v>
          </cell>
          <cell r="G12776">
            <v>-4.7134166806017674E-5</v>
          </cell>
        </row>
        <row r="12777">
          <cell r="B12777">
            <v>-2.7742934699999999</v>
          </cell>
          <cell r="G12777">
            <v>-4.73941668057698E-5</v>
          </cell>
        </row>
        <row r="12778">
          <cell r="B12778">
            <v>-2.77529483</v>
          </cell>
          <cell r="G12778">
            <v>-4.6034166805597465E-5</v>
          </cell>
        </row>
        <row r="12779">
          <cell r="B12779">
            <v>-2.7762922799999998</v>
          </cell>
          <cell r="G12779">
            <v>-4.8584166805643036E-5</v>
          </cell>
        </row>
        <row r="12780">
          <cell r="B12780">
            <v>-2.7772945099999999</v>
          </cell>
          <cell r="G12780">
            <v>-4.6354166805429031E-5</v>
          </cell>
        </row>
        <row r="12781">
          <cell r="B12781">
            <v>-2.7782929599999999</v>
          </cell>
          <cell r="G12781">
            <v>-4.7904166805334825E-5</v>
          </cell>
        </row>
        <row r="12782">
          <cell r="B12782">
            <v>-2.7792938999999999</v>
          </cell>
          <cell r="G12782">
            <v>-4.6964166805274488E-5</v>
          </cell>
        </row>
        <row r="12783">
          <cell r="B12783">
            <v>-2.7802951</v>
          </cell>
          <cell r="G12783">
            <v>-4.5764166805017936E-5</v>
          </cell>
        </row>
        <row r="12784">
          <cell r="B12784">
            <v>-2.78129435</v>
          </cell>
          <cell r="G12784">
            <v>-4.6514166804900725E-5</v>
          </cell>
        </row>
        <row r="12785">
          <cell r="B12785">
            <v>-2.7822961500000001</v>
          </cell>
          <cell r="G12785">
            <v>-4.4714166804737943E-5</v>
          </cell>
        </row>
        <row r="12786">
          <cell r="B12786">
            <v>-2.7832943800000001</v>
          </cell>
          <cell r="G12786">
            <v>-4.648416680463896E-5</v>
          </cell>
        </row>
        <row r="12787">
          <cell r="B12787">
            <v>-2.78429291</v>
          </cell>
          <cell r="G12787">
            <v>-4.7954166804586862E-5</v>
          </cell>
        </row>
        <row r="12788">
          <cell r="B12788">
            <v>-2.7852938200000001</v>
          </cell>
          <cell r="G12788">
            <v>-4.7044166804344201E-5</v>
          </cell>
        </row>
        <row r="12789">
          <cell r="B12789">
            <v>-2.7862935700000002</v>
          </cell>
          <cell r="G12789">
            <v>-4.7294166804157101E-5</v>
          </cell>
        </row>
        <row r="12790">
          <cell r="B12790">
            <v>-2.7872953800000002</v>
          </cell>
          <cell r="G12790">
            <v>-4.5484166804055093E-5</v>
          </cell>
        </row>
        <row r="12791">
          <cell r="B12791">
            <v>-2.7882937800000001</v>
          </cell>
          <cell r="G12791">
            <v>-4.7084166804101102E-5</v>
          </cell>
        </row>
        <row r="12792">
          <cell r="B12792">
            <v>-2.7892935300000001</v>
          </cell>
          <cell r="G12792">
            <v>-4.7334166803914002E-5</v>
          </cell>
        </row>
        <row r="12793">
          <cell r="B12793">
            <v>-2.7902933000000001</v>
          </cell>
          <cell r="G12793">
            <v>-4.7564166803848451E-5</v>
          </cell>
        </row>
        <row r="12794">
          <cell r="B12794">
            <v>-2.79129359</v>
          </cell>
          <cell r="G12794">
            <v>-4.7274166803834561E-5</v>
          </cell>
        </row>
        <row r="12795">
          <cell r="B12795">
            <v>-2.7922960799999998</v>
          </cell>
          <cell r="G12795">
            <v>-4.478416680386843E-5</v>
          </cell>
        </row>
        <row r="12796">
          <cell r="B12796">
            <v>-2.7932947399999999</v>
          </cell>
          <cell r="G12796">
            <v>-4.6124166803718225E-5</v>
          </cell>
        </row>
        <row r="12797">
          <cell r="B12797">
            <v>-2.7942950299999998</v>
          </cell>
          <cell r="G12797">
            <v>-4.5834166803704335E-5</v>
          </cell>
        </row>
        <row r="12798">
          <cell r="B12798">
            <v>-2.79529454</v>
          </cell>
          <cell r="G12798">
            <v>-4.6324166803390909E-5</v>
          </cell>
        </row>
        <row r="12799">
          <cell r="B12799">
            <v>-2.7962936200000001</v>
          </cell>
          <cell r="G12799">
            <v>-4.7244166803128707E-5</v>
          </cell>
        </row>
        <row r="12800">
          <cell r="B12800">
            <v>-2.7972965900000002</v>
          </cell>
          <cell r="G12800">
            <v>-4.4274166802971138E-5</v>
          </cell>
        </row>
        <row r="12801">
          <cell r="B12801">
            <v>-2.7982961400000002</v>
          </cell>
          <cell r="G12801">
            <v>-4.4724166802900811E-5</v>
          </cell>
        </row>
        <row r="12802">
          <cell r="B12802">
            <v>-2.7992971400000002</v>
          </cell>
          <cell r="G12802">
            <v>-4.3724166802761033E-5</v>
          </cell>
        </row>
        <row r="12803">
          <cell r="B12803">
            <v>-2.8002972499999998</v>
          </cell>
          <cell r="G12803">
            <v>-4.3614166802985466E-5</v>
          </cell>
        </row>
        <row r="12804">
          <cell r="B12804">
            <v>-2.8012952100000001</v>
          </cell>
          <cell r="G12804">
            <v>-4.5654166802577834E-5</v>
          </cell>
        </row>
        <row r="12805">
          <cell r="B12805">
            <v>-2.8022977</v>
          </cell>
          <cell r="G12805">
            <v>-4.3164166802611703E-5</v>
          </cell>
        </row>
        <row r="12806">
          <cell r="B12806">
            <v>-2.80329827</v>
          </cell>
          <cell r="G12806">
            <v>-4.2594166802523148E-5</v>
          </cell>
        </row>
        <row r="12807">
          <cell r="B12807">
            <v>-2.8042967499999998</v>
          </cell>
          <cell r="G12807">
            <v>-4.4114166802611265E-5</v>
          </cell>
        </row>
        <row r="12808">
          <cell r="B12808">
            <v>-2.8052961299999999</v>
          </cell>
          <cell r="G12808">
            <v>-4.4734166802395947E-5</v>
          </cell>
        </row>
        <row r="12809">
          <cell r="B12809">
            <v>-2.80629639</v>
          </cell>
          <cell r="G12809">
            <v>-4.4474166802199733E-5</v>
          </cell>
        </row>
        <row r="12810">
          <cell r="B12810">
            <v>-2.8072960400000002</v>
          </cell>
          <cell r="G12810">
            <v>-4.4824166801848975E-5</v>
          </cell>
        </row>
        <row r="12811">
          <cell r="B12811">
            <v>-2.8082974900000002</v>
          </cell>
          <cell r="G12811">
            <v>-4.3374166801779523E-5</v>
          </cell>
        </row>
        <row r="12812">
          <cell r="B12812">
            <v>-2.8092964199999999</v>
          </cell>
          <cell r="G12812">
            <v>-4.4444166801937968E-5</v>
          </cell>
        </row>
        <row r="12813">
          <cell r="B12813">
            <v>-2.8102952399999999</v>
          </cell>
          <cell r="G12813">
            <v>-4.5624166801871979E-5</v>
          </cell>
        </row>
        <row r="12814">
          <cell r="B12814">
            <v>-2.8112944500000001</v>
          </cell>
          <cell r="G12814">
            <v>-4.6414166801511669E-5</v>
          </cell>
        </row>
        <row r="12815">
          <cell r="B12815">
            <v>-2.8122952200000002</v>
          </cell>
          <cell r="G12815">
            <v>-4.5644166801306341E-5</v>
          </cell>
        </row>
        <row r="12816">
          <cell r="B12816">
            <v>-2.8132930100000002</v>
          </cell>
          <cell r="G12816">
            <v>-4.7854166801197806E-5</v>
          </cell>
        </row>
        <row r="12817">
          <cell r="B12817">
            <v>-2.8142965800000002</v>
          </cell>
          <cell r="G12817">
            <v>-4.4284166801134006E-5</v>
          </cell>
        </row>
        <row r="12818">
          <cell r="B12818">
            <v>-2.8152921200000001</v>
          </cell>
          <cell r="G12818">
            <v>-4.8744166801117927E-5</v>
          </cell>
        </row>
        <row r="12819">
          <cell r="B12819">
            <v>-2.8162952200000002</v>
          </cell>
          <cell r="G12819">
            <v>-4.5644166800862251E-5</v>
          </cell>
        </row>
        <row r="12820">
          <cell r="B12820">
            <v>-2.8172934700000001</v>
          </cell>
          <cell r="G12820">
            <v>-4.7394166800884818E-5</v>
          </cell>
        </row>
        <row r="12821">
          <cell r="B12821">
            <v>-2.8182933999999999</v>
          </cell>
          <cell r="G12821">
            <v>-4.7464166800903484E-5</v>
          </cell>
        </row>
        <row r="12822">
          <cell r="B12822">
            <v>-2.8192974</v>
          </cell>
          <cell r="G12822">
            <v>-4.3464166800788462E-5</v>
          </cell>
        </row>
        <row r="12823">
          <cell r="B12823">
            <v>-2.8202958300000001</v>
          </cell>
          <cell r="G12823">
            <v>-4.5034166800572706E-5</v>
          </cell>
        </row>
        <row r="12824">
          <cell r="B12824">
            <v>-2.8212948500000001</v>
          </cell>
          <cell r="G12824">
            <v>-4.6014166800389944E-5</v>
          </cell>
        </row>
        <row r="12825">
          <cell r="B12825">
            <v>-2.8222963700000001</v>
          </cell>
          <cell r="G12825">
            <v>-4.4494166800301826E-5</v>
          </cell>
        </row>
        <row r="12826">
          <cell r="B12826">
            <v>-2.8232936300000002</v>
          </cell>
          <cell r="G12826">
            <v>-4.7234166800080857E-5</v>
          </cell>
        </row>
        <row r="12827">
          <cell r="B12827">
            <v>-2.8242943700000001</v>
          </cell>
          <cell r="G12827">
            <v>-4.6494166800137293E-5</v>
          </cell>
        </row>
        <row r="12828">
          <cell r="B12828">
            <v>-2.8252940299999998</v>
          </cell>
          <cell r="G12828">
            <v>-4.6834166800291399E-5</v>
          </cell>
        </row>
        <row r="12829">
          <cell r="B12829">
            <v>-2.8262948899999998</v>
          </cell>
          <cell r="G12829">
            <v>-4.5974166800188954E-5</v>
          </cell>
        </row>
        <row r="12830">
          <cell r="B12830">
            <v>-2.8272938700000001</v>
          </cell>
          <cell r="G12830">
            <v>-4.6994166799763093E-5</v>
          </cell>
        </row>
        <row r="12831">
          <cell r="B12831">
            <v>-2.8282922899999998</v>
          </cell>
          <cell r="G12831">
            <v>-4.8574166799930651E-5</v>
          </cell>
        </row>
        <row r="12832">
          <cell r="B12832">
            <v>-2.82929261</v>
          </cell>
          <cell r="G12832">
            <v>-4.8254166799654996E-5</v>
          </cell>
        </row>
        <row r="12833">
          <cell r="B12833">
            <v>-2.83029164</v>
          </cell>
          <cell r="G12833">
            <v>-4.9224166799533009E-5</v>
          </cell>
        </row>
        <row r="12834">
          <cell r="B12834">
            <v>-2.8312944899999999</v>
          </cell>
          <cell r="G12834">
            <v>-4.6374166799534322E-5</v>
          </cell>
        </row>
        <row r="12835">
          <cell r="B12835">
            <v>-2.8322926900000001</v>
          </cell>
          <cell r="G12835">
            <v>-4.8174166799253015E-5</v>
          </cell>
        </row>
        <row r="12836">
          <cell r="B12836">
            <v>-2.8332938200000002</v>
          </cell>
          <cell r="G12836">
            <v>-4.704416679901513E-5</v>
          </cell>
        </row>
        <row r="12837">
          <cell r="B12837">
            <v>-2.8342938800000002</v>
          </cell>
          <cell r="G12837">
            <v>-4.6984166798935689E-5</v>
          </cell>
        </row>
        <row r="12838">
          <cell r="B12838">
            <v>-2.8352925</v>
          </cell>
          <cell r="G12838">
            <v>-4.8364166798986474E-5</v>
          </cell>
        </row>
        <row r="12839">
          <cell r="B12839">
            <v>-2.8362939699999998</v>
          </cell>
          <cell r="G12839">
            <v>-4.6894166799038572E-5</v>
          </cell>
        </row>
        <row r="12840">
          <cell r="B12840">
            <v>-2.8372944800000002</v>
          </cell>
          <cell r="G12840">
            <v>-4.6384166798585369E-5</v>
          </cell>
        </row>
        <row r="12841">
          <cell r="B12841">
            <v>-2.8382966199999999</v>
          </cell>
          <cell r="G12841">
            <v>-4.424416679871257E-5</v>
          </cell>
        </row>
        <row r="12842">
          <cell r="B12842">
            <v>-2.8392963199999999</v>
          </cell>
          <cell r="G12842">
            <v>-4.4544166798665685E-5</v>
          </cell>
        </row>
        <row r="12843">
          <cell r="B12843">
            <v>-2.8402945900000001</v>
          </cell>
          <cell r="G12843">
            <v>-4.6274166798365712E-5</v>
          </cell>
        </row>
        <row r="12844">
          <cell r="B12844">
            <v>-2.8412969700000001</v>
          </cell>
          <cell r="G12844">
            <v>-4.3894166798175149E-5</v>
          </cell>
        </row>
        <row r="12845">
          <cell r="B12845">
            <v>-2.84229471</v>
          </cell>
          <cell r="G12845">
            <v>-4.615416679820683E-5</v>
          </cell>
        </row>
        <row r="12846">
          <cell r="B12846">
            <v>-2.8432958400000001</v>
          </cell>
          <cell r="G12846">
            <v>-4.5024166797968945E-5</v>
          </cell>
        </row>
        <row r="12847">
          <cell r="B12847">
            <v>-2.84429547</v>
          </cell>
          <cell r="G12847">
            <v>-4.5394166797940727E-5</v>
          </cell>
        </row>
        <row r="12848">
          <cell r="B12848">
            <v>-2.8452929400000002</v>
          </cell>
          <cell r="G12848">
            <v>-4.7924166797663759E-5</v>
          </cell>
        </row>
        <row r="12849">
          <cell r="B12849">
            <v>-2.8462941399999999</v>
          </cell>
          <cell r="G12849">
            <v>-4.6724166797851296E-5</v>
          </cell>
        </row>
        <row r="12850">
          <cell r="B12850">
            <v>-2.8472959100000002</v>
          </cell>
          <cell r="G12850">
            <v>-4.495416679750619E-5</v>
          </cell>
        </row>
        <row r="12851">
          <cell r="B12851">
            <v>-2.8482951299999999</v>
          </cell>
          <cell r="G12851">
            <v>-4.5734166797650744E-5</v>
          </cell>
        </row>
        <row r="12852">
          <cell r="B12852">
            <v>-2.84929421</v>
          </cell>
          <cell r="G12852">
            <v>-4.6654166797388541E-5</v>
          </cell>
        </row>
        <row r="12853">
          <cell r="B12853">
            <v>-2.8502931299999998</v>
          </cell>
          <cell r="G12853">
            <v>-4.773416679748621E-5</v>
          </cell>
        </row>
        <row r="12854">
          <cell r="B12854">
            <v>-2.8512952</v>
          </cell>
          <cell r="G12854">
            <v>-4.5664166797187988E-5</v>
          </cell>
        </row>
        <row r="12855">
          <cell r="B12855">
            <v>-2.8522923599999999</v>
          </cell>
          <cell r="G12855">
            <v>-4.850416679724745E-5</v>
          </cell>
        </row>
        <row r="12856">
          <cell r="B12856">
            <v>-2.8532935699999999</v>
          </cell>
          <cell r="G12856">
            <v>-4.7294166797051673E-5</v>
          </cell>
        </row>
        <row r="12857">
          <cell r="B12857">
            <v>-2.8542927499999999</v>
          </cell>
          <cell r="G12857">
            <v>-4.8114166796953128E-5</v>
          </cell>
        </row>
        <row r="12858">
          <cell r="B12858">
            <v>-2.8552917600000001</v>
          </cell>
          <cell r="G12858">
            <v>-4.9104166796709592E-5</v>
          </cell>
        </row>
        <row r="12859">
          <cell r="B12859">
            <v>-2.8562939900000002</v>
          </cell>
          <cell r="G12859">
            <v>-4.6874166796495587E-5</v>
          </cell>
        </row>
        <row r="12860">
          <cell r="B12860">
            <v>-2.8572942700000001</v>
          </cell>
          <cell r="G12860">
            <v>-4.6594166796420922E-5</v>
          </cell>
        </row>
        <row r="12861">
          <cell r="B12861">
            <v>-2.8582945099999999</v>
          </cell>
          <cell r="G12861">
            <v>-4.6354166796547247E-5</v>
          </cell>
        </row>
        <row r="12862">
          <cell r="B12862">
            <v>-2.85929251</v>
          </cell>
          <cell r="G12862">
            <v>-4.8354166796382714E-5</v>
          </cell>
        </row>
        <row r="12863">
          <cell r="B12863">
            <v>-2.8602952699999999</v>
          </cell>
          <cell r="G12863">
            <v>-4.5594166796281144E-5</v>
          </cell>
        </row>
        <row r="12864">
          <cell r="B12864">
            <v>-2.8612948399999998</v>
          </cell>
          <cell r="G12864">
            <v>-4.6024166796332366E-5</v>
          </cell>
        </row>
        <row r="12865">
          <cell r="B12865">
            <v>-2.8622922399999999</v>
          </cell>
          <cell r="G12865">
            <v>-4.8624166796074064E-5</v>
          </cell>
        </row>
        <row r="12866">
          <cell r="B12866">
            <v>-2.86329111</v>
          </cell>
          <cell r="G12866">
            <v>-4.975416679586786E-5</v>
          </cell>
        </row>
        <row r="12867">
          <cell r="B12867">
            <v>-2.8642922199999998</v>
          </cell>
          <cell r="G12867">
            <v>-4.8644166795952515E-5</v>
          </cell>
        </row>
        <row r="12868">
          <cell r="B12868">
            <v>-2.8652941599999999</v>
          </cell>
          <cell r="G12868">
            <v>-4.67041667957524E-5</v>
          </cell>
        </row>
        <row r="12869">
          <cell r="B12869">
            <v>-2.8662938499999999</v>
          </cell>
          <cell r="G12869">
            <v>-4.7014166795644741E-5</v>
          </cell>
        </row>
        <row r="12870">
          <cell r="B12870">
            <v>-2.8672928899999999</v>
          </cell>
          <cell r="G12870">
            <v>-4.7974166795583528E-5</v>
          </cell>
        </row>
        <row r="12871">
          <cell r="B12871">
            <v>-2.86829219</v>
          </cell>
          <cell r="G12871">
            <v>-4.8674166795326101E-5</v>
          </cell>
        </row>
        <row r="12872">
          <cell r="B12872">
            <v>-2.8692920900000001</v>
          </cell>
          <cell r="G12872">
            <v>-4.8774166795162444E-5</v>
          </cell>
        </row>
        <row r="12873">
          <cell r="B12873">
            <v>-2.8702937099999999</v>
          </cell>
          <cell r="G12873">
            <v>-4.7154166795237984E-5</v>
          </cell>
        </row>
        <row r="12874">
          <cell r="B12874">
            <v>-2.87129178</v>
          </cell>
          <cell r="G12874">
            <v>-4.9084166795054784E-5</v>
          </cell>
        </row>
        <row r="12875">
          <cell r="B12875">
            <v>-2.8722928599999999</v>
          </cell>
          <cell r="G12875">
            <v>-4.8004166794957115E-5</v>
          </cell>
        </row>
        <row r="12876">
          <cell r="B12876">
            <v>-2.8732925200000001</v>
          </cell>
          <cell r="G12876">
            <v>-4.8344166794667132E-5</v>
          </cell>
        </row>
        <row r="12877">
          <cell r="B12877">
            <v>-2.8742909299999999</v>
          </cell>
          <cell r="G12877">
            <v>-4.9934166794773915E-5</v>
          </cell>
        </row>
        <row r="12878">
          <cell r="B12878">
            <v>-2.8752950799999999</v>
          </cell>
          <cell r="G12878">
            <v>-4.5784166794682335E-5</v>
          </cell>
        </row>
        <row r="12879">
          <cell r="B12879">
            <v>-2.87629417</v>
          </cell>
          <cell r="G12879">
            <v>-4.6694166794480907E-5</v>
          </cell>
        </row>
        <row r="12880">
          <cell r="B12880">
            <v>-2.8772946699999999</v>
          </cell>
          <cell r="G12880">
            <v>-4.6194166794411018E-5</v>
          </cell>
        </row>
        <row r="12881">
          <cell r="B12881">
            <v>-2.8782949699999998</v>
          </cell>
          <cell r="G12881">
            <v>-4.5894166794457902E-5</v>
          </cell>
        </row>
        <row r="12882">
          <cell r="B12882">
            <v>-2.8792909299999998</v>
          </cell>
          <cell r="G12882">
            <v>-4.9934166794329826E-5</v>
          </cell>
        </row>
        <row r="12883">
          <cell r="B12883">
            <v>-2.8802961900000001</v>
          </cell>
          <cell r="G12883">
            <v>-4.4674166793878811E-5</v>
          </cell>
        </row>
        <row r="12884">
          <cell r="B12884">
            <v>-2.8812945299999999</v>
          </cell>
          <cell r="G12884">
            <v>-4.6334166794004261E-5</v>
          </cell>
        </row>
        <row r="12885">
          <cell r="B12885">
            <v>-2.8822925100000001</v>
          </cell>
          <cell r="G12885">
            <v>-4.8354166793718178E-5</v>
          </cell>
        </row>
        <row r="12886">
          <cell r="B12886">
            <v>-2.88329228</v>
          </cell>
          <cell r="G12886">
            <v>-4.8584166793652628E-5</v>
          </cell>
        </row>
        <row r="12887">
          <cell r="B12887">
            <v>-2.88429058</v>
          </cell>
          <cell r="G12887">
            <v>-5.0284166793534979E-5</v>
          </cell>
        </row>
        <row r="12888">
          <cell r="B12888">
            <v>-2.8852923800000001</v>
          </cell>
          <cell r="G12888">
            <v>-4.8484166793372196E-5</v>
          </cell>
        </row>
        <row r="12889">
          <cell r="B12889">
            <v>-2.8862915500000002</v>
          </cell>
          <cell r="G12889">
            <v>-4.9314166793212877E-5</v>
          </cell>
        </row>
        <row r="12890">
          <cell r="B12890">
            <v>-2.88729294</v>
          </cell>
          <cell r="G12890">
            <v>-4.7924166793222867E-5</v>
          </cell>
        </row>
        <row r="12891">
          <cell r="B12891">
            <v>-2.8882908600000001</v>
          </cell>
          <cell r="G12891">
            <v>-5.0004166793016225E-5</v>
          </cell>
        </row>
        <row r="12892">
          <cell r="B12892">
            <v>-2.8892903099999998</v>
          </cell>
          <cell r="G12892">
            <v>-5.0554166793226329E-5</v>
          </cell>
        </row>
        <row r="12893">
          <cell r="B12893">
            <v>-2.8902926199999999</v>
          </cell>
          <cell r="G12893">
            <v>-4.8244166793054433E-5</v>
          </cell>
        </row>
        <row r="12894">
          <cell r="B12894">
            <v>-2.8912897700000002</v>
          </cell>
          <cell r="G12894">
            <v>-5.109416679260903E-5</v>
          </cell>
        </row>
        <row r="12895">
          <cell r="B12895">
            <v>-2.8922914</v>
          </cell>
          <cell r="G12895">
            <v>-4.9464166792745345E-5</v>
          </cell>
        </row>
        <row r="12896">
          <cell r="B12896">
            <v>-2.8932895799999998</v>
          </cell>
          <cell r="G12896">
            <v>-5.1284166792786579E-5</v>
          </cell>
        </row>
        <row r="12897">
          <cell r="B12897">
            <v>-2.8942885399999998</v>
          </cell>
          <cell r="G12897">
            <v>-5.2324166792683258E-5</v>
          </cell>
        </row>
        <row r="12898">
          <cell r="B12898">
            <v>-2.8952921100000002</v>
          </cell>
          <cell r="G12898">
            <v>-4.8754166792175369E-5</v>
          </cell>
        </row>
        <row r="12899">
          <cell r="B12899">
            <v>-2.8962912200000002</v>
          </cell>
          <cell r="G12899">
            <v>-4.964416679209549E-5</v>
          </cell>
        </row>
        <row r="12900">
          <cell r="B12900">
            <v>-2.8972941699999999</v>
          </cell>
          <cell r="G12900">
            <v>-4.6694166792260461E-5</v>
          </cell>
        </row>
        <row r="12901">
          <cell r="B12901">
            <v>-2.8982920000000001</v>
          </cell>
          <cell r="G12901">
            <v>-4.8864166791950936E-5</v>
          </cell>
        </row>
        <row r="12902">
          <cell r="B12902">
            <v>-2.8992922999999999</v>
          </cell>
          <cell r="G12902">
            <v>-4.856416679199782E-5</v>
          </cell>
        </row>
        <row r="12903">
          <cell r="B12903">
            <v>-2.9002930099999999</v>
          </cell>
          <cell r="G12903">
            <v>-4.7854166791871933E-5</v>
          </cell>
        </row>
        <row r="12904">
          <cell r="B12904">
            <v>-2.9012897899999999</v>
          </cell>
          <cell r="G12904">
            <v>-5.1074166791842401E-5</v>
          </cell>
        </row>
        <row r="12905">
          <cell r="B12905">
            <v>-2.9022902099999999</v>
          </cell>
          <cell r="G12905">
            <v>-5.0654166791730404E-5</v>
          </cell>
        </row>
        <row r="12906">
          <cell r="B12906">
            <v>-2.9032907099999998</v>
          </cell>
          <cell r="G12906">
            <v>-5.0154166791660515E-5</v>
          </cell>
        </row>
        <row r="12907">
          <cell r="B12907">
            <v>-2.9042921399999999</v>
          </cell>
          <cell r="G12907">
            <v>-4.8724166791469514E-5</v>
          </cell>
        </row>
        <row r="12908">
          <cell r="B12908">
            <v>-2.9052916600000001</v>
          </cell>
          <cell r="G12908">
            <v>-4.9204166791216863E-5</v>
          </cell>
        </row>
        <row r="12909">
          <cell r="B12909">
            <v>-2.9062891300000002</v>
          </cell>
          <cell r="G12909">
            <v>-5.1734166790939895E-5</v>
          </cell>
        </row>
        <row r="12910">
          <cell r="B12910">
            <v>-2.9072899099999998</v>
          </cell>
          <cell r="G12910">
            <v>-5.095416679123943E-5</v>
          </cell>
        </row>
        <row r="12911">
          <cell r="B12911">
            <v>-2.9082916999999999</v>
          </cell>
          <cell r="G12911">
            <v>-4.9164166791015873E-5</v>
          </cell>
        </row>
        <row r="12912">
          <cell r="B12912">
            <v>-2.9092925300000001</v>
          </cell>
          <cell r="G12912">
            <v>-4.8334166790731103E-5</v>
          </cell>
        </row>
        <row r="12913">
          <cell r="B12913">
            <v>-2.91029049</v>
          </cell>
          <cell r="G12913">
            <v>-5.0374166790767561E-5</v>
          </cell>
        </row>
        <row r="12914">
          <cell r="B12914">
            <v>-2.9112911700000002</v>
          </cell>
          <cell r="G12914">
            <v>-4.9694166790459349E-5</v>
          </cell>
        </row>
        <row r="12915">
          <cell r="B12915">
            <v>-2.9122887</v>
          </cell>
          <cell r="G12915">
            <v>-5.2164166790547029E-5</v>
          </cell>
        </row>
        <row r="12916">
          <cell r="B12916">
            <v>-2.91329006</v>
          </cell>
          <cell r="G12916">
            <v>-5.0804166790374694E-5</v>
          </cell>
        </row>
        <row r="12917">
          <cell r="B12917">
            <v>-2.9142924699999999</v>
          </cell>
          <cell r="G12917">
            <v>-4.8394166790366455E-5</v>
          </cell>
        </row>
        <row r="12918">
          <cell r="B12918">
            <v>-2.91529068</v>
          </cell>
          <cell r="G12918">
            <v>-5.0184166790145923E-5</v>
          </cell>
        </row>
        <row r="12919">
          <cell r="B12919">
            <v>-2.9162919199999999</v>
          </cell>
          <cell r="G12919">
            <v>-4.8944166790132471E-5</v>
          </cell>
        </row>
        <row r="12920">
          <cell r="B12920">
            <v>-2.9172911400000001</v>
          </cell>
          <cell r="G12920">
            <v>-4.9724166789832935E-5</v>
          </cell>
        </row>
        <row r="12921">
          <cell r="B12921">
            <v>-2.9182906700000002</v>
          </cell>
          <cell r="G12921">
            <v>-5.0194166789641059E-5</v>
          </cell>
        </row>
        <row r="12922">
          <cell r="B12922">
            <v>-2.9192936199999999</v>
          </cell>
          <cell r="G12922">
            <v>-4.724416678980603E-5</v>
          </cell>
        </row>
        <row r="12923">
          <cell r="B12923">
            <v>-2.9202935999999999</v>
          </cell>
          <cell r="G12923">
            <v>-4.7264166789684481E-5</v>
          </cell>
        </row>
        <row r="12924">
          <cell r="B12924">
            <v>-2.9212916500000001</v>
          </cell>
          <cell r="G12924">
            <v>-4.9214166789379732E-5</v>
          </cell>
        </row>
        <row r="12925">
          <cell r="B12925">
            <v>-2.9222908400000001</v>
          </cell>
          <cell r="G12925">
            <v>-5.0024166789341962E-5</v>
          </cell>
        </row>
        <row r="12926">
          <cell r="B12926">
            <v>-2.9232892599999998</v>
          </cell>
          <cell r="G12926">
            <v>-5.160416678950952E-5</v>
          </cell>
        </row>
        <row r="12927">
          <cell r="B12927">
            <v>-2.92429169</v>
          </cell>
          <cell r="G12927">
            <v>-4.9174166789178742E-5</v>
          </cell>
        </row>
        <row r="12928">
          <cell r="B12928">
            <v>-2.9252924500000002</v>
          </cell>
          <cell r="G12928">
            <v>-4.8414166788912638E-5</v>
          </cell>
        </row>
        <row r="12929">
          <cell r="B12929">
            <v>-2.9262916799999998</v>
          </cell>
          <cell r="G12929">
            <v>-4.9184166789117967E-5</v>
          </cell>
        </row>
        <row r="12930">
          <cell r="B12930">
            <v>-2.9272916800000002</v>
          </cell>
          <cell r="G12930">
            <v>-4.9184166788673878E-5</v>
          </cell>
        </row>
        <row r="12931">
          <cell r="B12931">
            <v>-2.9282901099999998</v>
          </cell>
          <cell r="G12931">
            <v>-5.0754166788902211E-5</v>
          </cell>
        </row>
        <row r="12932">
          <cell r="B12932">
            <v>-2.9292895699999999</v>
          </cell>
          <cell r="G12932">
            <v>-5.1294166788729001E-5</v>
          </cell>
        </row>
        <row r="12933">
          <cell r="B12933">
            <v>-2.9302904299999999</v>
          </cell>
          <cell r="G12933">
            <v>-5.0434166788626555E-5</v>
          </cell>
        </row>
        <row r="12934">
          <cell r="B12934">
            <v>-2.9312917000000001</v>
          </cell>
          <cell r="G12934">
            <v>-4.9164166788351338E-5</v>
          </cell>
        </row>
        <row r="12935">
          <cell r="B12935">
            <v>-2.9322902499999999</v>
          </cell>
          <cell r="G12935">
            <v>-5.0614166788420789E-5</v>
          </cell>
        </row>
        <row r="12936">
          <cell r="B12936">
            <v>-2.9332900899999999</v>
          </cell>
          <cell r="G12936">
            <v>-5.0774166788336572E-5</v>
          </cell>
        </row>
        <row r="12937">
          <cell r="B12937">
            <v>-2.9342906000000002</v>
          </cell>
          <cell r="G12937">
            <v>-5.0264166787883369E-5</v>
          </cell>
        </row>
        <row r="12938">
          <cell r="B12938">
            <v>-2.93529186</v>
          </cell>
          <cell r="G12938">
            <v>-4.9004166787991466E-5</v>
          </cell>
        </row>
        <row r="12939">
          <cell r="B12939">
            <v>-2.9362941400000002</v>
          </cell>
          <cell r="G12939">
            <v>-4.6724166787637245E-5</v>
          </cell>
        </row>
        <row r="12940">
          <cell r="B12940">
            <v>-2.9372919400000002</v>
          </cell>
          <cell r="G12940">
            <v>-4.8924166787589485E-5</v>
          </cell>
        </row>
        <row r="12941">
          <cell r="B12941">
            <v>-2.9382927099999998</v>
          </cell>
          <cell r="G12941">
            <v>-4.8154166787828245E-5</v>
          </cell>
        </row>
        <row r="12942">
          <cell r="B12942">
            <v>-2.93929157</v>
          </cell>
          <cell r="G12942">
            <v>-4.9294166787561267E-5</v>
          </cell>
        </row>
        <row r="12943">
          <cell r="B12943">
            <v>-2.9402920300000002</v>
          </cell>
          <cell r="G12943">
            <v>-4.8834166787248279E-5</v>
          </cell>
        </row>
        <row r="12944">
          <cell r="B12944">
            <v>-2.9412901300000001</v>
          </cell>
          <cell r="G12944">
            <v>-5.0734166787247403E-5</v>
          </cell>
        </row>
        <row r="12945">
          <cell r="B12945">
            <v>-2.94228903</v>
          </cell>
          <cell r="G12945">
            <v>-5.1834166787223523E-5</v>
          </cell>
        </row>
        <row r="12946">
          <cell r="B12946">
            <v>-2.9432907099999999</v>
          </cell>
          <cell r="G12946">
            <v>-5.0154166787219623E-5</v>
          </cell>
        </row>
        <row r="12947">
          <cell r="B12947">
            <v>-2.9442892299999999</v>
          </cell>
          <cell r="G12947">
            <v>-5.163416678710675E-5</v>
          </cell>
        </row>
        <row r="12948">
          <cell r="B12948">
            <v>-2.9452917300000001</v>
          </cell>
          <cell r="G12948">
            <v>-4.9134166786757305E-5</v>
          </cell>
        </row>
        <row r="12949">
          <cell r="B12949">
            <v>-2.9462915299999999</v>
          </cell>
          <cell r="G12949">
            <v>-4.9334166786874079E-5</v>
          </cell>
        </row>
        <row r="12950">
          <cell r="B12950">
            <v>-2.9472919599999998</v>
          </cell>
          <cell r="G12950">
            <v>-4.8904166786822856E-5</v>
          </cell>
        </row>
        <row r="12951">
          <cell r="B12951">
            <v>-2.9482940100000001</v>
          </cell>
          <cell r="G12951">
            <v>-4.6854166786403084E-5</v>
          </cell>
        </row>
        <row r="12952">
          <cell r="B12952">
            <v>-2.9492927500000001</v>
          </cell>
          <cell r="G12952">
            <v>-4.8114166786294987E-5</v>
          </cell>
        </row>
        <row r="12953">
          <cell r="B12953">
            <v>-2.9502915999999999</v>
          </cell>
          <cell r="G12953">
            <v>-4.9264166786411323E-5</v>
          </cell>
        </row>
        <row r="12954">
          <cell r="B12954">
            <v>-2.95129179</v>
          </cell>
          <cell r="G12954">
            <v>-4.9074166786233775E-5</v>
          </cell>
        </row>
        <row r="12955">
          <cell r="B12955">
            <v>-2.9522881600000002</v>
          </cell>
          <cell r="G12955">
            <v>-5.2704166785932927E-5</v>
          </cell>
        </row>
        <row r="12956">
          <cell r="B12956">
            <v>-2.9532935600000001</v>
          </cell>
          <cell r="G12956">
            <v>-4.7304166785888668E-5</v>
          </cell>
        </row>
        <row r="12957">
          <cell r="B12957">
            <v>-2.9542921</v>
          </cell>
          <cell r="G12957">
            <v>-4.8764166785897345E-5</v>
          </cell>
        </row>
        <row r="12958">
          <cell r="B12958">
            <v>-2.95529229</v>
          </cell>
          <cell r="G12958">
            <v>-4.8574166785719797E-5</v>
          </cell>
        </row>
        <row r="12959">
          <cell r="B12959">
            <v>-2.9562904799999998</v>
          </cell>
          <cell r="G12959">
            <v>-5.0384166785821805E-5</v>
          </cell>
        </row>
        <row r="12960">
          <cell r="B12960">
            <v>-2.9572903300000002</v>
          </cell>
          <cell r="G12960">
            <v>-5.0534166785354273E-5</v>
          </cell>
        </row>
        <row r="12961">
          <cell r="B12961">
            <v>-2.9582930900000002</v>
          </cell>
          <cell r="G12961">
            <v>-4.7774166785252703E-5</v>
          </cell>
        </row>
        <row r="12962">
          <cell r="B12962">
            <v>-2.9592929099999998</v>
          </cell>
          <cell r="G12962">
            <v>-4.7954166785491026E-5</v>
          </cell>
        </row>
        <row r="12963">
          <cell r="B12963">
            <v>-2.9602913599999998</v>
          </cell>
          <cell r="G12963">
            <v>-4.9504166785396819E-5</v>
          </cell>
        </row>
        <row r="12964">
          <cell r="B12964">
            <v>-2.9612899399999999</v>
          </cell>
          <cell r="G12964">
            <v>-5.0924166785204505E-5</v>
          </cell>
        </row>
        <row r="12965">
          <cell r="B12965">
            <v>-2.96228896</v>
          </cell>
          <cell r="G12965">
            <v>-5.1904166785021744E-5</v>
          </cell>
        </row>
        <row r="12966">
          <cell r="B12966">
            <v>-2.9632877199999998</v>
          </cell>
          <cell r="G12966">
            <v>-5.3144166785035196E-5</v>
          </cell>
        </row>
        <row r="12967">
          <cell r="B12967">
            <v>-2.96429096</v>
          </cell>
          <cell r="G12967">
            <v>-4.9904166784742188E-5</v>
          </cell>
        </row>
        <row r="12968">
          <cell r="B12968">
            <v>-2.9652888399999999</v>
          </cell>
          <cell r="G12968">
            <v>-5.2024166784736536E-5</v>
          </cell>
        </row>
        <row r="12969">
          <cell r="B12969">
            <v>-2.9662881099999998</v>
          </cell>
          <cell r="G12969">
            <v>-5.2754166784740875E-5</v>
          </cell>
        </row>
        <row r="12970">
          <cell r="B12970">
            <v>-2.9672894900000002</v>
          </cell>
          <cell r="G12970">
            <v>-5.1374166784246E-5</v>
          </cell>
        </row>
        <row r="12971">
          <cell r="B12971">
            <v>-2.96828943</v>
          </cell>
          <cell r="G12971">
            <v>-5.1434166784325441E-5</v>
          </cell>
        </row>
        <row r="12972">
          <cell r="B12972">
            <v>-2.9692900799999999</v>
          </cell>
          <cell r="G12972">
            <v>-5.0784166784278995E-5</v>
          </cell>
        </row>
        <row r="12973">
          <cell r="B12973">
            <v>-2.97029079</v>
          </cell>
          <cell r="G12973">
            <v>-5.0074166784153107E-5</v>
          </cell>
        </row>
        <row r="12974">
          <cell r="B12974">
            <v>-2.9712873399999999</v>
          </cell>
          <cell r="G12974">
            <v>-5.3524166784058025E-5</v>
          </cell>
        </row>
        <row r="12975">
          <cell r="B12975">
            <v>-2.9722886100000001</v>
          </cell>
          <cell r="G12975">
            <v>-5.2254166783782807E-5</v>
          </cell>
        </row>
        <row r="12976">
          <cell r="B12976">
            <v>-2.9732895500000001</v>
          </cell>
          <cell r="G12976">
            <v>-5.131416678372247E-5</v>
          </cell>
        </row>
        <row r="12977">
          <cell r="B12977">
            <v>-2.9742885800000001</v>
          </cell>
          <cell r="G12977">
            <v>-5.2284166783600483E-5</v>
          </cell>
        </row>
        <row r="12978">
          <cell r="B12978">
            <v>-2.9752928999999999</v>
          </cell>
          <cell r="G12978">
            <v>-4.7964166783653894E-5</v>
          </cell>
        </row>
        <row r="12979">
          <cell r="B12979">
            <v>-2.97628885</v>
          </cell>
          <cell r="G12979">
            <v>-5.2014166783465043E-5</v>
          </cell>
        </row>
        <row r="12980">
          <cell r="B12980">
            <v>-2.9772907499999999</v>
          </cell>
          <cell r="G12980">
            <v>-5.0114166783465919E-5</v>
          </cell>
        </row>
        <row r="12981">
          <cell r="B12981">
            <v>-2.9782904299999999</v>
          </cell>
          <cell r="G12981">
            <v>-5.0434166783297485E-5</v>
          </cell>
        </row>
        <row r="12982">
          <cell r="B12982">
            <v>-2.97928908</v>
          </cell>
          <cell r="G12982">
            <v>-5.1784166783086505E-5</v>
          </cell>
        </row>
        <row r="12983">
          <cell r="B12983">
            <v>-2.9802893699999999</v>
          </cell>
          <cell r="G12983">
            <v>-5.1494166783072615E-5</v>
          </cell>
        </row>
        <row r="12984">
          <cell r="B12984">
            <v>-2.9812863699999999</v>
          </cell>
          <cell r="G12984">
            <v>-5.4494166783047859E-5</v>
          </cell>
        </row>
        <row r="12985">
          <cell r="B12985">
            <v>-2.9822889699999999</v>
          </cell>
          <cell r="G12985">
            <v>-5.1894166782862072E-5</v>
          </cell>
        </row>
        <row r="12986">
          <cell r="B12986">
            <v>-2.9832865599999998</v>
          </cell>
          <cell r="G12986">
            <v>-5.4304166782870311E-5</v>
          </cell>
        </row>
        <row r="12987">
          <cell r="B12987">
            <v>-2.98428805</v>
          </cell>
          <cell r="G12987">
            <v>-5.281416678259987E-5</v>
          </cell>
        </row>
        <row r="12988">
          <cell r="B12988">
            <v>-2.9852879699999999</v>
          </cell>
          <cell r="G12988">
            <v>-5.2894166782557761E-5</v>
          </cell>
        </row>
        <row r="12989">
          <cell r="B12989">
            <v>-2.9862887900000001</v>
          </cell>
          <cell r="G12989">
            <v>-5.2074166782212217E-5</v>
          </cell>
        </row>
        <row r="12990">
          <cell r="B12990">
            <v>-2.9872893399999998</v>
          </cell>
          <cell r="G12990">
            <v>-5.1524166782446201E-5</v>
          </cell>
        </row>
        <row r="12991">
          <cell r="B12991">
            <v>-2.9882884000000001</v>
          </cell>
          <cell r="G12991">
            <v>-5.2464166782062449E-5</v>
          </cell>
        </row>
        <row r="12992">
          <cell r="B12992">
            <v>-2.98928824</v>
          </cell>
          <cell r="G12992">
            <v>-5.2624166781978232E-5</v>
          </cell>
        </row>
        <row r="12993">
          <cell r="B12993">
            <v>-2.9902871900000001</v>
          </cell>
          <cell r="G12993">
            <v>-5.3674166781814137E-5</v>
          </cell>
        </row>
        <row r="12994">
          <cell r="B12994">
            <v>-2.9912869999999998</v>
          </cell>
          <cell r="G12994">
            <v>-5.3864166781991685E-5</v>
          </cell>
        </row>
        <row r="12995">
          <cell r="B12995">
            <v>-2.99229024</v>
          </cell>
          <cell r="G12995">
            <v>-5.0624166781698676E-5</v>
          </cell>
        </row>
        <row r="12996">
          <cell r="B12996">
            <v>-2.9932893200000001</v>
          </cell>
          <cell r="G12996">
            <v>-5.1544166781436473E-5</v>
          </cell>
        </row>
        <row r="12997">
          <cell r="B12997">
            <v>-2.9942880399999998</v>
          </cell>
          <cell r="G12997">
            <v>-5.2824166781650916E-5</v>
          </cell>
        </row>
        <row r="12998">
          <cell r="B12998">
            <v>-2.99529019</v>
          </cell>
          <cell r="G12998">
            <v>-5.0674166781394803E-5</v>
          </cell>
        </row>
        <row r="12999">
          <cell r="B12999">
            <v>-2.99628658</v>
          </cell>
          <cell r="G12999">
            <v>-5.4284166781215504E-5</v>
          </cell>
        </row>
        <row r="13000">
          <cell r="B13000">
            <v>-2.9972920799999998</v>
          </cell>
          <cell r="G13000">
            <v>-4.8784166781334903E-5</v>
          </cell>
        </row>
        <row r="13001">
          <cell r="B13001">
            <v>-2.9982909200000001</v>
          </cell>
          <cell r="G13001">
            <v>-4.9944166780946375E-5</v>
          </cell>
        </row>
        <row r="13002">
          <cell r="B13002">
            <v>-2.9992902799999999</v>
          </cell>
          <cell r="G13002">
            <v>-5.0584166781053597E-5</v>
          </cell>
        </row>
        <row r="13003">
          <cell r="B13003">
            <v>-3.0002882500000001</v>
          </cell>
          <cell r="G13003">
            <v>-5.2614166780706739E-5</v>
          </cell>
        </row>
        <row r="13004">
          <cell r="B13004">
            <v>-3.0012885200000001</v>
          </cell>
          <cell r="G13004">
            <v>-5.23441667805713E-5</v>
          </cell>
        </row>
        <row r="13005">
          <cell r="B13005">
            <v>-3.0022888700000001</v>
          </cell>
          <cell r="G13005">
            <v>-5.1994166780477968E-5</v>
          </cell>
        </row>
        <row r="13006">
          <cell r="B13006">
            <v>-3.0032887800000001</v>
          </cell>
          <cell r="G13006">
            <v>-5.2084166780375085E-5</v>
          </cell>
        </row>
        <row r="13007">
          <cell r="B13007">
            <v>-3.0042907099999998</v>
          </cell>
          <cell r="G13007">
            <v>-5.0154166780558285E-5</v>
          </cell>
        </row>
        <row r="13008">
          <cell r="B13008">
            <v>-3.0052876999999998</v>
          </cell>
          <cell r="G13008">
            <v>-5.3164166780472755E-5</v>
          </cell>
        </row>
        <row r="13009">
          <cell r="B13009">
            <v>-3.0062864500000002</v>
          </cell>
          <cell r="G13009">
            <v>-5.4414166779981343E-5</v>
          </cell>
        </row>
        <row r="13010">
          <cell r="B13010">
            <v>-3.0072873699999998</v>
          </cell>
          <cell r="G13010">
            <v>-5.3494166780243546E-5</v>
          </cell>
        </row>
        <row r="13011">
          <cell r="B13011">
            <v>-3.0082880200000002</v>
          </cell>
          <cell r="G13011">
            <v>-5.284416677975301E-5</v>
          </cell>
        </row>
        <row r="13012">
          <cell r="B13012">
            <v>-3.0092878999999999</v>
          </cell>
          <cell r="G13012">
            <v>-5.2964166779911892E-5</v>
          </cell>
        </row>
        <row r="13013">
          <cell r="B13013">
            <v>-3.0102871699999998</v>
          </cell>
          <cell r="G13013">
            <v>-5.369416677991623E-5</v>
          </cell>
        </row>
        <row r="13014">
          <cell r="B13014">
            <v>-3.0112875099999998</v>
          </cell>
          <cell r="G13014">
            <v>-5.3354166779762124E-5</v>
          </cell>
        </row>
        <row r="13015">
          <cell r="B13015">
            <v>-3.01228725</v>
          </cell>
          <cell r="G13015">
            <v>-5.361416677951425E-5</v>
          </cell>
        </row>
        <row r="13016">
          <cell r="B13016">
            <v>-3.01328796</v>
          </cell>
          <cell r="G13016">
            <v>-5.2904166779388362E-5</v>
          </cell>
        </row>
        <row r="13017">
          <cell r="B13017">
            <v>-3.0142904100000001</v>
          </cell>
          <cell r="G13017">
            <v>-5.0454166779179133E-5</v>
          </cell>
        </row>
        <row r="13018">
          <cell r="B13018">
            <v>-3.0152894899999998</v>
          </cell>
          <cell r="G13018">
            <v>-5.1374166779361019E-5</v>
          </cell>
        </row>
        <row r="13019">
          <cell r="B13019">
            <v>-3.0162896400000001</v>
          </cell>
          <cell r="G13019">
            <v>-5.1224166778940372E-5</v>
          </cell>
        </row>
        <row r="13020">
          <cell r="B13020">
            <v>-3.0172899000000002</v>
          </cell>
          <cell r="G13020">
            <v>-5.0964166778744158E-5</v>
          </cell>
        </row>
        <row r="13021">
          <cell r="B13021">
            <v>-3.0182874499999999</v>
          </cell>
          <cell r="G13021">
            <v>-5.3414166778953387E-5</v>
          </cell>
        </row>
        <row r="13022">
          <cell r="B13022">
            <v>-3.0192885199999999</v>
          </cell>
          <cell r="G13022">
            <v>-5.2344166778794943E-5</v>
          </cell>
        </row>
        <row r="13023">
          <cell r="B13023">
            <v>-3.02028579</v>
          </cell>
          <cell r="G13023">
            <v>-5.5074166778634748E-5</v>
          </cell>
        </row>
        <row r="13024">
          <cell r="B13024">
            <v>-3.02128839</v>
          </cell>
          <cell r="G13024">
            <v>-5.2474166778448961E-5</v>
          </cell>
        </row>
        <row r="13025">
          <cell r="B13025">
            <v>-3.0222865799999998</v>
          </cell>
          <cell r="G13025">
            <v>-5.4284166778550969E-5</v>
          </cell>
        </row>
        <row r="13026">
          <cell r="B13026">
            <v>-3.0232872400000002</v>
          </cell>
          <cell r="G13026">
            <v>-5.3624166778121207E-5</v>
          </cell>
        </row>
        <row r="13027">
          <cell r="B13027">
            <v>-3.0242880300000001</v>
          </cell>
          <cell r="G13027">
            <v>-5.2834166778037428E-5</v>
          </cell>
        </row>
        <row r="13028">
          <cell r="B13028">
            <v>-3.02528744</v>
          </cell>
          <cell r="G13028">
            <v>-5.3424166778004434E-5</v>
          </cell>
        </row>
        <row r="13029">
          <cell r="B13029">
            <v>-3.02628941</v>
          </cell>
          <cell r="G13029">
            <v>-5.1454166777986643E-5</v>
          </cell>
        </row>
        <row r="13030">
          <cell r="B13030">
            <v>-3.0272877999999999</v>
          </cell>
          <cell r="G13030">
            <v>-5.3064166777971877E-5</v>
          </cell>
        </row>
        <row r="13031">
          <cell r="B13031">
            <v>-3.0282865000000001</v>
          </cell>
          <cell r="G13031">
            <v>-5.4364166777620682E-5</v>
          </cell>
        </row>
        <row r="13032">
          <cell r="B13032">
            <v>-3.0292866200000002</v>
          </cell>
          <cell r="G13032">
            <v>-5.42441667774618E-5</v>
          </cell>
        </row>
        <row r="13033">
          <cell r="B13033">
            <v>-3.0302869100000001</v>
          </cell>
          <cell r="G13033">
            <v>-5.3954166777447909E-5</v>
          </cell>
        </row>
        <row r="13034">
          <cell r="B13034">
            <v>-3.0312888099999999</v>
          </cell>
          <cell r="G13034">
            <v>-5.2054166777448785E-5</v>
          </cell>
        </row>
        <row r="13035">
          <cell r="B13035">
            <v>-3.0322881700000002</v>
          </cell>
          <cell r="G13035">
            <v>-5.2694166777111917E-5</v>
          </cell>
        </row>
        <row r="13036">
          <cell r="B13036">
            <v>-3.0332892</v>
          </cell>
          <cell r="G13036">
            <v>-5.1664166777154463E-5</v>
          </cell>
        </row>
        <row r="13037">
          <cell r="B13037">
            <v>-3.0342889300000002</v>
          </cell>
          <cell r="G13037">
            <v>-5.1934166776845814E-5</v>
          </cell>
        </row>
        <row r="13038">
          <cell r="B13038">
            <v>-3.03528975</v>
          </cell>
          <cell r="G13038">
            <v>-5.1114166776944359E-5</v>
          </cell>
        </row>
        <row r="13039">
          <cell r="B13039">
            <v>-3.0362901</v>
          </cell>
          <cell r="G13039">
            <v>-5.0764166776851027E-5</v>
          </cell>
        </row>
        <row r="13040">
          <cell r="B13040">
            <v>-3.03728935</v>
          </cell>
          <cell r="G13040">
            <v>-5.1514166776733816E-5</v>
          </cell>
        </row>
        <row r="13041">
          <cell r="B13041">
            <v>-3.0382891500000002</v>
          </cell>
          <cell r="G13041">
            <v>-5.1714166776406501E-5</v>
          </cell>
        </row>
        <row r="13042">
          <cell r="B13042">
            <v>-3.03928836</v>
          </cell>
          <cell r="G13042">
            <v>-5.250416677649028E-5</v>
          </cell>
        </row>
        <row r="13043">
          <cell r="B13043">
            <v>-3.0402864200000002</v>
          </cell>
          <cell r="G13043">
            <v>-5.4444166776246306E-5</v>
          </cell>
        </row>
        <row r="13044">
          <cell r="B13044">
            <v>-3.0412893799999998</v>
          </cell>
          <cell r="G13044">
            <v>-5.1484166776472051E-5</v>
          </cell>
        </row>
        <row r="13045">
          <cell r="B13045">
            <v>-3.04228955</v>
          </cell>
          <cell r="G13045">
            <v>-5.1314166776172954E-5</v>
          </cell>
        </row>
        <row r="13046">
          <cell r="B13046">
            <v>-3.0432880899999999</v>
          </cell>
          <cell r="G13046">
            <v>-5.277416677618163E-5</v>
          </cell>
        </row>
        <row r="13047">
          <cell r="B13047">
            <v>-3.04428885</v>
          </cell>
          <cell r="G13047">
            <v>-5.2014166775915527E-5</v>
          </cell>
        </row>
        <row r="13048">
          <cell r="B13048">
            <v>-3.0452864900000001</v>
          </cell>
          <cell r="G13048">
            <v>-5.437416677578355E-5</v>
          </cell>
        </row>
        <row r="13049">
          <cell r="B13049">
            <v>-3.0462865799999999</v>
          </cell>
          <cell r="G13049">
            <v>-5.4284166775886433E-5</v>
          </cell>
        </row>
        <row r="13050">
          <cell r="B13050">
            <v>-3.0472871499999998</v>
          </cell>
          <cell r="G13050">
            <v>-5.3714166775797878E-5</v>
          </cell>
        </row>
        <row r="13051">
          <cell r="B13051">
            <v>-3.0482872900000002</v>
          </cell>
          <cell r="G13051">
            <v>-5.3574166775316456E-5</v>
          </cell>
        </row>
        <row r="13052">
          <cell r="B13052">
            <v>-3.04928496</v>
          </cell>
          <cell r="G13052">
            <v>-5.5904166775366804E-5</v>
          </cell>
        </row>
        <row r="13053">
          <cell r="B13053">
            <v>-3.05028627</v>
          </cell>
          <cell r="G13053">
            <v>-5.4594166775334685E-5</v>
          </cell>
        </row>
        <row r="13054">
          <cell r="B13054">
            <v>-3.0512868700000002</v>
          </cell>
          <cell r="G13054">
            <v>-5.3994166774984365E-5</v>
          </cell>
        </row>
        <row r="13055">
          <cell r="B13055">
            <v>-3.0522867100000002</v>
          </cell>
          <cell r="G13055">
            <v>-5.4154166774900148E-5</v>
          </cell>
        </row>
        <row r="13056">
          <cell r="B13056">
            <v>-3.0532867399999999</v>
          </cell>
          <cell r="G13056">
            <v>-5.4124166775082472E-5</v>
          </cell>
        </row>
        <row r="13057">
          <cell r="B13057">
            <v>-3.0542874800000002</v>
          </cell>
          <cell r="G13057">
            <v>-5.3384166774694819E-5</v>
          </cell>
        </row>
        <row r="13058">
          <cell r="B13058">
            <v>-3.05528676</v>
          </cell>
          <cell r="G13058">
            <v>-5.4104166774759932E-5</v>
          </cell>
        </row>
        <row r="13059">
          <cell r="B13059">
            <v>-3.0562870599999998</v>
          </cell>
          <cell r="G13059">
            <v>-5.3804166774806816E-5</v>
          </cell>
        </row>
        <row r="13060">
          <cell r="B13060">
            <v>-3.0572854700000001</v>
          </cell>
          <cell r="G13060">
            <v>-5.5394166774469511E-5</v>
          </cell>
        </row>
        <row r="13061">
          <cell r="B13061">
            <v>-3.0582865099999998</v>
          </cell>
          <cell r="G13061">
            <v>-5.4354166774572832E-5</v>
          </cell>
        </row>
        <row r="13062">
          <cell r="B13062">
            <v>-3.0592844000000001</v>
          </cell>
          <cell r="G13062">
            <v>-5.6464166774183866E-5</v>
          </cell>
        </row>
        <row r="13063">
          <cell r="B13063">
            <v>-3.06028615</v>
          </cell>
          <cell r="G13063">
            <v>-5.4714166774161299E-5</v>
          </cell>
        </row>
        <row r="13064">
          <cell r="B13064">
            <v>-3.0612861200000001</v>
          </cell>
          <cell r="G13064">
            <v>-5.4744166773978975E-5</v>
          </cell>
        </row>
        <row r="13065">
          <cell r="B13065">
            <v>-3.0622857699999999</v>
          </cell>
          <cell r="G13065">
            <v>-5.5094166774072306E-5</v>
          </cell>
        </row>
        <row r="13066">
          <cell r="B13066">
            <v>-3.0632847399999998</v>
          </cell>
          <cell r="G13066">
            <v>-5.612416677402976E-5</v>
          </cell>
        </row>
        <row r="13067">
          <cell r="B13067">
            <v>-3.0642857299999999</v>
          </cell>
          <cell r="G13067">
            <v>-5.5134166773829207E-5</v>
          </cell>
        </row>
        <row r="13068">
          <cell r="B13068">
            <v>-3.06528716</v>
          </cell>
          <cell r="G13068">
            <v>-5.3704166773638207E-5</v>
          </cell>
        </row>
        <row r="13069">
          <cell r="B13069">
            <v>-3.06628794</v>
          </cell>
          <cell r="G13069">
            <v>-5.2924166773493653E-5</v>
          </cell>
        </row>
        <row r="13070">
          <cell r="B13070">
            <v>-3.0672881400000001</v>
          </cell>
          <cell r="G13070">
            <v>-5.2724166773376879E-5</v>
          </cell>
        </row>
        <row r="13071">
          <cell r="B13071">
            <v>-3.0682846800000001</v>
          </cell>
          <cell r="G13071">
            <v>-5.6184166773221023E-5</v>
          </cell>
        </row>
        <row r="13072">
          <cell r="B13072">
            <v>-3.0692852899999998</v>
          </cell>
          <cell r="G13072">
            <v>-5.5574166773375566E-5</v>
          </cell>
        </row>
        <row r="13073">
          <cell r="B13073">
            <v>-3.0702872000000001</v>
          </cell>
          <cell r="G13073">
            <v>-5.3664166772993127E-5</v>
          </cell>
        </row>
        <row r="13074">
          <cell r="B13074">
            <v>-3.0712878300000002</v>
          </cell>
          <cell r="G13074">
            <v>-5.3034166772825131E-5</v>
          </cell>
        </row>
        <row r="13075">
          <cell r="B13075">
            <v>-3.0722874299999998</v>
          </cell>
          <cell r="G13075">
            <v>-5.3434166773058678E-5</v>
          </cell>
        </row>
        <row r="13076">
          <cell r="B13076">
            <v>-3.07328899</v>
          </cell>
          <cell r="G13076">
            <v>-5.187416677276957E-5</v>
          </cell>
        </row>
        <row r="13077">
          <cell r="B13077">
            <v>-3.07428744</v>
          </cell>
          <cell r="G13077">
            <v>-5.3424166772675363E-5</v>
          </cell>
        </row>
        <row r="13078">
          <cell r="B13078">
            <v>-3.0752909399999999</v>
          </cell>
          <cell r="G13078">
            <v>-4.992416677263023E-5</v>
          </cell>
        </row>
        <row r="13079">
          <cell r="B13079">
            <v>-3.0762885199999999</v>
          </cell>
          <cell r="G13079">
            <v>-5.2344166772577694E-5</v>
          </cell>
        </row>
        <row r="13080">
          <cell r="B13080">
            <v>-3.0772885799999998</v>
          </cell>
          <cell r="G13080">
            <v>-5.2284166772498253E-5</v>
          </cell>
        </row>
        <row r="13081">
          <cell r="B13081">
            <v>-3.0782878</v>
          </cell>
          <cell r="G13081">
            <v>-5.3064166772198718E-5</v>
          </cell>
        </row>
        <row r="13082">
          <cell r="B13082">
            <v>-3.0792865900000002</v>
          </cell>
          <cell r="G13082">
            <v>-5.4274166771950405E-5</v>
          </cell>
        </row>
        <row r="13083">
          <cell r="B13083">
            <v>-3.0802888799999999</v>
          </cell>
          <cell r="G13083">
            <v>-5.1984166772101048E-5</v>
          </cell>
        </row>
        <row r="13084">
          <cell r="B13084">
            <v>-3.08128687</v>
          </cell>
          <cell r="G13084">
            <v>-5.399416677187574E-5</v>
          </cell>
        </row>
        <row r="13085">
          <cell r="B13085">
            <v>-3.0822871699999999</v>
          </cell>
          <cell r="G13085">
            <v>-5.3694166771922625E-5</v>
          </cell>
        </row>
        <row r="13086">
          <cell r="B13086">
            <v>-3.0832904499999998</v>
          </cell>
          <cell r="G13086">
            <v>-5.0414166771872715E-5</v>
          </cell>
        </row>
        <row r="13087">
          <cell r="B13087">
            <v>-3.0842860999999999</v>
          </cell>
          <cell r="G13087">
            <v>-5.476416677163698E-5</v>
          </cell>
        </row>
        <row r="13088">
          <cell r="B13088">
            <v>-3.0852881399999998</v>
          </cell>
          <cell r="G13088">
            <v>-5.2724166771600522E-5</v>
          </cell>
        </row>
        <row r="13089">
          <cell r="B13089">
            <v>-3.0862882200000001</v>
          </cell>
          <cell r="G13089">
            <v>-5.2644166771198542E-5</v>
          </cell>
        </row>
        <row r="13090">
          <cell r="B13090">
            <v>-3.0872885700000001</v>
          </cell>
          <cell r="G13090">
            <v>-5.2294166771105211E-5</v>
          </cell>
        </row>
        <row r="13091">
          <cell r="B13091">
            <v>-3.0882881000000002</v>
          </cell>
          <cell r="G13091">
            <v>-5.2764166770913334E-5</v>
          </cell>
        </row>
        <row r="13092">
          <cell r="B13092">
            <v>-3.0892852899999999</v>
          </cell>
          <cell r="G13092">
            <v>-5.557416677115512E-5</v>
          </cell>
        </row>
        <row r="13093">
          <cell r="B13093">
            <v>-3.0902872000000001</v>
          </cell>
          <cell r="G13093">
            <v>-5.3664166770772681E-5</v>
          </cell>
        </row>
        <row r="13094">
          <cell r="B13094">
            <v>-3.09128822</v>
          </cell>
          <cell r="G13094">
            <v>-5.2644166770754453E-5</v>
          </cell>
        </row>
        <row r="13095">
          <cell r="B13095">
            <v>-3.0922884700000002</v>
          </cell>
          <cell r="G13095">
            <v>-5.2394166770497463E-5</v>
          </cell>
        </row>
        <row r="13096">
          <cell r="B13096">
            <v>-3.0932883200000001</v>
          </cell>
          <cell r="G13096">
            <v>-5.2544166770474021E-5</v>
          </cell>
        </row>
        <row r="13097">
          <cell r="B13097">
            <v>-3.0942869900000001</v>
          </cell>
          <cell r="G13097">
            <v>-5.3874166770384591E-5</v>
          </cell>
        </row>
        <row r="13098">
          <cell r="B13098">
            <v>-3.0952881400000001</v>
          </cell>
          <cell r="G13098">
            <v>-5.2724166770268255E-5</v>
          </cell>
        </row>
        <row r="13099">
          <cell r="B13099">
            <v>-3.0962862100000001</v>
          </cell>
          <cell r="G13099">
            <v>-5.4654166770085055E-5</v>
          </cell>
        </row>
        <row r="13100">
          <cell r="B13100">
            <v>-3.0972889399999999</v>
          </cell>
          <cell r="G13100">
            <v>-5.192416677024525E-5</v>
          </cell>
        </row>
        <row r="13101">
          <cell r="B13101">
            <v>-3.0982862899999999</v>
          </cell>
          <cell r="G13101">
            <v>-5.4574166770127164E-5</v>
          </cell>
        </row>
        <row r="13102">
          <cell r="B13102">
            <v>-3.0992878500000001</v>
          </cell>
          <cell r="G13102">
            <v>-5.3014166769838056E-5</v>
          </cell>
        </row>
        <row r="13103">
          <cell r="B13103">
            <v>-3.1002865399999999</v>
          </cell>
          <cell r="G13103">
            <v>-5.4324166769870175E-5</v>
          </cell>
        </row>
        <row r="13104">
          <cell r="B13104">
            <v>-3.10128716</v>
          </cell>
          <cell r="G13104">
            <v>-5.3704166769641404E-5</v>
          </cell>
        </row>
        <row r="13105">
          <cell r="B13105">
            <v>-3.10228656</v>
          </cell>
          <cell r="G13105">
            <v>-5.4304166769547635E-5</v>
          </cell>
        </row>
        <row r="13106">
          <cell r="B13106">
            <v>-3.10328743</v>
          </cell>
          <cell r="G13106">
            <v>-5.3434166769505964E-5</v>
          </cell>
        </row>
        <row r="13107">
          <cell r="B13107">
            <v>-3.10428894</v>
          </cell>
          <cell r="G13107">
            <v>-5.1924166769357072E-5</v>
          </cell>
        </row>
        <row r="13108">
          <cell r="B13108">
            <v>-3.1052893400000001</v>
          </cell>
          <cell r="G13108">
            <v>-5.1524166769123525E-5</v>
          </cell>
        </row>
        <row r="13109">
          <cell r="B13109">
            <v>-3.1062871400000001</v>
          </cell>
          <cell r="G13109">
            <v>-5.3724166769075765E-5</v>
          </cell>
        </row>
        <row r="13110">
          <cell r="B13110">
            <v>-3.1072864899999999</v>
          </cell>
          <cell r="G13110">
            <v>-5.4374166769122212E-5</v>
          </cell>
        </row>
        <row r="13111">
          <cell r="B13111">
            <v>-3.1082883400000001</v>
          </cell>
          <cell r="G13111">
            <v>-5.2524166768819214E-5</v>
          </cell>
        </row>
        <row r="13112">
          <cell r="B13112">
            <v>-3.1092911299999999</v>
          </cell>
          <cell r="G13112">
            <v>-4.9734166768899968E-5</v>
          </cell>
        </row>
        <row r="13113">
          <cell r="B13113">
            <v>-3.11028891</v>
          </cell>
          <cell r="G13113">
            <v>-5.1954166768730659E-5</v>
          </cell>
        </row>
        <row r="13114">
          <cell r="B13114">
            <v>-3.1112893800000001</v>
          </cell>
          <cell r="G13114">
            <v>-5.1484166768478445E-5</v>
          </cell>
        </row>
        <row r="13115">
          <cell r="B13115">
            <v>-3.1122909499999998</v>
          </cell>
          <cell r="G13115">
            <v>-4.9914166768694201E-5</v>
          </cell>
        </row>
        <row r="13116">
          <cell r="B13116">
            <v>-3.11329002</v>
          </cell>
          <cell r="G13116">
            <v>-5.0844166768371224E-5</v>
          </cell>
        </row>
        <row r="13117">
          <cell r="B13117">
            <v>-3.1142925199999998</v>
          </cell>
          <cell r="G13117">
            <v>-4.8344166768465868E-5</v>
          </cell>
        </row>
        <row r="13118">
          <cell r="B13118">
            <v>-3.11529034</v>
          </cell>
          <cell r="G13118">
            <v>-5.0524166768095569E-5</v>
          </cell>
        </row>
        <row r="13119">
          <cell r="B13119">
            <v>-3.1162901600000001</v>
          </cell>
          <cell r="G13119">
            <v>-5.0704166767889802E-5</v>
          </cell>
        </row>
        <row r="13120">
          <cell r="B13120">
            <v>-3.1172890799999999</v>
          </cell>
          <cell r="G13120">
            <v>-5.1784166767987472E-5</v>
          </cell>
        </row>
        <row r="13121">
          <cell r="B13121">
            <v>-3.11828789</v>
          </cell>
          <cell r="G13121">
            <v>-5.2974166767860709E-5</v>
          </cell>
        </row>
        <row r="13122">
          <cell r="B13122">
            <v>-3.1192916199999998</v>
          </cell>
          <cell r="G13122">
            <v>-4.9244166767881126E-5</v>
          </cell>
        </row>
        <row r="13123">
          <cell r="B13123">
            <v>-3.1202895000000002</v>
          </cell>
          <cell r="G13123">
            <v>-5.1364166767431385E-5</v>
          </cell>
        </row>
        <row r="13124">
          <cell r="B13124">
            <v>-3.1212897900000001</v>
          </cell>
          <cell r="G13124">
            <v>-5.1074166767417495E-5</v>
          </cell>
        </row>
        <row r="13125">
          <cell r="B13125">
            <v>-3.1222889700000001</v>
          </cell>
          <cell r="G13125">
            <v>-5.189416676731895E-5</v>
          </cell>
        </row>
        <row r="13126">
          <cell r="B13126">
            <v>-3.12328823</v>
          </cell>
          <cell r="G13126">
            <v>-5.2634166767262514E-5</v>
          </cell>
        </row>
        <row r="13127">
          <cell r="B13127">
            <v>-3.12428902</v>
          </cell>
          <cell r="G13127">
            <v>-5.1844166767178734E-5</v>
          </cell>
        </row>
        <row r="13128">
          <cell r="B13128">
            <v>-3.1252879</v>
          </cell>
          <cell r="G13128">
            <v>-5.2964166767033305E-5</v>
          </cell>
        </row>
        <row r="13129">
          <cell r="B13129">
            <v>-3.1262894499999998</v>
          </cell>
          <cell r="G13129">
            <v>-5.1414166767127512E-5</v>
          </cell>
        </row>
        <row r="13130">
          <cell r="B13130">
            <v>-3.1272882900000001</v>
          </cell>
          <cell r="G13130">
            <v>-5.2574166766738983E-5</v>
          </cell>
        </row>
        <row r="13131">
          <cell r="B13131">
            <v>-3.1282872400000001</v>
          </cell>
          <cell r="G13131">
            <v>-5.3624166766574888E-5</v>
          </cell>
        </row>
        <row r="13132">
          <cell r="B13132">
            <v>-3.12928893</v>
          </cell>
          <cell r="G13132">
            <v>-5.1934166766631762E-5</v>
          </cell>
        </row>
        <row r="13133">
          <cell r="B13133">
            <v>-3.1302900600000001</v>
          </cell>
          <cell r="G13133">
            <v>-5.0804166766393877E-5</v>
          </cell>
        </row>
        <row r="13134">
          <cell r="B13134">
            <v>-3.1312902899999999</v>
          </cell>
          <cell r="G13134">
            <v>-5.0574166766459427E-5</v>
          </cell>
        </row>
        <row r="13135">
          <cell r="B13135">
            <v>-3.13228777</v>
          </cell>
          <cell r="G13135">
            <v>-5.3094166766243234E-5</v>
          </cell>
        </row>
        <row r="13136">
          <cell r="B13136">
            <v>-3.1332886200000001</v>
          </cell>
          <cell r="G13136">
            <v>-5.2244166766080014E-5</v>
          </cell>
        </row>
        <row r="13137">
          <cell r="B13137">
            <v>-3.1342889700000001</v>
          </cell>
          <cell r="G13137">
            <v>-5.1894166765986682E-5</v>
          </cell>
        </row>
        <row r="13138">
          <cell r="B13138">
            <v>-3.1352882599999998</v>
          </cell>
          <cell r="G13138">
            <v>-5.260416676611257E-5</v>
          </cell>
        </row>
        <row r="13139">
          <cell r="B13139">
            <v>-3.1362889100000002</v>
          </cell>
          <cell r="G13139">
            <v>-5.1954166765622034E-5</v>
          </cell>
        </row>
        <row r="13140">
          <cell r="B13140">
            <v>-3.1372870499999999</v>
          </cell>
          <cell r="G13140">
            <v>-5.3814166765864258E-5</v>
          </cell>
        </row>
        <row r="13141">
          <cell r="B13141">
            <v>-3.1382888699999998</v>
          </cell>
          <cell r="G13141">
            <v>-5.1994166765823024E-5</v>
          </cell>
        </row>
        <row r="13142">
          <cell r="B13142">
            <v>-3.13928824</v>
          </cell>
          <cell r="G13142">
            <v>-5.2624166765546931E-5</v>
          </cell>
        </row>
        <row r="13143">
          <cell r="B13143">
            <v>-3.1402890399999999</v>
          </cell>
          <cell r="G13143">
            <v>-5.1824166765523927E-5</v>
          </cell>
        </row>
        <row r="13144">
          <cell r="B13144">
            <v>-3.1412899099999998</v>
          </cell>
          <cell r="G13144">
            <v>-5.0954166765482256E-5</v>
          </cell>
        </row>
        <row r="13145">
          <cell r="B13145">
            <v>-3.1422864800000001</v>
          </cell>
          <cell r="G13145">
            <v>-5.4384166765064634E-5</v>
          </cell>
        </row>
        <row r="13146">
          <cell r="B13146">
            <v>-3.1432896299999999</v>
          </cell>
          <cell r="G13146">
            <v>-5.1234166765112832E-5</v>
          </cell>
        </row>
        <row r="13147">
          <cell r="B13147">
            <v>-3.14428727</v>
          </cell>
          <cell r="G13147">
            <v>-5.3594166764980855E-5</v>
          </cell>
        </row>
        <row r="13148">
          <cell r="B13148">
            <v>-3.1452873600000002</v>
          </cell>
          <cell r="G13148">
            <v>-5.3504166764639649E-5</v>
          </cell>
        </row>
        <row r="13149">
          <cell r="B13149">
            <v>-3.1462871400000001</v>
          </cell>
          <cell r="G13149">
            <v>-5.3724166764634873E-5</v>
          </cell>
        </row>
        <row r="13150">
          <cell r="B13150">
            <v>-3.1472883</v>
          </cell>
          <cell r="G13150">
            <v>-5.2564166764579312E-5</v>
          </cell>
        </row>
        <row r="13151">
          <cell r="B13151">
            <v>-3.1482906700000002</v>
          </cell>
          <cell r="G13151">
            <v>-5.0194166764327974E-5</v>
          </cell>
        </row>
        <row r="13152">
          <cell r="B13152">
            <v>-3.1492882099999999</v>
          </cell>
          <cell r="G13152">
            <v>-5.2654166764476429E-5</v>
          </cell>
        </row>
        <row r="13153">
          <cell r="B13153">
            <v>-3.15028847</v>
          </cell>
          <cell r="G13153">
            <v>-5.2394166764280214E-5</v>
          </cell>
        </row>
        <row r="13154">
          <cell r="B13154">
            <v>-3.1512906100000002</v>
          </cell>
          <cell r="G13154">
            <v>-5.0254166763963326E-5</v>
          </cell>
        </row>
        <row r="13155">
          <cell r="B13155">
            <v>-3.1522898100000001</v>
          </cell>
          <cell r="G13155">
            <v>-5.1054166763986331E-5</v>
          </cell>
        </row>
        <row r="13156">
          <cell r="B13156">
            <v>-3.1532912299999998</v>
          </cell>
          <cell r="G13156">
            <v>-4.9634166764178644E-5</v>
          </cell>
        </row>
        <row r="13157">
          <cell r="B13157">
            <v>-3.1542898099999999</v>
          </cell>
          <cell r="G13157">
            <v>-5.1054166763986331E-5</v>
          </cell>
        </row>
        <row r="13158">
          <cell r="B13158">
            <v>-3.1552879599999999</v>
          </cell>
          <cell r="G13158">
            <v>-5.290416676384524E-5</v>
          </cell>
        </row>
        <row r="13159">
          <cell r="B13159">
            <v>-3.15628895</v>
          </cell>
          <cell r="G13159">
            <v>-5.1914166763644687E-5</v>
          </cell>
        </row>
        <row r="13160">
          <cell r="B13160">
            <v>-3.1572889499999999</v>
          </cell>
          <cell r="G13160">
            <v>-5.1914166763644687E-5</v>
          </cell>
        </row>
        <row r="13161">
          <cell r="B13161">
            <v>-3.1582908700000001</v>
          </cell>
          <cell r="G13161">
            <v>-4.9994166763323022E-5</v>
          </cell>
        </row>
        <row r="13162">
          <cell r="B13162">
            <v>-3.1592887699999999</v>
          </cell>
          <cell r="G13162">
            <v>-5.209416676343892E-5</v>
          </cell>
        </row>
        <row r="13163">
          <cell r="B13163">
            <v>-3.16028837</v>
          </cell>
          <cell r="G13163">
            <v>-5.2494166763228378E-5</v>
          </cell>
        </row>
        <row r="13164">
          <cell r="B13164">
            <v>-3.1612871400000002</v>
          </cell>
          <cell r="G13164">
            <v>-5.3724166762858516E-5</v>
          </cell>
        </row>
        <row r="13165">
          <cell r="B13165">
            <v>-3.1622870600000001</v>
          </cell>
          <cell r="G13165">
            <v>-5.3804166762816408E-5</v>
          </cell>
        </row>
        <row r="13166">
          <cell r="B13166">
            <v>-3.1632870199999998</v>
          </cell>
          <cell r="G13166">
            <v>-5.3844166763017398E-5</v>
          </cell>
        </row>
        <row r="13167">
          <cell r="B13167">
            <v>-3.16428786</v>
          </cell>
          <cell r="G13167">
            <v>-5.3004166762793403E-5</v>
          </cell>
        </row>
        <row r="13168">
          <cell r="B13168">
            <v>-3.1652892600000002</v>
          </cell>
          <cell r="G13168">
            <v>-5.1604166762420078E-5</v>
          </cell>
        </row>
        <row r="13169">
          <cell r="B13169">
            <v>-3.1662868099999999</v>
          </cell>
          <cell r="G13169">
            <v>-5.4054166762629308E-5</v>
          </cell>
        </row>
        <row r="13170">
          <cell r="B13170">
            <v>-3.16728627</v>
          </cell>
          <cell r="G13170">
            <v>-5.4594166762456098E-5</v>
          </cell>
        </row>
        <row r="13171">
          <cell r="B13171">
            <v>-3.1682878300000001</v>
          </cell>
          <cell r="G13171">
            <v>-5.303416676216699E-5</v>
          </cell>
        </row>
        <row r="13172">
          <cell r="B13172">
            <v>-3.16928885</v>
          </cell>
          <cell r="G13172">
            <v>-5.2014166762148761E-5</v>
          </cell>
        </row>
        <row r="13173">
          <cell r="B13173">
            <v>-3.1702896100000002</v>
          </cell>
          <cell r="G13173">
            <v>-5.1254166761882658E-5</v>
          </cell>
        </row>
        <row r="13174">
          <cell r="B13174">
            <v>-3.1712877499999998</v>
          </cell>
          <cell r="G13174">
            <v>-5.3114166762124881E-5</v>
          </cell>
        </row>
        <row r="13175">
          <cell r="B13175">
            <v>-3.17228742</v>
          </cell>
          <cell r="G13175">
            <v>-5.3444166761895673E-5</v>
          </cell>
        </row>
        <row r="13176">
          <cell r="B13176">
            <v>-3.1732866500000001</v>
          </cell>
          <cell r="G13176">
            <v>-5.4214166761656912E-5</v>
          </cell>
        </row>
        <row r="13177">
          <cell r="B13177">
            <v>-3.1742871400000001</v>
          </cell>
          <cell r="G13177">
            <v>-5.3724166761526249E-5</v>
          </cell>
        </row>
        <row r="13178">
          <cell r="B13178">
            <v>-3.17528707</v>
          </cell>
          <cell r="G13178">
            <v>-5.3794166761544915E-5</v>
          </cell>
        </row>
        <row r="13179">
          <cell r="B13179">
            <v>-3.17628669</v>
          </cell>
          <cell r="G13179">
            <v>-5.4174166761455922E-5</v>
          </cell>
        </row>
        <row r="13180">
          <cell r="B13180">
            <v>-3.1772877899999998</v>
          </cell>
          <cell r="G13180">
            <v>-5.3074166761479802E-5</v>
          </cell>
        </row>
        <row r="13181">
          <cell r="B13181">
            <v>-3.17828819</v>
          </cell>
          <cell r="G13181">
            <v>-5.2674166761246255E-5</v>
          </cell>
        </row>
        <row r="13182">
          <cell r="B13182">
            <v>-3.17928685</v>
          </cell>
          <cell r="G13182">
            <v>-5.401416676109605E-5</v>
          </cell>
        </row>
        <row r="13183">
          <cell r="B13183">
            <v>-3.1802874299999999</v>
          </cell>
          <cell r="G13183">
            <v>-5.3434166761068269E-5</v>
          </cell>
        </row>
        <row r="13184">
          <cell r="B13184">
            <v>-3.18128616</v>
          </cell>
          <cell r="G13184">
            <v>-5.4704166760899398E-5</v>
          </cell>
        </row>
        <row r="13185">
          <cell r="B13185">
            <v>-3.1822877900000002</v>
          </cell>
          <cell r="G13185">
            <v>-5.3074166760591623E-5</v>
          </cell>
        </row>
        <row r="13186">
          <cell r="B13186">
            <v>-3.1832874000000002</v>
          </cell>
          <cell r="G13186">
            <v>-5.3464166760441856E-5</v>
          </cell>
        </row>
        <row r="13187">
          <cell r="B13187">
            <v>-3.1842862099999998</v>
          </cell>
          <cell r="G13187">
            <v>-5.4654166760759182E-5</v>
          </cell>
        </row>
        <row r="13188">
          <cell r="B13188">
            <v>-3.1852874</v>
          </cell>
          <cell r="G13188">
            <v>-5.3464166760441856E-5</v>
          </cell>
        </row>
        <row r="13189">
          <cell r="B13189">
            <v>-3.1862875000000002</v>
          </cell>
          <cell r="G13189">
            <v>-5.3364166760161424E-5</v>
          </cell>
        </row>
        <row r="13190">
          <cell r="B13190">
            <v>-3.1872888700000002</v>
          </cell>
          <cell r="G13190">
            <v>-5.1994166760049865E-5</v>
          </cell>
        </row>
        <row r="13191">
          <cell r="B13191">
            <v>-3.1882893999999999</v>
          </cell>
          <cell r="G13191">
            <v>-5.14641667601623E-5</v>
          </cell>
        </row>
        <row r="13192">
          <cell r="B13192">
            <v>-3.18928806</v>
          </cell>
          <cell r="G13192">
            <v>-5.2804166760012095E-5</v>
          </cell>
        </row>
        <row r="13193">
          <cell r="B13193">
            <v>-3.1902888800000002</v>
          </cell>
          <cell r="G13193">
            <v>-5.198416675966655E-5</v>
          </cell>
        </row>
        <row r="13194">
          <cell r="B13194">
            <v>-3.1912876799999998</v>
          </cell>
          <cell r="G13194">
            <v>-5.3184166759923102E-5</v>
          </cell>
        </row>
        <row r="13195">
          <cell r="B13195">
            <v>-3.1922895100000002</v>
          </cell>
          <cell r="G13195">
            <v>-5.1354166759498554E-5</v>
          </cell>
        </row>
        <row r="13196">
          <cell r="B13196">
            <v>-3.1932887399999998</v>
          </cell>
          <cell r="G13196">
            <v>-5.2124166759703883E-5</v>
          </cell>
        </row>
        <row r="13197">
          <cell r="B13197">
            <v>-3.1942874799999998</v>
          </cell>
          <cell r="G13197">
            <v>-5.3384166759595786E-5</v>
          </cell>
        </row>
        <row r="13198">
          <cell r="B13198">
            <v>-3.1952847499999999</v>
          </cell>
          <cell r="G13198">
            <v>-5.6114166759435591E-5</v>
          </cell>
        </row>
        <row r="13199">
          <cell r="B13199">
            <v>-3.1962864299999998</v>
          </cell>
          <cell r="G13199">
            <v>-5.443416675943169E-5</v>
          </cell>
        </row>
        <row r="13200">
          <cell r="B13200">
            <v>-3.1972855600000001</v>
          </cell>
          <cell r="G13200">
            <v>-5.5304166759029272E-5</v>
          </cell>
        </row>
        <row r="13201">
          <cell r="B13201">
            <v>-3.1982885599999999</v>
          </cell>
          <cell r="G13201">
            <v>-5.2304166759054027E-5</v>
          </cell>
        </row>
        <row r="13202">
          <cell r="B13202">
            <v>-3.1992878600000001</v>
          </cell>
          <cell r="G13202">
            <v>-5.30041667587966E-5</v>
          </cell>
        </row>
        <row r="13203">
          <cell r="B13203">
            <v>-3.2002850899999999</v>
          </cell>
          <cell r="G13203">
            <v>-5.5774166758837396E-5</v>
          </cell>
        </row>
        <row r="13204">
          <cell r="B13204">
            <v>-3.2012852000000001</v>
          </cell>
          <cell r="G13204">
            <v>-5.5664166758617739E-5</v>
          </cell>
        </row>
        <row r="13205">
          <cell r="B13205">
            <v>-3.2022861800000002</v>
          </cell>
          <cell r="G13205">
            <v>-5.4684166758356412E-5</v>
          </cell>
        </row>
        <row r="13206">
          <cell r="B13206">
            <v>-3.20328686</v>
          </cell>
          <cell r="G13206">
            <v>-5.4004166758492289E-5</v>
          </cell>
        </row>
        <row r="13207">
          <cell r="B13207">
            <v>-3.2042860499999999</v>
          </cell>
          <cell r="G13207">
            <v>-5.4814166758454519E-5</v>
          </cell>
        </row>
        <row r="13208">
          <cell r="B13208">
            <v>-3.2052855999999998</v>
          </cell>
          <cell r="G13208">
            <v>-5.5264166758384192E-5</v>
          </cell>
        </row>
        <row r="13209">
          <cell r="B13209">
            <v>-3.2062843299999999</v>
          </cell>
          <cell r="G13209">
            <v>-5.6534166758215321E-5</v>
          </cell>
        </row>
        <row r="13210">
          <cell r="B13210">
            <v>-3.2072871599999999</v>
          </cell>
          <cell r="G13210">
            <v>-5.3704166758095084E-5</v>
          </cell>
        </row>
        <row r="13211">
          <cell r="B13211">
            <v>-3.2082865300000001</v>
          </cell>
          <cell r="G13211">
            <v>-5.4334166757818991E-5</v>
          </cell>
        </row>
        <row r="13212">
          <cell r="B13212">
            <v>-3.2092878800000002</v>
          </cell>
          <cell r="G13212">
            <v>-5.2984166757585882E-5</v>
          </cell>
        </row>
        <row r="13213">
          <cell r="B13213">
            <v>-3.21028672</v>
          </cell>
          <cell r="G13213">
            <v>-5.4144166757641443E-5</v>
          </cell>
        </row>
        <row r="13214">
          <cell r="B13214">
            <v>-3.2112855300000001</v>
          </cell>
          <cell r="G13214">
            <v>-5.533416675751468E-5</v>
          </cell>
        </row>
        <row r="13215">
          <cell r="B13215">
            <v>-3.2122861999999999</v>
          </cell>
          <cell r="G13215">
            <v>-5.4664166757589783E-5</v>
          </cell>
        </row>
        <row r="13216">
          <cell r="B13216">
            <v>-3.21328543</v>
          </cell>
          <cell r="G13216">
            <v>-5.5434166757351022E-5</v>
          </cell>
        </row>
        <row r="13217">
          <cell r="B13217">
            <v>-3.2142859800000001</v>
          </cell>
          <cell r="G13217">
            <v>-5.4884166757140918E-5</v>
          </cell>
        </row>
        <row r="13218">
          <cell r="B13218">
            <v>-3.2152837600000002</v>
          </cell>
          <cell r="G13218">
            <v>-5.7104166756971608E-5</v>
          </cell>
        </row>
        <row r="13219">
          <cell r="B13219">
            <v>-3.2162833800000001</v>
          </cell>
          <cell r="G13219">
            <v>-5.7484166756882615E-5</v>
          </cell>
        </row>
        <row r="13220">
          <cell r="B13220">
            <v>-3.2172847299999998</v>
          </cell>
          <cell r="G13220">
            <v>-5.6134166757093595E-5</v>
          </cell>
        </row>
        <row r="13221">
          <cell r="B13221">
            <v>-3.21828314</v>
          </cell>
          <cell r="G13221">
            <v>-5.772416675675629E-5</v>
          </cell>
        </row>
        <row r="13222">
          <cell r="B13222">
            <v>-3.21928605</v>
          </cell>
          <cell r="G13222">
            <v>-5.4814166756678162E-5</v>
          </cell>
        </row>
        <row r="13223">
          <cell r="B13223">
            <v>-3.2202862900000002</v>
          </cell>
          <cell r="G13223">
            <v>-5.4574166756360398E-5</v>
          </cell>
        </row>
        <row r="13224">
          <cell r="B13224">
            <v>-3.2212880099999999</v>
          </cell>
          <cell r="G13224">
            <v>-5.2854166756599597E-5</v>
          </cell>
        </row>
        <row r="13225">
          <cell r="B13225">
            <v>-3.2222866300000002</v>
          </cell>
          <cell r="G13225">
            <v>-5.4234166756206292E-5</v>
          </cell>
        </row>
        <row r="13226">
          <cell r="B13226">
            <v>-3.22328511</v>
          </cell>
          <cell r="G13226">
            <v>-5.575416675629441E-5</v>
          </cell>
        </row>
        <row r="13227">
          <cell r="B13227">
            <v>-3.2242824200000002</v>
          </cell>
          <cell r="G13227">
            <v>-5.8444166755933225E-5</v>
          </cell>
        </row>
        <row r="13228">
          <cell r="B13228">
            <v>-3.2252850400000002</v>
          </cell>
          <cell r="G13228">
            <v>-5.5824166755868987E-5</v>
          </cell>
        </row>
        <row r="13229">
          <cell r="B13229">
            <v>-3.2262838700000001</v>
          </cell>
          <cell r="G13229">
            <v>-5.6994166755863773E-5</v>
          </cell>
        </row>
        <row r="13230">
          <cell r="B13230">
            <v>-3.2272848600000001</v>
          </cell>
          <cell r="G13230">
            <v>-5.6004166755663221E-5</v>
          </cell>
        </row>
        <row r="13231">
          <cell r="B13231">
            <v>-3.2282850700000001</v>
          </cell>
          <cell r="G13231">
            <v>-5.5794166755607222E-5</v>
          </cell>
        </row>
        <row r="13232">
          <cell r="B13232">
            <v>-3.22928674</v>
          </cell>
          <cell r="G13232">
            <v>-5.4124166755542547E-5</v>
          </cell>
        </row>
        <row r="13233">
          <cell r="B13233">
            <v>-3.23028783</v>
          </cell>
          <cell r="G13233">
            <v>-5.3034166755505652E-5</v>
          </cell>
        </row>
        <row r="13234">
          <cell r="B13234">
            <v>-3.2312881199999999</v>
          </cell>
          <cell r="G13234">
            <v>-5.2744166755491761E-5</v>
          </cell>
        </row>
        <row r="13235">
          <cell r="B13235">
            <v>-3.2322882599999998</v>
          </cell>
          <cell r="G13235">
            <v>-5.2604166755454429E-5</v>
          </cell>
        </row>
        <row r="13236">
          <cell r="B13236">
            <v>-3.23328733</v>
          </cell>
          <cell r="G13236">
            <v>-5.3534166755131452E-5</v>
          </cell>
        </row>
        <row r="13237">
          <cell r="B13237">
            <v>-3.2342860600000001</v>
          </cell>
          <cell r="G13237">
            <v>-5.480416675496258E-5</v>
          </cell>
        </row>
        <row r="13238">
          <cell r="B13238">
            <v>-3.2352848999999999</v>
          </cell>
          <cell r="G13238">
            <v>-5.5964166755018141E-5</v>
          </cell>
        </row>
        <row r="13239">
          <cell r="B13239">
            <v>-3.2362873900000002</v>
          </cell>
          <cell r="G13239">
            <v>-5.3474166754607921E-5</v>
          </cell>
        </row>
        <row r="13240">
          <cell r="B13240">
            <v>-3.2372855</v>
          </cell>
          <cell r="G13240">
            <v>-5.5364166754667821E-5</v>
          </cell>
        </row>
        <row r="13241">
          <cell r="B13241">
            <v>-3.2382862700000001</v>
          </cell>
          <cell r="G13241">
            <v>-5.4594166754462492E-5</v>
          </cell>
        </row>
        <row r="13242">
          <cell r="B13242">
            <v>-3.23928517</v>
          </cell>
          <cell r="G13242">
            <v>-5.5694166754438612E-5</v>
          </cell>
        </row>
        <row r="13243">
          <cell r="B13243">
            <v>-3.2402820999999999</v>
          </cell>
          <cell r="G13243">
            <v>-5.8764166754432523E-5</v>
          </cell>
        </row>
        <row r="13244">
          <cell r="B13244">
            <v>-3.2412867099999998</v>
          </cell>
          <cell r="G13244">
            <v>-5.4154166754472044E-5</v>
          </cell>
        </row>
        <row r="13245">
          <cell r="B13245">
            <v>-3.2422844899999999</v>
          </cell>
          <cell r="G13245">
            <v>-5.6374166754302735E-5</v>
          </cell>
        </row>
        <row r="13246">
          <cell r="B13246">
            <v>-3.2432860300000002</v>
          </cell>
          <cell r="G13246">
            <v>-5.4834166753892077E-5</v>
          </cell>
        </row>
        <row r="13247">
          <cell r="B13247">
            <v>-3.24428523</v>
          </cell>
          <cell r="G13247">
            <v>-5.5634166753915082E-5</v>
          </cell>
        </row>
        <row r="13248">
          <cell r="B13248">
            <v>-3.2452830800000001</v>
          </cell>
          <cell r="G13248">
            <v>-5.7784166753727106E-5</v>
          </cell>
        </row>
        <row r="13249">
          <cell r="B13249">
            <v>-3.24628775</v>
          </cell>
          <cell r="G13249">
            <v>-5.3114166753687186E-5</v>
          </cell>
        </row>
        <row r="13250">
          <cell r="B13250">
            <v>-3.24728599</v>
          </cell>
          <cell r="G13250">
            <v>-5.4874166753648979E-5</v>
          </cell>
        </row>
        <row r="13251">
          <cell r="B13251">
            <v>-3.2482860699999998</v>
          </cell>
          <cell r="G13251">
            <v>-5.4794166753691087E-5</v>
          </cell>
        </row>
        <row r="13252">
          <cell r="B13252">
            <v>-3.2492878100000002</v>
          </cell>
          <cell r="G13252">
            <v>-5.3054166753163656E-5</v>
          </cell>
        </row>
        <row r="13253">
          <cell r="B13253">
            <v>-3.2502848599999998</v>
          </cell>
          <cell r="G13253">
            <v>-5.6004166753442775E-5</v>
          </cell>
        </row>
        <row r="13254">
          <cell r="B13254">
            <v>-3.2512881600000001</v>
          </cell>
          <cell r="G13254">
            <v>-5.2704166753070325E-5</v>
          </cell>
        </row>
        <row r="13255">
          <cell r="B13255">
            <v>-3.2522874499999999</v>
          </cell>
          <cell r="G13255">
            <v>-5.3414166753196213E-5</v>
          </cell>
        </row>
        <row r="13256">
          <cell r="B13256">
            <v>-3.2532861199999998</v>
          </cell>
          <cell r="G13256">
            <v>-5.4744166753106782E-5</v>
          </cell>
        </row>
        <row r="13257">
          <cell r="B13257">
            <v>-3.2542852</v>
          </cell>
          <cell r="G13257">
            <v>-5.5664166752844579E-5</v>
          </cell>
        </row>
        <row r="13258">
          <cell r="B13258">
            <v>-3.2552833900000002</v>
          </cell>
          <cell r="G13258">
            <v>-5.7474166752502498E-5</v>
          </cell>
        </row>
        <row r="13259">
          <cell r="B13259">
            <v>-3.25628421</v>
          </cell>
          <cell r="G13259">
            <v>-5.6654166752601043E-5</v>
          </cell>
        </row>
        <row r="13260">
          <cell r="B13260">
            <v>-3.2572845699999999</v>
          </cell>
          <cell r="G13260">
            <v>-5.6294166752568486E-5</v>
          </cell>
        </row>
        <row r="13261">
          <cell r="B13261">
            <v>-3.2582863500000001</v>
          </cell>
          <cell r="G13261">
            <v>-5.4514166752284154E-5</v>
          </cell>
        </row>
        <row r="13262">
          <cell r="B13262">
            <v>-3.2592856700000001</v>
          </cell>
          <cell r="G13262">
            <v>-5.5194166752148277E-5</v>
          </cell>
        </row>
        <row r="13263">
          <cell r="B13263">
            <v>-3.2602874399999999</v>
          </cell>
          <cell r="G13263">
            <v>-5.342416675224726E-5</v>
          </cell>
        </row>
        <row r="13264">
          <cell r="B13264">
            <v>-3.2612864099999999</v>
          </cell>
          <cell r="G13264">
            <v>-5.4454166752204713E-5</v>
          </cell>
        </row>
        <row r="13265">
          <cell r="B13265">
            <v>-3.2622869799999998</v>
          </cell>
          <cell r="G13265">
            <v>-5.3884166752116158E-5</v>
          </cell>
        </row>
        <row r="13266">
          <cell r="B13266">
            <v>-3.2632839800000002</v>
          </cell>
          <cell r="G13266">
            <v>-5.6884166751647314E-5</v>
          </cell>
        </row>
        <row r="13267">
          <cell r="B13267">
            <v>-3.26428589</v>
          </cell>
          <cell r="G13267">
            <v>-5.4974166751708964E-5</v>
          </cell>
        </row>
        <row r="13268">
          <cell r="B13268">
            <v>-3.2652868399999999</v>
          </cell>
          <cell r="G13268">
            <v>-5.4024166751709402E-5</v>
          </cell>
        </row>
        <row r="13269">
          <cell r="B13269">
            <v>-3.2662864900000002</v>
          </cell>
          <cell r="G13269">
            <v>-5.4374166751358644E-5</v>
          </cell>
        </row>
        <row r="13270">
          <cell r="B13270">
            <v>-3.2672850000000002</v>
          </cell>
          <cell r="G13270">
            <v>-5.5864166751184996E-5</v>
          </cell>
        </row>
        <row r="13271">
          <cell r="B13271">
            <v>-3.2682862400000001</v>
          </cell>
          <cell r="G13271">
            <v>-5.4624166751171543E-5</v>
          </cell>
        </row>
        <row r="13272">
          <cell r="B13272">
            <v>-3.2692857700000002</v>
          </cell>
          <cell r="G13272">
            <v>-5.5094166750979667E-5</v>
          </cell>
        </row>
        <row r="13273">
          <cell r="B13273">
            <v>-3.2702873299999999</v>
          </cell>
          <cell r="G13273">
            <v>-5.3534166751134649E-5</v>
          </cell>
        </row>
        <row r="13274">
          <cell r="B13274">
            <v>-3.2712868500000001</v>
          </cell>
          <cell r="G13274">
            <v>-5.4014166750881998E-5</v>
          </cell>
        </row>
        <row r="13275">
          <cell r="B13275">
            <v>-3.2722863599999998</v>
          </cell>
          <cell r="G13275">
            <v>-5.4504166751012662E-5</v>
          </cell>
        </row>
        <row r="13276">
          <cell r="B13276">
            <v>-3.2732851699999999</v>
          </cell>
          <cell r="G13276">
            <v>-5.5694166750885898E-5</v>
          </cell>
        </row>
        <row r="13277">
          <cell r="B13277">
            <v>-3.27428344</v>
          </cell>
          <cell r="G13277">
            <v>-5.7424166750585925E-5</v>
          </cell>
        </row>
        <row r="13278">
          <cell r="B13278">
            <v>-3.2752874599999999</v>
          </cell>
          <cell r="G13278">
            <v>-5.3404166750592452E-5</v>
          </cell>
        </row>
        <row r="13279">
          <cell r="B13279">
            <v>-3.2762867099999999</v>
          </cell>
          <cell r="G13279">
            <v>-5.4154166750475241E-5</v>
          </cell>
        </row>
        <row r="13280">
          <cell r="B13280">
            <v>-3.2772862900000002</v>
          </cell>
          <cell r="G13280">
            <v>-5.4574166750143149E-5</v>
          </cell>
        </row>
        <row r="13281">
          <cell r="B13281">
            <v>-3.2782861699999999</v>
          </cell>
          <cell r="G13281">
            <v>-5.4694166750302031E-5</v>
          </cell>
        </row>
        <row r="13282">
          <cell r="B13282">
            <v>-3.2792824700000001</v>
          </cell>
          <cell r="G13282">
            <v>-5.8394166750019849E-5</v>
          </cell>
        </row>
        <row r="13283">
          <cell r="B13283">
            <v>-3.2802859799999999</v>
          </cell>
          <cell r="G13283">
            <v>-5.488416675003549E-5</v>
          </cell>
        </row>
        <row r="13284">
          <cell r="B13284">
            <v>-3.28128492</v>
          </cell>
          <cell r="G13284">
            <v>-5.594416674981062E-5</v>
          </cell>
        </row>
        <row r="13285">
          <cell r="B13285">
            <v>-3.2822852199999999</v>
          </cell>
          <cell r="G13285">
            <v>-5.5644166749857504E-5</v>
          </cell>
        </row>
        <row r="13286">
          <cell r="B13286">
            <v>-3.2832834499999999</v>
          </cell>
          <cell r="G13286">
            <v>-5.7414166749758522E-5</v>
          </cell>
        </row>
        <row r="13287">
          <cell r="B13287">
            <v>-3.2842829600000001</v>
          </cell>
          <cell r="G13287">
            <v>-5.7904166749445096E-5</v>
          </cell>
        </row>
        <row r="13288">
          <cell r="B13288">
            <v>-3.28528514</v>
          </cell>
          <cell r="G13288">
            <v>-5.5724166749371307E-5</v>
          </cell>
        </row>
        <row r="13289">
          <cell r="B13289">
            <v>-3.2862840599999998</v>
          </cell>
          <cell r="G13289">
            <v>-5.6804166749468976E-5</v>
          </cell>
        </row>
        <row r="13290">
          <cell r="B13290">
            <v>-3.2872871899999998</v>
          </cell>
          <cell r="G13290">
            <v>-5.3674166749395624E-5</v>
          </cell>
        </row>
        <row r="13291">
          <cell r="B13291">
            <v>-3.2882861000000001</v>
          </cell>
          <cell r="G13291">
            <v>-5.476416674898843E-5</v>
          </cell>
        </row>
        <row r="13292">
          <cell r="B13292">
            <v>-3.2892845500000001</v>
          </cell>
          <cell r="G13292">
            <v>-5.6314166748894223E-5</v>
          </cell>
        </row>
        <row r="13293">
          <cell r="B13293">
            <v>-3.2902852500000002</v>
          </cell>
          <cell r="G13293">
            <v>-5.5614166748707561E-5</v>
          </cell>
        </row>
        <row r="13294">
          <cell r="B13294">
            <v>-3.2912857600000001</v>
          </cell>
          <cell r="G13294">
            <v>-5.5104166748698447E-5</v>
          </cell>
        </row>
        <row r="13295">
          <cell r="B13295">
            <v>-3.2922859099999999</v>
          </cell>
          <cell r="G13295">
            <v>-5.4954166748721889E-5</v>
          </cell>
        </row>
        <row r="13296">
          <cell r="B13296">
            <v>-3.2932852100000001</v>
          </cell>
          <cell r="G13296">
            <v>-5.5654166748464462E-5</v>
          </cell>
        </row>
        <row r="13297">
          <cell r="B13297">
            <v>-3.2942829800000002</v>
          </cell>
          <cell r="G13297">
            <v>-5.7884166748234378E-5</v>
          </cell>
        </row>
        <row r="13298">
          <cell r="B13298">
            <v>-3.2952838099999999</v>
          </cell>
          <cell r="G13298">
            <v>-5.7054166748393698E-5</v>
          </cell>
        </row>
        <row r="13299">
          <cell r="B13299">
            <v>-3.2962833599999999</v>
          </cell>
          <cell r="G13299">
            <v>-5.7504166748323371E-5</v>
          </cell>
        </row>
        <row r="13300">
          <cell r="B13300">
            <v>-3.2972856300000002</v>
          </cell>
          <cell r="G13300">
            <v>-5.5234166747908375E-5</v>
          </cell>
        </row>
        <row r="13301">
          <cell r="B13301">
            <v>-3.2982839099999999</v>
          </cell>
          <cell r="G13301">
            <v>-5.6954166748113266E-5</v>
          </cell>
        </row>
        <row r="13302">
          <cell r="B13302">
            <v>-3.2992861200000001</v>
          </cell>
          <cell r="G13302">
            <v>-5.4744166747777712E-5</v>
          </cell>
        </row>
        <row r="13303">
          <cell r="B13303">
            <v>-3.3002847700000002</v>
          </cell>
          <cell r="G13303">
            <v>-5.6094166747566732E-5</v>
          </cell>
        </row>
        <row r="13304">
          <cell r="B13304">
            <v>-3.30128398</v>
          </cell>
          <cell r="G13304">
            <v>-5.6884166747650511E-5</v>
          </cell>
        </row>
        <row r="13305">
          <cell r="B13305">
            <v>-3.30228543</v>
          </cell>
          <cell r="G13305">
            <v>-5.543416674758106E-5</v>
          </cell>
        </row>
        <row r="13306">
          <cell r="B13306">
            <v>-3.3032817099999998</v>
          </cell>
          <cell r="G13306">
            <v>-5.9154166747621417E-5</v>
          </cell>
        </row>
        <row r="13307">
          <cell r="B13307">
            <v>-3.3042859899999999</v>
          </cell>
          <cell r="G13307">
            <v>-5.487416674743173E-5</v>
          </cell>
        </row>
        <row r="13308">
          <cell r="B13308">
            <v>-3.3052841700000002</v>
          </cell>
          <cell r="G13308">
            <v>-5.6694166747028873E-5</v>
          </cell>
        </row>
        <row r="13309">
          <cell r="B13309">
            <v>-3.3062843000000002</v>
          </cell>
          <cell r="G13309">
            <v>-5.6564166746930766E-5</v>
          </cell>
        </row>
        <row r="13310">
          <cell r="B13310">
            <v>-3.3072857099999999</v>
          </cell>
          <cell r="G13310">
            <v>-5.5154166747062305E-5</v>
          </cell>
        </row>
        <row r="13311">
          <cell r="B13311">
            <v>-3.3082851600000001</v>
          </cell>
          <cell r="G13311">
            <v>-5.5704166746828321E-5</v>
          </cell>
        </row>
        <row r="13312">
          <cell r="B13312">
            <v>-3.3092870799999998</v>
          </cell>
          <cell r="G13312">
            <v>-5.3784166746950746E-5</v>
          </cell>
        </row>
        <row r="13313">
          <cell r="B13313">
            <v>-3.3102859200000001</v>
          </cell>
          <cell r="G13313">
            <v>-5.4944166746562217E-5</v>
          </cell>
        </row>
        <row r="13314">
          <cell r="B13314">
            <v>-3.3112850200000001</v>
          </cell>
          <cell r="G13314">
            <v>-5.5844166746421564E-5</v>
          </cell>
        </row>
        <row r="13315">
          <cell r="B13315">
            <v>-3.3122839499999999</v>
          </cell>
          <cell r="G13315">
            <v>-5.6914166746580008E-5</v>
          </cell>
        </row>
        <row r="13316">
          <cell r="B13316">
            <v>-3.3132829899999998</v>
          </cell>
          <cell r="G13316">
            <v>-5.7874166746518796E-5</v>
          </cell>
        </row>
        <row r="13317">
          <cell r="B13317">
            <v>-3.3142875799999998</v>
          </cell>
          <cell r="G13317">
            <v>-5.3284166746436767E-5</v>
          </cell>
        </row>
        <row r="13318">
          <cell r="B13318">
            <v>-3.3152833799999999</v>
          </cell>
          <cell r="G13318">
            <v>-5.7484166746224474E-5</v>
          </cell>
        </row>
        <row r="13319">
          <cell r="B13319">
            <v>-3.31628495</v>
          </cell>
          <cell r="G13319">
            <v>-5.5914166745996141E-5</v>
          </cell>
        </row>
        <row r="13320">
          <cell r="B13320">
            <v>-3.3172841599999998</v>
          </cell>
          <cell r="G13320">
            <v>-5.670416674607992E-5</v>
          </cell>
        </row>
        <row r="13321">
          <cell r="B13321">
            <v>-3.3182819700000001</v>
          </cell>
          <cell r="G13321">
            <v>-5.8894166745648846E-5</v>
          </cell>
        </row>
        <row r="13322">
          <cell r="B13322">
            <v>-3.3192860199999998</v>
          </cell>
          <cell r="G13322">
            <v>-5.4844166745837697E-5</v>
          </cell>
        </row>
        <row r="13323">
          <cell r="B13323">
            <v>-3.3202832799999999</v>
          </cell>
          <cell r="G13323">
            <v>-5.7584166745616727E-5</v>
          </cell>
        </row>
        <row r="13324">
          <cell r="B13324">
            <v>-3.3212848199999998</v>
          </cell>
          <cell r="G13324">
            <v>-5.6044166745650159E-5</v>
          </cell>
        </row>
        <row r="13325">
          <cell r="B13325">
            <v>-3.3222832499999999</v>
          </cell>
          <cell r="G13325">
            <v>-5.7614166745434403E-5</v>
          </cell>
        </row>
        <row r="13326">
          <cell r="B13326">
            <v>-3.3232819999999998</v>
          </cell>
          <cell r="G13326">
            <v>-5.8864166745387081E-5</v>
          </cell>
        </row>
        <row r="13327">
          <cell r="B13327">
            <v>-3.32428452</v>
          </cell>
          <cell r="G13327">
            <v>-5.6344166745159185E-5</v>
          </cell>
        </row>
        <row r="13328">
          <cell r="B13328">
            <v>-3.32528465</v>
          </cell>
          <cell r="G13328">
            <v>-5.6214166745061078E-5</v>
          </cell>
        </row>
        <row r="13329">
          <cell r="B13329">
            <v>-3.3262852199999999</v>
          </cell>
          <cell r="G13329">
            <v>-5.5644166744972523E-5</v>
          </cell>
        </row>
        <row r="13330">
          <cell r="B13330">
            <v>-3.3272855099999998</v>
          </cell>
          <cell r="G13330">
            <v>-5.5354166744958633E-5</v>
          </cell>
        </row>
        <row r="13331">
          <cell r="B13331">
            <v>-3.3282840199999999</v>
          </cell>
          <cell r="G13331">
            <v>-5.6844166744784985E-5</v>
          </cell>
        </row>
        <row r="13332">
          <cell r="B13332">
            <v>-3.3292842399999998</v>
          </cell>
          <cell r="G13332">
            <v>-5.6624166744789761E-5</v>
          </cell>
        </row>
        <row r="13333">
          <cell r="B13333">
            <v>-3.3302835599999998</v>
          </cell>
          <cell r="G13333">
            <v>-5.7304166744653884E-5</v>
          </cell>
        </row>
        <row r="13334">
          <cell r="B13334">
            <v>-3.3312830899999999</v>
          </cell>
          <cell r="G13334">
            <v>-5.7774166744462008E-5</v>
          </cell>
        </row>
        <row r="13335">
          <cell r="B13335">
            <v>-3.3322824999999998</v>
          </cell>
          <cell r="G13335">
            <v>-5.8364166744429014E-5</v>
          </cell>
        </row>
        <row r="13336">
          <cell r="B13336">
            <v>-3.3332816900000002</v>
          </cell>
          <cell r="G13336">
            <v>-5.9174166743947154E-5</v>
          </cell>
        </row>
        <row r="13337">
          <cell r="B13337">
            <v>-3.3342848200000001</v>
          </cell>
          <cell r="G13337">
            <v>-5.6044166743873802E-5</v>
          </cell>
        </row>
        <row r="13338">
          <cell r="B13338">
            <v>-3.3352830899999999</v>
          </cell>
          <cell r="G13338">
            <v>-5.7774166744017919E-5</v>
          </cell>
        </row>
        <row r="13339">
          <cell r="B13339">
            <v>-3.3362842399999999</v>
          </cell>
          <cell r="G13339">
            <v>-5.6624166743901583E-5</v>
          </cell>
        </row>
        <row r="13340">
          <cell r="B13340">
            <v>-3.33728414</v>
          </cell>
          <cell r="G13340">
            <v>-5.6724166743737925E-5</v>
          </cell>
        </row>
        <row r="13341">
          <cell r="B13341">
            <v>-3.3382861699999999</v>
          </cell>
          <cell r="G13341">
            <v>-5.4694166743640693E-5</v>
          </cell>
        </row>
        <row r="13342">
          <cell r="B13342">
            <v>-3.3392845900000001</v>
          </cell>
          <cell r="G13342">
            <v>-5.6274166743364162E-5</v>
          </cell>
        </row>
        <row r="13343">
          <cell r="B13343">
            <v>-3.3402838500000001</v>
          </cell>
          <cell r="G13343">
            <v>-5.7014166743307726E-5</v>
          </cell>
        </row>
        <row r="13344">
          <cell r="B13344">
            <v>-3.3412837400000002</v>
          </cell>
          <cell r="G13344">
            <v>-5.7124166743083293E-5</v>
          </cell>
        </row>
        <row r="13345">
          <cell r="B13345">
            <v>-3.3422835200000001</v>
          </cell>
          <cell r="G13345">
            <v>-5.7344166743078517E-5</v>
          </cell>
        </row>
        <row r="13346">
          <cell r="B13346">
            <v>-3.3432861900000002</v>
          </cell>
          <cell r="G13346">
            <v>-5.4674166742874064E-5</v>
          </cell>
        </row>
        <row r="13347">
          <cell r="B13347">
            <v>-3.3442857899999998</v>
          </cell>
          <cell r="G13347">
            <v>-5.5074166743107611E-5</v>
          </cell>
        </row>
        <row r="13348">
          <cell r="B13348">
            <v>-3.3452852399999999</v>
          </cell>
          <cell r="G13348">
            <v>-5.5624166742873626E-5</v>
          </cell>
        </row>
        <row r="13349">
          <cell r="B13349">
            <v>-3.3462844600000001</v>
          </cell>
          <cell r="G13349">
            <v>-5.6404166742574091E-5</v>
          </cell>
        </row>
        <row r="13350">
          <cell r="B13350">
            <v>-3.3472850099999998</v>
          </cell>
          <cell r="G13350">
            <v>-5.5854166742808076E-5</v>
          </cell>
        </row>
        <row r="13351">
          <cell r="B13351">
            <v>-3.3482877000000002</v>
          </cell>
          <cell r="G13351">
            <v>-5.3164166742281083E-5</v>
          </cell>
        </row>
        <row r="13352">
          <cell r="B13352">
            <v>-3.3492864600000001</v>
          </cell>
          <cell r="G13352">
            <v>-5.4404166742294535E-5</v>
          </cell>
        </row>
        <row r="13353">
          <cell r="B13353">
            <v>-3.3502866199999999</v>
          </cell>
          <cell r="G13353">
            <v>-5.4244166742378752E-5</v>
          </cell>
        </row>
        <row r="13354">
          <cell r="B13354">
            <v>-3.35128446</v>
          </cell>
          <cell r="G13354">
            <v>-5.6404166742130002E-5</v>
          </cell>
        </row>
        <row r="13355">
          <cell r="B13355">
            <v>-3.3522832</v>
          </cell>
          <cell r="G13355">
            <v>-5.7664166742021905E-5</v>
          </cell>
        </row>
        <row r="13356">
          <cell r="B13356">
            <v>-3.3532858999999999</v>
          </cell>
          <cell r="G13356">
            <v>-5.4964166741999776E-5</v>
          </cell>
        </row>
        <row r="13357">
          <cell r="B13357">
            <v>-3.3542846399999999</v>
          </cell>
          <cell r="G13357">
            <v>-5.6224166741891679E-5</v>
          </cell>
        </row>
        <row r="13358">
          <cell r="B13358">
            <v>-3.35528592</v>
          </cell>
          <cell r="G13358">
            <v>-5.4944166741677236E-5</v>
          </cell>
        </row>
        <row r="13359">
          <cell r="B13359">
            <v>-3.3562829000000001</v>
          </cell>
          <cell r="G13359">
            <v>-5.7964166741530931E-5</v>
          </cell>
        </row>
        <row r="13360">
          <cell r="B13360">
            <v>-3.3572821199999998</v>
          </cell>
          <cell r="G13360">
            <v>-5.8744166741675485E-5</v>
          </cell>
        </row>
        <row r="13361">
          <cell r="B13361">
            <v>-3.3582863399999998</v>
          </cell>
          <cell r="G13361">
            <v>-5.4524166741565239E-5</v>
          </cell>
        </row>
        <row r="13362">
          <cell r="B13362">
            <v>-3.35928278</v>
          </cell>
          <cell r="G13362">
            <v>-5.8084166741245724E-5</v>
          </cell>
        </row>
        <row r="13363">
          <cell r="B13363">
            <v>-3.3602838099999999</v>
          </cell>
          <cell r="G13363">
            <v>-5.705416674128827E-5</v>
          </cell>
        </row>
        <row r="13364">
          <cell r="B13364">
            <v>-3.3612831700000001</v>
          </cell>
          <cell r="G13364">
            <v>-5.7694166740951403E-5</v>
          </cell>
        </row>
        <row r="13365">
          <cell r="B13365">
            <v>-3.3622827200000001</v>
          </cell>
          <cell r="G13365">
            <v>-5.8144166740881076E-5</v>
          </cell>
        </row>
        <row r="13366">
          <cell r="B13366">
            <v>-3.3632852999999998</v>
          </cell>
          <cell r="G13366">
            <v>-5.5564166741017829E-5</v>
          </cell>
        </row>
        <row r="13367">
          <cell r="B13367">
            <v>-3.3642844799999998</v>
          </cell>
          <cell r="G13367">
            <v>-5.6384166740919284E-5</v>
          </cell>
        </row>
        <row r="13368">
          <cell r="B13368">
            <v>-3.3652837400000002</v>
          </cell>
          <cell r="G13368">
            <v>-5.7124166740418758E-5</v>
          </cell>
        </row>
        <row r="13369">
          <cell r="B13369">
            <v>-3.36628405</v>
          </cell>
          <cell r="G13369">
            <v>-5.6814166740526417E-5</v>
          </cell>
        </row>
        <row r="13370">
          <cell r="B13370">
            <v>-3.3672832700000002</v>
          </cell>
          <cell r="G13370">
            <v>-5.7594166740226882E-5</v>
          </cell>
        </row>
        <row r="13371">
          <cell r="B13371">
            <v>-3.3682842599999998</v>
          </cell>
          <cell r="G13371">
            <v>-5.6604166740470419E-5</v>
          </cell>
        </row>
        <row r="13372">
          <cell r="B13372">
            <v>-3.3692830599999999</v>
          </cell>
          <cell r="G13372">
            <v>-5.7804166740282881E-5</v>
          </cell>
        </row>
        <row r="13373">
          <cell r="B13373">
            <v>-3.3702848099999998</v>
          </cell>
          <cell r="G13373">
            <v>-5.6054166740260314E-5</v>
          </cell>
        </row>
        <row r="13374">
          <cell r="B13374">
            <v>-3.3712830299999998</v>
          </cell>
          <cell r="G13374">
            <v>-5.7834166740100557E-5</v>
          </cell>
        </row>
        <row r="13375">
          <cell r="B13375">
            <v>-3.3722813899999999</v>
          </cell>
          <cell r="G13375">
            <v>-5.9474166739903467E-5</v>
          </cell>
        </row>
        <row r="13376">
          <cell r="B13376">
            <v>-3.3732820299999999</v>
          </cell>
          <cell r="G13376">
            <v>-5.8834166739796245E-5</v>
          </cell>
        </row>
        <row r="13377">
          <cell r="B13377">
            <v>-3.37428309</v>
          </cell>
          <cell r="G13377">
            <v>-5.7774166739577026E-5</v>
          </cell>
        </row>
        <row r="13378">
          <cell r="B13378">
            <v>-3.3752839799999999</v>
          </cell>
          <cell r="G13378">
            <v>-5.6884166739656905E-5</v>
          </cell>
        </row>
        <row r="13379">
          <cell r="B13379">
            <v>-3.37628306</v>
          </cell>
          <cell r="G13379">
            <v>-5.7804166739394702E-5</v>
          </cell>
        </row>
        <row r="13380">
          <cell r="B13380">
            <v>-3.3772835200000002</v>
          </cell>
          <cell r="G13380">
            <v>-5.7344166739081714E-5</v>
          </cell>
        </row>
        <row r="13381">
          <cell r="B13381">
            <v>-3.3782840300000001</v>
          </cell>
          <cell r="G13381">
            <v>-5.68341667390726E-5</v>
          </cell>
        </row>
        <row r="13382">
          <cell r="B13382">
            <v>-3.37928183</v>
          </cell>
          <cell r="G13382">
            <v>-5.903416673902484E-5</v>
          </cell>
        </row>
        <row r="13383">
          <cell r="B13383">
            <v>-3.3802839699999998</v>
          </cell>
          <cell r="G13383">
            <v>-5.6894166739152041E-5</v>
          </cell>
        </row>
        <row r="13384">
          <cell r="B13384">
            <v>-3.3812825599999998</v>
          </cell>
          <cell r="G13384">
            <v>-5.8304166739020502E-5</v>
          </cell>
        </row>
        <row r="13385">
          <cell r="B13385">
            <v>-3.3822854200000001</v>
          </cell>
          <cell r="G13385">
            <v>-5.5444166738638501E-5</v>
          </cell>
        </row>
        <row r="13386">
          <cell r="B13386">
            <v>-3.38328528</v>
          </cell>
          <cell r="G13386">
            <v>-5.5584166738675833E-5</v>
          </cell>
        </row>
        <row r="13387">
          <cell r="B13387">
            <v>-3.3842840000000001</v>
          </cell>
          <cell r="G13387">
            <v>-5.6864166738446187E-5</v>
          </cell>
        </row>
        <row r="13388">
          <cell r="B13388">
            <v>-3.3852865400000001</v>
          </cell>
          <cell r="G13388">
            <v>-5.4324166738339841E-5</v>
          </cell>
        </row>
        <row r="13389">
          <cell r="B13389">
            <v>-3.3862850500000001</v>
          </cell>
          <cell r="G13389">
            <v>-5.5814166738166193E-5</v>
          </cell>
        </row>
        <row r="13390">
          <cell r="B13390">
            <v>-3.3872874099999999</v>
          </cell>
          <cell r="G13390">
            <v>-5.345416673829817E-5</v>
          </cell>
        </row>
        <row r="13391">
          <cell r="B13391">
            <v>-3.3882876099999999</v>
          </cell>
          <cell r="G13391">
            <v>-5.3254166738181397E-5</v>
          </cell>
        </row>
        <row r="13392">
          <cell r="B13392">
            <v>-3.3892843400000001</v>
          </cell>
          <cell r="G13392">
            <v>-5.6524166737847992E-5</v>
          </cell>
        </row>
        <row r="13393">
          <cell r="B13393">
            <v>-3.39028507</v>
          </cell>
          <cell r="G13393">
            <v>-5.5794166737843653E-5</v>
          </cell>
        </row>
        <row r="13394">
          <cell r="B13394">
            <v>-3.3912844299999998</v>
          </cell>
          <cell r="G13394">
            <v>-5.6434166737950875E-5</v>
          </cell>
        </row>
        <row r="13395">
          <cell r="B13395">
            <v>-3.3922855300000001</v>
          </cell>
          <cell r="G13395">
            <v>-5.5334166737530666E-5</v>
          </cell>
        </row>
        <row r="13396">
          <cell r="B13396">
            <v>-3.3932869299999999</v>
          </cell>
          <cell r="G13396">
            <v>-5.393416673760143E-5</v>
          </cell>
        </row>
        <row r="13397">
          <cell r="B13397">
            <v>-3.3942853799999999</v>
          </cell>
          <cell r="G13397">
            <v>-5.5484166737507223E-5</v>
          </cell>
        </row>
        <row r="13398">
          <cell r="B13398">
            <v>-3.3952846299999999</v>
          </cell>
          <cell r="G13398">
            <v>-5.6234166737390012E-5</v>
          </cell>
        </row>
        <row r="13399">
          <cell r="B13399">
            <v>-3.3962835899999999</v>
          </cell>
          <cell r="G13399">
            <v>-5.7274166737286691E-5</v>
          </cell>
        </row>
        <row r="13400">
          <cell r="B13400">
            <v>-3.39728473</v>
          </cell>
          <cell r="G13400">
            <v>-5.6134166737109581E-5</v>
          </cell>
        </row>
        <row r="13401">
          <cell r="B13401">
            <v>-3.3982856199999998</v>
          </cell>
          <cell r="G13401">
            <v>-5.524416673718946E-5</v>
          </cell>
        </row>
        <row r="13402">
          <cell r="B13402">
            <v>-3.3992862599999998</v>
          </cell>
          <cell r="G13402">
            <v>-5.4604166737082238E-5</v>
          </cell>
        </row>
        <row r="13403">
          <cell r="B13403">
            <v>-3.40028431</v>
          </cell>
          <cell r="G13403">
            <v>-5.6554166736777489E-5</v>
          </cell>
        </row>
        <row r="13404">
          <cell r="B13404">
            <v>-3.4012837899999999</v>
          </cell>
          <cell r="G13404">
            <v>-5.7074166736725829E-5</v>
          </cell>
        </row>
        <row r="13405">
          <cell r="B13405">
            <v>-3.4022846499999999</v>
          </cell>
          <cell r="G13405">
            <v>-5.6214166736623383E-5</v>
          </cell>
        </row>
        <row r="13406">
          <cell r="B13406">
            <v>-3.4032855999999998</v>
          </cell>
          <cell r="G13406">
            <v>-5.5264166736623821E-5</v>
          </cell>
        </row>
        <row r="13407">
          <cell r="B13407">
            <v>-3.4042884299999998</v>
          </cell>
          <cell r="G13407">
            <v>-5.2434166736503585E-5</v>
          </cell>
        </row>
        <row r="13408">
          <cell r="B13408">
            <v>-3.4052844499999999</v>
          </cell>
          <cell r="G13408">
            <v>-5.6414166736296067E-5</v>
          </cell>
        </row>
        <row r="13409">
          <cell r="B13409">
            <v>-3.4062857000000002</v>
          </cell>
          <cell r="G13409">
            <v>-5.51641667358993E-5</v>
          </cell>
        </row>
        <row r="13410">
          <cell r="B13410">
            <v>-3.4072864300000001</v>
          </cell>
          <cell r="G13410">
            <v>-5.4434166735894962E-5</v>
          </cell>
        </row>
        <row r="13411">
          <cell r="B13411">
            <v>-3.40828599</v>
          </cell>
          <cell r="G13411">
            <v>-5.487416673588541E-5</v>
          </cell>
        </row>
        <row r="13412">
          <cell r="B13412">
            <v>-3.4092858000000001</v>
          </cell>
          <cell r="G13412">
            <v>-5.5064166735618869E-5</v>
          </cell>
        </row>
        <row r="13413">
          <cell r="B13413">
            <v>-3.4102845400000001</v>
          </cell>
          <cell r="G13413">
            <v>-5.6324166735510772E-5</v>
          </cell>
        </row>
        <row r="13414">
          <cell r="B13414">
            <v>-3.4112855199999998</v>
          </cell>
          <cell r="G13414">
            <v>-5.5344166735693534E-5</v>
          </cell>
        </row>
        <row r="13415">
          <cell r="B13415">
            <v>-3.4122848700000001</v>
          </cell>
          <cell r="G13415">
            <v>-5.5994166735295892E-5</v>
          </cell>
        </row>
        <row r="13416">
          <cell r="B13416">
            <v>-3.4132851199999998</v>
          </cell>
          <cell r="G13416">
            <v>-5.5744166735482992E-5</v>
          </cell>
        </row>
        <row r="13417">
          <cell r="B13417">
            <v>-3.4142869</v>
          </cell>
          <cell r="G13417">
            <v>-5.396416673519866E-5</v>
          </cell>
        </row>
        <row r="13418">
          <cell r="B13418">
            <v>-3.4152836299999998</v>
          </cell>
          <cell r="G13418">
            <v>-5.7234166735309344E-5</v>
          </cell>
        </row>
        <row r="13419">
          <cell r="B13419">
            <v>-3.4162841099999999</v>
          </cell>
          <cell r="G13419">
            <v>-5.6754166735117906E-5</v>
          </cell>
        </row>
        <row r="13420">
          <cell r="B13420">
            <v>-3.4172855599999998</v>
          </cell>
          <cell r="G13420">
            <v>-5.5304166735048454E-5</v>
          </cell>
        </row>
        <row r="13421">
          <cell r="B13421">
            <v>-3.4182853600000001</v>
          </cell>
          <cell r="G13421">
            <v>-5.5504166734721139E-5</v>
          </cell>
        </row>
        <row r="13422">
          <cell r="B13422">
            <v>-3.4192862000000002</v>
          </cell>
          <cell r="G13422">
            <v>-5.4664166734497144E-5</v>
          </cell>
        </row>
        <row r="13423">
          <cell r="B13423">
            <v>-3.4202855200000002</v>
          </cell>
          <cell r="G13423">
            <v>-5.5344166734361266E-5</v>
          </cell>
        </row>
        <row r="13424">
          <cell r="B13424">
            <v>-3.4212882800000002</v>
          </cell>
          <cell r="G13424">
            <v>-5.2584166734259696E-5</v>
          </cell>
        </row>
        <row r="13425">
          <cell r="B13425">
            <v>-3.4222881200000002</v>
          </cell>
          <cell r="G13425">
            <v>-5.2744166734175479E-5</v>
          </cell>
        </row>
        <row r="13426">
          <cell r="B13426">
            <v>-3.4232877099999999</v>
          </cell>
          <cell r="G13426">
            <v>-5.3154166734348252E-5</v>
          </cell>
        </row>
        <row r="13427">
          <cell r="B13427">
            <v>-3.4242880699999998</v>
          </cell>
          <cell r="G13427">
            <v>-5.2794166734315695E-5</v>
          </cell>
        </row>
        <row r="13428">
          <cell r="B13428">
            <v>-3.4252899800000001</v>
          </cell>
          <cell r="G13428">
            <v>-5.0884166733933256E-5</v>
          </cell>
        </row>
        <row r="13429">
          <cell r="B13429">
            <v>-3.4262891099999999</v>
          </cell>
          <cell r="G13429">
            <v>-5.1754166733974927E-5</v>
          </cell>
        </row>
        <row r="13430">
          <cell r="B13430">
            <v>-3.4272906000000001</v>
          </cell>
          <cell r="G13430">
            <v>-5.0264166733704485E-5</v>
          </cell>
        </row>
        <row r="13431">
          <cell r="B13431">
            <v>-3.4282864399999999</v>
          </cell>
          <cell r="G13431">
            <v>-5.4424166733735291E-5</v>
          </cell>
        </row>
        <row r="13432">
          <cell r="B13432">
            <v>-3.4292857799999998</v>
          </cell>
          <cell r="G13432">
            <v>-5.5084166733720963E-5</v>
          </cell>
        </row>
        <row r="13433">
          <cell r="B13433">
            <v>-3.4302853899999999</v>
          </cell>
          <cell r="G13433">
            <v>-5.5474166733571195E-5</v>
          </cell>
        </row>
        <row r="13434">
          <cell r="B13434">
            <v>-3.4312856900000002</v>
          </cell>
          <cell r="G13434">
            <v>-5.517416673317399E-5</v>
          </cell>
        </row>
        <row r="13435">
          <cell r="B13435">
            <v>-3.4322845800000001</v>
          </cell>
          <cell r="G13435">
            <v>-5.6284166733089336E-5</v>
          </cell>
        </row>
        <row r="13436">
          <cell r="B13436">
            <v>-3.43328429</v>
          </cell>
          <cell r="G13436">
            <v>-5.6574166733103226E-5</v>
          </cell>
        </row>
        <row r="13437">
          <cell r="B13437">
            <v>-3.4342863700000001</v>
          </cell>
          <cell r="G13437">
            <v>-5.4494166732865779E-5</v>
          </cell>
        </row>
        <row r="13438">
          <cell r="B13438">
            <v>-3.43528396</v>
          </cell>
          <cell r="G13438">
            <v>-5.6904166732874017E-5</v>
          </cell>
        </row>
        <row r="13439">
          <cell r="B13439">
            <v>-3.4362868899999999</v>
          </cell>
          <cell r="G13439">
            <v>-5.3974166732917439E-5</v>
          </cell>
        </row>
        <row r="13440">
          <cell r="B13440">
            <v>-3.4372869499999998</v>
          </cell>
          <cell r="G13440">
            <v>-5.3914166732837998E-5</v>
          </cell>
        </row>
        <row r="13441">
          <cell r="B13441">
            <v>-3.4382852700000002</v>
          </cell>
          <cell r="G13441">
            <v>-5.5594166732397809E-5</v>
          </cell>
        </row>
        <row r="13442">
          <cell r="B13442">
            <v>-3.4392848200000001</v>
          </cell>
          <cell r="G13442">
            <v>-5.6044166732327483E-5</v>
          </cell>
        </row>
        <row r="13443">
          <cell r="B13443">
            <v>-3.44028234</v>
          </cell>
          <cell r="G13443">
            <v>-5.8524166732354388E-5</v>
          </cell>
        </row>
        <row r="13444">
          <cell r="B13444">
            <v>-3.4412858499999999</v>
          </cell>
          <cell r="G13444">
            <v>-5.5014166732370029E-5</v>
          </cell>
        </row>
        <row r="13445">
          <cell r="B13445">
            <v>-3.4422848199999998</v>
          </cell>
          <cell r="G13445">
            <v>-5.6044166732327483E-5</v>
          </cell>
        </row>
        <row r="13446">
          <cell r="B13446">
            <v>-3.44328704</v>
          </cell>
          <cell r="G13446">
            <v>-5.3824166732052703E-5</v>
          </cell>
        </row>
        <row r="13447">
          <cell r="B13447">
            <v>-3.4442855699999999</v>
          </cell>
          <cell r="G13447">
            <v>-5.5294166732000605E-5</v>
          </cell>
        </row>
        <row r="13448">
          <cell r="B13448">
            <v>-3.445284</v>
          </cell>
          <cell r="G13448">
            <v>-5.6864166731784849E-5</v>
          </cell>
        </row>
        <row r="13449">
          <cell r="B13449">
            <v>-3.4462869500000002</v>
          </cell>
          <cell r="G13449">
            <v>-5.391416673150573E-5</v>
          </cell>
        </row>
        <row r="13450">
          <cell r="B13450">
            <v>-3.4472856799999998</v>
          </cell>
          <cell r="G13450">
            <v>-5.5184166731780948E-5</v>
          </cell>
        </row>
        <row r="13451">
          <cell r="B13451">
            <v>-3.4482857</v>
          </cell>
          <cell r="G13451">
            <v>-5.5164166731458408E-5</v>
          </cell>
        </row>
        <row r="13452">
          <cell r="B13452">
            <v>-3.4492843400000002</v>
          </cell>
          <cell r="G13452">
            <v>-5.6524166731186654E-5</v>
          </cell>
        </row>
        <row r="13453">
          <cell r="B13453">
            <v>-3.4502823899999999</v>
          </cell>
          <cell r="G13453">
            <v>-5.8474166731325994E-5</v>
          </cell>
        </row>
        <row r="13454">
          <cell r="B13454">
            <v>-3.4512840499999999</v>
          </cell>
          <cell r="G13454">
            <v>-5.6814166731200544E-5</v>
          </cell>
        </row>
        <row r="13455">
          <cell r="B13455">
            <v>-3.45228321</v>
          </cell>
          <cell r="G13455">
            <v>-5.765416673098045E-5</v>
          </cell>
        </row>
        <row r="13456">
          <cell r="B13456">
            <v>-3.4532859</v>
          </cell>
          <cell r="G13456">
            <v>-5.4964166730897546E-5</v>
          </cell>
        </row>
        <row r="13457">
          <cell r="B13457">
            <v>-3.4542837500000001</v>
          </cell>
          <cell r="G13457">
            <v>-5.711416673070957E-5</v>
          </cell>
        </row>
        <row r="13458">
          <cell r="B13458">
            <v>-3.4552854399999999</v>
          </cell>
          <cell r="G13458">
            <v>-5.5424166730766444E-5</v>
          </cell>
        </row>
        <row r="13459">
          <cell r="B13459">
            <v>-3.4562829700000002</v>
          </cell>
          <cell r="G13459">
            <v>-5.7894166730410035E-5</v>
          </cell>
        </row>
        <row r="13460">
          <cell r="B13460">
            <v>-3.4572830799999998</v>
          </cell>
          <cell r="G13460">
            <v>-5.7784166730634468E-5</v>
          </cell>
        </row>
        <row r="13461">
          <cell r="B13461">
            <v>-3.4582846800000002</v>
          </cell>
          <cell r="G13461">
            <v>-5.6184166730144369E-5</v>
          </cell>
        </row>
        <row r="13462">
          <cell r="B13462">
            <v>-3.4592832499999999</v>
          </cell>
          <cell r="G13462">
            <v>-5.761416673033537E-5</v>
          </cell>
        </row>
        <row r="13463">
          <cell r="B13463">
            <v>-3.46028658</v>
          </cell>
          <cell r="G13463">
            <v>-5.4284166730145245E-5</v>
          </cell>
        </row>
        <row r="13464">
          <cell r="B13464">
            <v>-3.4612859999999999</v>
          </cell>
          <cell r="G13464">
            <v>-5.4864166730173025E-5</v>
          </cell>
        </row>
        <row r="13465">
          <cell r="B13465">
            <v>-3.4622838200000001</v>
          </cell>
          <cell r="G13465">
            <v>-5.7044166729802726E-5</v>
          </cell>
        </row>
        <row r="13466">
          <cell r="B13466">
            <v>-3.4632875900000002</v>
          </cell>
          <cell r="G13466">
            <v>-5.3274166729622152E-5</v>
          </cell>
        </row>
        <row r="13467">
          <cell r="B13467">
            <v>-3.4642855300000002</v>
          </cell>
          <cell r="G13467">
            <v>-5.533416672953706E-5</v>
          </cell>
        </row>
        <row r="13468">
          <cell r="B13468">
            <v>-3.4652868899999998</v>
          </cell>
          <cell r="G13468">
            <v>-5.3974166729808815E-5</v>
          </cell>
        </row>
        <row r="13469">
          <cell r="B13469">
            <v>-3.4662873699999999</v>
          </cell>
          <cell r="G13469">
            <v>-5.3494166729617376E-5</v>
          </cell>
        </row>
        <row r="13470">
          <cell r="B13470">
            <v>-3.4672863600000001</v>
          </cell>
          <cell r="G13470">
            <v>-5.450416672925229E-5</v>
          </cell>
        </row>
        <row r="13471">
          <cell r="B13471">
            <v>-3.4682832700000001</v>
          </cell>
          <cell r="G13471">
            <v>-5.7594166729124652E-5</v>
          </cell>
        </row>
        <row r="13472">
          <cell r="B13472">
            <v>-3.46928372</v>
          </cell>
          <cell r="G13472">
            <v>-5.7144166729194978E-5</v>
          </cell>
        </row>
        <row r="13473">
          <cell r="B13473">
            <v>-3.4702846200000002</v>
          </cell>
          <cell r="G13473">
            <v>-5.6244166728891543E-5</v>
          </cell>
        </row>
        <row r="13474">
          <cell r="B13474">
            <v>-3.4712846700000002</v>
          </cell>
          <cell r="G13474">
            <v>-5.6194166728751327E-5</v>
          </cell>
        </row>
        <row r="13475">
          <cell r="B13475">
            <v>-3.4722837000000002</v>
          </cell>
          <cell r="G13475">
            <v>-5.716416672862934E-5</v>
          </cell>
        </row>
        <row r="13476">
          <cell r="B13476">
            <v>-3.4732850399999999</v>
          </cell>
          <cell r="G13476">
            <v>-5.5824166728779545E-5</v>
          </cell>
        </row>
        <row r="13477">
          <cell r="B13477">
            <v>-3.47428398</v>
          </cell>
          <cell r="G13477">
            <v>-5.6884166728554675E-5</v>
          </cell>
        </row>
        <row r="13478">
          <cell r="B13478">
            <v>-3.4752855600000001</v>
          </cell>
          <cell r="G13478">
            <v>-5.5304166728387116E-5</v>
          </cell>
        </row>
        <row r="13479">
          <cell r="B13479">
            <v>-3.4762839400000001</v>
          </cell>
          <cell r="G13479">
            <v>-5.6924166728311576E-5</v>
          </cell>
        </row>
        <row r="13480">
          <cell r="B13480">
            <v>-3.4772862199999999</v>
          </cell>
          <cell r="G13480">
            <v>-5.4644166728401444E-5</v>
          </cell>
        </row>
        <row r="13481">
          <cell r="B13481">
            <v>-3.4782834899999999</v>
          </cell>
          <cell r="G13481">
            <v>-5.7374166728241249E-5</v>
          </cell>
        </row>
        <row r="13482">
          <cell r="B13482">
            <v>-3.4792806700000001</v>
          </cell>
          <cell r="G13482">
            <v>-6.0194166727978171E-5</v>
          </cell>
        </row>
        <row r="13483">
          <cell r="B13483">
            <v>-3.4802855799999999</v>
          </cell>
          <cell r="G13483">
            <v>-5.5284166728064577E-5</v>
          </cell>
        </row>
        <row r="13484">
          <cell r="B13484">
            <v>-3.4812851199999999</v>
          </cell>
          <cell r="G13484">
            <v>-5.5744166727933475E-5</v>
          </cell>
        </row>
        <row r="13485">
          <cell r="B13485">
            <v>-3.48228669</v>
          </cell>
          <cell r="G13485">
            <v>-5.4174166727705142E-5</v>
          </cell>
        </row>
        <row r="13486">
          <cell r="B13486">
            <v>-3.4832856900000002</v>
          </cell>
          <cell r="G13486">
            <v>-5.5174166727400831E-5</v>
          </cell>
        </row>
        <row r="13487">
          <cell r="B13487">
            <v>-3.48428344</v>
          </cell>
          <cell r="G13487">
            <v>-5.7424166727493287E-5</v>
          </cell>
        </row>
        <row r="13488">
          <cell r="B13488">
            <v>-3.48528496</v>
          </cell>
          <cell r="G13488">
            <v>-5.5904166727405169E-5</v>
          </cell>
        </row>
        <row r="13489">
          <cell r="B13489">
            <v>-3.48628508</v>
          </cell>
          <cell r="G13489">
            <v>-5.5784166727246287E-5</v>
          </cell>
        </row>
        <row r="13490">
          <cell r="B13490">
            <v>-3.48728368</v>
          </cell>
          <cell r="G13490">
            <v>-5.7184166727175523E-5</v>
          </cell>
        </row>
        <row r="13491">
          <cell r="B13491">
            <v>-3.4882855500000001</v>
          </cell>
          <cell r="G13491">
            <v>-5.5314166726994074E-5</v>
          </cell>
        </row>
        <row r="13492">
          <cell r="B13492">
            <v>-3.4892811799999999</v>
          </cell>
          <cell r="G13492">
            <v>-5.9684166727080878E-5</v>
          </cell>
        </row>
        <row r="13493">
          <cell r="B13493">
            <v>-3.4902843300000002</v>
          </cell>
          <cell r="G13493">
            <v>-5.6534166726684987E-5</v>
          </cell>
        </row>
        <row r="13494">
          <cell r="B13494">
            <v>-3.4912836299999999</v>
          </cell>
          <cell r="G13494">
            <v>-5.7234166726871649E-5</v>
          </cell>
        </row>
        <row r="13495">
          <cell r="B13495">
            <v>-3.4922839899999998</v>
          </cell>
          <cell r="G13495">
            <v>-5.6874166726839093E-5</v>
          </cell>
        </row>
        <row r="13496">
          <cell r="B13496">
            <v>-3.4932826600000002</v>
          </cell>
          <cell r="G13496">
            <v>-5.8204166726305573E-5</v>
          </cell>
        </row>
        <row r="13497">
          <cell r="B13497">
            <v>-3.4942833000000002</v>
          </cell>
          <cell r="G13497">
            <v>-5.7564166726198351E-5</v>
          </cell>
        </row>
        <row r="13498">
          <cell r="B13498">
            <v>-3.4952832900000002</v>
          </cell>
          <cell r="G13498">
            <v>-5.7574166726137577E-5</v>
          </cell>
        </row>
        <row r="13499">
          <cell r="B13499">
            <v>-3.4962827600000002</v>
          </cell>
          <cell r="G13499">
            <v>-5.8104166726025142E-5</v>
          </cell>
        </row>
        <row r="13500">
          <cell r="B13500">
            <v>-3.4972862299999998</v>
          </cell>
          <cell r="G13500">
            <v>-5.4634166726241773E-5</v>
          </cell>
        </row>
        <row r="13501">
          <cell r="B13501">
            <v>-3.4982839999999999</v>
          </cell>
          <cell r="G13501">
            <v>-5.6864166726011689E-5</v>
          </cell>
        </row>
        <row r="13502">
          <cell r="B13502">
            <v>-3.49928565</v>
          </cell>
          <cell r="G13502">
            <v>-5.5214166725825464E-5</v>
          </cell>
        </row>
        <row r="13503">
          <cell r="B13503">
            <v>-3.5002832700000002</v>
          </cell>
          <cell r="G13503">
            <v>-5.7594166725571938E-5</v>
          </cell>
        </row>
        <row r="13504">
          <cell r="B13504">
            <v>-3.5012862199999999</v>
          </cell>
          <cell r="G13504">
            <v>-5.4644166725736909E-5</v>
          </cell>
        </row>
        <row r="13505">
          <cell r="B13505">
            <v>-3.5022860200000001</v>
          </cell>
          <cell r="G13505">
            <v>-5.4844166725409593E-5</v>
          </cell>
        </row>
        <row r="13506">
          <cell r="B13506">
            <v>-3.5032831400000002</v>
          </cell>
          <cell r="G13506">
            <v>-5.7724166725225956E-5</v>
          </cell>
        </row>
        <row r="13507">
          <cell r="B13507">
            <v>-3.5042858899999998</v>
          </cell>
          <cell r="G13507">
            <v>-5.49741667255077E-5</v>
          </cell>
        </row>
        <row r="13508">
          <cell r="B13508">
            <v>-3.5052839900000001</v>
          </cell>
          <cell r="G13508">
            <v>-5.6874166725062736E-5</v>
          </cell>
        </row>
        <row r="13509">
          <cell r="B13509">
            <v>-3.5062831999999999</v>
          </cell>
          <cell r="G13509">
            <v>-5.7664166725146515E-5</v>
          </cell>
        </row>
        <row r="13510">
          <cell r="B13510">
            <v>-3.50728368</v>
          </cell>
          <cell r="G13510">
            <v>-5.7184166724955077E-5</v>
          </cell>
        </row>
        <row r="13511">
          <cell r="B13511">
            <v>-3.5082835800000001</v>
          </cell>
          <cell r="G13511">
            <v>-5.7284166724791419E-5</v>
          </cell>
        </row>
        <row r="13512">
          <cell r="B13512">
            <v>-3.5092858699999998</v>
          </cell>
          <cell r="G13512">
            <v>-5.4994166724942062E-5</v>
          </cell>
        </row>
        <row r="13513">
          <cell r="B13513">
            <v>-3.51028568</v>
          </cell>
          <cell r="G13513">
            <v>-5.5184166724675521E-5</v>
          </cell>
        </row>
        <row r="13514">
          <cell r="B13514">
            <v>-3.51128303</v>
          </cell>
          <cell r="G13514">
            <v>-5.7834166724557434E-5</v>
          </cell>
        </row>
        <row r="13515">
          <cell r="B13515">
            <v>-3.5122839300000002</v>
          </cell>
          <cell r="G13515">
            <v>-5.6934166724253998E-5</v>
          </cell>
        </row>
        <row r="13516">
          <cell r="B13516">
            <v>-3.5132824899999999</v>
          </cell>
          <cell r="G13516">
            <v>-5.8374166724384224E-5</v>
          </cell>
        </row>
        <row r="13517">
          <cell r="B13517">
            <v>-3.51428326</v>
          </cell>
          <cell r="G13517">
            <v>-5.7604166724178896E-5</v>
          </cell>
        </row>
        <row r="13518">
          <cell r="B13518">
            <v>-3.5152824200000001</v>
          </cell>
          <cell r="G13518">
            <v>-5.8444166723958801E-5</v>
          </cell>
        </row>
        <row r="13519">
          <cell r="B13519">
            <v>-3.5162835700000001</v>
          </cell>
          <cell r="G13519">
            <v>-5.7294166723842466E-5</v>
          </cell>
        </row>
        <row r="13520">
          <cell r="B13520">
            <v>-3.5172828699999998</v>
          </cell>
          <cell r="G13520">
            <v>-5.7994166724029128E-5</v>
          </cell>
        </row>
        <row r="13521">
          <cell r="B13521">
            <v>-3.5182816799999999</v>
          </cell>
          <cell r="G13521">
            <v>-5.9184166723902365E-5</v>
          </cell>
        </row>
        <row r="13522">
          <cell r="B13522">
            <v>-3.5192844499999998</v>
          </cell>
          <cell r="G13522">
            <v>-5.641416672386157E-5</v>
          </cell>
        </row>
        <row r="13523">
          <cell r="B13523">
            <v>-3.5202830600000001</v>
          </cell>
          <cell r="G13523">
            <v>-5.7804166723407491E-5</v>
          </cell>
        </row>
        <row r="13524">
          <cell r="B13524">
            <v>-3.5212828300000001</v>
          </cell>
          <cell r="G13524">
            <v>-5.803416672334194E-5</v>
          </cell>
        </row>
        <row r="13525">
          <cell r="B13525">
            <v>-3.52228333</v>
          </cell>
          <cell r="G13525">
            <v>-5.7534166723272051E-5</v>
          </cell>
        </row>
        <row r="13526">
          <cell r="B13526">
            <v>-3.5232806800000001</v>
          </cell>
          <cell r="G13526">
            <v>-6.0184166723153965E-5</v>
          </cell>
        </row>
        <row r="13527">
          <cell r="B13527">
            <v>-3.5242831099999998</v>
          </cell>
          <cell r="G13527">
            <v>-5.7754166723267275E-5</v>
          </cell>
        </row>
        <row r="13528">
          <cell r="B13528">
            <v>-3.5252829700000001</v>
          </cell>
          <cell r="G13528">
            <v>-5.7894166722860518E-5</v>
          </cell>
        </row>
        <row r="13529">
          <cell r="B13529">
            <v>-3.5262828399999999</v>
          </cell>
          <cell r="G13529">
            <v>-5.8024166722958626E-5</v>
          </cell>
        </row>
        <row r="13530">
          <cell r="B13530">
            <v>-3.5272804600000001</v>
          </cell>
          <cell r="G13530">
            <v>-6.0404166722705099E-5</v>
          </cell>
        </row>
        <row r="13531">
          <cell r="B13531">
            <v>-3.5282811600000001</v>
          </cell>
          <cell r="G13531">
            <v>-5.9704166722518437E-5</v>
          </cell>
        </row>
        <row r="13532">
          <cell r="B13532">
            <v>-3.52928058</v>
          </cell>
          <cell r="G13532">
            <v>-6.0284166722546217E-5</v>
          </cell>
        </row>
        <row r="13533">
          <cell r="B13533">
            <v>-3.5302840899999999</v>
          </cell>
          <cell r="G13533">
            <v>-5.6774166722561858E-5</v>
          </cell>
        </row>
        <row r="13534">
          <cell r="B13534">
            <v>-3.5312829200000002</v>
          </cell>
          <cell r="G13534">
            <v>-5.7944166722112556E-5</v>
          </cell>
        </row>
        <row r="13535">
          <cell r="B13535">
            <v>-3.5322799699999998</v>
          </cell>
          <cell r="G13535">
            <v>-6.0894166722391674E-5</v>
          </cell>
        </row>
        <row r="13536">
          <cell r="B13536">
            <v>-3.5332802000000001</v>
          </cell>
          <cell r="G13536">
            <v>-6.0664166722013135E-5</v>
          </cell>
        </row>
        <row r="13537">
          <cell r="B13537">
            <v>-3.5342802600000001</v>
          </cell>
          <cell r="G13537">
            <v>-6.0604166721933694E-5</v>
          </cell>
        </row>
        <row r="13538">
          <cell r="B13538">
            <v>-3.53527967</v>
          </cell>
          <cell r="G13538">
            <v>-6.11941667219007E-5</v>
          </cell>
        </row>
        <row r="13539">
          <cell r="B13539">
            <v>-3.53628228</v>
          </cell>
          <cell r="G13539">
            <v>-5.8584166721775688E-5</v>
          </cell>
        </row>
        <row r="13540">
          <cell r="B13540">
            <v>-3.5372804499999999</v>
          </cell>
          <cell r="G13540">
            <v>-6.0414166721756146E-5</v>
          </cell>
        </row>
        <row r="13541">
          <cell r="B13541">
            <v>-3.5382836200000001</v>
          </cell>
          <cell r="G13541">
            <v>-5.7244166721481804E-5</v>
          </cell>
        </row>
        <row r="13542">
          <cell r="B13542">
            <v>-3.5392826400000001</v>
          </cell>
          <cell r="G13542">
            <v>-5.8224166721299042E-5</v>
          </cell>
        </row>
        <row r="13543">
          <cell r="B13543">
            <v>-3.5402822700000001</v>
          </cell>
          <cell r="G13543">
            <v>-5.8594166721270824E-5</v>
          </cell>
        </row>
        <row r="13544">
          <cell r="B13544">
            <v>-3.5412846999999998</v>
          </cell>
          <cell r="G13544">
            <v>-5.6164166721384134E-5</v>
          </cell>
        </row>
        <row r="13545">
          <cell r="B13545">
            <v>-3.5422834700000001</v>
          </cell>
          <cell r="G13545">
            <v>-5.7394166721014273E-5</v>
          </cell>
        </row>
        <row r="13546">
          <cell r="B13546">
            <v>-3.54328515</v>
          </cell>
          <cell r="G13546">
            <v>-5.5714166721010372E-5</v>
          </cell>
        </row>
        <row r="13547">
          <cell r="B13547">
            <v>-3.5442844400000002</v>
          </cell>
          <cell r="G13547">
            <v>-5.642416672069217E-5</v>
          </cell>
        </row>
        <row r="13548">
          <cell r="B13548">
            <v>-3.5452820100000002</v>
          </cell>
          <cell r="G13548">
            <v>-5.885416672057886E-5</v>
          </cell>
        </row>
        <row r="13549">
          <cell r="B13549">
            <v>-3.5462824400000001</v>
          </cell>
          <cell r="G13549">
            <v>-5.8424166720527637E-5</v>
          </cell>
        </row>
        <row r="13550">
          <cell r="B13550">
            <v>-3.5472831199999999</v>
          </cell>
          <cell r="G13550">
            <v>-5.7744166720663515E-5</v>
          </cell>
        </row>
        <row r="13551">
          <cell r="B13551">
            <v>-3.5482836099999999</v>
          </cell>
          <cell r="G13551">
            <v>-5.7254166720532851E-5</v>
          </cell>
        </row>
        <row r="13552">
          <cell r="B13552">
            <v>-3.5492846899999999</v>
          </cell>
          <cell r="G13552">
            <v>-5.6174166720435181E-5</v>
          </cell>
        </row>
        <row r="13553">
          <cell r="B13553">
            <v>-3.5502805500000001</v>
          </cell>
          <cell r="G13553">
            <v>-6.0314166720143447E-5</v>
          </cell>
        </row>
        <row r="13554">
          <cell r="B13554">
            <v>-3.5512823099999999</v>
          </cell>
          <cell r="G13554">
            <v>-5.8554166720181655E-5</v>
          </cell>
        </row>
        <row r="13555">
          <cell r="B13555">
            <v>-3.55228382</v>
          </cell>
          <cell r="G13555">
            <v>-5.7044166720032763E-5</v>
          </cell>
        </row>
        <row r="13556">
          <cell r="B13556">
            <v>-3.5532829600000002</v>
          </cell>
          <cell r="G13556">
            <v>-5.7904166719691119E-5</v>
          </cell>
        </row>
        <row r="13557">
          <cell r="B13557">
            <v>-3.5542832999999998</v>
          </cell>
          <cell r="G13557">
            <v>-5.7564166719981102E-5</v>
          </cell>
        </row>
        <row r="13558">
          <cell r="B13558">
            <v>-3.5552835599999999</v>
          </cell>
          <cell r="G13558">
            <v>-5.7304166719784888E-5</v>
          </cell>
        </row>
        <row r="13559">
          <cell r="B13559">
            <v>-3.5562811399999998</v>
          </cell>
          <cell r="G13559">
            <v>-5.9724166719732352E-5</v>
          </cell>
        </row>
        <row r="13560">
          <cell r="B13560">
            <v>-3.5572813499999998</v>
          </cell>
          <cell r="G13560">
            <v>-5.9514166719676354E-5</v>
          </cell>
        </row>
        <row r="13561">
          <cell r="B13561">
            <v>-3.5582831000000001</v>
          </cell>
          <cell r="G13561">
            <v>-5.7764166719209697E-5</v>
          </cell>
        </row>
        <row r="13562">
          <cell r="B13562">
            <v>-3.5592843300000001</v>
          </cell>
          <cell r="G13562">
            <v>-5.653416671913547E-5</v>
          </cell>
        </row>
        <row r="13563">
          <cell r="B13563">
            <v>-3.5602838999999999</v>
          </cell>
          <cell r="G13563">
            <v>-5.6964166719186693E-5</v>
          </cell>
        </row>
        <row r="13564">
          <cell r="B13564">
            <v>-3.56128278</v>
          </cell>
          <cell r="G13564">
            <v>-5.8084166719041264E-5</v>
          </cell>
        </row>
        <row r="13565">
          <cell r="B13565">
            <v>-3.5622824899999999</v>
          </cell>
          <cell r="G13565">
            <v>-5.8374166719055154E-5</v>
          </cell>
        </row>
        <row r="13566">
          <cell r="B13566">
            <v>-3.5632836399999999</v>
          </cell>
          <cell r="G13566">
            <v>-5.7224166718938818E-5</v>
          </cell>
        </row>
        <row r="13567">
          <cell r="B13567">
            <v>-3.5642830399999998</v>
          </cell>
          <cell r="G13567">
            <v>-5.7824166718845049E-5</v>
          </cell>
        </row>
        <row r="13568">
          <cell r="B13568">
            <v>-3.56528365</v>
          </cell>
          <cell r="G13568">
            <v>-5.7214166718555504E-5</v>
          </cell>
        </row>
        <row r="13569">
          <cell r="B13569">
            <v>-3.5662825200000001</v>
          </cell>
          <cell r="G13569">
            <v>-5.83441667183493E-5</v>
          </cell>
        </row>
        <row r="13570">
          <cell r="B13570">
            <v>-3.5672811499999999</v>
          </cell>
          <cell r="G13570">
            <v>-5.9714166718460859E-5</v>
          </cell>
        </row>
        <row r="13571">
          <cell r="B13571">
            <v>-3.5682832499999999</v>
          </cell>
          <cell r="G13571">
            <v>-5.7614166718344961E-5</v>
          </cell>
        </row>
        <row r="13572">
          <cell r="B13572">
            <v>-3.56928278</v>
          </cell>
          <cell r="G13572">
            <v>-5.8084166718153085E-5</v>
          </cell>
        </row>
        <row r="13573">
          <cell r="B13573">
            <v>-3.5702838099999998</v>
          </cell>
          <cell r="G13573">
            <v>-5.7054166718195631E-5</v>
          </cell>
        </row>
        <row r="13574">
          <cell r="B13574">
            <v>-3.5712844000000001</v>
          </cell>
          <cell r="G13574">
            <v>-5.6464166717784536E-5</v>
          </cell>
        </row>
        <row r="13575">
          <cell r="B13575">
            <v>-3.5722820799999999</v>
          </cell>
          <cell r="G13575">
            <v>-5.8784166717895658E-5</v>
          </cell>
        </row>
        <row r="13576">
          <cell r="B13576">
            <v>-3.5732835199999999</v>
          </cell>
          <cell r="G13576">
            <v>-5.7344166717765432E-5</v>
          </cell>
        </row>
        <row r="13577">
          <cell r="B13577">
            <v>-3.5742826499999998</v>
          </cell>
          <cell r="G13577">
            <v>-5.8214166717807103E-5</v>
          </cell>
        </row>
        <row r="13578">
          <cell r="B13578">
            <v>-3.5752844499999998</v>
          </cell>
          <cell r="G13578">
            <v>-5.6414166717644321E-5</v>
          </cell>
        </row>
        <row r="13579">
          <cell r="B13579">
            <v>-3.5762830999999999</v>
          </cell>
          <cell r="G13579">
            <v>-5.7764166717433341E-5</v>
          </cell>
        </row>
        <row r="13580">
          <cell r="B13580">
            <v>-3.5772829000000002</v>
          </cell>
          <cell r="G13580">
            <v>-5.7964166717106025E-5</v>
          </cell>
        </row>
        <row r="13581">
          <cell r="B13581">
            <v>-3.5782866800000002</v>
          </cell>
          <cell r="G13581">
            <v>-5.4184166716986226E-5</v>
          </cell>
        </row>
        <row r="13582">
          <cell r="B13582">
            <v>-3.5792843300000001</v>
          </cell>
          <cell r="G13582">
            <v>-5.6534166716915024E-5</v>
          </cell>
        </row>
        <row r="13583">
          <cell r="B13583">
            <v>-3.5802852500000002</v>
          </cell>
          <cell r="G13583">
            <v>-5.5614166716733138E-5</v>
          </cell>
        </row>
        <row r="13584">
          <cell r="B13584">
            <v>-3.5812828699999999</v>
          </cell>
          <cell r="G13584">
            <v>-5.7994166716923701E-5</v>
          </cell>
        </row>
        <row r="13585">
          <cell r="B13585">
            <v>-3.5822856700000001</v>
          </cell>
          <cell r="G13585">
            <v>-5.519416671662114E-5</v>
          </cell>
        </row>
        <row r="13586">
          <cell r="B13586">
            <v>-3.5832837299999998</v>
          </cell>
          <cell r="G13586">
            <v>-5.7134166716821255E-5</v>
          </cell>
        </row>
        <row r="13587">
          <cell r="B13587">
            <v>-3.5842849999999999</v>
          </cell>
          <cell r="G13587">
            <v>-5.5864166716546038E-5</v>
          </cell>
        </row>
        <row r="13588">
          <cell r="B13588">
            <v>-3.5852837100000001</v>
          </cell>
          <cell r="G13588">
            <v>-5.7154166716255617E-5</v>
          </cell>
        </row>
        <row r="13589">
          <cell r="B13589">
            <v>-3.5862837700000001</v>
          </cell>
          <cell r="G13589">
            <v>-5.7094166716176176E-5</v>
          </cell>
        </row>
        <row r="13590">
          <cell r="B13590">
            <v>-3.5872834500000002</v>
          </cell>
          <cell r="G13590">
            <v>-5.7414166716007742E-5</v>
          </cell>
        </row>
        <row r="13591">
          <cell r="B13591">
            <v>-3.58828287</v>
          </cell>
          <cell r="G13591">
            <v>-5.7994166716035522E-5</v>
          </cell>
        </row>
        <row r="13592">
          <cell r="B13592">
            <v>-3.5892825099999999</v>
          </cell>
          <cell r="G13592">
            <v>-5.8354166716068079E-5</v>
          </cell>
        </row>
        <row r="13593">
          <cell r="B13593">
            <v>-3.5902826399999999</v>
          </cell>
          <cell r="G13593">
            <v>-5.8224166715969972E-5</v>
          </cell>
        </row>
        <row r="13594">
          <cell r="B13594">
            <v>-3.59128318</v>
          </cell>
          <cell r="G13594">
            <v>-5.7684166715699092E-5</v>
          </cell>
        </row>
        <row r="13595">
          <cell r="B13595">
            <v>-3.5922836399999998</v>
          </cell>
          <cell r="G13595">
            <v>-5.7224166715830194E-5</v>
          </cell>
        </row>
        <row r="13596">
          <cell r="B13596">
            <v>-3.5932817799999999</v>
          </cell>
          <cell r="G13596">
            <v>-5.9084166715628328E-5</v>
          </cell>
        </row>
        <row r="13597">
          <cell r="B13597">
            <v>-3.5942832899999999</v>
          </cell>
          <cell r="G13597">
            <v>-5.7574166715479436E-5</v>
          </cell>
        </row>
        <row r="13598">
          <cell r="B13598">
            <v>-3.5952822599999998</v>
          </cell>
          <cell r="G13598">
            <v>-5.8604166715436889E-5</v>
          </cell>
        </row>
        <row r="13599">
          <cell r="B13599">
            <v>-3.5962803600000002</v>
          </cell>
          <cell r="G13599">
            <v>-6.0504166714991925E-5</v>
          </cell>
        </row>
        <row r="13600">
          <cell r="B13600">
            <v>-3.5972837700000002</v>
          </cell>
          <cell r="G13600">
            <v>-5.7094166714843908E-5</v>
          </cell>
        </row>
        <row r="13601">
          <cell r="B13601">
            <v>-3.5982824400000002</v>
          </cell>
          <cell r="G13601">
            <v>-5.8424166714754477E-5</v>
          </cell>
        </row>
        <row r="13602">
          <cell r="B13602">
            <v>-3.59928414</v>
          </cell>
          <cell r="G13602">
            <v>-5.6724166714872126E-5</v>
          </cell>
        </row>
        <row r="13603">
          <cell r="B13603">
            <v>-3.6002816100000001</v>
          </cell>
          <cell r="G13603">
            <v>-5.9254166714595158E-5</v>
          </cell>
        </row>
        <row r="13604">
          <cell r="B13604">
            <v>-3.6012792500000002</v>
          </cell>
          <cell r="G13604">
            <v>-6.1614166714463181E-5</v>
          </cell>
        </row>
        <row r="13605">
          <cell r="B13605">
            <v>-3.6022842800000001</v>
          </cell>
          <cell r="G13605">
            <v>-5.6584166714390705E-5</v>
          </cell>
        </row>
        <row r="13606">
          <cell r="B13606">
            <v>-3.6032820399999999</v>
          </cell>
          <cell r="G13606">
            <v>-5.8824166714543935E-5</v>
          </cell>
        </row>
        <row r="13607">
          <cell r="B13607">
            <v>-3.6042804899999998</v>
          </cell>
          <cell r="G13607">
            <v>-6.0374166714449728E-5</v>
          </cell>
        </row>
        <row r="13608">
          <cell r="B13608">
            <v>-3.6052815100000002</v>
          </cell>
          <cell r="G13608">
            <v>-5.9354166713987411E-5</v>
          </cell>
        </row>
        <row r="13609">
          <cell r="B13609">
            <v>-3.6062793000000002</v>
          </cell>
          <cell r="G13609">
            <v>-6.1564166713878876E-5</v>
          </cell>
        </row>
        <row r="13610">
          <cell r="B13610">
            <v>-3.6072819699999998</v>
          </cell>
          <cell r="G13610">
            <v>-5.8894166714118512E-5</v>
          </cell>
        </row>
        <row r="13611">
          <cell r="B13611">
            <v>-3.6082815099999999</v>
          </cell>
          <cell r="G13611">
            <v>-5.9354166713987411E-5</v>
          </cell>
        </row>
        <row r="13612">
          <cell r="B13612">
            <v>-3.6092805800000001</v>
          </cell>
          <cell r="G13612">
            <v>-6.0284166713664433E-5</v>
          </cell>
        </row>
        <row r="13613">
          <cell r="B13613">
            <v>-3.6102811699999999</v>
          </cell>
          <cell r="G13613">
            <v>-5.9694166713697427E-5</v>
          </cell>
        </row>
        <row r="13614">
          <cell r="B13614">
            <v>-3.61127873</v>
          </cell>
          <cell r="G13614">
            <v>-6.2134166713523342E-5</v>
          </cell>
        </row>
        <row r="13615">
          <cell r="B13615">
            <v>-3.6122811800000001</v>
          </cell>
          <cell r="G13615">
            <v>-5.9684166713314113E-5</v>
          </cell>
        </row>
        <row r="13616">
          <cell r="B13616">
            <v>-3.6132792899999999</v>
          </cell>
          <cell r="G13616">
            <v>-6.1574166713374012E-5</v>
          </cell>
        </row>
        <row r="13617">
          <cell r="B13617">
            <v>-3.61428109</v>
          </cell>
          <cell r="G13617">
            <v>-5.977416671321123E-5</v>
          </cell>
        </row>
        <row r="13618">
          <cell r="B13618">
            <v>-3.6152799500000001</v>
          </cell>
          <cell r="G13618">
            <v>-6.0914166712944251E-5</v>
          </cell>
        </row>
        <row r="13619">
          <cell r="B13619">
            <v>-3.61628018</v>
          </cell>
          <cell r="G13619">
            <v>-6.0684166713009802E-5</v>
          </cell>
        </row>
        <row r="13620">
          <cell r="B13620">
            <v>-3.61728118</v>
          </cell>
          <cell r="G13620">
            <v>-5.9684166712870024E-5</v>
          </cell>
        </row>
        <row r="13621">
          <cell r="B13621">
            <v>-3.6182801599999999</v>
          </cell>
          <cell r="G13621">
            <v>-6.0704166712888252E-5</v>
          </cell>
        </row>
        <row r="13622">
          <cell r="B13622">
            <v>-3.6192842299999999</v>
          </cell>
          <cell r="G13622">
            <v>-5.6634166712754563E-5</v>
          </cell>
        </row>
        <row r="13623">
          <cell r="B13623">
            <v>-3.6202823199999998</v>
          </cell>
          <cell r="G13623">
            <v>-5.8544166712692913E-5</v>
          </cell>
        </row>
        <row r="13624">
          <cell r="B13624">
            <v>-3.6212859100000001</v>
          </cell>
          <cell r="G13624">
            <v>-5.4954166712306574E-5</v>
          </cell>
        </row>
        <row r="13625">
          <cell r="B13625">
            <v>-3.6222830899999998</v>
          </cell>
          <cell r="G13625">
            <v>-5.7774166712487585E-5</v>
          </cell>
        </row>
        <row r="13626">
          <cell r="B13626">
            <v>-3.62328143</v>
          </cell>
          <cell r="G13626">
            <v>-5.9434166712168945E-5</v>
          </cell>
        </row>
        <row r="13627">
          <cell r="B13627">
            <v>-3.62428091</v>
          </cell>
          <cell r="G13627">
            <v>-5.9954166712117285E-5</v>
          </cell>
        </row>
        <row r="13628">
          <cell r="B13628">
            <v>-3.6252806299999998</v>
          </cell>
          <cell r="G13628">
            <v>-6.023416671219195E-5</v>
          </cell>
        </row>
        <row r="13629">
          <cell r="B13629">
            <v>-3.62628175</v>
          </cell>
          <cell r="G13629">
            <v>-5.911416671189329E-5</v>
          </cell>
        </row>
        <row r="13630">
          <cell r="B13630">
            <v>-3.6272829099999999</v>
          </cell>
          <cell r="G13630">
            <v>-5.7954166711837729E-5</v>
          </cell>
        </row>
        <row r="13631">
          <cell r="B13631">
            <v>-3.62828076</v>
          </cell>
          <cell r="G13631">
            <v>-6.0104166711649754E-5</v>
          </cell>
        </row>
        <row r="13632">
          <cell r="B13632">
            <v>-3.6292809699999999</v>
          </cell>
          <cell r="G13632">
            <v>-5.9894166711593755E-5</v>
          </cell>
        </row>
        <row r="13633">
          <cell r="B13633">
            <v>-3.6302801800000002</v>
          </cell>
          <cell r="G13633">
            <v>-6.0684166711233445E-5</v>
          </cell>
        </row>
        <row r="13634">
          <cell r="B13634">
            <v>-3.6312847800000001</v>
          </cell>
          <cell r="G13634">
            <v>-5.6084166711212191E-5</v>
          </cell>
        </row>
        <row r="13635">
          <cell r="B13635">
            <v>-3.63228214</v>
          </cell>
          <cell r="G13635">
            <v>-5.8724166711154879E-5</v>
          </cell>
        </row>
        <row r="13636">
          <cell r="B13636">
            <v>-3.6332810699999998</v>
          </cell>
          <cell r="G13636">
            <v>-5.9794166711313324E-5</v>
          </cell>
        </row>
        <row r="13637">
          <cell r="B13637">
            <v>-3.6342812699999998</v>
          </cell>
          <cell r="G13637">
            <v>-5.959416671119655E-5</v>
          </cell>
        </row>
        <row r="13638">
          <cell r="B13638">
            <v>-3.63528144</v>
          </cell>
          <cell r="G13638">
            <v>-5.9424166710897453E-5</v>
          </cell>
        </row>
        <row r="13639">
          <cell r="B13639">
            <v>-3.6362825000000001</v>
          </cell>
          <cell r="G13639">
            <v>-5.8364166710678234E-5</v>
          </cell>
        </row>
        <row r="13640">
          <cell r="B13640">
            <v>-3.6372823300000001</v>
          </cell>
          <cell r="G13640">
            <v>-5.8534166710533242E-5</v>
          </cell>
        </row>
        <row r="13641">
          <cell r="B13641">
            <v>-3.6382827299999998</v>
          </cell>
          <cell r="G13641">
            <v>-5.8134166710743784E-5</v>
          </cell>
        </row>
        <row r="13642">
          <cell r="B13642">
            <v>-3.6392834299999999</v>
          </cell>
          <cell r="G13642">
            <v>-5.7434166710557122E-5</v>
          </cell>
        </row>
        <row r="13643">
          <cell r="B13643">
            <v>-3.6402803800000001</v>
          </cell>
          <cell r="G13643">
            <v>-6.0484166710228493E-5</v>
          </cell>
        </row>
        <row r="13644">
          <cell r="B13644">
            <v>-3.6412831300000001</v>
          </cell>
          <cell r="G13644">
            <v>-5.7734166710066148E-5</v>
          </cell>
        </row>
        <row r="13645">
          <cell r="B13645">
            <v>-3.6422815200000001</v>
          </cell>
          <cell r="G13645">
            <v>-5.9344166710051383E-5</v>
          </cell>
        </row>
        <row r="13646">
          <cell r="B13646">
            <v>-3.6432831800000001</v>
          </cell>
          <cell r="G13646">
            <v>-5.7684166709925933E-5</v>
          </cell>
        </row>
        <row r="13647">
          <cell r="B13647">
            <v>-3.64428105</v>
          </cell>
          <cell r="G13647">
            <v>-5.9814166709859506E-5</v>
          </cell>
        </row>
        <row r="13648">
          <cell r="B13648">
            <v>-3.6452780100000002</v>
          </cell>
          <cell r="G13648">
            <v>-6.2854166709591652E-5</v>
          </cell>
        </row>
        <row r="13649">
          <cell r="B13649">
            <v>-3.6462800500000001</v>
          </cell>
          <cell r="G13649">
            <v>-6.0814166709555195E-5</v>
          </cell>
        </row>
        <row r="13650">
          <cell r="B13650">
            <v>-3.6472802500000001</v>
          </cell>
          <cell r="G13650">
            <v>-6.0614166709438422E-5</v>
          </cell>
        </row>
        <row r="13651">
          <cell r="B13651">
            <v>-3.64828105</v>
          </cell>
          <cell r="G13651">
            <v>-5.9814166709415417E-5</v>
          </cell>
        </row>
        <row r="13652">
          <cell r="B13652">
            <v>-3.6492805100000001</v>
          </cell>
          <cell r="G13652">
            <v>-6.0354166709242207E-5</v>
          </cell>
        </row>
        <row r="13653">
          <cell r="B13653">
            <v>-3.6502777900000001</v>
          </cell>
          <cell r="G13653">
            <v>-6.3074166709142787E-5</v>
          </cell>
        </row>
        <row r="13654">
          <cell r="B13654">
            <v>-3.6512813799999999</v>
          </cell>
          <cell r="G13654">
            <v>-5.9484166709200537E-5</v>
          </cell>
        </row>
        <row r="13655">
          <cell r="B13655">
            <v>-3.6522802799999998</v>
          </cell>
          <cell r="G13655">
            <v>-6.0584166709176657E-5</v>
          </cell>
        </row>
        <row r="13656">
          <cell r="B13656">
            <v>-3.6532814</v>
          </cell>
          <cell r="G13656">
            <v>-5.9464166708877997E-5</v>
          </cell>
        </row>
        <row r="13657">
          <cell r="B13657">
            <v>-3.65428095</v>
          </cell>
          <cell r="G13657">
            <v>-5.991416670880767E-5</v>
          </cell>
        </row>
        <row r="13658">
          <cell r="B13658">
            <v>-3.65528136</v>
          </cell>
          <cell r="G13658">
            <v>-5.9504166708634898E-5</v>
          </cell>
        </row>
        <row r="13659">
          <cell r="B13659">
            <v>-3.6562823600000001</v>
          </cell>
          <cell r="G13659">
            <v>-5.850416670849512E-5</v>
          </cell>
        </row>
        <row r="13660">
          <cell r="B13660">
            <v>-3.65728177</v>
          </cell>
          <cell r="G13660">
            <v>-5.9094166708462126E-5</v>
          </cell>
        </row>
        <row r="13661">
          <cell r="B13661">
            <v>-3.6582842100000001</v>
          </cell>
          <cell r="G13661">
            <v>-5.6654166708192122E-5</v>
          </cell>
        </row>
        <row r="13662">
          <cell r="B13662">
            <v>-3.6592829199999999</v>
          </cell>
          <cell r="G13662">
            <v>-5.794416670834579E-5</v>
          </cell>
        </row>
        <row r="13663">
          <cell r="B13663">
            <v>-3.66028463</v>
          </cell>
          <cell r="G13663">
            <v>-5.6234166708080124E-5</v>
          </cell>
        </row>
        <row r="13664">
          <cell r="B13664">
            <v>-3.6612835000000001</v>
          </cell>
          <cell r="G13664">
            <v>-5.736416670787392E-5</v>
          </cell>
        </row>
        <row r="13665">
          <cell r="B13665">
            <v>-3.6622810100000001</v>
          </cell>
          <cell r="G13665">
            <v>-5.9854166707840051E-5</v>
          </cell>
        </row>
        <row r="13666">
          <cell r="B13666">
            <v>-3.6632825699999998</v>
          </cell>
          <cell r="G13666">
            <v>-5.8294166707995032E-5</v>
          </cell>
        </row>
        <row r="13667">
          <cell r="B13667">
            <v>-3.6642823</v>
          </cell>
          <cell r="G13667">
            <v>-5.8564166707686383E-5</v>
          </cell>
        </row>
        <row r="13668">
          <cell r="B13668">
            <v>-3.6652818300000001</v>
          </cell>
          <cell r="G13668">
            <v>-5.9034166707494506E-5</v>
          </cell>
        </row>
        <row r="13669">
          <cell r="B13669">
            <v>-3.6662838500000001</v>
          </cell>
          <cell r="G13669">
            <v>-5.70141667073365E-5</v>
          </cell>
        </row>
        <row r="13670">
          <cell r="B13670">
            <v>-3.6672803100000002</v>
          </cell>
          <cell r="G13670">
            <v>-6.0554166707138535E-5</v>
          </cell>
        </row>
        <row r="13671">
          <cell r="B13671">
            <v>-3.6682809999999999</v>
          </cell>
          <cell r="G13671">
            <v>-5.9864166707335187E-5</v>
          </cell>
        </row>
        <row r="13672">
          <cell r="B13672">
            <v>-3.6692829300000001</v>
          </cell>
          <cell r="G13672">
            <v>-5.7934166707074297E-5</v>
          </cell>
        </row>
        <row r="13673">
          <cell r="B13673">
            <v>-3.6702831800000002</v>
          </cell>
          <cell r="G13673">
            <v>-5.7684166706817308E-5</v>
          </cell>
        </row>
        <row r="13674">
          <cell r="B13674">
            <v>-3.6712819900000002</v>
          </cell>
          <cell r="G13674">
            <v>-5.8874166706690545E-5</v>
          </cell>
        </row>
        <row r="13675">
          <cell r="B13675">
            <v>-3.6722817600000002</v>
          </cell>
          <cell r="G13675">
            <v>-5.9104166706624994E-5</v>
          </cell>
        </row>
        <row r="13676">
          <cell r="B13676">
            <v>-3.6732804699999999</v>
          </cell>
          <cell r="G13676">
            <v>-6.0394166706778663E-5</v>
          </cell>
        </row>
        <row r="13677">
          <cell r="B13677">
            <v>-3.6742808199999999</v>
          </cell>
          <cell r="G13677">
            <v>-6.0044166706685331E-5</v>
          </cell>
        </row>
        <row r="13678">
          <cell r="B13678">
            <v>-3.6752831800000001</v>
          </cell>
          <cell r="G13678">
            <v>-5.7684166706373219E-5</v>
          </cell>
        </row>
        <row r="13679">
          <cell r="B13679">
            <v>-3.6762797900000002</v>
          </cell>
          <cell r="G13679">
            <v>-6.1074166706198696E-5</v>
          </cell>
        </row>
        <row r="13680">
          <cell r="B13680">
            <v>-3.6772826200000002</v>
          </cell>
          <cell r="G13680">
            <v>-5.824416670607846E-5</v>
          </cell>
        </row>
        <row r="13681">
          <cell r="B13681">
            <v>-3.6782808400000002</v>
          </cell>
          <cell r="G13681">
            <v>-6.0024166705918702E-5</v>
          </cell>
        </row>
        <row r="13682">
          <cell r="B13682">
            <v>-3.6792805999999998</v>
          </cell>
          <cell r="G13682">
            <v>-6.0264166706236466E-5</v>
          </cell>
        </row>
        <row r="13683">
          <cell r="B13683">
            <v>-3.6802810699999999</v>
          </cell>
          <cell r="G13683">
            <v>-5.9794166705984253E-5</v>
          </cell>
        </row>
        <row r="13684">
          <cell r="B13684">
            <v>-3.6812816800000001</v>
          </cell>
          <cell r="G13684">
            <v>-5.9184166705694707E-5</v>
          </cell>
        </row>
        <row r="13685">
          <cell r="B13685">
            <v>-3.68227942</v>
          </cell>
          <cell r="G13685">
            <v>-6.1444166705726388E-5</v>
          </cell>
        </row>
        <row r="13686">
          <cell r="B13686">
            <v>-3.6832805400000002</v>
          </cell>
          <cell r="G13686">
            <v>-6.0324166705427729E-5</v>
          </cell>
        </row>
        <row r="13687">
          <cell r="B13687">
            <v>-3.6842781599999999</v>
          </cell>
          <cell r="G13687">
            <v>-6.2704166705618292E-5</v>
          </cell>
        </row>
        <row r="13688">
          <cell r="B13688">
            <v>-3.6852803700000001</v>
          </cell>
          <cell r="G13688">
            <v>-6.0494166705282737E-5</v>
          </cell>
        </row>
        <row r="13689">
          <cell r="B13689">
            <v>-3.6862800600000001</v>
          </cell>
          <cell r="G13689">
            <v>-6.0804166705175078E-5</v>
          </cell>
        </row>
        <row r="13690">
          <cell r="B13690">
            <v>-3.68727955</v>
          </cell>
          <cell r="G13690">
            <v>-6.1314166705184192E-5</v>
          </cell>
        </row>
        <row r="13691">
          <cell r="B13691">
            <v>-3.6882790399999998</v>
          </cell>
          <cell r="G13691">
            <v>-6.1824166705193306E-5</v>
          </cell>
        </row>
        <row r="13692">
          <cell r="B13692">
            <v>-3.6892778700000002</v>
          </cell>
          <cell r="G13692">
            <v>-6.2994166704744003E-5</v>
          </cell>
        </row>
        <row r="13693">
          <cell r="B13693">
            <v>-3.69028051</v>
          </cell>
          <cell r="G13693">
            <v>-6.0354166704801315E-5</v>
          </cell>
        </row>
        <row r="13694">
          <cell r="B13694">
            <v>-3.6912806800000002</v>
          </cell>
          <cell r="G13694">
            <v>-6.0184166704502218E-5</v>
          </cell>
        </row>
        <row r="13695">
          <cell r="B13695">
            <v>-3.6922796099999999</v>
          </cell>
          <cell r="G13695">
            <v>-6.1254166704660662E-5</v>
          </cell>
        </row>
        <row r="13696">
          <cell r="B13696">
            <v>-3.6932793799999999</v>
          </cell>
          <cell r="G13696">
            <v>-6.1484166704595111E-5</v>
          </cell>
        </row>
        <row r="13697">
          <cell r="B13697">
            <v>-3.6942800199999999</v>
          </cell>
          <cell r="G13697">
            <v>-6.084416670448789E-5</v>
          </cell>
        </row>
        <row r="13698">
          <cell r="B13698">
            <v>-3.6952805999999998</v>
          </cell>
          <cell r="G13698">
            <v>-6.0264166704460109E-5</v>
          </cell>
        </row>
        <row r="13699">
          <cell r="B13699">
            <v>-3.6962803499999999</v>
          </cell>
          <cell r="G13699">
            <v>-6.0514166704273009E-5</v>
          </cell>
        </row>
        <row r="13700">
          <cell r="B13700">
            <v>-3.6972836600000001</v>
          </cell>
          <cell r="G13700">
            <v>-5.7204166703961334E-5</v>
          </cell>
        </row>
        <row r="13701">
          <cell r="B13701">
            <v>-3.69828197</v>
          </cell>
          <cell r="G13701">
            <v>-5.889416670390446E-5</v>
          </cell>
        </row>
        <row r="13702">
          <cell r="B13702">
            <v>-3.6992850900000001</v>
          </cell>
          <cell r="G13702">
            <v>-5.5774166703770334E-5</v>
          </cell>
        </row>
        <row r="13703">
          <cell r="B13703">
            <v>-3.7002843200000002</v>
          </cell>
          <cell r="G13703">
            <v>-5.6544166703531573E-5</v>
          </cell>
        </row>
        <row r="13704">
          <cell r="B13704">
            <v>-3.7012821499999999</v>
          </cell>
          <cell r="G13704">
            <v>-5.8714166703666137E-5</v>
          </cell>
        </row>
        <row r="13705">
          <cell r="B13705">
            <v>-3.7022826200000001</v>
          </cell>
          <cell r="G13705">
            <v>-5.8244166703413924E-5</v>
          </cell>
        </row>
        <row r="13706">
          <cell r="B13706">
            <v>-3.7032822400000001</v>
          </cell>
          <cell r="G13706">
            <v>-5.8624166703324931E-5</v>
          </cell>
        </row>
        <row r="13707">
          <cell r="B13707">
            <v>-3.7042837</v>
          </cell>
          <cell r="G13707">
            <v>-5.7164166703316255E-5</v>
          </cell>
        </row>
        <row r="13708">
          <cell r="B13708">
            <v>-3.7052818099999998</v>
          </cell>
          <cell r="G13708">
            <v>-5.9054166703376154E-5</v>
          </cell>
        </row>
        <row r="13709">
          <cell r="B13709">
            <v>-3.7062811600000001</v>
          </cell>
          <cell r="G13709">
            <v>-5.9704166702978512E-5</v>
          </cell>
        </row>
        <row r="13710">
          <cell r="B13710">
            <v>-3.70728021</v>
          </cell>
          <cell r="G13710">
            <v>-6.0654166702978074E-5</v>
          </cell>
        </row>
        <row r="13711">
          <cell r="B13711">
            <v>-3.7082819599999999</v>
          </cell>
          <cell r="G13711">
            <v>-5.8904166702955507E-5</v>
          </cell>
        </row>
        <row r="13712">
          <cell r="B13712">
            <v>-3.7092835399999999</v>
          </cell>
          <cell r="G13712">
            <v>-5.7324166702787949E-5</v>
          </cell>
        </row>
        <row r="13713">
          <cell r="B13713">
            <v>-3.7102815100000002</v>
          </cell>
          <cell r="G13713">
            <v>-5.9354166702441091E-5</v>
          </cell>
        </row>
        <row r="13714">
          <cell r="B13714">
            <v>-3.7112818600000002</v>
          </cell>
          <cell r="G13714">
            <v>-5.900416670234776E-5</v>
          </cell>
        </row>
        <row r="13715">
          <cell r="B13715">
            <v>-3.7122815899999999</v>
          </cell>
          <cell r="G13715">
            <v>-5.92741667024832E-5</v>
          </cell>
        </row>
        <row r="13716">
          <cell r="B13716">
            <v>-3.7132808399999999</v>
          </cell>
          <cell r="G13716">
            <v>-6.0024166702365989E-5</v>
          </cell>
        </row>
        <row r="13717">
          <cell r="B13717">
            <v>-3.7142830600000001</v>
          </cell>
          <cell r="G13717">
            <v>-5.7804166702091209E-5</v>
          </cell>
        </row>
        <row r="13718">
          <cell r="B13718">
            <v>-3.7152836800000002</v>
          </cell>
          <cell r="G13718">
            <v>-5.7184166701862438E-5</v>
          </cell>
        </row>
        <row r="13719">
          <cell r="B13719">
            <v>-3.7162830900000001</v>
          </cell>
          <cell r="G13719">
            <v>-5.7774166701829444E-5</v>
          </cell>
        </row>
        <row r="13720">
          <cell r="B13720">
            <v>-3.7172830700000001</v>
          </cell>
          <cell r="G13720">
            <v>-5.7794166701707894E-5</v>
          </cell>
        </row>
        <row r="13721">
          <cell r="B13721">
            <v>-3.7182808399999998</v>
          </cell>
          <cell r="G13721">
            <v>-6.0024166701921899E-5</v>
          </cell>
        </row>
        <row r="13722">
          <cell r="B13722">
            <v>-3.7192822799999998</v>
          </cell>
          <cell r="G13722">
            <v>-5.8584166701791673E-5</v>
          </cell>
        </row>
        <row r="13723">
          <cell r="B13723">
            <v>-3.7202833700000002</v>
          </cell>
          <cell r="G13723">
            <v>-5.7494166701310689E-5</v>
          </cell>
        </row>
        <row r="13724">
          <cell r="B13724">
            <v>-3.7212816200000001</v>
          </cell>
          <cell r="G13724">
            <v>-5.9244166701333256E-5</v>
          </cell>
        </row>
        <row r="13725">
          <cell r="B13725">
            <v>-3.7222820699999999</v>
          </cell>
          <cell r="G13725">
            <v>-5.8794166701403583E-5</v>
          </cell>
        </row>
        <row r="13726">
          <cell r="B13726">
            <v>-3.7232813600000001</v>
          </cell>
          <cell r="G13726">
            <v>-5.9504166701085381E-5</v>
          </cell>
        </row>
        <row r="13727">
          <cell r="B13727">
            <v>-3.7242820299999999</v>
          </cell>
          <cell r="G13727">
            <v>-5.8834166701160484E-5</v>
          </cell>
        </row>
        <row r="13728">
          <cell r="B13728">
            <v>-3.7252832699999998</v>
          </cell>
          <cell r="G13728">
            <v>-5.7594166701147032E-5</v>
          </cell>
        </row>
        <row r="13729">
          <cell r="B13729">
            <v>-3.72628351</v>
          </cell>
          <cell r="G13729">
            <v>-5.7354166700829268E-5</v>
          </cell>
        </row>
        <row r="13730">
          <cell r="B13730">
            <v>-3.7272826999999999</v>
          </cell>
          <cell r="G13730">
            <v>-5.8164166700791498E-5</v>
          </cell>
        </row>
        <row r="13731">
          <cell r="B13731">
            <v>-3.7282802899999998</v>
          </cell>
          <cell r="G13731">
            <v>-6.0574166700799736E-5</v>
          </cell>
        </row>
        <row r="13732">
          <cell r="B13732">
            <v>-3.7292828600000001</v>
          </cell>
          <cell r="G13732">
            <v>-5.8004166700431625E-5</v>
          </cell>
        </row>
        <row r="13733">
          <cell r="B13733">
            <v>-3.7302833</v>
          </cell>
          <cell r="G13733">
            <v>-5.7564166700441177E-5</v>
          </cell>
        </row>
        <row r="13734">
          <cell r="B13734">
            <v>-3.7312824400000002</v>
          </cell>
          <cell r="G13734">
            <v>-5.8424166700099534E-5</v>
          </cell>
        </row>
        <row r="13735">
          <cell r="B13735">
            <v>-3.7322836700000002</v>
          </cell>
          <cell r="G13735">
            <v>-5.7194166700025306E-5</v>
          </cell>
        </row>
        <row r="13736">
          <cell r="B13736">
            <v>-3.7332820899999999</v>
          </cell>
          <cell r="G13736">
            <v>-5.8774166700192865E-5</v>
          </cell>
        </row>
        <row r="13737">
          <cell r="B13737">
            <v>-3.7342837200000001</v>
          </cell>
          <cell r="G13737">
            <v>-5.7144166699885091E-5</v>
          </cell>
        </row>
        <row r="13738">
          <cell r="B13738">
            <v>-3.7352830699999999</v>
          </cell>
          <cell r="G13738">
            <v>-5.7794166699931537E-5</v>
          </cell>
        </row>
        <row r="13739">
          <cell r="B13739">
            <v>-3.7362863800000001</v>
          </cell>
          <cell r="G13739">
            <v>-5.4484166699619863E-5</v>
          </cell>
        </row>
        <row r="13740">
          <cell r="B13740">
            <v>-3.73728463</v>
          </cell>
          <cell r="G13740">
            <v>-5.6234166699642429E-5</v>
          </cell>
        </row>
        <row r="13741">
          <cell r="B13741">
            <v>-3.7382848599999998</v>
          </cell>
          <cell r="G13741">
            <v>-5.600416669970798E-5</v>
          </cell>
        </row>
        <row r="13742">
          <cell r="B13742">
            <v>-3.73928481</v>
          </cell>
          <cell r="G13742">
            <v>-5.6054166699404107E-5</v>
          </cell>
        </row>
        <row r="13743">
          <cell r="B13743">
            <v>-3.7402822699999998</v>
          </cell>
          <cell r="G13743">
            <v>-5.8594166699510453E-5</v>
          </cell>
        </row>
        <row r="13744">
          <cell r="B13744">
            <v>-3.74128528</v>
          </cell>
          <cell r="G13744">
            <v>-5.5584166699151893E-5</v>
          </cell>
        </row>
        <row r="13745">
          <cell r="B13745">
            <v>-3.74228425</v>
          </cell>
          <cell r="G13745">
            <v>-5.6614166699109347E-5</v>
          </cell>
        </row>
        <row r="13746">
          <cell r="B13746">
            <v>-3.7432854299999998</v>
          </cell>
          <cell r="G13746">
            <v>-5.5434166699175336E-5</v>
          </cell>
        </row>
        <row r="13747">
          <cell r="B13747">
            <v>-3.7442839299999999</v>
          </cell>
          <cell r="G13747">
            <v>-5.6934166698940913E-5</v>
          </cell>
        </row>
        <row r="13748">
          <cell r="B13748">
            <v>-3.7452827800000001</v>
          </cell>
          <cell r="G13748">
            <v>-5.808416669861316E-5</v>
          </cell>
        </row>
        <row r="13749">
          <cell r="B13749">
            <v>-3.7462846700000001</v>
          </cell>
          <cell r="G13749">
            <v>-5.6194166698553261E-5</v>
          </cell>
        </row>
        <row r="13750">
          <cell r="B13750">
            <v>-3.7472840299999999</v>
          </cell>
          <cell r="G13750">
            <v>-5.6834166698660482E-5</v>
          </cell>
        </row>
        <row r="13751">
          <cell r="B13751">
            <v>-3.74828356</v>
          </cell>
          <cell r="G13751">
            <v>-5.7304166698468606E-5</v>
          </cell>
        </row>
        <row r="13752">
          <cell r="B13752">
            <v>-3.74928471</v>
          </cell>
          <cell r="G13752">
            <v>-5.615416669835227E-5</v>
          </cell>
        </row>
        <row r="13753">
          <cell r="B13753">
            <v>-3.75028104</v>
          </cell>
          <cell r="G13753">
            <v>-5.9824166698252412E-5</v>
          </cell>
        </row>
        <row r="13754">
          <cell r="B13754">
            <v>-3.7512797899999999</v>
          </cell>
          <cell r="G13754">
            <v>-6.107416669820509E-5</v>
          </cell>
        </row>
        <row r="13755">
          <cell r="B13755">
            <v>-3.7522814200000001</v>
          </cell>
          <cell r="G13755">
            <v>-5.9444166697897316E-5</v>
          </cell>
        </row>
        <row r="13756">
          <cell r="B13756">
            <v>-3.7532827100000001</v>
          </cell>
          <cell r="G13756">
            <v>-5.8154166697743648E-5</v>
          </cell>
        </row>
        <row r="13757">
          <cell r="B13757">
            <v>-3.7542823200000002</v>
          </cell>
          <cell r="G13757">
            <v>-5.854416669759388E-5</v>
          </cell>
        </row>
        <row r="13758">
          <cell r="B13758">
            <v>-3.7552822099999998</v>
          </cell>
          <cell r="G13758">
            <v>-5.8654166697813537E-5</v>
          </cell>
        </row>
        <row r="13759">
          <cell r="B13759">
            <v>-3.7562821899999999</v>
          </cell>
          <cell r="G13759">
            <v>-5.8674166697691987E-5</v>
          </cell>
        </row>
        <row r="13760">
          <cell r="B13760">
            <v>-3.7572832300000001</v>
          </cell>
          <cell r="G13760">
            <v>-5.7634166697351219E-5</v>
          </cell>
        </row>
        <row r="13761">
          <cell r="B13761">
            <v>-3.7582844199999998</v>
          </cell>
          <cell r="G13761">
            <v>-5.6444166697477982E-5</v>
          </cell>
        </row>
        <row r="13762">
          <cell r="B13762">
            <v>-3.7592835999999998</v>
          </cell>
          <cell r="G13762">
            <v>-5.7264166697379437E-5</v>
          </cell>
        </row>
        <row r="13763">
          <cell r="B13763">
            <v>-3.7602841300000001</v>
          </cell>
          <cell r="G13763">
            <v>-5.6734166697047783E-5</v>
          </cell>
        </row>
        <row r="13764">
          <cell r="B13764">
            <v>-3.7612802699999999</v>
          </cell>
          <cell r="G13764">
            <v>-6.0594166697125473E-5</v>
          </cell>
        </row>
        <row r="13765">
          <cell r="B13765">
            <v>-3.7622810800000002</v>
          </cell>
          <cell r="G13765">
            <v>-5.9784166696719154E-5</v>
          </cell>
        </row>
        <row r="13766">
          <cell r="B13766">
            <v>-3.7632838</v>
          </cell>
          <cell r="G13766">
            <v>-5.7064166696818575E-5</v>
          </cell>
        </row>
        <row r="13767">
          <cell r="B13767">
            <v>-3.7642808799999998</v>
          </cell>
          <cell r="G13767">
            <v>-5.9984166696835928E-5</v>
          </cell>
        </row>
        <row r="13768">
          <cell r="B13768">
            <v>-3.7652837199999998</v>
          </cell>
          <cell r="G13768">
            <v>-5.7144166696776466E-5</v>
          </cell>
        </row>
        <row r="13769">
          <cell r="B13769">
            <v>-3.7662817300000002</v>
          </cell>
          <cell r="G13769">
            <v>-5.9134166696228618E-5</v>
          </cell>
        </row>
        <row r="13770">
          <cell r="B13770">
            <v>-3.7672801900000001</v>
          </cell>
          <cell r="G13770">
            <v>-6.0674166696195186E-5</v>
          </cell>
        </row>
        <row r="13771">
          <cell r="B13771">
            <v>-3.76828319</v>
          </cell>
          <cell r="G13771">
            <v>-5.7674166696219942E-5</v>
          </cell>
        </row>
        <row r="13772">
          <cell r="B13772">
            <v>-3.7692821799999998</v>
          </cell>
          <cell r="G13772">
            <v>-5.8684166696298945E-5</v>
          </cell>
        </row>
        <row r="13773">
          <cell r="B13773">
            <v>-3.7702815599999999</v>
          </cell>
          <cell r="G13773">
            <v>-5.9304166696083627E-5</v>
          </cell>
        </row>
        <row r="13774">
          <cell r="B13774">
            <v>-3.7712803099999999</v>
          </cell>
          <cell r="G13774">
            <v>-6.0554166696036305E-5</v>
          </cell>
        </row>
        <row r="13775">
          <cell r="B13775">
            <v>-3.7722783</v>
          </cell>
          <cell r="G13775">
            <v>-6.2564166695810997E-5</v>
          </cell>
        </row>
        <row r="13776">
          <cell r="B13776">
            <v>-3.7732816800000002</v>
          </cell>
          <cell r="G13776">
            <v>-5.9184166695480656E-5</v>
          </cell>
        </row>
        <row r="13777">
          <cell r="B13777">
            <v>-3.7742802599999998</v>
          </cell>
          <cell r="G13777">
            <v>-6.0604166695732431E-5</v>
          </cell>
        </row>
        <row r="13778">
          <cell r="B13778">
            <v>-3.7752841699999999</v>
          </cell>
          <cell r="G13778">
            <v>-5.6694166695514525E-5</v>
          </cell>
        </row>
        <row r="13779">
          <cell r="B13779">
            <v>-3.7762831000000001</v>
          </cell>
          <cell r="G13779">
            <v>-5.776416669522888E-5</v>
          </cell>
        </row>
        <row r="13780">
          <cell r="B13780">
            <v>-3.7772827800000002</v>
          </cell>
          <cell r="G13780">
            <v>-5.8084166695060446E-5</v>
          </cell>
        </row>
        <row r="13781">
          <cell r="B13781">
            <v>-3.7782835000000001</v>
          </cell>
          <cell r="G13781">
            <v>-5.7364166694995333E-5</v>
          </cell>
        </row>
        <row r="13782">
          <cell r="B13782">
            <v>-3.77928255</v>
          </cell>
          <cell r="G13782">
            <v>-5.8314166694994896E-5</v>
          </cell>
        </row>
        <row r="13783">
          <cell r="B13783">
            <v>-3.7802832899999999</v>
          </cell>
          <cell r="G13783">
            <v>-5.7574166695051332E-5</v>
          </cell>
        </row>
        <row r="13784">
          <cell r="B13784">
            <v>-3.7812797900000001</v>
          </cell>
          <cell r="G13784">
            <v>-6.1074166694652376E-5</v>
          </cell>
        </row>
        <row r="13785">
          <cell r="B13785">
            <v>-3.7822830199999999</v>
          </cell>
          <cell r="G13785">
            <v>-5.7844166694742682E-5</v>
          </cell>
        </row>
        <row r="13786">
          <cell r="B13786">
            <v>-3.7832804499999999</v>
          </cell>
          <cell r="G13786">
            <v>-6.0414166694666704E-5</v>
          </cell>
        </row>
        <row r="13787">
          <cell r="B13787">
            <v>-3.7842811900000002</v>
          </cell>
          <cell r="G13787">
            <v>-5.9674166694279052E-5</v>
          </cell>
        </row>
        <row r="13788">
          <cell r="B13788">
            <v>-3.7852807099999999</v>
          </cell>
          <cell r="G13788">
            <v>-6.015416669447049E-5</v>
          </cell>
        </row>
        <row r="13789">
          <cell r="B13789">
            <v>-3.78628192</v>
          </cell>
          <cell r="G13789">
            <v>-5.8944166694274713E-5</v>
          </cell>
        </row>
        <row r="13790">
          <cell r="B13790">
            <v>-3.7872819600000001</v>
          </cell>
          <cell r="G13790">
            <v>-5.8904166694073723E-5</v>
          </cell>
        </row>
        <row r="13791">
          <cell r="B13791">
            <v>-3.7882815299999999</v>
          </cell>
          <cell r="G13791">
            <v>-5.9334166694124946E-5</v>
          </cell>
        </row>
        <row r="13792">
          <cell r="B13792">
            <v>-3.7892823400000002</v>
          </cell>
          <cell r="G13792">
            <v>-5.8524166693718627E-5</v>
          </cell>
        </row>
        <row r="13793">
          <cell r="B13793">
            <v>-3.7902788100000002</v>
          </cell>
          <cell r="G13793">
            <v>-6.2054166693581436E-5</v>
          </cell>
        </row>
        <row r="13794">
          <cell r="B13794">
            <v>-3.7912802000000001</v>
          </cell>
          <cell r="G13794">
            <v>-6.0664166693591426E-5</v>
          </cell>
        </row>
        <row r="13795">
          <cell r="B13795">
            <v>-3.7922821600000001</v>
          </cell>
          <cell r="G13795">
            <v>-5.870416669351286E-5</v>
          </cell>
        </row>
        <row r="13796">
          <cell r="B13796">
            <v>-3.7932809299999999</v>
          </cell>
          <cell r="G13796">
            <v>-5.9934166693587088E-5</v>
          </cell>
        </row>
        <row r="13797">
          <cell r="B13797">
            <v>-3.7942824100000001</v>
          </cell>
          <cell r="G13797">
            <v>-5.8454166693255871E-5</v>
          </cell>
        </row>
        <row r="13798">
          <cell r="B13798">
            <v>-3.7952812200000001</v>
          </cell>
          <cell r="G13798">
            <v>-5.9644166693129108E-5</v>
          </cell>
        </row>
        <row r="13799">
          <cell r="B13799">
            <v>-3.79628181</v>
          </cell>
          <cell r="G13799">
            <v>-5.9054166693162102E-5</v>
          </cell>
        </row>
        <row r="13800">
          <cell r="B13800">
            <v>-3.7972849800000001</v>
          </cell>
          <cell r="G13800">
            <v>-5.588416669288776E-5</v>
          </cell>
        </row>
        <row r="13801">
          <cell r="B13801">
            <v>-3.7982818200000001</v>
          </cell>
          <cell r="G13801">
            <v>-5.9044166692778788E-5</v>
          </cell>
        </row>
        <row r="13802">
          <cell r="B13802">
            <v>-3.7992827999999998</v>
          </cell>
          <cell r="G13802">
            <v>-5.806416669296155E-5</v>
          </cell>
        </row>
        <row r="13803">
          <cell r="B13803">
            <v>-3.8002782599999998</v>
          </cell>
          <cell r="G13803">
            <v>-6.2604166692903362E-5</v>
          </cell>
        </row>
        <row r="13804">
          <cell r="B13804">
            <v>-3.80127784</v>
          </cell>
          <cell r="G13804">
            <v>-6.3024166692571271E-5</v>
          </cell>
        </row>
        <row r="13805">
          <cell r="B13805">
            <v>-3.8022815400000001</v>
          </cell>
          <cell r="G13805">
            <v>-5.9324166692409364E-5</v>
          </cell>
        </row>
        <row r="13806">
          <cell r="B13806">
            <v>-3.8032803999999998</v>
          </cell>
          <cell r="G13806">
            <v>-6.0464166692586474E-5</v>
          </cell>
        </row>
        <row r="13807">
          <cell r="B13807">
            <v>-3.8042829500000002</v>
          </cell>
          <cell r="G13807">
            <v>-5.7914166692096813E-5</v>
          </cell>
        </row>
        <row r="13808">
          <cell r="B13808">
            <v>-3.8052821300000002</v>
          </cell>
          <cell r="G13808">
            <v>-5.8734166691998269E-5</v>
          </cell>
        </row>
        <row r="13809">
          <cell r="B13809">
            <v>-3.80628002</v>
          </cell>
          <cell r="G13809">
            <v>-6.0844166692053392E-5</v>
          </cell>
        </row>
        <row r="13810">
          <cell r="B13810">
            <v>-3.80728234</v>
          </cell>
          <cell r="G13810">
            <v>-5.852416669194227E-5</v>
          </cell>
        </row>
        <row r="13811">
          <cell r="B13811">
            <v>-3.8082812700000002</v>
          </cell>
          <cell r="G13811">
            <v>-5.9594166691656625E-5</v>
          </cell>
        </row>
        <row r="13812">
          <cell r="B13812">
            <v>-3.8092807999999998</v>
          </cell>
          <cell r="G13812">
            <v>-6.0064166691908838E-5</v>
          </cell>
        </row>
        <row r="13813">
          <cell r="B13813">
            <v>-3.81028119</v>
          </cell>
          <cell r="G13813">
            <v>-5.9674166691614516E-5</v>
          </cell>
        </row>
        <row r="13814">
          <cell r="B13814">
            <v>-3.8112781299999998</v>
          </cell>
          <cell r="G13814">
            <v>-6.2734166691669202E-5</v>
          </cell>
        </row>
        <row r="13815">
          <cell r="B13815">
            <v>-3.8122825300000001</v>
          </cell>
          <cell r="G13815">
            <v>-5.8334166691320632E-5</v>
          </cell>
        </row>
        <row r="13816">
          <cell r="B13816">
            <v>-3.81328274</v>
          </cell>
          <cell r="G13816">
            <v>-5.8124166691264634E-5</v>
          </cell>
        </row>
        <row r="13817">
          <cell r="B13817">
            <v>-3.8142816700000002</v>
          </cell>
          <cell r="G13817">
            <v>-5.9194166690978989E-5</v>
          </cell>
        </row>
        <row r="13818">
          <cell r="B13818">
            <v>-3.8152842100000002</v>
          </cell>
          <cell r="G13818">
            <v>-5.6654166690872643E-5</v>
          </cell>
        </row>
        <row r="13819">
          <cell r="B13819">
            <v>-3.8162809200000001</v>
          </cell>
          <cell r="G13819">
            <v>-5.9944166690861778E-5</v>
          </cell>
        </row>
        <row r="13820">
          <cell r="B13820">
            <v>-3.8172815400000002</v>
          </cell>
          <cell r="G13820">
            <v>-5.9324166690633007E-5</v>
          </cell>
        </row>
        <row r="13821">
          <cell r="B13821">
            <v>-3.8182811800000001</v>
          </cell>
          <cell r="G13821">
            <v>-5.9684166690665563E-5</v>
          </cell>
        </row>
        <row r="13822">
          <cell r="B13822">
            <v>-3.8192801099999998</v>
          </cell>
          <cell r="G13822">
            <v>-6.0754166690824007E-5</v>
          </cell>
        </row>
        <row r="13823">
          <cell r="B13823">
            <v>-3.8202822400000001</v>
          </cell>
          <cell r="G13823">
            <v>-5.8624166690446344E-5</v>
          </cell>
        </row>
        <row r="13824">
          <cell r="B13824">
            <v>-3.8212840699999999</v>
          </cell>
          <cell r="G13824">
            <v>-5.6794166690465886E-5</v>
          </cell>
        </row>
        <row r="13825">
          <cell r="B13825">
            <v>-3.8222806</v>
          </cell>
          <cell r="G13825">
            <v>-6.0264166690249255E-5</v>
          </cell>
        </row>
        <row r="13826">
          <cell r="B13826">
            <v>-3.82327985</v>
          </cell>
          <cell r="G13826">
            <v>-6.1014166690132043E-5</v>
          </cell>
        </row>
        <row r="13827">
          <cell r="B13827">
            <v>-3.8242789699999999</v>
          </cell>
          <cell r="G13827">
            <v>-6.1894166690112939E-5</v>
          </cell>
        </row>
        <row r="13828">
          <cell r="B13828">
            <v>-3.82527924</v>
          </cell>
          <cell r="G13828">
            <v>-6.16241666899775E-5</v>
          </cell>
        </row>
        <row r="13829">
          <cell r="B13829">
            <v>-3.8262818200000002</v>
          </cell>
          <cell r="G13829">
            <v>-5.9044166689670163E-5</v>
          </cell>
        </row>
        <row r="13830">
          <cell r="B13830">
            <v>-3.82728052</v>
          </cell>
          <cell r="G13830">
            <v>-6.0344166689763057E-5</v>
          </cell>
        </row>
        <row r="13831">
          <cell r="B13831">
            <v>-3.82828072</v>
          </cell>
          <cell r="G13831">
            <v>-6.0144166689646283E-5</v>
          </cell>
        </row>
        <row r="13832">
          <cell r="B13832">
            <v>-3.8292791899999998</v>
          </cell>
          <cell r="G13832">
            <v>-6.1674166689673626E-5</v>
          </cell>
        </row>
        <row r="13833">
          <cell r="B13833">
            <v>-3.8302780400000001</v>
          </cell>
          <cell r="G13833">
            <v>-6.2824166689345873E-5</v>
          </cell>
        </row>
        <row r="13834">
          <cell r="B13834">
            <v>-3.8312812100000002</v>
          </cell>
          <cell r="G13834">
            <v>-5.9654166689071531E-5</v>
          </cell>
        </row>
        <row r="13835">
          <cell r="B13835">
            <v>-3.8322791600000001</v>
          </cell>
          <cell r="G13835">
            <v>-6.1704166689047213E-5</v>
          </cell>
        </row>
        <row r="13836">
          <cell r="B13836">
            <v>-3.83328113</v>
          </cell>
          <cell r="G13836">
            <v>-5.9734166689029422E-5</v>
          </cell>
        </row>
        <row r="13837">
          <cell r="B13837">
            <v>-3.83427929</v>
          </cell>
          <cell r="G13837">
            <v>-6.1574166688949106E-5</v>
          </cell>
        </row>
        <row r="13838">
          <cell r="B13838">
            <v>-3.8352779300000002</v>
          </cell>
          <cell r="G13838">
            <v>-6.2934166688677351E-5</v>
          </cell>
        </row>
        <row r="13839">
          <cell r="B13839">
            <v>-3.8362818999999999</v>
          </cell>
          <cell r="G13839">
            <v>-5.8964166688824093E-5</v>
          </cell>
        </row>
        <row r="13840">
          <cell r="B13840">
            <v>-3.83728113</v>
          </cell>
          <cell r="G13840">
            <v>-5.9734166688585333E-5</v>
          </cell>
        </row>
        <row r="13841">
          <cell r="B13841">
            <v>-3.8382795199999999</v>
          </cell>
          <cell r="G13841">
            <v>-6.1344166688570567E-5</v>
          </cell>
        </row>
        <row r="13842">
          <cell r="B13842">
            <v>-3.8392789399999998</v>
          </cell>
          <cell r="G13842">
            <v>-6.1924166688598348E-5</v>
          </cell>
        </row>
        <row r="13843">
          <cell r="B13843">
            <v>-3.8402759999999998</v>
          </cell>
          <cell r="G13843">
            <v>-6.4864166688494151E-5</v>
          </cell>
        </row>
        <row r="13844">
          <cell r="B13844">
            <v>-3.8412809600000002</v>
          </cell>
          <cell r="G13844">
            <v>-5.9904166687996252E-5</v>
          </cell>
        </row>
        <row r="13845">
          <cell r="B13845">
            <v>-3.8422795700000001</v>
          </cell>
          <cell r="G13845">
            <v>-6.1294166687986262E-5</v>
          </cell>
        </row>
        <row r="13846">
          <cell r="B13846">
            <v>-3.8432798799999999</v>
          </cell>
          <cell r="G13846">
            <v>-6.0984166688093921E-5</v>
          </cell>
        </row>
        <row r="13847">
          <cell r="B13847">
            <v>-3.8442787599999999</v>
          </cell>
          <cell r="G13847">
            <v>-6.2104166687948492E-5</v>
          </cell>
        </row>
        <row r="13848">
          <cell r="B13848">
            <v>-3.8452767400000001</v>
          </cell>
          <cell r="G13848">
            <v>-6.4124166687662409E-5</v>
          </cell>
        </row>
        <row r="13849">
          <cell r="B13849">
            <v>-3.8462782400000002</v>
          </cell>
          <cell r="G13849">
            <v>-6.2624166687452743E-5</v>
          </cell>
        </row>
        <row r="13850">
          <cell r="B13850">
            <v>-3.8472807100000002</v>
          </cell>
          <cell r="G13850">
            <v>-6.0154166687365063E-5</v>
          </cell>
        </row>
        <row r="13851">
          <cell r="B13851">
            <v>-3.84827903</v>
          </cell>
          <cell r="G13851">
            <v>-6.1834166687368963E-5</v>
          </cell>
        </row>
        <row r="13852">
          <cell r="B13852">
            <v>-3.84927968</v>
          </cell>
          <cell r="G13852">
            <v>-6.1184166687322517E-5</v>
          </cell>
        </row>
        <row r="13853">
          <cell r="B13853">
            <v>-3.8502775300000001</v>
          </cell>
          <cell r="G13853">
            <v>-6.3334166687134541E-5</v>
          </cell>
        </row>
        <row r="13854">
          <cell r="B13854">
            <v>-3.8512808000000001</v>
          </cell>
          <cell r="G13854">
            <v>-6.0064166687023857E-5</v>
          </cell>
        </row>
        <row r="13855">
          <cell r="B13855">
            <v>-3.8522826100000001</v>
          </cell>
          <cell r="G13855">
            <v>-5.8254166686921849E-5</v>
          </cell>
        </row>
        <row r="13856">
          <cell r="B13856">
            <v>-3.8532821199999998</v>
          </cell>
          <cell r="G13856">
            <v>-5.8744166687052513E-5</v>
          </cell>
        </row>
        <row r="13857">
          <cell r="B13857">
            <v>-3.8542813499999999</v>
          </cell>
          <cell r="G13857">
            <v>-5.9514166686813752E-5</v>
          </cell>
        </row>
        <row r="13858">
          <cell r="B13858">
            <v>-3.8552819700000001</v>
          </cell>
          <cell r="G13858">
            <v>-5.8894166686584981E-5</v>
          </cell>
        </row>
        <row r="13859">
          <cell r="B13859">
            <v>-3.8562807600000002</v>
          </cell>
          <cell r="G13859">
            <v>-6.0104166686336669E-5</v>
          </cell>
        </row>
        <row r="13860">
          <cell r="B13860">
            <v>-3.8572801399999999</v>
          </cell>
          <cell r="G13860">
            <v>-6.0724166686565439E-5</v>
          </cell>
        </row>
        <row r="13861">
          <cell r="B13861">
            <v>-3.8582803600000002</v>
          </cell>
          <cell r="G13861">
            <v>-6.0504166686126126E-5</v>
          </cell>
        </row>
        <row r="13862">
          <cell r="B13862">
            <v>-3.8592781500000002</v>
          </cell>
          <cell r="G13862">
            <v>-6.2714166686017592E-5</v>
          </cell>
        </row>
        <row r="13863">
          <cell r="B13863">
            <v>-3.86028233</v>
          </cell>
          <cell r="G13863">
            <v>-5.8534166686108335E-5</v>
          </cell>
        </row>
        <row r="13864">
          <cell r="B13864">
            <v>-3.86127975</v>
          </cell>
          <cell r="G13864">
            <v>-6.1114166685971583E-5</v>
          </cell>
        </row>
        <row r="13865">
          <cell r="B13865">
            <v>-3.8622822700000001</v>
          </cell>
          <cell r="G13865">
            <v>-5.8594166685743687E-5</v>
          </cell>
        </row>
        <row r="13866">
          <cell r="B13866">
            <v>-3.86328111</v>
          </cell>
          <cell r="G13866">
            <v>-5.9754166685799248E-5</v>
          </cell>
        </row>
        <row r="13867">
          <cell r="B13867">
            <v>-3.86427984</v>
          </cell>
          <cell r="G13867">
            <v>-6.1024166685630377E-5</v>
          </cell>
        </row>
        <row r="13868">
          <cell r="B13868">
            <v>-3.8652812700000001</v>
          </cell>
          <cell r="G13868">
            <v>-5.9594166685439376E-5</v>
          </cell>
        </row>
        <row r="13869">
          <cell r="B13869">
            <v>-3.8662801899999999</v>
          </cell>
          <cell r="G13869">
            <v>-6.0674166685537045E-5</v>
          </cell>
        </row>
        <row r="13870">
          <cell r="B13870">
            <v>-3.8672798300000002</v>
          </cell>
          <cell r="G13870">
            <v>-6.1034166685125513E-5</v>
          </cell>
        </row>
        <row r="13871">
          <cell r="B13871">
            <v>-3.86827904</v>
          </cell>
          <cell r="G13871">
            <v>-6.1824166685209292E-5</v>
          </cell>
        </row>
        <row r="13872">
          <cell r="B13872">
            <v>-3.8692797900000002</v>
          </cell>
          <cell r="G13872">
            <v>-6.1074166684882414E-5</v>
          </cell>
        </row>
        <row r="13873">
          <cell r="B13873">
            <v>-3.8702820299999998</v>
          </cell>
          <cell r="G13873">
            <v>-5.8834166685173273E-5</v>
          </cell>
        </row>
        <row r="13874">
          <cell r="B13874">
            <v>-3.8712804799999998</v>
          </cell>
          <cell r="G13874">
            <v>-6.0384166685079066E-5</v>
          </cell>
        </row>
        <row r="13875">
          <cell r="B13875">
            <v>-3.8722809699999998</v>
          </cell>
          <cell r="G13875">
            <v>-5.9894166684948402E-5</v>
          </cell>
        </row>
        <row r="13876">
          <cell r="B13876">
            <v>-3.87328129</v>
          </cell>
          <cell r="G13876">
            <v>-5.9574166684672747E-5</v>
          </cell>
        </row>
        <row r="13877">
          <cell r="B13877">
            <v>-3.8742792399999999</v>
          </cell>
          <cell r="G13877">
            <v>-6.1624166684648429E-5</v>
          </cell>
        </row>
        <row r="13878">
          <cell r="B13878">
            <v>-3.8752806999999998</v>
          </cell>
          <cell r="G13878">
            <v>-6.0164166684639753E-5</v>
          </cell>
        </row>
        <row r="13879">
          <cell r="B13879">
            <v>-3.8762817300000001</v>
          </cell>
          <cell r="G13879">
            <v>-5.913416668423821E-5</v>
          </cell>
        </row>
        <row r="13880">
          <cell r="B13880">
            <v>-3.87728194</v>
          </cell>
          <cell r="G13880">
            <v>-5.8924166684182211E-5</v>
          </cell>
        </row>
        <row r="13881">
          <cell r="B13881">
            <v>-3.87828018</v>
          </cell>
          <cell r="G13881">
            <v>-6.0684166684144003E-5</v>
          </cell>
        </row>
        <row r="13882">
          <cell r="B13882">
            <v>-3.8792777799999998</v>
          </cell>
          <cell r="G13882">
            <v>-6.3084166684213017E-5</v>
          </cell>
        </row>
        <row r="13883">
          <cell r="B13883">
            <v>-3.8802806900000002</v>
          </cell>
          <cell r="G13883">
            <v>-6.01741666836908E-5</v>
          </cell>
        </row>
        <row r="13884">
          <cell r="B13884">
            <v>-3.8812797699999999</v>
          </cell>
          <cell r="G13884">
            <v>-6.1094166683872686E-5</v>
          </cell>
        </row>
        <row r="13885">
          <cell r="B13885">
            <v>-3.8822817700000001</v>
          </cell>
          <cell r="G13885">
            <v>-5.909416668359313E-5</v>
          </cell>
        </row>
        <row r="13886">
          <cell r="B13886">
            <v>-3.8832806999999998</v>
          </cell>
          <cell r="G13886">
            <v>-6.0164166683751574E-5</v>
          </cell>
        </row>
        <row r="13887">
          <cell r="B13887">
            <v>-3.88428028</v>
          </cell>
          <cell r="G13887">
            <v>-6.0584166683419483E-5</v>
          </cell>
        </row>
        <row r="13888">
          <cell r="B13888">
            <v>-3.8852813300000002</v>
          </cell>
          <cell r="G13888">
            <v>-5.9534166683139489E-5</v>
          </cell>
        </row>
        <row r="13889">
          <cell r="B13889">
            <v>-3.8862825299999999</v>
          </cell>
          <cell r="G13889">
            <v>-5.8334166683327027E-5</v>
          </cell>
        </row>
        <row r="13890">
          <cell r="B13890">
            <v>-3.8872822500000002</v>
          </cell>
          <cell r="G13890">
            <v>-5.8614166682957602E-5</v>
          </cell>
        </row>
        <row r="13891">
          <cell r="B13891">
            <v>-3.8882817900000002</v>
          </cell>
          <cell r="G13891">
            <v>-5.9074166682826501E-5</v>
          </cell>
        </row>
        <row r="13892">
          <cell r="B13892">
            <v>-3.8892806499999999</v>
          </cell>
          <cell r="G13892">
            <v>-6.0214166683003612E-5</v>
          </cell>
        </row>
        <row r="13893">
          <cell r="B13893">
            <v>-3.8902819399999999</v>
          </cell>
          <cell r="G13893">
            <v>-5.8924166682849943E-5</v>
          </cell>
        </row>
        <row r="13894">
          <cell r="B13894">
            <v>-3.8912839899999998</v>
          </cell>
          <cell r="G13894">
            <v>-5.6874166682874261E-5</v>
          </cell>
        </row>
        <row r="13895">
          <cell r="B13895">
            <v>-3.8922831200000001</v>
          </cell>
          <cell r="G13895">
            <v>-5.7744166682471842E-5</v>
          </cell>
        </row>
        <row r="13896">
          <cell r="B13896">
            <v>-3.8932822800000002</v>
          </cell>
          <cell r="G13896">
            <v>-5.8584166682251748E-5</v>
          </cell>
        </row>
        <row r="13897">
          <cell r="B13897">
            <v>-3.8942805200000001</v>
          </cell>
          <cell r="G13897">
            <v>-6.034416668221354E-5</v>
          </cell>
        </row>
        <row r="13898">
          <cell r="B13898">
            <v>-3.8952816100000001</v>
          </cell>
          <cell r="G13898">
            <v>-5.9254166682176646E-5</v>
          </cell>
        </row>
        <row r="13899">
          <cell r="B13899">
            <v>-3.8962801499999999</v>
          </cell>
          <cell r="G13899">
            <v>-6.0714166682185322E-5</v>
          </cell>
        </row>
        <row r="13900">
          <cell r="B13900">
            <v>-3.8972825100000001</v>
          </cell>
          <cell r="G13900">
            <v>-5.835416668187321E-5</v>
          </cell>
        </row>
        <row r="13901">
          <cell r="B13901">
            <v>-3.8982790600000001</v>
          </cell>
          <cell r="G13901">
            <v>-6.1804166681778128E-5</v>
          </cell>
        </row>
        <row r="13902">
          <cell r="B13902">
            <v>-3.8992813000000002</v>
          </cell>
          <cell r="G13902">
            <v>-5.9564166681624897E-5</v>
          </cell>
        </row>
        <row r="13903">
          <cell r="B13903">
            <v>-3.9002819299999998</v>
          </cell>
          <cell r="G13903">
            <v>-5.893416668190099E-5</v>
          </cell>
        </row>
        <row r="13904">
          <cell r="B13904">
            <v>-3.9012806900000001</v>
          </cell>
          <cell r="G13904">
            <v>-6.0174166681470354E-5</v>
          </cell>
        </row>
        <row r="13905">
          <cell r="B13905">
            <v>-3.9022819100000001</v>
          </cell>
          <cell r="G13905">
            <v>-5.8954166681335352E-5</v>
          </cell>
        </row>
        <row r="13906">
          <cell r="B13906">
            <v>-3.90328038</v>
          </cell>
          <cell r="G13906">
            <v>-6.0484166681362694E-5</v>
          </cell>
        </row>
        <row r="13907">
          <cell r="B13907">
            <v>-3.9042814400000001</v>
          </cell>
          <cell r="G13907">
            <v>-5.9424166681143475E-5</v>
          </cell>
        </row>
        <row r="13908">
          <cell r="B13908">
            <v>-3.9052804499999998</v>
          </cell>
          <cell r="G13908">
            <v>-6.0414166681344028E-5</v>
          </cell>
        </row>
        <row r="13909">
          <cell r="B13909">
            <v>-3.9062798700000001</v>
          </cell>
          <cell r="G13909">
            <v>-6.0994166680927719E-5</v>
          </cell>
        </row>
        <row r="13910">
          <cell r="B13910">
            <v>-3.9072803700000001</v>
          </cell>
          <cell r="G13910">
            <v>-6.049416668085783E-5</v>
          </cell>
        </row>
        <row r="13911">
          <cell r="B13911">
            <v>-3.9082785000000002</v>
          </cell>
          <cell r="G13911">
            <v>-6.236416668059519E-5</v>
          </cell>
        </row>
        <row r="13912">
          <cell r="B13912">
            <v>-3.90928268</v>
          </cell>
          <cell r="G13912">
            <v>-5.8184166680685934E-5</v>
          </cell>
        </row>
        <row r="13913">
          <cell r="B13913">
            <v>-3.91028055</v>
          </cell>
          <cell r="G13913">
            <v>-6.0314166680619508E-5</v>
          </cell>
        </row>
        <row r="13914">
          <cell r="B13914">
            <v>-3.9112807200000002</v>
          </cell>
          <cell r="G13914">
            <v>-6.014416668032041E-5</v>
          </cell>
        </row>
        <row r="13915">
          <cell r="B13915">
            <v>-3.9122818700000002</v>
          </cell>
          <cell r="G13915">
            <v>-5.8994166680204074E-5</v>
          </cell>
        </row>
        <row r="13916">
          <cell r="B13916">
            <v>-3.9132799999999999</v>
          </cell>
          <cell r="G13916">
            <v>-6.0864166680385523E-5</v>
          </cell>
        </row>
        <row r="13917">
          <cell r="B13917">
            <v>-3.9142822599999998</v>
          </cell>
          <cell r="G13917">
            <v>-5.8604166680353842E-5</v>
          </cell>
        </row>
        <row r="13918">
          <cell r="B13918">
            <v>-3.9152805800000001</v>
          </cell>
          <cell r="G13918">
            <v>-6.0284166679913653E-5</v>
          </cell>
        </row>
        <row r="13919">
          <cell r="B13919">
            <v>-3.91628043</v>
          </cell>
          <cell r="G13919">
            <v>-6.0434166679890211E-5</v>
          </cell>
        </row>
        <row r="13920">
          <cell r="B13920">
            <v>-3.9172783799999999</v>
          </cell>
          <cell r="G13920">
            <v>-6.2484166679865893E-5</v>
          </cell>
        </row>
        <row r="13921">
          <cell r="B13921">
            <v>-3.9182783200000002</v>
          </cell>
          <cell r="G13921">
            <v>-6.2544166679501245E-5</v>
          </cell>
        </row>
        <row r="13922">
          <cell r="B13922">
            <v>-3.9192808399999999</v>
          </cell>
          <cell r="G13922">
            <v>-6.0024166679717439E-5</v>
          </cell>
        </row>
        <row r="13923">
          <cell r="B13923">
            <v>-3.9202793599999999</v>
          </cell>
          <cell r="G13923">
            <v>-6.1504166679604566E-5</v>
          </cell>
        </row>
        <row r="13924">
          <cell r="B13924">
            <v>-3.9212803699999998</v>
          </cell>
          <cell r="G13924">
            <v>-6.0494166679525563E-5</v>
          </cell>
        </row>
        <row r="13925">
          <cell r="B13925">
            <v>-3.9222783400000001</v>
          </cell>
          <cell r="G13925">
            <v>-6.2524166679178705E-5</v>
          </cell>
        </row>
        <row r="13926">
          <cell r="B13926">
            <v>-3.92327695</v>
          </cell>
          <cell r="G13926">
            <v>-6.3914166679168716E-5</v>
          </cell>
        </row>
        <row r="13927">
          <cell r="B13927">
            <v>-3.9242790099999998</v>
          </cell>
          <cell r="G13927">
            <v>-6.1854166679253808E-5</v>
          </cell>
        </row>
        <row r="13928">
          <cell r="B13928">
            <v>-3.92527933</v>
          </cell>
          <cell r="G13928">
            <v>-6.1534166678978153E-5</v>
          </cell>
        </row>
        <row r="13929">
          <cell r="B13929">
            <v>-3.9262807400000002</v>
          </cell>
          <cell r="G13929">
            <v>-6.0124166678665603E-5</v>
          </cell>
        </row>
        <row r="13930">
          <cell r="B13930">
            <v>-3.9272776899999999</v>
          </cell>
          <cell r="G13930">
            <v>-6.3174166678781063E-5</v>
          </cell>
        </row>
        <row r="13931">
          <cell r="B13931">
            <v>-3.9282788900000001</v>
          </cell>
          <cell r="G13931">
            <v>-6.1974166678524512E-5</v>
          </cell>
        </row>
        <row r="13932">
          <cell r="B13932">
            <v>-3.9292801000000002</v>
          </cell>
          <cell r="G13932">
            <v>-6.0764166678328735E-5</v>
          </cell>
        </row>
        <row r="13933">
          <cell r="B13933">
            <v>-3.9302806100000001</v>
          </cell>
          <cell r="G13933">
            <v>-6.0254166678319621E-5</v>
          </cell>
        </row>
        <row r="13934">
          <cell r="B13934">
            <v>-3.9312831400000001</v>
          </cell>
          <cell r="G13934">
            <v>-5.77241666781525E-5</v>
          </cell>
        </row>
        <row r="13935">
          <cell r="B13935">
            <v>-3.93228205</v>
          </cell>
          <cell r="G13935">
            <v>-5.8814166678189395E-5</v>
          </cell>
        </row>
        <row r="13936">
          <cell r="B13936">
            <v>-3.9332808199999998</v>
          </cell>
          <cell r="G13936">
            <v>-6.0044166678263622E-5</v>
          </cell>
        </row>
        <row r="13937">
          <cell r="B13937">
            <v>-3.93428172</v>
          </cell>
          <cell r="G13937">
            <v>-5.9144166677960186E-5</v>
          </cell>
        </row>
        <row r="13938">
          <cell r="B13938">
            <v>-3.9352802499999999</v>
          </cell>
          <cell r="G13938">
            <v>-6.0614166677908088E-5</v>
          </cell>
        </row>
        <row r="13939">
          <cell r="B13939">
            <v>-3.93628182</v>
          </cell>
          <cell r="G13939">
            <v>-5.9044166677679755E-5</v>
          </cell>
        </row>
        <row r="13940">
          <cell r="B13940">
            <v>-3.9372793000000001</v>
          </cell>
          <cell r="G13940">
            <v>-6.1564166677463561E-5</v>
          </cell>
        </row>
        <row r="13941">
          <cell r="B13941">
            <v>-3.93827886</v>
          </cell>
          <cell r="G13941">
            <v>-6.2004166677454009E-5</v>
          </cell>
        </row>
        <row r="13942">
          <cell r="B13942">
            <v>-3.9392790299999998</v>
          </cell>
          <cell r="G13942">
            <v>-6.1834166677599001E-5</v>
          </cell>
        </row>
        <row r="13943">
          <cell r="B13943">
            <v>-3.9402802700000001</v>
          </cell>
          <cell r="G13943">
            <v>-6.0594166677141459E-5</v>
          </cell>
        </row>
        <row r="13944">
          <cell r="B13944">
            <v>-3.9412807600000002</v>
          </cell>
          <cell r="G13944">
            <v>-6.0104166677010795E-5</v>
          </cell>
        </row>
        <row r="13945">
          <cell r="B13945">
            <v>-3.9422782999999999</v>
          </cell>
          <cell r="G13945">
            <v>-6.256416667715925E-5</v>
          </cell>
        </row>
        <row r="13946">
          <cell r="B13946">
            <v>-3.9432824000000002</v>
          </cell>
          <cell r="G13946">
            <v>-5.8464166676763796E-5</v>
          </cell>
        </row>
        <row r="13947">
          <cell r="B13947">
            <v>-3.9442788800000002</v>
          </cell>
          <cell r="G13947">
            <v>-6.198416667668738E-5</v>
          </cell>
        </row>
        <row r="13948">
          <cell r="B13948">
            <v>-3.9452801200000001</v>
          </cell>
          <cell r="G13948">
            <v>-6.0744166676673927E-5</v>
          </cell>
        </row>
        <row r="13949">
          <cell r="B13949">
            <v>-3.9462776599999998</v>
          </cell>
          <cell r="G13949">
            <v>-6.3204166676822382E-5</v>
          </cell>
        </row>
        <row r="13950">
          <cell r="B13950">
            <v>-3.9472789399999999</v>
          </cell>
          <cell r="G13950">
            <v>-6.1924166676607939E-5</v>
          </cell>
        </row>
        <row r="13951">
          <cell r="B13951">
            <v>-3.94828161</v>
          </cell>
          <cell r="G13951">
            <v>-5.9254166676403486E-5</v>
          </cell>
        </row>
        <row r="13952">
          <cell r="B13952">
            <v>-3.9492787100000002</v>
          </cell>
          <cell r="G13952">
            <v>-6.2154166676098299E-5</v>
          </cell>
        </row>
        <row r="13953">
          <cell r="B13953">
            <v>-3.9502800200000001</v>
          </cell>
          <cell r="G13953">
            <v>-6.084416667606618E-5</v>
          </cell>
        </row>
        <row r="13954">
          <cell r="B13954">
            <v>-3.9512787500000002</v>
          </cell>
          <cell r="G13954">
            <v>-6.2114166675897309E-5</v>
          </cell>
        </row>
        <row r="13955">
          <cell r="B13955">
            <v>-3.9522781899999999</v>
          </cell>
          <cell r="G13955">
            <v>-6.2674166676046639E-5</v>
          </cell>
        </row>
        <row r="13956">
          <cell r="B13956">
            <v>-3.9532811099999998</v>
          </cell>
          <cell r="G13956">
            <v>-5.9754166676029286E-5</v>
          </cell>
        </row>
        <row r="13957">
          <cell r="B13957">
            <v>-3.9542793700000001</v>
          </cell>
          <cell r="G13957">
            <v>-6.1494166675668538E-5</v>
          </cell>
        </row>
        <row r="13958">
          <cell r="B13958">
            <v>-3.9552799699999999</v>
          </cell>
          <cell r="G13958">
            <v>-6.0894166675762307E-5</v>
          </cell>
        </row>
        <row r="13959">
          <cell r="B13959">
            <v>-3.9562773</v>
          </cell>
          <cell r="G13959">
            <v>-6.3564166675522671E-5</v>
          </cell>
        </row>
        <row r="13960">
          <cell r="B13960">
            <v>-3.9572785100000001</v>
          </cell>
          <cell r="G13960">
            <v>-6.2354166675326894E-5</v>
          </cell>
        </row>
        <row r="13961">
          <cell r="B13961">
            <v>-3.9582798600000002</v>
          </cell>
          <cell r="G13961">
            <v>-6.1004166675093785E-5</v>
          </cell>
        </row>
        <row r="13962">
          <cell r="B13962">
            <v>-3.95927783</v>
          </cell>
          <cell r="G13962">
            <v>-6.3034166675191017E-5</v>
          </cell>
        </row>
        <row r="13963">
          <cell r="B13963">
            <v>-3.96028066</v>
          </cell>
          <cell r="G13963">
            <v>-6.020416667507078E-5</v>
          </cell>
        </row>
        <row r="13964">
          <cell r="B13964">
            <v>-3.96127824</v>
          </cell>
          <cell r="G13964">
            <v>-6.2624166675018245E-5</v>
          </cell>
        </row>
        <row r="13965">
          <cell r="B13965">
            <v>-3.9622774600000001</v>
          </cell>
          <cell r="G13965">
            <v>-6.3404166674718709E-5</v>
          </cell>
        </row>
        <row r="13966">
          <cell r="B13966">
            <v>-3.9632809899999999</v>
          </cell>
          <cell r="G13966">
            <v>-5.98741666748559E-5</v>
          </cell>
        </row>
        <row r="13967">
          <cell r="B13967">
            <v>-3.9642792899999999</v>
          </cell>
          <cell r="G13967">
            <v>-6.1574166674738251E-5</v>
          </cell>
        </row>
        <row r="13968">
          <cell r="B13968">
            <v>-3.96527991</v>
          </cell>
          <cell r="G13968">
            <v>-6.095416667450948E-5</v>
          </cell>
        </row>
        <row r="13969">
          <cell r="B13969">
            <v>-3.9662800100000002</v>
          </cell>
          <cell r="G13969">
            <v>-6.0854166674229049E-5</v>
          </cell>
        </row>
        <row r="13970">
          <cell r="B13970">
            <v>-3.9672781000000001</v>
          </cell>
          <cell r="G13970">
            <v>-6.2764166674167399E-5</v>
          </cell>
        </row>
        <row r="13971">
          <cell r="B13971">
            <v>-3.9682803299999998</v>
          </cell>
          <cell r="G13971">
            <v>-6.0534166674397483E-5</v>
          </cell>
        </row>
        <row r="13972">
          <cell r="B13972">
            <v>-3.9692814799999998</v>
          </cell>
          <cell r="G13972">
            <v>-5.9384166674281147E-5</v>
          </cell>
        </row>
        <row r="13973">
          <cell r="B13973">
            <v>-3.9702822699999998</v>
          </cell>
          <cell r="G13973">
            <v>-5.8594166674197368E-5</v>
          </cell>
        </row>
        <row r="13974">
          <cell r="B13974">
            <v>-3.9712817600000001</v>
          </cell>
          <cell r="G13974">
            <v>-5.9104166673762393E-5</v>
          </cell>
        </row>
        <row r="13975">
          <cell r="B13975">
            <v>-3.9722802000000001</v>
          </cell>
          <cell r="G13975">
            <v>-6.0664166673607411E-5</v>
          </cell>
        </row>
        <row r="13976">
          <cell r="B13976">
            <v>-3.9732809100000002</v>
          </cell>
          <cell r="G13976">
            <v>-5.9954166673481524E-5</v>
          </cell>
        </row>
        <row r="13977">
          <cell r="B13977">
            <v>-3.9742797699999999</v>
          </cell>
          <cell r="G13977">
            <v>-6.1094166673658634E-5</v>
          </cell>
        </row>
        <row r="13978">
          <cell r="B13978">
            <v>-3.9752795500000002</v>
          </cell>
          <cell r="G13978">
            <v>-6.1314166673209769E-5</v>
          </cell>
        </row>
        <row r="13979">
          <cell r="B13979">
            <v>-3.9762797600000002</v>
          </cell>
          <cell r="G13979">
            <v>-6.110416667315377E-5</v>
          </cell>
        </row>
        <row r="13980">
          <cell r="B13980">
            <v>-3.9772783700000001</v>
          </cell>
          <cell r="G13980">
            <v>-6.2494166673143781E-5</v>
          </cell>
        </row>
        <row r="13981">
          <cell r="B13981">
            <v>-3.9782790399999999</v>
          </cell>
          <cell r="G13981">
            <v>-6.1824166673218883E-5</v>
          </cell>
        </row>
        <row r="13982">
          <cell r="B13982">
            <v>-3.97927871</v>
          </cell>
          <cell r="G13982">
            <v>-6.2154166672989675E-5</v>
          </cell>
        </row>
        <row r="13983">
          <cell r="B13983">
            <v>-3.9802811500000002</v>
          </cell>
          <cell r="G13983">
            <v>-5.9714166672719671E-5</v>
          </cell>
        </row>
        <row r="13984">
          <cell r="B13984">
            <v>-3.9812811199999998</v>
          </cell>
          <cell r="G13984">
            <v>-5.9744166672981436E-5</v>
          </cell>
        </row>
        <row r="13985">
          <cell r="B13985">
            <v>-3.9822807500000001</v>
          </cell>
          <cell r="G13985">
            <v>-6.0114166672509128E-5</v>
          </cell>
        </row>
        <row r="13986">
          <cell r="B13986">
            <v>-3.9832802100000002</v>
          </cell>
          <cell r="G13986">
            <v>-6.0654166672335919E-5</v>
          </cell>
        </row>
        <row r="13987">
          <cell r="B13987">
            <v>-3.9842796800000002</v>
          </cell>
          <cell r="G13987">
            <v>-6.1184166672223483E-5</v>
          </cell>
        </row>
        <row r="13988">
          <cell r="B13988">
            <v>-3.9852781400000001</v>
          </cell>
          <cell r="G13988">
            <v>-6.2724166672190051E-5</v>
          </cell>
        </row>
        <row r="13989">
          <cell r="B13989">
            <v>-3.98627793</v>
          </cell>
          <cell r="G13989">
            <v>-6.293416667224605E-5</v>
          </cell>
        </row>
        <row r="13990">
          <cell r="B13990">
            <v>-3.9872795000000001</v>
          </cell>
          <cell r="G13990">
            <v>-6.1364166672017717E-5</v>
          </cell>
        </row>
        <row r="13991">
          <cell r="B13991">
            <v>-3.9882790899999998</v>
          </cell>
          <cell r="G13991">
            <v>-6.1774166672190489E-5</v>
          </cell>
        </row>
        <row r="13992">
          <cell r="B13992">
            <v>-3.9892768799999998</v>
          </cell>
          <cell r="G13992">
            <v>-6.3984166672081955E-5</v>
          </cell>
        </row>
        <row r="13993">
          <cell r="B13993">
            <v>-3.9902808400000001</v>
          </cell>
          <cell r="G13993">
            <v>-6.0024166671723833E-5</v>
          </cell>
        </row>
        <row r="13994">
          <cell r="B13994">
            <v>-3.9912798</v>
          </cell>
          <cell r="G13994">
            <v>-6.1064166671620512E-5</v>
          </cell>
        </row>
        <row r="13995">
          <cell r="B13995">
            <v>-3.9922818900000001</v>
          </cell>
          <cell r="G13995">
            <v>-5.897416667144384E-5</v>
          </cell>
        </row>
        <row r="13996">
          <cell r="B13996">
            <v>-3.9932808999999998</v>
          </cell>
          <cell r="G13996">
            <v>-5.9964166671644392E-5</v>
          </cell>
        </row>
        <row r="13997">
          <cell r="B13997">
            <v>-3.99427932</v>
          </cell>
          <cell r="G13997">
            <v>-6.1544166671367861E-5</v>
          </cell>
        </row>
        <row r="13998">
          <cell r="B13998">
            <v>-3.9952772699999999</v>
          </cell>
          <cell r="G13998">
            <v>-6.3594166671343544E-5</v>
          </cell>
        </row>
        <row r="13999">
          <cell r="B13999">
            <v>-3.9962758599999999</v>
          </cell>
          <cell r="G13999">
            <v>-6.5004166671212005E-5</v>
          </cell>
        </row>
        <row r="14000">
          <cell r="B14000">
            <v>-3.9972791999999999</v>
          </cell>
          <cell r="G14000">
            <v>-6.1664166671082654E-5</v>
          </cell>
        </row>
        <row r="14001">
          <cell r="B14001">
            <v>-3.99827953</v>
          </cell>
          <cell r="G14001">
            <v>-6.1334166670867774E-5</v>
          </cell>
        </row>
        <row r="14002">
          <cell r="B14002">
            <v>-3.99927944</v>
          </cell>
          <cell r="G14002">
            <v>-6.142416667076489E-5</v>
          </cell>
        </row>
        <row r="14003">
          <cell r="B14003">
            <v>-4.0002796099999998</v>
          </cell>
          <cell r="G14003">
            <v>-6.1254166671353971E-5</v>
          </cell>
        </row>
        <row r="14004">
          <cell r="B14004">
            <v>-4.0012774100000001</v>
          </cell>
          <cell r="G14004">
            <v>-6.3454166671306211E-5</v>
          </cell>
        </row>
        <row r="14005">
          <cell r="B14005">
            <v>-4.0022800900000002</v>
          </cell>
          <cell r="G14005">
            <v>-6.0774166671606622E-5</v>
          </cell>
        </row>
        <row r="14006">
          <cell r="B14006">
            <v>-4.0032786800000002</v>
          </cell>
          <cell r="G14006">
            <v>-6.2184166671919172E-5</v>
          </cell>
        </row>
        <row r="14007">
          <cell r="B14007">
            <v>-4.0042802599999998</v>
          </cell>
          <cell r="G14007">
            <v>-6.0604166672639792E-5</v>
          </cell>
        </row>
        <row r="14008">
          <cell r="B14008">
            <v>-4.0052786200000003</v>
          </cell>
          <cell r="G14008">
            <v>-6.2244166672442702E-5</v>
          </cell>
        </row>
        <row r="14009">
          <cell r="B14009">
            <v>-4.0062792199999997</v>
          </cell>
          <cell r="G14009">
            <v>-6.164416667342465E-5</v>
          </cell>
        </row>
        <row r="14010">
          <cell r="B14010">
            <v>-4.0072776599999997</v>
          </cell>
          <cell r="G14010">
            <v>-6.3204166673713758E-5</v>
          </cell>
        </row>
        <row r="14011">
          <cell r="B14011">
            <v>-4.0082793700000003</v>
          </cell>
          <cell r="G14011">
            <v>-6.1494166673448092E-5</v>
          </cell>
        </row>
        <row r="14012">
          <cell r="B14012">
            <v>-4.0092846399999997</v>
          </cell>
          <cell r="G14012">
            <v>-5.6224166674390119E-5</v>
          </cell>
        </row>
        <row r="14013">
          <cell r="B14013">
            <v>-4.0102811200000001</v>
          </cell>
          <cell r="G14013">
            <v>-5.9744166674313703E-5</v>
          </cell>
        </row>
        <row r="14014">
          <cell r="B14014">
            <v>-4.0112807300000002</v>
          </cell>
          <cell r="G14014">
            <v>-6.0134166674608025E-5</v>
          </cell>
        </row>
        <row r="14015">
          <cell r="B14015">
            <v>-4.0122803300000003</v>
          </cell>
          <cell r="G14015">
            <v>-6.0534166674841572E-5</v>
          </cell>
        </row>
        <row r="14016">
          <cell r="B14016">
            <v>-4.0132816</v>
          </cell>
          <cell r="G14016">
            <v>-5.9264166675454533E-5</v>
          </cell>
        </row>
        <row r="14017">
          <cell r="B14017">
            <v>-4.0142809699999997</v>
          </cell>
          <cell r="G14017">
            <v>-5.9894166676066618E-5</v>
          </cell>
        </row>
        <row r="14018">
          <cell r="B14018">
            <v>-4.0152787600000002</v>
          </cell>
          <cell r="G14018">
            <v>-6.2104166675958083E-5</v>
          </cell>
        </row>
        <row r="14019">
          <cell r="B14019">
            <v>-4.0162783400000004</v>
          </cell>
          <cell r="G14019">
            <v>-6.2524166676070081E-5</v>
          </cell>
        </row>
        <row r="14020">
          <cell r="B14020">
            <v>-4.0172797400000002</v>
          </cell>
          <cell r="G14020">
            <v>-6.1124166676584935E-5</v>
          </cell>
        </row>
        <row r="14021">
          <cell r="B14021">
            <v>-4.0182790500000003</v>
          </cell>
          <cell r="G14021">
            <v>-6.1814166676832372E-5</v>
          </cell>
        </row>
        <row r="14022">
          <cell r="B14022">
            <v>-4.0192816000000002</v>
          </cell>
          <cell r="G14022">
            <v>-5.9264166677230889E-5</v>
          </cell>
        </row>
        <row r="14023">
          <cell r="B14023">
            <v>-4.02027906</v>
          </cell>
          <cell r="G14023">
            <v>-6.1804166677781325E-5</v>
          </cell>
        </row>
        <row r="14024">
          <cell r="B14024">
            <v>-4.0212817799999998</v>
          </cell>
          <cell r="G14024">
            <v>-5.9084166678324834E-5</v>
          </cell>
        </row>
        <row r="14025">
          <cell r="B14025">
            <v>-4.0222812100000001</v>
          </cell>
          <cell r="G14025">
            <v>-5.9654166678413389E-5</v>
          </cell>
        </row>
        <row r="14026">
          <cell r="B14026">
            <v>-4.0232786599999999</v>
          </cell>
          <cell r="G14026">
            <v>-6.220416667890305E-5</v>
          </cell>
        </row>
        <row r="14027">
          <cell r="B14027">
            <v>-4.0242798000000004</v>
          </cell>
          <cell r="G14027">
            <v>-6.106416667872594E-5</v>
          </cell>
        </row>
        <row r="14028">
          <cell r="B14028">
            <v>-4.02527714</v>
          </cell>
          <cell r="G14028">
            <v>-6.3724166679435257E-5</v>
          </cell>
        </row>
        <row r="14029">
          <cell r="B14029">
            <v>-4.0262808200000002</v>
          </cell>
          <cell r="G14029">
            <v>-6.0044166679595889E-5</v>
          </cell>
        </row>
        <row r="14030">
          <cell r="B14030">
            <v>-4.0272806900000004</v>
          </cell>
          <cell r="G14030">
            <v>-6.0174166679693997E-5</v>
          </cell>
        </row>
        <row r="14031">
          <cell r="B14031">
            <v>-4.0282802799999997</v>
          </cell>
          <cell r="G14031">
            <v>-6.0584166680754947E-5</v>
          </cell>
        </row>
        <row r="14032">
          <cell r="B14032">
            <v>-4.0292810699999997</v>
          </cell>
          <cell r="G14032">
            <v>-5.9794166681115257E-5</v>
          </cell>
        </row>
        <row r="14033">
          <cell r="B14033">
            <v>-4.0302811800000002</v>
          </cell>
          <cell r="G14033">
            <v>-5.9684166680895601E-5</v>
          </cell>
        </row>
        <row r="14034">
          <cell r="B14034">
            <v>-4.0312832299999997</v>
          </cell>
          <cell r="G14034">
            <v>-5.7634166681808097E-5</v>
          </cell>
        </row>
        <row r="14035">
          <cell r="B14035">
            <v>-4.0322823799999998</v>
          </cell>
          <cell r="G14035">
            <v>-5.8484166681971317E-5</v>
          </cell>
        </row>
        <row r="14036">
          <cell r="B14036">
            <v>-4.03328022</v>
          </cell>
          <cell r="G14036">
            <v>-6.0644166682166656E-5</v>
          </cell>
        </row>
        <row r="14037">
          <cell r="B14037">
            <v>-4.0342800399999996</v>
          </cell>
          <cell r="G14037">
            <v>-6.0824166682849068E-5</v>
          </cell>
        </row>
        <row r="14038">
          <cell r="B14038">
            <v>-4.0352785400000002</v>
          </cell>
          <cell r="G14038">
            <v>-6.2324166682614646E-5</v>
          </cell>
        </row>
        <row r="14039">
          <cell r="B14039">
            <v>-4.0362816099999996</v>
          </cell>
          <cell r="G14039">
            <v>-5.9254166683508913E-5</v>
          </cell>
        </row>
        <row r="14040">
          <cell r="B14040">
            <v>-4.0372819399999997</v>
          </cell>
          <cell r="G14040">
            <v>-5.8924166683738122E-5</v>
          </cell>
        </row>
        <row r="14041">
          <cell r="B14041">
            <v>-4.0382822300000001</v>
          </cell>
          <cell r="G14041">
            <v>-5.8634166683724231E-5</v>
          </cell>
        </row>
        <row r="14042">
          <cell r="B14042">
            <v>-4.0392814000000001</v>
          </cell>
          <cell r="G14042">
            <v>-5.9464166684009001E-5</v>
          </cell>
        </row>
        <row r="14043">
          <cell r="B14043">
            <v>-4.0402795200000003</v>
          </cell>
          <cell r="G14043">
            <v>-6.1344166684129675E-5</v>
          </cell>
        </row>
        <row r="14044">
          <cell r="B14044">
            <v>-4.0412834100000001</v>
          </cell>
          <cell r="G14044">
            <v>-5.7454166684678398E-5</v>
          </cell>
        </row>
        <row r="14045">
          <cell r="B14045">
            <v>-4.0422841900000002</v>
          </cell>
          <cell r="G14045">
            <v>-5.6674166684977934E-5</v>
          </cell>
        </row>
        <row r="14046">
          <cell r="B14046">
            <v>-4.0432828399999998</v>
          </cell>
          <cell r="G14046">
            <v>-5.8024166685655132E-5</v>
          </cell>
        </row>
        <row r="14047">
          <cell r="B14047">
            <v>-4.0442835099999996</v>
          </cell>
          <cell r="G14047">
            <v>-5.7354166686174324E-5</v>
          </cell>
        </row>
        <row r="14048">
          <cell r="B14048">
            <v>-4.0452808400000002</v>
          </cell>
          <cell r="G14048">
            <v>-6.0024166685934688E-5</v>
          </cell>
        </row>
        <row r="14049">
          <cell r="B14049">
            <v>-4.04628297</v>
          </cell>
          <cell r="G14049">
            <v>-5.7894166686445203E-5</v>
          </cell>
        </row>
        <row r="14050">
          <cell r="B14050">
            <v>-4.0472835900000002</v>
          </cell>
          <cell r="G14050">
            <v>-5.7274166686660521E-5</v>
          </cell>
        </row>
        <row r="14051">
          <cell r="B14051">
            <v>-4.0482843199999996</v>
          </cell>
          <cell r="G14051">
            <v>-5.6544166687544362E-5</v>
          </cell>
        </row>
        <row r="14052">
          <cell r="B14052">
            <v>-4.0492812999999996</v>
          </cell>
          <cell r="G14052">
            <v>-5.9564166687842146E-5</v>
          </cell>
        </row>
        <row r="14053">
          <cell r="B14053">
            <v>-4.0502817200000001</v>
          </cell>
          <cell r="G14053">
            <v>-5.9144166687730149E-5</v>
          </cell>
        </row>
        <row r="14054">
          <cell r="B14054">
            <v>-4.05128559</v>
          </cell>
          <cell r="G14054">
            <v>-5.5274166688157322E-5</v>
          </cell>
        </row>
        <row r="14055">
          <cell r="B14055">
            <v>-4.0522817900000003</v>
          </cell>
          <cell r="G14055">
            <v>-5.9074166688155572E-5</v>
          </cell>
        </row>
        <row r="14056">
          <cell r="B14056">
            <v>-4.0532845699999998</v>
          </cell>
          <cell r="G14056">
            <v>-5.6294166689063729E-5</v>
          </cell>
        </row>
        <row r="14057">
          <cell r="B14057">
            <v>-4.0542802199999999</v>
          </cell>
          <cell r="G14057">
            <v>-6.0644166689272083E-5</v>
          </cell>
        </row>
        <row r="14058">
          <cell r="B14058">
            <v>-4.0552795000000001</v>
          </cell>
          <cell r="G14058">
            <v>-6.1364166689337196E-5</v>
          </cell>
        </row>
        <row r="14059">
          <cell r="B14059">
            <v>-4.05628162</v>
          </cell>
          <cell r="G14059">
            <v>-5.9244166689786937E-5</v>
          </cell>
        </row>
        <row r="14060">
          <cell r="B14060">
            <v>-4.0572796200000001</v>
          </cell>
          <cell r="G14060">
            <v>-6.1244166690066493E-5</v>
          </cell>
        </row>
        <row r="14061">
          <cell r="B14061">
            <v>-4.0582816700000004</v>
          </cell>
          <cell r="G14061">
            <v>-5.919416669009081E-5</v>
          </cell>
        </row>
        <row r="14062">
          <cell r="B14062">
            <v>-4.0592807100000003</v>
          </cell>
          <cell r="G14062">
            <v>-6.0154166690473687E-5</v>
          </cell>
        </row>
        <row r="14063">
          <cell r="B14063">
            <v>-4.0602811499999998</v>
          </cell>
          <cell r="G14063">
            <v>-5.9714166691371418E-5</v>
          </cell>
        </row>
        <row r="14064">
          <cell r="B14064">
            <v>-4.06128176</v>
          </cell>
          <cell r="G14064">
            <v>-5.9104166691525961E-5</v>
          </cell>
        </row>
        <row r="14065">
          <cell r="B14065">
            <v>-4.0622807500000002</v>
          </cell>
          <cell r="G14065">
            <v>-6.0114166691604964E-5</v>
          </cell>
        </row>
        <row r="14066">
          <cell r="B14066">
            <v>-4.0632815100000004</v>
          </cell>
          <cell r="G14066">
            <v>-5.935416669178295E-5</v>
          </cell>
        </row>
        <row r="14067">
          <cell r="B14067">
            <v>-4.06428309</v>
          </cell>
          <cell r="G14067">
            <v>-5.777416669250357E-5</v>
          </cell>
        </row>
        <row r="14068">
          <cell r="B14068">
            <v>-4.0652812100000002</v>
          </cell>
          <cell r="G14068">
            <v>-5.9654166692624244E-5</v>
          </cell>
        </row>
        <row r="14069">
          <cell r="B14069">
            <v>-4.0662828199999996</v>
          </cell>
          <cell r="G14069">
            <v>-5.8044166693527188E-5</v>
          </cell>
        </row>
        <row r="14070">
          <cell r="B14070">
            <v>-4.0672805600000004</v>
          </cell>
          <cell r="G14070">
            <v>-6.030416669311478E-5</v>
          </cell>
        </row>
        <row r="14071">
          <cell r="B14071">
            <v>-4.0682825200000003</v>
          </cell>
          <cell r="G14071">
            <v>-5.8344166693480304E-5</v>
          </cell>
        </row>
        <row r="14072">
          <cell r="B14072">
            <v>-4.0692827100000004</v>
          </cell>
          <cell r="G14072">
            <v>-5.8154166693746845E-5</v>
          </cell>
        </row>
        <row r="14073">
          <cell r="B14073">
            <v>-4.0702835500000001</v>
          </cell>
          <cell r="G14073">
            <v>-5.7314166694411028E-5</v>
          </cell>
        </row>
        <row r="14074">
          <cell r="B14074">
            <v>-4.0712832700000003</v>
          </cell>
          <cell r="G14074">
            <v>-5.7594166694485693E-5</v>
          </cell>
        </row>
        <row r="14075">
          <cell r="B14075">
            <v>-4.0722816499999999</v>
          </cell>
          <cell r="G14075">
            <v>-5.9214166695298331E-5</v>
          </cell>
        </row>
        <row r="14076">
          <cell r="B14076">
            <v>-4.0732796499999999</v>
          </cell>
          <cell r="G14076">
            <v>-6.1214166695577887E-5</v>
          </cell>
        </row>
        <row r="14077">
          <cell r="B14077">
            <v>-4.0742798999999996</v>
          </cell>
          <cell r="G14077">
            <v>-6.0964166696209077E-5</v>
          </cell>
        </row>
        <row r="14078">
          <cell r="B14078">
            <v>-4.0752805499999996</v>
          </cell>
          <cell r="G14078">
            <v>-6.0314166696606719E-5</v>
          </cell>
        </row>
        <row r="14079">
          <cell r="B14079">
            <v>-4.0762788499999996</v>
          </cell>
          <cell r="G14079">
            <v>-6.201416669693316E-5</v>
          </cell>
        </row>
        <row r="14080">
          <cell r="B14080">
            <v>-4.0772819900000004</v>
          </cell>
          <cell r="G14080">
            <v>-5.8874166696476493E-5</v>
          </cell>
        </row>
        <row r="14081">
          <cell r="B14081">
            <v>-4.0782796499999998</v>
          </cell>
          <cell r="G14081">
            <v>-6.1214166697354244E-5</v>
          </cell>
        </row>
        <row r="14082">
          <cell r="B14082">
            <v>-4.0792804800000004</v>
          </cell>
          <cell r="G14082">
            <v>-6.0384166697069475E-5</v>
          </cell>
        </row>
        <row r="14083">
          <cell r="B14083">
            <v>-4.0802838299999999</v>
          </cell>
          <cell r="G14083">
            <v>-5.7034166697889077E-5</v>
          </cell>
        </row>
        <row r="14084">
          <cell r="B14084">
            <v>-4.08127963</v>
          </cell>
          <cell r="G14084">
            <v>-6.1234166698120873E-5</v>
          </cell>
        </row>
        <row r="14085">
          <cell r="B14085">
            <v>-4.0822817300000001</v>
          </cell>
          <cell r="G14085">
            <v>-5.9134166698449064E-5</v>
          </cell>
        </row>
        <row r="14086">
          <cell r="B14086">
            <v>-4.0832800200000001</v>
          </cell>
          <cell r="G14086">
            <v>-6.084416669871473E-5</v>
          </cell>
        </row>
        <row r="14087">
          <cell r="B14087">
            <v>-4.0842790899999999</v>
          </cell>
          <cell r="G14087">
            <v>-6.1774166699279931E-5</v>
          </cell>
        </row>
        <row r="14088">
          <cell r="B14088">
            <v>-4.0852825299999997</v>
          </cell>
          <cell r="G14088">
            <v>-5.8334166699758327E-5</v>
          </cell>
        </row>
        <row r="14089">
          <cell r="B14089">
            <v>-4.0862816400000002</v>
          </cell>
          <cell r="G14089">
            <v>-5.9224166699678449E-5</v>
          </cell>
        </row>
        <row r="14090">
          <cell r="B14090">
            <v>-4.0872860099999997</v>
          </cell>
          <cell r="G14090">
            <v>-5.4854166700479823E-5</v>
          </cell>
        </row>
        <row r="14091">
          <cell r="B14091">
            <v>-4.0882830600000002</v>
          </cell>
          <cell r="G14091">
            <v>-5.7804166700314852E-5</v>
          </cell>
        </row>
        <row r="14092">
          <cell r="B14092">
            <v>-4.0892807900000001</v>
          </cell>
          <cell r="G14092">
            <v>-6.0074166700729847E-5</v>
          </cell>
        </row>
        <row r="14093">
          <cell r="B14093">
            <v>-4.0902841800000003</v>
          </cell>
          <cell r="G14093">
            <v>-5.668416670090437E-5</v>
          </cell>
        </row>
        <row r="14094">
          <cell r="B14094">
            <v>-4.09128208</v>
          </cell>
          <cell r="G14094">
            <v>-5.8784166701464358E-5</v>
          </cell>
        </row>
        <row r="14095">
          <cell r="B14095">
            <v>-4.0922839</v>
          </cell>
          <cell r="G14095">
            <v>-5.6964166701867214E-5</v>
          </cell>
        </row>
        <row r="14096">
          <cell r="B14096">
            <v>-4.0932818199999996</v>
          </cell>
          <cell r="G14096">
            <v>-5.904416670254875E-5</v>
          </cell>
        </row>
        <row r="14097">
          <cell r="B14097">
            <v>-4.0942784999999997</v>
          </cell>
          <cell r="G14097">
            <v>-6.236416670279965E-5</v>
          </cell>
        </row>
        <row r="14098">
          <cell r="B14098">
            <v>-4.09528348</v>
          </cell>
          <cell r="G14098">
            <v>-5.738416670286739E-5</v>
          </cell>
        </row>
        <row r="14099">
          <cell r="B14099">
            <v>-4.0962791599999999</v>
          </cell>
          <cell r="G14099">
            <v>-6.1704166703258068E-5</v>
          </cell>
        </row>
        <row r="14100">
          <cell r="B14100">
            <v>-4.0972807400000004</v>
          </cell>
          <cell r="G14100">
            <v>-6.0124166703090509E-5</v>
          </cell>
        </row>
        <row r="14101">
          <cell r="B14101">
            <v>-4.0982815300000004</v>
          </cell>
          <cell r="G14101">
            <v>-5.9334166703450819E-5</v>
          </cell>
        </row>
        <row r="14102">
          <cell r="B14102">
            <v>-4.0992808900000002</v>
          </cell>
          <cell r="G14102">
            <v>-5.997416670400213E-5</v>
          </cell>
        </row>
        <row r="14103">
          <cell r="B14103">
            <v>-4.1002818400000001</v>
          </cell>
          <cell r="G14103">
            <v>-5.9024166704446657E-5</v>
          </cell>
        </row>
        <row r="14104">
          <cell r="B14104">
            <v>-4.1012819399999998</v>
          </cell>
          <cell r="G14104">
            <v>-5.8924166705054404E-5</v>
          </cell>
        </row>
        <row r="14105">
          <cell r="B14105">
            <v>-4.1022793799999997</v>
          </cell>
          <cell r="G14105">
            <v>-6.148416670548329E-5</v>
          </cell>
        </row>
        <row r="14106">
          <cell r="B14106">
            <v>-4.1032822500000004</v>
          </cell>
          <cell r="G14106">
            <v>-5.8614166705162063E-5</v>
          </cell>
        </row>
        <row r="14107">
          <cell r="B14107">
            <v>-4.1042797599999998</v>
          </cell>
          <cell r="G14107">
            <v>-6.1104166706016372E-5</v>
          </cell>
        </row>
        <row r="14108">
          <cell r="B14108">
            <v>-4.1052832199999996</v>
          </cell>
          <cell r="G14108">
            <v>-5.7644166706616318E-5</v>
          </cell>
        </row>
        <row r="14109">
          <cell r="B14109">
            <v>-4.1062821700000001</v>
          </cell>
          <cell r="G14109">
            <v>-5.8694166706452222E-5</v>
          </cell>
        </row>
        <row r="14110">
          <cell r="B14110">
            <v>-4.10728253</v>
          </cell>
          <cell r="G14110">
            <v>-5.8334166706863755E-5</v>
          </cell>
        </row>
        <row r="14111">
          <cell r="B14111">
            <v>-4.1082818000000003</v>
          </cell>
          <cell r="G14111">
            <v>-5.9064166706868093E-5</v>
          </cell>
        </row>
        <row r="14112">
          <cell r="B14112">
            <v>-4.1092827400000003</v>
          </cell>
          <cell r="G14112">
            <v>-5.8124166707251845E-5</v>
          </cell>
        </row>
        <row r="14113">
          <cell r="B14113">
            <v>-4.1102828000000002</v>
          </cell>
          <cell r="G14113">
            <v>-5.8064166707616494E-5</v>
          </cell>
        </row>
        <row r="14114">
          <cell r="B14114">
            <v>-4.1112822400000004</v>
          </cell>
          <cell r="G14114">
            <v>-5.8624166707765824E-5</v>
          </cell>
        </row>
        <row r="14115">
          <cell r="B14115">
            <v>-4.1122787699999996</v>
          </cell>
          <cell r="G14115">
            <v>-6.209416670888146E-5</v>
          </cell>
        </row>
        <row r="14116">
          <cell r="B14116">
            <v>-4.1132796300000001</v>
          </cell>
          <cell r="G14116">
            <v>-6.1234166708779014E-5</v>
          </cell>
        </row>
        <row r="14117">
          <cell r="B14117">
            <v>-4.1142810599999997</v>
          </cell>
          <cell r="G14117">
            <v>-5.9804166709476192E-5</v>
          </cell>
        </row>
        <row r="14118">
          <cell r="B14118">
            <v>-4.1152798500000003</v>
          </cell>
          <cell r="G14118">
            <v>-6.1014166709227879E-5</v>
          </cell>
        </row>
        <row r="14119">
          <cell r="B14119">
            <v>-4.1162795699999997</v>
          </cell>
          <cell r="G14119">
            <v>-6.1294166710190723E-5</v>
          </cell>
        </row>
        <row r="14120">
          <cell r="B14120">
            <v>-4.11728044</v>
          </cell>
          <cell r="G14120">
            <v>-6.0424166710149052E-5</v>
          </cell>
        </row>
        <row r="14121">
          <cell r="B14121">
            <v>-4.1182789900000003</v>
          </cell>
          <cell r="G14121">
            <v>-6.1874166710218503E-5</v>
          </cell>
        </row>
        <row r="14122">
          <cell r="B14122">
            <v>-4.1192832199999998</v>
          </cell>
          <cell r="G14122">
            <v>-5.764416671105721E-5</v>
          </cell>
        </row>
        <row r="14123">
          <cell r="B14123">
            <v>-4.1202818399999996</v>
          </cell>
          <cell r="G14123">
            <v>-5.9024166711552084E-5</v>
          </cell>
        </row>
        <row r="14124">
          <cell r="B14124">
            <v>-4.1212809100000003</v>
          </cell>
          <cell r="G14124">
            <v>-5.9954166711229107E-5</v>
          </cell>
        </row>
        <row r="14125">
          <cell r="B14125">
            <v>-4.1222803600000004</v>
          </cell>
          <cell r="G14125">
            <v>-6.0504166711439211E-5</v>
          </cell>
        </row>
        <row r="14126">
          <cell r="B14126">
            <v>-4.12327742</v>
          </cell>
          <cell r="G14126">
            <v>-6.3444166712223193E-5</v>
          </cell>
        </row>
        <row r="14127">
          <cell r="B14127">
            <v>-4.1242819300000004</v>
          </cell>
          <cell r="G14127">
            <v>-5.8934166712099056E-5</v>
          </cell>
        </row>
        <row r="14128">
          <cell r="B14128">
            <v>-4.1252825599999996</v>
          </cell>
          <cell r="G14128">
            <v>-5.8304166713263328E-5</v>
          </cell>
        </row>
        <row r="14129">
          <cell r="B14129">
            <v>-4.1262845199999996</v>
          </cell>
          <cell r="G14129">
            <v>-5.6344166713628852E-5</v>
          </cell>
        </row>
        <row r="14130">
          <cell r="B14130">
            <v>-4.1272825400000004</v>
          </cell>
          <cell r="G14130">
            <v>-5.8324166713141778E-5</v>
          </cell>
        </row>
        <row r="14131">
          <cell r="B14131">
            <v>-4.1282813799999998</v>
          </cell>
          <cell r="G14131">
            <v>-5.9484166714085518E-5</v>
          </cell>
        </row>
        <row r="14132">
          <cell r="B14132">
            <v>-4.1292836900000003</v>
          </cell>
          <cell r="G14132">
            <v>-5.7174166713913621E-5</v>
          </cell>
        </row>
        <row r="14133">
          <cell r="B14133">
            <v>-4.1302821999999999</v>
          </cell>
          <cell r="G14133">
            <v>-5.8664166714628152E-5</v>
          </cell>
        </row>
        <row r="14134">
          <cell r="B14134">
            <v>-4.1312819799999998</v>
          </cell>
          <cell r="G14134">
            <v>-5.8884166715067465E-5</v>
          </cell>
        </row>
        <row r="14135">
          <cell r="B14135">
            <v>-4.1322818000000003</v>
          </cell>
          <cell r="G14135">
            <v>-5.9064166714861699E-5</v>
          </cell>
        </row>
        <row r="14136">
          <cell r="B14136">
            <v>-4.1332797599999997</v>
          </cell>
          <cell r="G14136">
            <v>-6.1104166715786334E-5</v>
          </cell>
        </row>
        <row r="14137">
          <cell r="B14137">
            <v>-4.1342809899999997</v>
          </cell>
          <cell r="G14137">
            <v>-5.9874166716156196E-5</v>
          </cell>
        </row>
        <row r="14138">
          <cell r="B14138">
            <v>-4.1352802400000002</v>
          </cell>
          <cell r="G14138">
            <v>-6.0624166716038985E-5</v>
          </cell>
        </row>
        <row r="14139">
          <cell r="B14139">
            <v>-4.1362803100000001</v>
          </cell>
          <cell r="G14139">
            <v>-6.0554166716464408E-5</v>
          </cell>
        </row>
        <row r="14140">
          <cell r="B14140">
            <v>-4.1372797099999996</v>
          </cell>
          <cell r="G14140">
            <v>-6.1154166717258818E-5</v>
          </cell>
        </row>
        <row r="14141">
          <cell r="B14141">
            <v>-4.1382808400000002</v>
          </cell>
          <cell r="G14141">
            <v>-6.0024166717020933E-5</v>
          </cell>
        </row>
        <row r="14142">
          <cell r="B14142">
            <v>-4.1392792800000002</v>
          </cell>
          <cell r="G14142">
            <v>-6.158416671731004E-5</v>
          </cell>
        </row>
        <row r="14143">
          <cell r="B14143">
            <v>-4.1402794600000004</v>
          </cell>
          <cell r="G14143">
            <v>-6.1404166717515807E-5</v>
          </cell>
        </row>
        <row r="14144">
          <cell r="B14144">
            <v>-4.1412791699999998</v>
          </cell>
          <cell r="G14144">
            <v>-6.1694166718417875E-5</v>
          </cell>
        </row>
        <row r="14145">
          <cell r="B14145">
            <v>-4.1422790100000002</v>
          </cell>
          <cell r="G14145">
            <v>-6.1854166718333659E-5</v>
          </cell>
        </row>
        <row r="14146">
          <cell r="B14146">
            <v>-4.1432811599999999</v>
          </cell>
          <cell r="G14146">
            <v>-5.9704166718965723E-5</v>
          </cell>
        </row>
        <row r="14147">
          <cell r="B14147">
            <v>-4.14427945</v>
          </cell>
          <cell r="G14147">
            <v>-6.1414166719231389E-5</v>
          </cell>
        </row>
        <row r="14148">
          <cell r="B14148">
            <v>-4.1452811299999999</v>
          </cell>
          <cell r="G14148">
            <v>-5.9734166719671578E-5</v>
          </cell>
        </row>
        <row r="14149">
          <cell r="B14149">
            <v>-4.14628073</v>
          </cell>
          <cell r="G14149">
            <v>-6.0134166719905124E-5</v>
          </cell>
        </row>
        <row r="14150">
          <cell r="B14150">
            <v>-4.1472792500000004</v>
          </cell>
          <cell r="G14150">
            <v>-6.1614166719792252E-5</v>
          </cell>
        </row>
        <row r="14151">
          <cell r="B14151">
            <v>-4.1482818100000003</v>
          </cell>
          <cell r="G14151">
            <v>-5.9054166720251544E-5</v>
          </cell>
        </row>
        <row r="14152">
          <cell r="B14152">
            <v>-4.14928089</v>
          </cell>
          <cell r="G14152">
            <v>-5.997416672087752E-5</v>
          </cell>
        </row>
        <row r="14153">
          <cell r="B14153">
            <v>-4.1502801900000001</v>
          </cell>
          <cell r="G14153">
            <v>-6.0674166721064182E-5</v>
          </cell>
        </row>
        <row r="14154">
          <cell r="B14154">
            <v>-4.1512786799999999</v>
          </cell>
          <cell r="G14154">
            <v>-6.2184166721657164E-5</v>
          </cell>
        </row>
        <row r="14155">
          <cell r="B14155">
            <v>-4.1522782999999999</v>
          </cell>
          <cell r="G14155">
            <v>-6.256416672201226E-5</v>
          </cell>
        </row>
        <row r="14156">
          <cell r="B14156">
            <v>-4.1532810099999997</v>
          </cell>
          <cell r="G14156">
            <v>-5.9854166722494995E-5</v>
          </cell>
        </row>
        <row r="14157">
          <cell r="B14157">
            <v>-4.1542797499999997</v>
          </cell>
          <cell r="G14157">
            <v>-6.1114166722830987E-5</v>
          </cell>
        </row>
        <row r="14158">
          <cell r="B14158">
            <v>-4.1552778699999999</v>
          </cell>
          <cell r="G14158">
            <v>-6.2994166722951661E-5</v>
          </cell>
        </row>
        <row r="14159">
          <cell r="B14159">
            <v>-4.1562780699999999</v>
          </cell>
          <cell r="G14159">
            <v>-6.2794166723278977E-5</v>
          </cell>
        </row>
        <row r="14160">
          <cell r="B14160">
            <v>-4.1572765599999997</v>
          </cell>
          <cell r="G14160">
            <v>-6.4304166723871958E-5</v>
          </cell>
        </row>
        <row r="14161">
          <cell r="B14161">
            <v>-4.1582804400000004</v>
          </cell>
          <cell r="G14161">
            <v>-6.0424166723471728E-5</v>
          </cell>
        </row>
        <row r="14162">
          <cell r="B14162">
            <v>-4.1592796400000003</v>
          </cell>
          <cell r="G14162">
            <v>-6.1224166723938822E-5</v>
          </cell>
        </row>
        <row r="14163">
          <cell r="B14163">
            <v>-4.1602785899999999</v>
          </cell>
          <cell r="G14163">
            <v>-6.2274166724662905E-5</v>
          </cell>
        </row>
        <row r="14164">
          <cell r="B14164">
            <v>-4.1612776299999998</v>
          </cell>
          <cell r="G14164">
            <v>-6.3234166725045782E-5</v>
          </cell>
        </row>
        <row r="14165">
          <cell r="B14165">
            <v>-4.16227474</v>
          </cell>
          <cell r="G14165">
            <v>-6.6124166725245459E-5</v>
          </cell>
        </row>
        <row r="14166">
          <cell r="B14166">
            <v>-4.1632795299999996</v>
          </cell>
          <cell r="G14166">
            <v>-6.1334166725934836E-5</v>
          </cell>
        </row>
        <row r="14167">
          <cell r="B14167">
            <v>-4.1642816299999996</v>
          </cell>
          <cell r="G14167">
            <v>-5.9234166726263027E-5</v>
          </cell>
        </row>
        <row r="14168">
          <cell r="B14168">
            <v>-4.1652811500000002</v>
          </cell>
          <cell r="G14168">
            <v>-5.9714166726010376E-5</v>
          </cell>
        </row>
        <row r="14169">
          <cell r="B14169">
            <v>-4.1662821000000001</v>
          </cell>
          <cell r="G14169">
            <v>-5.8764166726454903E-5</v>
          </cell>
        </row>
        <row r="14170">
          <cell r="B14170">
            <v>-4.1672807799999996</v>
          </cell>
          <cell r="G14170">
            <v>-6.0084166727314425E-5</v>
          </cell>
        </row>
        <row r="14171">
          <cell r="B14171">
            <v>-4.1682822599999998</v>
          </cell>
          <cell r="G14171">
            <v>-5.8604166727427298E-5</v>
          </cell>
        </row>
        <row r="14172">
          <cell r="B14172">
            <v>-4.1692813500000003</v>
          </cell>
          <cell r="G14172">
            <v>-5.951416672722587E-5</v>
          </cell>
        </row>
        <row r="14173">
          <cell r="B14173">
            <v>-4.1702822900000003</v>
          </cell>
          <cell r="G14173">
            <v>-5.8574166727609622E-5</v>
          </cell>
        </row>
        <row r="14174">
          <cell r="B14174">
            <v>-4.1712802</v>
          </cell>
          <cell r="G14174">
            <v>-6.0664166728230384E-5</v>
          </cell>
        </row>
        <row r="14175">
          <cell r="B14175">
            <v>-4.1722788700000004</v>
          </cell>
          <cell r="G14175">
            <v>-6.1994166728140954E-5</v>
          </cell>
        </row>
        <row r="14176">
          <cell r="B14176">
            <v>-4.1732804799999998</v>
          </cell>
          <cell r="G14176">
            <v>-6.0384166729043898E-5</v>
          </cell>
        </row>
        <row r="14177">
          <cell r="B14177">
            <v>-4.1742787799999999</v>
          </cell>
          <cell r="G14177">
            <v>-6.2084166729370338E-5</v>
          </cell>
        </row>
        <row r="14178">
          <cell r="B14178">
            <v>-4.1752807699999996</v>
          </cell>
          <cell r="G14178">
            <v>-6.0094166729918186E-5</v>
          </cell>
        </row>
        <row r="14179">
          <cell r="B14179">
            <v>-4.1762782899999999</v>
          </cell>
          <cell r="G14179">
            <v>-6.2574166729945091E-5</v>
          </cell>
        </row>
        <row r="14180">
          <cell r="B14180">
            <v>-4.1772800099999996</v>
          </cell>
          <cell r="G14180">
            <v>-6.0854166730628378E-5</v>
          </cell>
        </row>
        <row r="14181">
          <cell r="B14181">
            <v>-4.1782812099999997</v>
          </cell>
          <cell r="G14181">
            <v>-5.9654166730815916E-5</v>
          </cell>
        </row>
        <row r="14182">
          <cell r="B14182">
            <v>-4.1792784200000002</v>
          </cell>
          <cell r="G14182">
            <v>-6.2444166730735162E-5</v>
          </cell>
        </row>
        <row r="14183">
          <cell r="B14183">
            <v>-4.18027938</v>
          </cell>
          <cell r="G14183">
            <v>-6.1484166731240464E-5</v>
          </cell>
        </row>
        <row r="14184">
          <cell r="B14184">
            <v>-4.181279</v>
          </cell>
          <cell r="G14184">
            <v>-6.186416673159556E-5</v>
          </cell>
        </row>
        <row r="14185">
          <cell r="B14185">
            <v>-4.1822806300000002</v>
          </cell>
          <cell r="G14185">
            <v>-6.0234166731731875E-5</v>
          </cell>
        </row>
        <row r="14186">
          <cell r="B14186">
            <v>-4.1832801599999998</v>
          </cell>
          <cell r="G14186">
            <v>-6.0704166732428178E-5</v>
          </cell>
        </row>
        <row r="14187">
          <cell r="B14187">
            <v>-4.18427901</v>
          </cell>
          <cell r="G14187">
            <v>-6.1854166732544513E-5</v>
          </cell>
        </row>
        <row r="14188">
          <cell r="B14188">
            <v>-4.1852813800000002</v>
          </cell>
          <cell r="G14188">
            <v>-5.9484166732737265E-5</v>
          </cell>
        </row>
        <row r="14189">
          <cell r="B14189">
            <v>-4.1862788899999996</v>
          </cell>
          <cell r="G14189">
            <v>-6.1974166733591574E-5</v>
          </cell>
        </row>
        <row r="14190">
          <cell r="B14190">
            <v>-4.1872808600000004</v>
          </cell>
          <cell r="G14190">
            <v>-6.0004166733129694E-5</v>
          </cell>
        </row>
        <row r="14191">
          <cell r="B14191">
            <v>-4.1882804800000004</v>
          </cell>
          <cell r="G14191">
            <v>-6.038416673348479E-5</v>
          </cell>
        </row>
        <row r="14192">
          <cell r="B14192">
            <v>-4.1892799199999997</v>
          </cell>
          <cell r="G14192">
            <v>-6.0944166734522298E-5</v>
          </cell>
        </row>
        <row r="14193">
          <cell r="B14193">
            <v>-4.1902783799999996</v>
          </cell>
          <cell r="G14193">
            <v>-6.2484166734932955E-5</v>
          </cell>
        </row>
        <row r="14194">
          <cell r="B14194">
            <v>-4.1912794299999998</v>
          </cell>
          <cell r="G14194">
            <v>-6.1434166735097051E-5</v>
          </cell>
        </row>
        <row r="14195">
          <cell r="B14195">
            <v>-4.1922830800000002</v>
          </cell>
          <cell r="G14195">
            <v>-5.778416673507536E-5</v>
          </cell>
        </row>
        <row r="14196">
          <cell r="B14196">
            <v>-4.1932799200000002</v>
          </cell>
          <cell r="G14196">
            <v>-6.0944166735410477E-5</v>
          </cell>
        </row>
        <row r="14197">
          <cell r="B14197">
            <v>-4.19427957</v>
          </cell>
          <cell r="G14197">
            <v>-6.1294166735947897E-5</v>
          </cell>
        </row>
        <row r="14198">
          <cell r="B14198">
            <v>-4.1952801600000003</v>
          </cell>
          <cell r="G14198">
            <v>-6.0704166735980891E-5</v>
          </cell>
        </row>
        <row r="14199">
          <cell r="B14199">
            <v>-4.1962776899999996</v>
          </cell>
          <cell r="G14199">
            <v>-6.3174166736956749E-5</v>
          </cell>
        </row>
        <row r="14200">
          <cell r="B14200">
            <v>-4.1972808500000003</v>
          </cell>
          <cell r="G14200">
            <v>-6.0014166736621632E-5</v>
          </cell>
        </row>
        <row r="14201">
          <cell r="B14201">
            <v>-4.1982804099999997</v>
          </cell>
          <cell r="G14201">
            <v>-6.0454166737500259E-5</v>
          </cell>
        </row>
        <row r="14202">
          <cell r="B14202">
            <v>-4.1992800800000003</v>
          </cell>
          <cell r="G14202">
            <v>-6.078416673727105E-5</v>
          </cell>
        </row>
        <row r="14203">
          <cell r="B14203">
            <v>-4.2002799599999996</v>
          </cell>
          <cell r="G14203">
            <v>-6.0904166738318111E-5</v>
          </cell>
        </row>
        <row r="14204">
          <cell r="B14204">
            <v>-4.2012797900000001</v>
          </cell>
          <cell r="G14204">
            <v>-6.1074166738173119E-5</v>
          </cell>
        </row>
        <row r="14205">
          <cell r="B14205">
            <v>-4.2022821700000001</v>
          </cell>
          <cell r="G14205">
            <v>-5.8694166738426645E-5</v>
          </cell>
        </row>
        <row r="14206">
          <cell r="B14206">
            <v>-4.2032819300000002</v>
          </cell>
          <cell r="G14206">
            <v>-5.8934166738744409E-5</v>
          </cell>
        </row>
        <row r="14207">
          <cell r="B14207">
            <v>-4.2042823699999996</v>
          </cell>
          <cell r="G14207">
            <v>-5.8494166739642139E-5</v>
          </cell>
        </row>
        <row r="14208">
          <cell r="B14208">
            <v>-4.2052824500000003</v>
          </cell>
          <cell r="G14208">
            <v>-5.8414166739240159E-5</v>
          </cell>
        </row>
        <row r="14209">
          <cell r="B14209">
            <v>-4.2062811099999999</v>
          </cell>
          <cell r="G14209">
            <v>-5.9754166739978132E-5</v>
          </cell>
        </row>
        <row r="14210">
          <cell r="B14210">
            <v>-4.2072815500000003</v>
          </cell>
          <cell r="G14210">
            <v>-5.9314166739987684E-5</v>
          </cell>
        </row>
        <row r="14211">
          <cell r="B14211">
            <v>-4.2082829500000001</v>
          </cell>
          <cell r="G14211">
            <v>-5.7914166740502537E-5</v>
          </cell>
        </row>
        <row r="14212">
          <cell r="B14212">
            <v>-4.2092804900000003</v>
          </cell>
          <cell r="G14212">
            <v>-6.0374166740650992E-5</v>
          </cell>
        </row>
        <row r="14213">
          <cell r="B14213">
            <v>-4.2102793900000002</v>
          </cell>
          <cell r="G14213">
            <v>-6.1474166741071201E-5</v>
          </cell>
        </row>
        <row r="14214">
          <cell r="B14214">
            <v>-4.2112794500000001</v>
          </cell>
          <cell r="G14214">
            <v>-6.1414166741435849E-5</v>
          </cell>
        </row>
        <row r="14215">
          <cell r="B14215">
            <v>-4.2122787300000004</v>
          </cell>
          <cell r="G14215">
            <v>-6.2134166741500962E-5</v>
          </cell>
        </row>
        <row r="14216">
          <cell r="B14216">
            <v>-4.2132799500000004</v>
          </cell>
          <cell r="G14216">
            <v>-6.091416674181005E-5</v>
          </cell>
        </row>
        <row r="14217">
          <cell r="B14217">
            <v>-4.2142803000000004</v>
          </cell>
          <cell r="G14217">
            <v>-6.0564166742160808E-5</v>
          </cell>
        </row>
        <row r="14218">
          <cell r="B14218">
            <v>-4.2152788799999996</v>
          </cell>
          <cell r="G14218">
            <v>-6.1984166743300761E-5</v>
          </cell>
        </row>
        <row r="14219">
          <cell r="B14219">
            <v>-4.2162782300000003</v>
          </cell>
          <cell r="G14219">
            <v>-6.2634166742903119E-5</v>
          </cell>
        </row>
        <row r="14220">
          <cell r="B14220">
            <v>-4.21727907</v>
          </cell>
          <cell r="G14220">
            <v>-6.1794166743567303E-5</v>
          </cell>
        </row>
        <row r="14221">
          <cell r="B14221">
            <v>-4.2182784</v>
          </cell>
          <cell r="G14221">
            <v>-6.2464166743936289E-5</v>
          </cell>
        </row>
        <row r="14222">
          <cell r="B14222">
            <v>-4.2192797300000002</v>
          </cell>
          <cell r="G14222">
            <v>-6.113416674402572E-5</v>
          </cell>
        </row>
        <row r="14223">
          <cell r="B14223">
            <v>-4.2202773699999998</v>
          </cell>
          <cell r="G14223">
            <v>-6.3494166744781921E-5</v>
          </cell>
        </row>
        <row r="14224">
          <cell r="B14224">
            <v>-4.2212798300000003</v>
          </cell>
          <cell r="G14224">
            <v>-6.1034166744633467E-5</v>
          </cell>
        </row>
        <row r="14225">
          <cell r="B14225">
            <v>-4.2222790000000003</v>
          </cell>
          <cell r="G14225">
            <v>-6.1864166744918236E-5</v>
          </cell>
        </row>
        <row r="14226">
          <cell r="B14226">
            <v>-4.2232775199999999</v>
          </cell>
          <cell r="G14226">
            <v>-6.3344166745693542E-5</v>
          </cell>
        </row>
        <row r="14227">
          <cell r="B14227">
            <v>-4.2242778899999998</v>
          </cell>
          <cell r="G14227">
            <v>-6.2974166746165849E-5</v>
          </cell>
        </row>
        <row r="14228">
          <cell r="B14228">
            <v>-4.2252778900000001</v>
          </cell>
          <cell r="G14228">
            <v>-6.2974166746165849E-5</v>
          </cell>
        </row>
        <row r="14229">
          <cell r="B14229">
            <v>-4.2262792300000003</v>
          </cell>
          <cell r="G14229">
            <v>-6.1634166746316055E-5</v>
          </cell>
        </row>
        <row r="14230">
          <cell r="B14230">
            <v>-4.2272771200000001</v>
          </cell>
          <cell r="G14230">
            <v>-6.3744166746815267E-5</v>
          </cell>
        </row>
        <row r="14231">
          <cell r="B14231">
            <v>-4.2282786300000001</v>
          </cell>
          <cell r="G14231">
            <v>-6.2234166747110464E-5</v>
          </cell>
        </row>
        <row r="14232">
          <cell r="B14232">
            <v>-4.2292771599999996</v>
          </cell>
          <cell r="G14232">
            <v>-6.3704166747946545E-5</v>
          </cell>
        </row>
        <row r="14233">
          <cell r="B14233">
            <v>-4.2302766299999996</v>
          </cell>
          <cell r="G14233">
            <v>-6.4234166748278199E-5</v>
          </cell>
        </row>
        <row r="14234">
          <cell r="B14234">
            <v>-4.2312788899999996</v>
          </cell>
          <cell r="G14234">
            <v>-6.1974166748690607E-5</v>
          </cell>
        </row>
        <row r="14235">
          <cell r="B14235">
            <v>-4.2322768000000002</v>
          </cell>
          <cell r="G14235">
            <v>-6.406416674842319E-5</v>
          </cell>
        </row>
        <row r="14236">
          <cell r="B14236">
            <v>-4.2332786000000002</v>
          </cell>
          <cell r="G14236">
            <v>-6.2264166748704497E-5</v>
          </cell>
        </row>
        <row r="14237">
          <cell r="B14237">
            <v>-4.2342783300000004</v>
          </cell>
          <cell r="G14237">
            <v>-6.2534166748839937E-5</v>
          </cell>
        </row>
        <row r="14238">
          <cell r="B14238">
            <v>-4.2352768100000002</v>
          </cell>
          <cell r="G14238">
            <v>-6.4054166749372143E-5</v>
          </cell>
        </row>
        <row r="14239">
          <cell r="B14239">
            <v>-4.2362787199999996</v>
          </cell>
          <cell r="G14239">
            <v>-6.2144166750321972E-5</v>
          </cell>
        </row>
        <row r="14240">
          <cell r="B14240">
            <v>-4.2372794699999998</v>
          </cell>
          <cell r="G14240">
            <v>-6.1394166750439183E-5</v>
          </cell>
        </row>
        <row r="14241">
          <cell r="B14241">
            <v>-4.2382786100000001</v>
          </cell>
          <cell r="G14241">
            <v>-6.2254166750541629E-5</v>
          </cell>
        </row>
        <row r="14242">
          <cell r="B14242">
            <v>-4.2392767600000001</v>
          </cell>
          <cell r="G14242">
            <v>-6.4104166750844627E-5</v>
          </cell>
        </row>
        <row r="14243">
          <cell r="B14243">
            <v>-4.24027581</v>
          </cell>
          <cell r="G14243">
            <v>-6.5054166751288278E-5</v>
          </cell>
        </row>
        <row r="14244">
          <cell r="B14244">
            <v>-4.2412802599999999</v>
          </cell>
          <cell r="G14244">
            <v>-6.0604166751687671E-5</v>
          </cell>
        </row>
        <row r="14245">
          <cell r="B14245">
            <v>-4.2422791000000002</v>
          </cell>
          <cell r="G14245">
            <v>-6.1764166751743232E-5</v>
          </cell>
        </row>
        <row r="14246">
          <cell r="B14246">
            <v>-4.2432810500000002</v>
          </cell>
          <cell r="G14246">
            <v>-5.9814166752047981E-5</v>
          </cell>
        </row>
        <row r="14247">
          <cell r="B14247">
            <v>-4.2442815700000001</v>
          </cell>
          <cell r="G14247">
            <v>-5.9294166752543731E-5</v>
          </cell>
        </row>
        <row r="14248">
          <cell r="B14248">
            <v>-4.2452792099999996</v>
          </cell>
          <cell r="G14248">
            <v>-6.1654166753299933E-5</v>
          </cell>
        </row>
        <row r="14249">
          <cell r="B14249">
            <v>-4.2462792299999998</v>
          </cell>
          <cell r="G14249">
            <v>-6.1634166753421482E-5</v>
          </cell>
        </row>
        <row r="14250">
          <cell r="B14250">
            <v>-4.2472800800000003</v>
          </cell>
          <cell r="G14250">
            <v>-6.0784166753258262E-5</v>
          </cell>
        </row>
        <row r="14251">
          <cell r="B14251">
            <v>-4.24827859</v>
          </cell>
          <cell r="G14251">
            <v>-6.2274166753972793E-5</v>
          </cell>
        </row>
        <row r="14252">
          <cell r="B14252">
            <v>-4.2492773799999997</v>
          </cell>
          <cell r="G14252">
            <v>-6.3484166754612659E-5</v>
          </cell>
        </row>
        <row r="14253">
          <cell r="B14253">
            <v>-4.2502768399999997</v>
          </cell>
          <cell r="G14253">
            <v>-6.4024166754883538E-5</v>
          </cell>
        </row>
        <row r="14254">
          <cell r="B14254">
            <v>-4.25127788</v>
          </cell>
          <cell r="G14254">
            <v>-6.2984166754986859E-5</v>
          </cell>
        </row>
        <row r="14255">
          <cell r="B14255">
            <v>-4.2522787299999996</v>
          </cell>
          <cell r="G14255">
            <v>-6.2134166755711817E-5</v>
          </cell>
        </row>
        <row r="14256">
          <cell r="B14256">
            <v>-4.2532802800000002</v>
          </cell>
          <cell r="G14256">
            <v>-6.0584166755361935E-5</v>
          </cell>
        </row>
        <row r="14257">
          <cell r="B14257">
            <v>-4.2542777699999998</v>
          </cell>
          <cell r="G14257">
            <v>-6.3094166756094694E-5</v>
          </cell>
        </row>
        <row r="14258">
          <cell r="B14258">
            <v>-4.2552777300000004</v>
          </cell>
          <cell r="G14258">
            <v>-6.3134166755851595E-5</v>
          </cell>
        </row>
        <row r="14259">
          <cell r="B14259">
            <v>-4.2562779700000002</v>
          </cell>
          <cell r="G14259">
            <v>-6.289416675642201E-5</v>
          </cell>
        </row>
        <row r="14260">
          <cell r="B14260">
            <v>-4.2572776799999996</v>
          </cell>
          <cell r="G14260">
            <v>-6.3184166757324078E-5</v>
          </cell>
        </row>
        <row r="14261">
          <cell r="B14261">
            <v>-4.2582794899999996</v>
          </cell>
          <cell r="G14261">
            <v>-6.137416675766616E-5</v>
          </cell>
        </row>
        <row r="14262">
          <cell r="B14262">
            <v>-4.2592767</v>
          </cell>
          <cell r="G14262">
            <v>-6.4164166757585406E-5</v>
          </cell>
        </row>
        <row r="14263">
          <cell r="B14263">
            <v>-4.26027954</v>
          </cell>
          <cell r="G14263">
            <v>-6.1324166757970033E-5</v>
          </cell>
        </row>
        <row r="14264">
          <cell r="B14264">
            <v>-4.2612796900000003</v>
          </cell>
          <cell r="G14264">
            <v>-6.1174166757993476E-5</v>
          </cell>
        </row>
        <row r="14265">
          <cell r="B14265">
            <v>-4.2622785500000004</v>
          </cell>
          <cell r="G14265">
            <v>-6.2314166758170586E-5</v>
          </cell>
        </row>
        <row r="14266">
          <cell r="B14266">
            <v>-4.2632796900000001</v>
          </cell>
          <cell r="G14266">
            <v>-6.1174166758881654E-5</v>
          </cell>
        </row>
        <row r="14267">
          <cell r="B14267">
            <v>-4.26427902</v>
          </cell>
          <cell r="G14267">
            <v>-6.1844166759250641E-5</v>
          </cell>
        </row>
        <row r="14268">
          <cell r="B14268">
            <v>-4.2652808200000001</v>
          </cell>
          <cell r="G14268">
            <v>-6.0044166759531947E-5</v>
          </cell>
        </row>
        <row r="14269">
          <cell r="B14269">
            <v>-4.2662796299999997</v>
          </cell>
          <cell r="G14269">
            <v>-6.1234166760293363E-5</v>
          </cell>
        </row>
        <row r="14270">
          <cell r="B14270">
            <v>-4.2672775400000003</v>
          </cell>
          <cell r="G14270">
            <v>-6.3324166760025946E-5</v>
          </cell>
        </row>
        <row r="14271">
          <cell r="B14271">
            <v>-4.2682779699999998</v>
          </cell>
          <cell r="G14271">
            <v>-6.2894166760862902E-5</v>
          </cell>
        </row>
        <row r="14272">
          <cell r="B14272">
            <v>-4.2692782400000002</v>
          </cell>
          <cell r="G14272">
            <v>-6.2624166760727462E-5</v>
          </cell>
        </row>
        <row r="14273">
          <cell r="B14273">
            <v>-4.2702805599999998</v>
          </cell>
          <cell r="G14273">
            <v>-6.0304166761504518E-5</v>
          </cell>
        </row>
        <row r="14274">
          <cell r="B14274">
            <v>-4.2712801200000001</v>
          </cell>
          <cell r="G14274">
            <v>-6.0744166761494967E-5</v>
          </cell>
        </row>
        <row r="14275">
          <cell r="B14275">
            <v>-4.2722794200000003</v>
          </cell>
          <cell r="G14275">
            <v>-6.1444166761681629E-5</v>
          </cell>
        </row>
        <row r="14276">
          <cell r="B14276">
            <v>-4.2732801599999997</v>
          </cell>
          <cell r="G14276">
            <v>-6.0704166762626244E-5</v>
          </cell>
        </row>
        <row r="14277">
          <cell r="B14277">
            <v>-4.2742784800000004</v>
          </cell>
          <cell r="G14277">
            <v>-6.2384166762186055E-5</v>
          </cell>
        </row>
        <row r="14278">
          <cell r="B14278">
            <v>-4.2752803699999999</v>
          </cell>
          <cell r="G14278">
            <v>-6.0494166763014334E-5</v>
          </cell>
        </row>
        <row r="14279">
          <cell r="B14279">
            <v>-4.2762803099999998</v>
          </cell>
          <cell r="G14279">
            <v>-6.0554166763537864E-5</v>
          </cell>
        </row>
        <row r="14280">
          <cell r="B14280">
            <v>-4.2772797499999999</v>
          </cell>
          <cell r="G14280">
            <v>-6.1114166763687194E-5</v>
          </cell>
        </row>
        <row r="14281">
          <cell r="B14281">
            <v>-4.2782784200000004</v>
          </cell>
          <cell r="G14281">
            <v>-6.2444166763597764E-5</v>
          </cell>
        </row>
        <row r="14282">
          <cell r="B14282">
            <v>-4.2792795000000003</v>
          </cell>
          <cell r="G14282">
            <v>-6.1364166763944183E-5</v>
          </cell>
        </row>
        <row r="14283">
          <cell r="B14283">
            <v>-4.2802826300000003</v>
          </cell>
          <cell r="G14283">
            <v>-5.8234166764314921E-5</v>
          </cell>
        </row>
        <row r="14284">
          <cell r="B14284">
            <v>-4.2812814799999996</v>
          </cell>
          <cell r="G14284">
            <v>-5.9384166765319435E-5</v>
          </cell>
        </row>
        <row r="14285">
          <cell r="B14285">
            <v>-4.2822819799999996</v>
          </cell>
          <cell r="G14285">
            <v>-5.8884166765693635E-5</v>
          </cell>
        </row>
        <row r="14286">
          <cell r="B14286">
            <v>-4.2832805199999999</v>
          </cell>
          <cell r="G14286">
            <v>-6.0344166765702312E-5</v>
          </cell>
        </row>
        <row r="14287">
          <cell r="B14287">
            <v>-4.2842796400000003</v>
          </cell>
          <cell r="G14287">
            <v>-6.1224166765683208E-5</v>
          </cell>
        </row>
        <row r="14288">
          <cell r="B14288">
            <v>-4.2852813999999997</v>
          </cell>
          <cell r="G14288">
            <v>-5.9464166766609594E-5</v>
          </cell>
        </row>
        <row r="14289">
          <cell r="B14289">
            <v>-4.2862800999999999</v>
          </cell>
          <cell r="G14289">
            <v>-6.0764166766702488E-5</v>
          </cell>
        </row>
        <row r="14290">
          <cell r="B14290">
            <v>-4.2872795799999999</v>
          </cell>
          <cell r="G14290">
            <v>-6.1284166767094916E-5</v>
          </cell>
        </row>
        <row r="14291">
          <cell r="B14291">
            <v>-4.2882792600000004</v>
          </cell>
          <cell r="G14291">
            <v>-6.1604166766926483E-5</v>
          </cell>
        </row>
        <row r="14292">
          <cell r="B14292">
            <v>-4.2892768600000002</v>
          </cell>
          <cell r="G14292">
            <v>-6.4004166767439585E-5</v>
          </cell>
        </row>
        <row r="14293">
          <cell r="B14293">
            <v>-4.29027753</v>
          </cell>
          <cell r="G14293">
            <v>-6.3334166767958777E-5</v>
          </cell>
        </row>
        <row r="14294">
          <cell r="B14294">
            <v>-4.2912775500000002</v>
          </cell>
          <cell r="G14294">
            <v>-6.3314166768080327E-5</v>
          </cell>
        </row>
        <row r="14295">
          <cell r="B14295">
            <v>-4.2922804499999998</v>
          </cell>
          <cell r="G14295">
            <v>-6.0414166768829602E-5</v>
          </cell>
        </row>
        <row r="14296">
          <cell r="B14296">
            <v>-4.2932805299999997</v>
          </cell>
          <cell r="G14296">
            <v>-6.03341667693158E-5</v>
          </cell>
        </row>
        <row r="14297">
          <cell r="B14297">
            <v>-4.2942799599999999</v>
          </cell>
          <cell r="G14297">
            <v>-6.0904166769404355E-5</v>
          </cell>
        </row>
        <row r="14298">
          <cell r="B14298">
            <v>-4.2952803599999996</v>
          </cell>
          <cell r="G14298">
            <v>-6.0504166770058987E-5</v>
          </cell>
        </row>
        <row r="14299">
          <cell r="B14299">
            <v>-4.2962792099999998</v>
          </cell>
          <cell r="G14299">
            <v>-6.1654166770175323E-5</v>
          </cell>
        </row>
        <row r="14300">
          <cell r="B14300">
            <v>-4.2972799200000003</v>
          </cell>
          <cell r="G14300">
            <v>-6.0944166770049435E-5</v>
          </cell>
        </row>
        <row r="14301">
          <cell r="B14301">
            <v>-4.2982792999999999</v>
          </cell>
          <cell r="G14301">
            <v>-6.1564166770722295E-5</v>
          </cell>
        </row>
        <row r="14302">
          <cell r="B14302">
            <v>-4.2992775700000001</v>
          </cell>
          <cell r="G14302">
            <v>-6.3294166770866411E-5</v>
          </cell>
        </row>
        <row r="14303">
          <cell r="B14303">
            <v>-4.3002800099999998</v>
          </cell>
          <cell r="G14303">
            <v>-6.0854166771484586E-5</v>
          </cell>
        </row>
        <row r="14304">
          <cell r="B14304">
            <v>-4.3012767099999998</v>
          </cell>
          <cell r="G14304">
            <v>-6.4154166771857035E-5</v>
          </cell>
        </row>
        <row r="14305">
          <cell r="B14305">
            <v>-4.3022808799999996</v>
          </cell>
          <cell r="G14305">
            <v>-5.9984166772331093E-5</v>
          </cell>
        </row>
        <row r="14306">
          <cell r="B14306">
            <v>-4.3032783700000001</v>
          </cell>
          <cell r="G14306">
            <v>-6.2494166772175674E-5</v>
          </cell>
        </row>
        <row r="14307">
          <cell r="B14307">
            <v>-4.3042803000000003</v>
          </cell>
          <cell r="G14307">
            <v>-6.0564166772358874E-5</v>
          </cell>
        </row>
        <row r="14308">
          <cell r="B14308">
            <v>-4.3052797299999996</v>
          </cell>
          <cell r="G14308">
            <v>-6.1134166773335608E-5</v>
          </cell>
        </row>
        <row r="14309">
          <cell r="B14309">
            <v>-4.3062791599999999</v>
          </cell>
          <cell r="G14309">
            <v>-6.1704166773424163E-5</v>
          </cell>
        </row>
        <row r="14310">
          <cell r="B14310">
            <v>-4.3072796799999997</v>
          </cell>
          <cell r="G14310">
            <v>-6.1184166773919912E-5</v>
          </cell>
        </row>
        <row r="14311">
          <cell r="B14311">
            <v>-4.3082773899999998</v>
          </cell>
          <cell r="G14311">
            <v>-6.3474166774213359E-5</v>
          </cell>
        </row>
        <row r="14312">
          <cell r="B14312">
            <v>-4.30928048</v>
          </cell>
          <cell r="G14312">
            <v>-6.0384166774340997E-5</v>
          </cell>
        </row>
        <row r="14313">
          <cell r="B14313">
            <v>-4.31027936</v>
          </cell>
          <cell r="G14313">
            <v>-6.1504166774639657E-5</v>
          </cell>
        </row>
        <row r="14314">
          <cell r="B14314">
            <v>-4.3112783500000003</v>
          </cell>
          <cell r="G14314">
            <v>-6.251416677471866E-5</v>
          </cell>
        </row>
        <row r="14315">
          <cell r="B14315">
            <v>-4.3122774399999999</v>
          </cell>
          <cell r="G14315">
            <v>-6.3424166775405411E-5</v>
          </cell>
        </row>
        <row r="14316">
          <cell r="B14316">
            <v>-4.3132773899999997</v>
          </cell>
          <cell r="G14316">
            <v>-6.3474166775989715E-5</v>
          </cell>
        </row>
        <row r="14317">
          <cell r="B14317">
            <v>-4.3142795500000002</v>
          </cell>
          <cell r="G14317">
            <v>-6.1314166775794376E-5</v>
          </cell>
        </row>
        <row r="14318">
          <cell r="B14318">
            <v>-4.3152805399999998</v>
          </cell>
          <cell r="G14318">
            <v>-6.0324166776482002E-5</v>
          </cell>
        </row>
        <row r="14319">
          <cell r="B14319">
            <v>-4.3162787199999997</v>
          </cell>
          <cell r="G14319">
            <v>-6.2144166776967324E-5</v>
          </cell>
        </row>
        <row r="14320">
          <cell r="B14320">
            <v>-4.3172783499999996</v>
          </cell>
          <cell r="G14320">
            <v>-6.2514166777383195E-5</v>
          </cell>
        </row>
        <row r="14321">
          <cell r="B14321">
            <v>-4.3182778900000001</v>
          </cell>
          <cell r="G14321">
            <v>-6.2974166777252094E-5</v>
          </cell>
        </row>
        <row r="14322">
          <cell r="B14322">
            <v>-4.3192813000000001</v>
          </cell>
          <cell r="G14322">
            <v>-5.9564166777548166E-5</v>
          </cell>
        </row>
        <row r="14323">
          <cell r="B14323">
            <v>-4.3202802699999996</v>
          </cell>
          <cell r="G14323">
            <v>-6.0594166778393799E-5</v>
          </cell>
        </row>
        <row r="14324">
          <cell r="B14324">
            <v>-4.3212823499999997</v>
          </cell>
          <cell r="G14324">
            <v>-5.851416677860044E-5</v>
          </cell>
        </row>
        <row r="14325">
          <cell r="B14325">
            <v>-4.3222821500000004</v>
          </cell>
          <cell r="G14325">
            <v>-5.8714166778273125E-5</v>
          </cell>
        </row>
        <row r="14326">
          <cell r="B14326">
            <v>-4.3232796000000002</v>
          </cell>
          <cell r="G14326">
            <v>-6.1264166778762785E-5</v>
          </cell>
        </row>
        <row r="14327">
          <cell r="B14327">
            <v>-4.3242820799999997</v>
          </cell>
          <cell r="G14327">
            <v>-5.8784166779624059E-5</v>
          </cell>
        </row>
        <row r="14328">
          <cell r="B14328">
            <v>-4.3252809900000004</v>
          </cell>
          <cell r="G14328">
            <v>-5.9874166779216864E-5</v>
          </cell>
        </row>
        <row r="14329">
          <cell r="B14329">
            <v>-4.32628039</v>
          </cell>
          <cell r="G14329">
            <v>-6.0474166780011274E-5</v>
          </cell>
        </row>
        <row r="14330">
          <cell r="B14330">
            <v>-4.3272790399999996</v>
          </cell>
          <cell r="G14330">
            <v>-6.1824166780688472E-5</v>
          </cell>
        </row>
        <row r="14331">
          <cell r="B14331">
            <v>-4.3282784400000001</v>
          </cell>
          <cell r="G14331">
            <v>-6.2424166780594703E-5</v>
          </cell>
        </row>
        <row r="14332">
          <cell r="B14332">
            <v>-4.3292791199999998</v>
          </cell>
          <cell r="G14332">
            <v>-6.174416678117467E-5</v>
          </cell>
        </row>
        <row r="14333">
          <cell r="B14333">
            <v>-4.3302798200000003</v>
          </cell>
          <cell r="G14333">
            <v>-6.1044166780988007E-5</v>
          </cell>
        </row>
        <row r="14334">
          <cell r="B14334">
            <v>-4.3312807099999997</v>
          </cell>
          <cell r="G14334">
            <v>-6.0154166781956064E-5</v>
          </cell>
        </row>
        <row r="14335">
          <cell r="B14335">
            <v>-4.3322792799999998</v>
          </cell>
          <cell r="G14335">
            <v>-6.1584166782147065E-5</v>
          </cell>
        </row>
        <row r="14336">
          <cell r="B14336">
            <v>-4.3332783399999997</v>
          </cell>
          <cell r="G14336">
            <v>-6.2524166782651491E-5</v>
          </cell>
        </row>
        <row r="14337">
          <cell r="B14337">
            <v>-4.33428038</v>
          </cell>
          <cell r="G14337">
            <v>-6.0484166782615034E-5</v>
          </cell>
        </row>
        <row r="14338">
          <cell r="B14338">
            <v>-4.33528029</v>
          </cell>
          <cell r="G14338">
            <v>-6.057416678295624E-5</v>
          </cell>
        </row>
        <row r="14339">
          <cell r="B14339">
            <v>-4.3362794999999998</v>
          </cell>
          <cell r="G14339">
            <v>-6.1364166783484109E-5</v>
          </cell>
        </row>
        <row r="14340">
          <cell r="B14340">
            <v>-4.3372774600000001</v>
          </cell>
          <cell r="G14340">
            <v>-6.3404166783520566E-5</v>
          </cell>
        </row>
        <row r="14341">
          <cell r="B14341">
            <v>-4.3382783099999997</v>
          </cell>
          <cell r="G14341">
            <v>-6.2554166784245524E-5</v>
          </cell>
        </row>
        <row r="14342">
          <cell r="B14342">
            <v>-4.3392779499999996</v>
          </cell>
          <cell r="G14342">
            <v>-6.291416678472217E-5</v>
          </cell>
        </row>
        <row r="14343">
          <cell r="B14343">
            <v>-4.3402770100000003</v>
          </cell>
          <cell r="G14343">
            <v>-6.3854166784338418E-5</v>
          </cell>
        </row>
        <row r="14344">
          <cell r="B14344">
            <v>-4.3412817199999996</v>
          </cell>
          <cell r="G14344">
            <v>-5.9144166785429775E-5</v>
          </cell>
        </row>
        <row r="14345">
          <cell r="B14345">
            <v>-4.3422797900000001</v>
          </cell>
          <cell r="G14345">
            <v>-6.1074166785246575E-5</v>
          </cell>
        </row>
        <row r="14346">
          <cell r="B14346">
            <v>-4.3432822299999998</v>
          </cell>
          <cell r="G14346">
            <v>-5.863416678586475E-5</v>
          </cell>
        </row>
        <row r="14347">
          <cell r="B14347">
            <v>-4.3442797300000002</v>
          </cell>
          <cell r="G14347">
            <v>-6.1134166785770105E-5</v>
          </cell>
        </row>
        <row r="14348">
          <cell r="B14348">
            <v>-4.3452794700000004</v>
          </cell>
          <cell r="G14348">
            <v>-6.139416678596632E-5</v>
          </cell>
        </row>
        <row r="14349">
          <cell r="B14349">
            <v>-4.3462799399999996</v>
          </cell>
          <cell r="G14349">
            <v>-6.0924166787046374E-5</v>
          </cell>
        </row>
        <row r="14350">
          <cell r="B14350">
            <v>-4.3472793899999997</v>
          </cell>
          <cell r="G14350">
            <v>-6.1474166787256479E-5</v>
          </cell>
        </row>
        <row r="14351">
          <cell r="B14351">
            <v>-4.3482809299999996</v>
          </cell>
          <cell r="G14351">
            <v>-5.9934166787734E-5</v>
          </cell>
        </row>
        <row r="14352">
          <cell r="B14352">
            <v>-4.3492796199999999</v>
          </cell>
          <cell r="G14352">
            <v>-6.1244166787766119E-5</v>
          </cell>
        </row>
        <row r="14353">
          <cell r="B14353">
            <v>-4.3502801800000004</v>
          </cell>
          <cell r="G14353">
            <v>-6.0684166787616789E-5</v>
          </cell>
        </row>
        <row r="14354">
          <cell r="B14354">
            <v>-4.35127971</v>
          </cell>
          <cell r="G14354">
            <v>-6.1154166788313091E-5</v>
          </cell>
        </row>
        <row r="14355">
          <cell r="B14355">
            <v>-4.3522790699999998</v>
          </cell>
          <cell r="G14355">
            <v>-6.1794166788864402E-5</v>
          </cell>
        </row>
        <row r="14356">
          <cell r="B14356">
            <v>-4.3532826399999998</v>
          </cell>
          <cell r="G14356">
            <v>-5.8224166789244691E-5</v>
          </cell>
        </row>
        <row r="14357">
          <cell r="B14357">
            <v>-4.3542804999999998</v>
          </cell>
          <cell r="G14357">
            <v>-6.036416678956158E-5</v>
          </cell>
        </row>
        <row r="14358">
          <cell r="B14358">
            <v>-4.35528168</v>
          </cell>
          <cell r="G14358">
            <v>-5.9184166789627568E-5</v>
          </cell>
        </row>
        <row r="14359">
          <cell r="B14359">
            <v>-4.35628174</v>
          </cell>
          <cell r="G14359">
            <v>-5.9124166789992216E-5</v>
          </cell>
        </row>
        <row r="14360">
          <cell r="B14360">
            <v>-4.3572792700000003</v>
          </cell>
          <cell r="G14360">
            <v>-6.1594166790079896E-5</v>
          </cell>
        </row>
        <row r="14361">
          <cell r="B14361">
            <v>-4.3582845299999997</v>
          </cell>
          <cell r="G14361">
            <v>-5.6334166790961149E-5</v>
          </cell>
        </row>
        <row r="14362">
          <cell r="B14362">
            <v>-4.3592830500000002</v>
          </cell>
          <cell r="G14362">
            <v>-5.7814166790848276E-5</v>
          </cell>
        </row>
        <row r="14363">
          <cell r="B14363">
            <v>-4.36028357</v>
          </cell>
          <cell r="G14363">
            <v>-5.7294166791344026E-5</v>
          </cell>
        </row>
        <row r="14364">
          <cell r="B14364">
            <v>-4.3612830599999999</v>
          </cell>
          <cell r="G14364">
            <v>-5.7804166791797229E-5</v>
          </cell>
        </row>
        <row r="14365">
          <cell r="B14365">
            <v>-4.3622816100000001</v>
          </cell>
          <cell r="G14365">
            <v>-5.925416679186668E-5</v>
          </cell>
        </row>
        <row r="14366">
          <cell r="B14366">
            <v>-4.36328592</v>
          </cell>
          <cell r="G14366">
            <v>-5.4944166792303406E-5</v>
          </cell>
        </row>
        <row r="14367">
          <cell r="B14367">
            <v>-4.3642852000000003</v>
          </cell>
          <cell r="G14367">
            <v>-5.5664166792368519E-5</v>
          </cell>
        </row>
        <row r="14368">
          <cell r="B14368">
            <v>-4.3652824099999998</v>
          </cell>
          <cell r="G14368">
            <v>-5.8454166793175943E-5</v>
          </cell>
        </row>
        <row r="14369">
          <cell r="B14369">
            <v>-4.3662828600000001</v>
          </cell>
          <cell r="G14369">
            <v>-5.800416679324627E-5</v>
          </cell>
        </row>
        <row r="14370">
          <cell r="B14370">
            <v>-4.3672810699999998</v>
          </cell>
          <cell r="G14370">
            <v>-5.9794166793913917E-5</v>
          </cell>
        </row>
        <row r="14371">
          <cell r="B14371">
            <v>-4.36828284</v>
          </cell>
          <cell r="G14371">
            <v>-5.8024166794012899E-5</v>
          </cell>
        </row>
        <row r="14372">
          <cell r="B14372">
            <v>-4.3692814599999998</v>
          </cell>
          <cell r="G14372">
            <v>-5.9404166794507773E-5</v>
          </cell>
        </row>
        <row r="14373">
          <cell r="B14373">
            <v>-4.3702836999999999</v>
          </cell>
          <cell r="G14373">
            <v>-5.7164166794798632E-5</v>
          </cell>
        </row>
        <row r="14374">
          <cell r="B14374">
            <v>-4.3712809799999999</v>
          </cell>
          <cell r="G14374">
            <v>-5.9884166795143301E-5</v>
          </cell>
        </row>
        <row r="14375">
          <cell r="B14375">
            <v>-4.3722807399999999</v>
          </cell>
          <cell r="G14375">
            <v>-6.0124166795461065E-5</v>
          </cell>
        </row>
        <row r="14376">
          <cell r="B14376">
            <v>-4.3732820500000003</v>
          </cell>
          <cell r="G14376">
            <v>-5.8814166795428946E-5</v>
          </cell>
        </row>
        <row r="14377">
          <cell r="B14377">
            <v>-4.3742805499999999</v>
          </cell>
          <cell r="G14377">
            <v>-6.0314166796082702E-5</v>
          </cell>
        </row>
        <row r="14378">
          <cell r="B14378">
            <v>-4.3752804599999999</v>
          </cell>
          <cell r="G14378">
            <v>-6.0404166796423908E-5</v>
          </cell>
        </row>
        <row r="14379">
          <cell r="B14379">
            <v>-4.3762803999999997</v>
          </cell>
          <cell r="G14379">
            <v>-6.0464166796947438E-5</v>
          </cell>
        </row>
        <row r="14380">
          <cell r="B14380">
            <v>-4.3772802799999999</v>
          </cell>
          <cell r="G14380">
            <v>-6.058416679710632E-5</v>
          </cell>
        </row>
        <row r="14381">
          <cell r="B14381">
            <v>-4.3782825299999999</v>
          </cell>
          <cell r="G14381">
            <v>-5.8334166797457954E-5</v>
          </cell>
        </row>
        <row r="14382">
          <cell r="B14382">
            <v>-4.3792807500000004</v>
          </cell>
          <cell r="G14382">
            <v>-6.0114166797298196E-5</v>
          </cell>
        </row>
        <row r="14383">
          <cell r="B14383">
            <v>-4.3802837600000002</v>
          </cell>
          <cell r="G14383">
            <v>-5.7104166797827816E-5</v>
          </cell>
        </row>
        <row r="14384">
          <cell r="B14384">
            <v>-4.3812834599999997</v>
          </cell>
          <cell r="G14384">
            <v>-5.740416679866911E-5</v>
          </cell>
        </row>
        <row r="14385">
          <cell r="B14385">
            <v>-4.3822843599999999</v>
          </cell>
          <cell r="G14385">
            <v>-5.6504166798809763E-5</v>
          </cell>
        </row>
        <row r="14386">
          <cell r="B14386">
            <v>-4.3832823999999997</v>
          </cell>
          <cell r="G14386">
            <v>-5.8464166799332418E-5</v>
          </cell>
        </row>
        <row r="14387">
          <cell r="B14387">
            <v>-4.3842805699999996</v>
          </cell>
          <cell r="G14387">
            <v>-6.0294166799756965E-5</v>
          </cell>
        </row>
        <row r="14388">
          <cell r="B14388">
            <v>-4.3852802999999998</v>
          </cell>
          <cell r="G14388">
            <v>-6.0564166799892405E-5</v>
          </cell>
        </row>
        <row r="14389">
          <cell r="B14389">
            <v>-4.38627973</v>
          </cell>
          <cell r="G14389">
            <v>-6.113416679998096E-5</v>
          </cell>
        </row>
        <row r="14390">
          <cell r="B14390">
            <v>-4.3872809899999998</v>
          </cell>
          <cell r="G14390">
            <v>-5.9874166800533146E-5</v>
          </cell>
        </row>
        <row r="14391">
          <cell r="B14391">
            <v>-4.38828072</v>
          </cell>
          <cell r="G14391">
            <v>-6.0144166800668586E-5</v>
          </cell>
        </row>
        <row r="14392">
          <cell r="B14392">
            <v>-4.3892779300000004</v>
          </cell>
          <cell r="G14392">
            <v>-6.2934166800587832E-5</v>
          </cell>
        </row>
        <row r="14393">
          <cell r="B14393">
            <v>-4.3902800099999997</v>
          </cell>
          <cell r="G14393">
            <v>-6.0854166801682652E-5</v>
          </cell>
        </row>
        <row r="14394">
          <cell r="B14394">
            <v>-4.3912804899999998</v>
          </cell>
          <cell r="G14394">
            <v>-6.0374166801935303E-5</v>
          </cell>
        </row>
        <row r="14395">
          <cell r="B14395">
            <v>-4.3922823400000004</v>
          </cell>
          <cell r="G14395">
            <v>-5.8524166801632305E-5</v>
          </cell>
        </row>
        <row r="14396">
          <cell r="B14396">
            <v>-4.3932801899999996</v>
          </cell>
          <cell r="G14396">
            <v>-6.0674166802776597E-5</v>
          </cell>
        </row>
        <row r="14397">
          <cell r="B14397">
            <v>-4.3942795200000004</v>
          </cell>
          <cell r="G14397">
            <v>-6.1344166802257405E-5</v>
          </cell>
        </row>
        <row r="14398">
          <cell r="B14398">
            <v>-4.3952785700000003</v>
          </cell>
          <cell r="G14398">
            <v>-6.2294166802701056E-5</v>
          </cell>
        </row>
        <row r="14399">
          <cell r="B14399">
            <v>-4.39627678</v>
          </cell>
          <cell r="G14399">
            <v>-6.4084166803368703E-5</v>
          </cell>
        </row>
        <row r="14400">
          <cell r="B14400">
            <v>-4.3972794999999998</v>
          </cell>
          <cell r="G14400">
            <v>-6.1364166803912212E-5</v>
          </cell>
        </row>
        <row r="14401">
          <cell r="B14401">
            <v>-4.39828142</v>
          </cell>
          <cell r="G14401">
            <v>-5.9444166804034637E-5</v>
          </cell>
        </row>
        <row r="14402">
          <cell r="B14402">
            <v>-4.3992807200000001</v>
          </cell>
          <cell r="G14402">
            <v>-6.01441668042213E-5</v>
          </cell>
        </row>
        <row r="14403">
          <cell r="B14403">
            <v>-4.4002818799999996</v>
          </cell>
          <cell r="G14403">
            <v>-5.8984166805053917E-5</v>
          </cell>
        </row>
        <row r="14404">
          <cell r="B14404">
            <v>-4.4012806600000003</v>
          </cell>
          <cell r="G14404">
            <v>-6.020416680474483E-5</v>
          </cell>
        </row>
        <row r="14405">
          <cell r="B14405">
            <v>-4.4022826300000002</v>
          </cell>
          <cell r="G14405">
            <v>-5.8234166805171128E-5</v>
          </cell>
        </row>
        <row r="14406">
          <cell r="B14406">
            <v>-4.4032822100000004</v>
          </cell>
          <cell r="G14406">
            <v>-5.8654166805283126E-5</v>
          </cell>
        </row>
        <row r="14407">
          <cell r="B14407">
            <v>-4.4042822800000003</v>
          </cell>
          <cell r="G14407">
            <v>-5.8584166805708549E-5</v>
          </cell>
        </row>
        <row r="14408">
          <cell r="B14408">
            <v>-4.4052807500000002</v>
          </cell>
          <cell r="G14408">
            <v>-6.0114166806179981E-5</v>
          </cell>
        </row>
        <row r="14409">
          <cell r="B14409">
            <v>-4.4062812300000003</v>
          </cell>
          <cell r="G14409">
            <v>-5.9634166806432631E-5</v>
          </cell>
        </row>
        <row r="14410">
          <cell r="B14410">
            <v>-4.4072799199999997</v>
          </cell>
          <cell r="G14410">
            <v>-6.0944166807352929E-5</v>
          </cell>
        </row>
        <row r="14411">
          <cell r="B14411">
            <v>-4.4082820700000003</v>
          </cell>
          <cell r="G14411">
            <v>-5.8794166807096815E-5</v>
          </cell>
        </row>
        <row r="14412">
          <cell r="B14412">
            <v>-4.40928159</v>
          </cell>
          <cell r="G14412">
            <v>-5.9274166807732342E-5</v>
          </cell>
        </row>
        <row r="14413">
          <cell r="B14413">
            <v>-4.4102802199999998</v>
          </cell>
          <cell r="G14413">
            <v>-6.0644166808287991E-5</v>
          </cell>
        </row>
        <row r="14414">
          <cell r="B14414">
            <v>-4.4112804299999997</v>
          </cell>
          <cell r="G14414">
            <v>-6.0434166808676082E-5</v>
          </cell>
        </row>
        <row r="14415">
          <cell r="B14415">
            <v>-4.4122797599999997</v>
          </cell>
          <cell r="G14415">
            <v>-6.1104166809045068E-5</v>
          </cell>
        </row>
        <row r="14416">
          <cell r="B14416">
            <v>-4.4132810600000001</v>
          </cell>
          <cell r="G14416">
            <v>-5.9804166808952175E-5</v>
          </cell>
        </row>
        <row r="14417">
          <cell r="B14417">
            <v>-4.4142805200000002</v>
          </cell>
          <cell r="G14417">
            <v>-6.0344166809223054E-5</v>
          </cell>
        </row>
        <row r="14418">
          <cell r="B14418">
            <v>-4.4152797399999999</v>
          </cell>
          <cell r="G14418">
            <v>-6.1124166809811697E-5</v>
          </cell>
        </row>
        <row r="14419">
          <cell r="B14419">
            <v>-4.4162792399999997</v>
          </cell>
          <cell r="G14419">
            <v>-6.1624166810325676E-5</v>
          </cell>
        </row>
        <row r="14420">
          <cell r="B14420">
            <v>-4.4172822099999998</v>
          </cell>
          <cell r="G14420">
            <v>-5.8654166810612196E-5</v>
          </cell>
        </row>
        <row r="14421">
          <cell r="B14421">
            <v>-4.41828164</v>
          </cell>
          <cell r="G14421">
            <v>-5.9224166810700751E-5</v>
          </cell>
        </row>
        <row r="14422">
          <cell r="B14422">
            <v>-4.4192823399999996</v>
          </cell>
          <cell r="G14422">
            <v>-5.8524166811402267E-5</v>
          </cell>
        </row>
        <row r="14423">
          <cell r="B14423">
            <v>-4.4202826399999999</v>
          </cell>
          <cell r="G14423">
            <v>-5.8224166811449152E-5</v>
          </cell>
        </row>
        <row r="14424">
          <cell r="B14424">
            <v>-4.4212837399999998</v>
          </cell>
          <cell r="G14424">
            <v>-5.7124166811917121E-5</v>
          </cell>
        </row>
        <row r="14425">
          <cell r="B14425">
            <v>-4.42228157</v>
          </cell>
          <cell r="G14425">
            <v>-5.9294166812051685E-5</v>
          </cell>
        </row>
        <row r="14426">
          <cell r="B14426">
            <v>-4.4232813200000001</v>
          </cell>
          <cell r="G14426">
            <v>-5.9544166812308674E-5</v>
          </cell>
        </row>
        <row r="14427">
          <cell r="B14427">
            <v>-4.4242804600000003</v>
          </cell>
          <cell r="G14427">
            <v>-6.040416681241112E-5</v>
          </cell>
        </row>
        <row r="14428">
          <cell r="B14428">
            <v>-4.4252809600000003</v>
          </cell>
          <cell r="G14428">
            <v>-5.990416681278532E-5</v>
          </cell>
        </row>
        <row r="14429">
          <cell r="B14429">
            <v>-4.42628092</v>
          </cell>
          <cell r="G14429">
            <v>-5.99441668134304E-5</v>
          </cell>
        </row>
        <row r="14430">
          <cell r="B14430">
            <v>-4.4272797099999996</v>
          </cell>
          <cell r="G14430">
            <v>-6.1154166814070265E-5</v>
          </cell>
        </row>
        <row r="14431">
          <cell r="B14431">
            <v>-4.4282792899999999</v>
          </cell>
          <cell r="G14431">
            <v>-6.1574166814182263E-5</v>
          </cell>
        </row>
        <row r="14432">
          <cell r="B14432">
            <v>-4.4292814399999996</v>
          </cell>
          <cell r="G14432">
            <v>-5.9424166814814328E-5</v>
          </cell>
        </row>
        <row r="14433">
          <cell r="B14433">
            <v>-4.4302807099999999</v>
          </cell>
          <cell r="G14433">
            <v>-6.0154166814818666E-5</v>
          </cell>
        </row>
        <row r="14434">
          <cell r="B14434">
            <v>-4.4312822799999996</v>
          </cell>
          <cell r="G14434">
            <v>-5.8584166815478511E-5</v>
          </cell>
        </row>
        <row r="14435">
          <cell r="B14435">
            <v>-4.4322824900000004</v>
          </cell>
          <cell r="G14435">
            <v>-5.8374166814978423E-5</v>
          </cell>
        </row>
        <row r="14436">
          <cell r="B14436">
            <v>-4.4332801599999998</v>
          </cell>
          <cell r="G14436">
            <v>-6.0704166815916949E-5</v>
          </cell>
        </row>
        <row r="14437">
          <cell r="B14437">
            <v>-4.4342792800000002</v>
          </cell>
          <cell r="G14437">
            <v>-6.1584166815897845E-5</v>
          </cell>
        </row>
        <row r="14438">
          <cell r="B14438">
            <v>-4.4352797099999997</v>
          </cell>
          <cell r="G14438">
            <v>-6.1154166816734801E-5</v>
          </cell>
        </row>
        <row r="14439">
          <cell r="B14439">
            <v>-4.4362815400000004</v>
          </cell>
          <cell r="G14439">
            <v>-5.9324166816310253E-5</v>
          </cell>
        </row>
        <row r="14440">
          <cell r="B14440">
            <v>-4.4372798800000002</v>
          </cell>
          <cell r="G14440">
            <v>-6.0984166816879792E-5</v>
          </cell>
        </row>
        <row r="14441">
          <cell r="B14441">
            <v>-4.4382823900000004</v>
          </cell>
          <cell r="G14441">
            <v>-5.8474166817035211E-5</v>
          </cell>
        </row>
        <row r="14442">
          <cell r="B14442">
            <v>-4.43928119</v>
          </cell>
          <cell r="G14442">
            <v>-5.9674166817735852E-5</v>
          </cell>
        </row>
        <row r="14443">
          <cell r="B14443">
            <v>-4.4402804600000003</v>
          </cell>
          <cell r="G14443">
            <v>-6.040416681774019E-5</v>
          </cell>
        </row>
        <row r="14444">
          <cell r="B14444">
            <v>-4.4412816099999999</v>
          </cell>
          <cell r="G14444">
            <v>-5.9254166818512033E-5</v>
          </cell>
        </row>
        <row r="14445">
          <cell r="B14445">
            <v>-4.4422804899999999</v>
          </cell>
          <cell r="G14445">
            <v>-6.0374166818810693E-5</v>
          </cell>
        </row>
        <row r="14446">
          <cell r="B14446">
            <v>-4.4432800200000004</v>
          </cell>
          <cell r="G14446">
            <v>-6.0844166818618817E-5</v>
          </cell>
        </row>
        <row r="14447">
          <cell r="B14447">
            <v>-4.4442791899999996</v>
          </cell>
          <cell r="G14447">
            <v>-6.1674166819791765E-5</v>
          </cell>
        </row>
        <row r="14448">
          <cell r="B14448">
            <v>-4.44527816</v>
          </cell>
          <cell r="G14448">
            <v>-6.2704166819749219E-5</v>
          </cell>
        </row>
        <row r="14449">
          <cell r="B14449">
            <v>-4.4462787500000003</v>
          </cell>
          <cell r="G14449">
            <v>-6.2114166819782213E-5</v>
          </cell>
        </row>
        <row r="14450">
          <cell r="B14450">
            <v>-4.4472788799999998</v>
          </cell>
          <cell r="G14450">
            <v>-6.1984166820572284E-5</v>
          </cell>
        </row>
        <row r="14451">
          <cell r="B14451">
            <v>-4.4482794099999996</v>
          </cell>
          <cell r="G14451">
            <v>-6.1454166821128808E-5</v>
          </cell>
        </row>
        <row r="14452">
          <cell r="B14452">
            <v>-4.4492786500000001</v>
          </cell>
          <cell r="G14452">
            <v>-6.2214166820950823E-5</v>
          </cell>
        </row>
        <row r="14453">
          <cell r="B14453">
            <v>-4.4502781699999998</v>
          </cell>
          <cell r="G14453">
            <v>-6.269416682158635E-5</v>
          </cell>
        </row>
        <row r="14454">
          <cell r="B14454">
            <v>-4.4512791900000002</v>
          </cell>
          <cell r="G14454">
            <v>-6.1674166821568122E-5</v>
          </cell>
        </row>
        <row r="14455">
          <cell r="B14455">
            <v>-4.4522782000000003</v>
          </cell>
          <cell r="G14455">
            <v>-6.2664166821768674E-5</v>
          </cell>
        </row>
        <row r="14456">
          <cell r="B14456">
            <v>-4.4532782400000004</v>
          </cell>
          <cell r="G14456">
            <v>-6.2624166822011773E-5</v>
          </cell>
        </row>
        <row r="14457">
          <cell r="B14457">
            <v>-4.4542780999999998</v>
          </cell>
          <cell r="G14457">
            <v>-6.2764166822937284E-5</v>
          </cell>
        </row>
        <row r="14458">
          <cell r="B14458">
            <v>-4.4552783299999996</v>
          </cell>
          <cell r="G14458">
            <v>-6.2534166823446924E-5</v>
          </cell>
        </row>
        <row r="14459">
          <cell r="B14459">
            <v>-4.4562809899999998</v>
          </cell>
          <cell r="G14459">
            <v>-5.9874166823625785E-5</v>
          </cell>
        </row>
        <row r="14460">
          <cell r="B14460">
            <v>-4.4572778499999997</v>
          </cell>
          <cell r="G14460">
            <v>-6.3014166824082452E-5</v>
          </cell>
        </row>
        <row r="14461">
          <cell r="B14461">
            <v>-4.4582800599999999</v>
          </cell>
          <cell r="G14461">
            <v>-6.0804166824190986E-5</v>
          </cell>
        </row>
        <row r="14462">
          <cell r="B14462">
            <v>-4.4592794199999997</v>
          </cell>
          <cell r="G14462">
            <v>-6.1444166824742297E-5</v>
          </cell>
        </row>
        <row r="14463">
          <cell r="B14463">
            <v>-4.4602813499999998</v>
          </cell>
          <cell r="G14463">
            <v>-5.9514166824925496E-5</v>
          </cell>
        </row>
        <row r="14464">
          <cell r="B14464">
            <v>-4.4612790200000001</v>
          </cell>
          <cell r="G14464">
            <v>-6.1844166824975844E-5</v>
          </cell>
        </row>
        <row r="14465">
          <cell r="B14465">
            <v>-4.4622764699999999</v>
          </cell>
          <cell r="G14465">
            <v>-6.4394166825465504E-5</v>
          </cell>
        </row>
        <row r="14466">
          <cell r="B14466">
            <v>-4.46327886</v>
          </cell>
          <cell r="G14466">
            <v>-6.2004166825779805E-5</v>
          </cell>
        </row>
        <row r="14467">
          <cell r="B14467">
            <v>-4.4642785199999997</v>
          </cell>
          <cell r="G14467">
            <v>-6.2344166826378E-5</v>
          </cell>
        </row>
        <row r="14468">
          <cell r="B14468">
            <v>-4.4652793700000002</v>
          </cell>
          <cell r="G14468">
            <v>-6.149416682621478E-5</v>
          </cell>
        </row>
        <row r="14469">
          <cell r="B14469">
            <v>-4.4662774699999996</v>
          </cell>
          <cell r="G14469">
            <v>-6.3394166827102083E-5</v>
          </cell>
        </row>
        <row r="14470">
          <cell r="B14470">
            <v>-4.4672776000000001</v>
          </cell>
          <cell r="G14470">
            <v>-6.3264166827003976E-5</v>
          </cell>
        </row>
        <row r="14471">
          <cell r="B14471">
            <v>-4.4682781299999998</v>
          </cell>
          <cell r="G14471">
            <v>-6.27341668275605E-5</v>
          </cell>
        </row>
        <row r="14472">
          <cell r="B14472">
            <v>-4.4692766400000004</v>
          </cell>
          <cell r="G14472">
            <v>-6.4224166827386853E-5</v>
          </cell>
        </row>
        <row r="14473">
          <cell r="B14473">
            <v>-4.4702800099999997</v>
          </cell>
          <cell r="G14473">
            <v>-6.0854166828328005E-5</v>
          </cell>
        </row>
        <row r="14474">
          <cell r="B14474">
            <v>-4.4712780600000004</v>
          </cell>
          <cell r="G14474">
            <v>-6.2804166828023256E-5</v>
          </cell>
        </row>
        <row r="14475">
          <cell r="B14475">
            <v>-4.4722779900000003</v>
          </cell>
          <cell r="G14475">
            <v>-6.2874166828486011E-5</v>
          </cell>
        </row>
        <row r="14476">
          <cell r="B14476">
            <v>-4.4732782799999997</v>
          </cell>
          <cell r="G14476">
            <v>-6.2584166829360299E-5</v>
          </cell>
        </row>
        <row r="14477">
          <cell r="B14477">
            <v>-4.4742794000000004</v>
          </cell>
          <cell r="G14477">
            <v>-6.1464166829061639E-5</v>
          </cell>
        </row>
        <row r="14478">
          <cell r="B14478">
            <v>-4.4752784200000004</v>
          </cell>
          <cell r="G14478">
            <v>-6.2444166829322967E-5</v>
          </cell>
        </row>
        <row r="14479">
          <cell r="B14479">
            <v>-4.4762800499999997</v>
          </cell>
          <cell r="G14479">
            <v>-6.081416683034746E-5</v>
          </cell>
        </row>
        <row r="14480">
          <cell r="B14480">
            <v>-4.4772797899999999</v>
          </cell>
          <cell r="G14480">
            <v>-6.1074166830543675E-5</v>
          </cell>
        </row>
        <row r="14481">
          <cell r="B14481">
            <v>-4.4782813600000004</v>
          </cell>
          <cell r="G14481">
            <v>-5.9504166830315341E-5</v>
          </cell>
        </row>
        <row r="14482">
          <cell r="B14482">
            <v>-4.47927886</v>
          </cell>
          <cell r="G14482">
            <v>-6.2004166831108876E-5</v>
          </cell>
        </row>
        <row r="14483">
          <cell r="B14483">
            <v>-4.4802818000000002</v>
          </cell>
          <cell r="G14483">
            <v>-5.9064166831213072E-5</v>
          </cell>
        </row>
        <row r="14484">
          <cell r="B14484">
            <v>-4.4812804699999997</v>
          </cell>
          <cell r="G14484">
            <v>-6.039416683201182E-5</v>
          </cell>
        </row>
        <row r="14485">
          <cell r="B14485">
            <v>-4.48228004</v>
          </cell>
          <cell r="G14485">
            <v>-6.0824166832063042E-5</v>
          </cell>
        </row>
        <row r="14486">
          <cell r="B14486">
            <v>-4.4832781300000004</v>
          </cell>
          <cell r="G14486">
            <v>-6.2734166832001392E-5</v>
          </cell>
        </row>
        <row r="14487">
          <cell r="B14487">
            <v>-4.4842782100000003</v>
          </cell>
          <cell r="G14487">
            <v>-6.265416683248759E-5</v>
          </cell>
        </row>
        <row r="14488">
          <cell r="B14488">
            <v>-4.4852806100000002</v>
          </cell>
          <cell r="G14488">
            <v>-6.0254166832862666E-5</v>
          </cell>
        </row>
        <row r="14489">
          <cell r="B14489">
            <v>-4.4862790400000003</v>
          </cell>
          <cell r="G14489">
            <v>-6.1824166833090999E-5</v>
          </cell>
        </row>
        <row r="14490">
          <cell r="B14490">
            <v>-4.4872800799999997</v>
          </cell>
          <cell r="G14490">
            <v>-6.0784166834082498E-5</v>
          </cell>
        </row>
        <row r="14491">
          <cell r="B14491">
            <v>-4.4882798399999997</v>
          </cell>
          <cell r="G14491">
            <v>-6.1024166834400262E-5</v>
          </cell>
        </row>
        <row r="14492">
          <cell r="B14492">
            <v>-4.4892775900000004</v>
          </cell>
          <cell r="G14492">
            <v>-6.3274166834048629E-5</v>
          </cell>
        </row>
        <row r="14493">
          <cell r="B14493">
            <v>-4.49027946</v>
          </cell>
          <cell r="G14493">
            <v>-6.1404166834755358E-5</v>
          </cell>
        </row>
        <row r="14494">
          <cell r="B14494">
            <v>-4.4912803500000003</v>
          </cell>
          <cell r="G14494">
            <v>-6.0514166834835237E-5</v>
          </cell>
        </row>
        <row r="14495">
          <cell r="B14495">
            <v>-4.4922792899999999</v>
          </cell>
          <cell r="G14495">
            <v>-6.1574166835498545E-5</v>
          </cell>
        </row>
        <row r="14496">
          <cell r="B14496">
            <v>-4.4932795499999996</v>
          </cell>
          <cell r="G14496">
            <v>-6.1314166836190509E-5</v>
          </cell>
        </row>
        <row r="14497">
          <cell r="B14497">
            <v>-4.4942781299999996</v>
          </cell>
          <cell r="G14497">
            <v>-6.2734166836442284E-5</v>
          </cell>
        </row>
        <row r="14498">
          <cell r="B14498">
            <v>-4.4952812800000004</v>
          </cell>
          <cell r="G14498">
            <v>-5.9584166836046393E-5</v>
          </cell>
        </row>
        <row r="14499">
          <cell r="B14499">
            <v>-4.4962808900000004</v>
          </cell>
          <cell r="G14499">
            <v>-5.9974166836340714E-5</v>
          </cell>
        </row>
        <row r="14500">
          <cell r="B14500">
            <v>-4.49728218</v>
          </cell>
          <cell r="G14500">
            <v>-5.8684166837075225E-5</v>
          </cell>
        </row>
        <row r="14501">
          <cell r="B14501">
            <v>-4.4982795500000003</v>
          </cell>
          <cell r="G14501">
            <v>-6.1314166837078687E-5</v>
          </cell>
        </row>
        <row r="14502">
          <cell r="B14502">
            <v>-4.4992814499999998</v>
          </cell>
          <cell r="G14502">
            <v>-5.9414166837967741E-5</v>
          </cell>
        </row>
        <row r="14503">
          <cell r="B14503">
            <v>-4.50027957</v>
          </cell>
          <cell r="G14503">
            <v>-6.1294166838088415E-5</v>
          </cell>
        </row>
        <row r="14504">
          <cell r="B14504">
            <v>-4.5012779500000004</v>
          </cell>
          <cell r="G14504">
            <v>-6.2914166838012875E-5</v>
          </cell>
        </row>
        <row r="14505">
          <cell r="B14505">
            <v>-4.5022802300000002</v>
          </cell>
          <cell r="G14505">
            <v>-6.0634166838546832E-5</v>
          </cell>
        </row>
        <row r="14506">
          <cell r="B14506">
            <v>-4.5032787599999997</v>
          </cell>
          <cell r="G14506">
            <v>-6.2104166839382913E-5</v>
          </cell>
        </row>
        <row r="14507">
          <cell r="B14507">
            <v>-4.5042804199999997</v>
          </cell>
          <cell r="G14507">
            <v>-6.0444166839701552E-5</v>
          </cell>
        </row>
        <row r="14508">
          <cell r="B14508">
            <v>-4.5052808100000004</v>
          </cell>
          <cell r="G14508">
            <v>-6.005416683940723E-5</v>
          </cell>
        </row>
        <row r="14509">
          <cell r="B14509">
            <v>-4.5062781999999997</v>
          </cell>
          <cell r="G14509">
            <v>-6.2664166840420421E-5</v>
          </cell>
        </row>
        <row r="14510">
          <cell r="B14510">
            <v>-4.5072799200000002</v>
          </cell>
          <cell r="G14510">
            <v>-6.094416684021553E-5</v>
          </cell>
        </row>
        <row r="14511">
          <cell r="B14511">
            <v>-4.5082772100000001</v>
          </cell>
          <cell r="G14511">
            <v>-6.3654166840620974E-5</v>
          </cell>
        </row>
        <row r="14512">
          <cell r="B14512">
            <v>-4.5092813300000003</v>
          </cell>
          <cell r="G14512">
            <v>-5.9534166840791158E-5</v>
          </cell>
        </row>
        <row r="14513">
          <cell r="B14513">
            <v>-4.5102800900000002</v>
          </cell>
          <cell r="G14513">
            <v>-6.07741668412487E-5</v>
          </cell>
        </row>
        <row r="14514">
          <cell r="B14514">
            <v>-4.5112798999999999</v>
          </cell>
          <cell r="G14514">
            <v>-6.0964166841870338E-5</v>
          </cell>
        </row>
        <row r="14515">
          <cell r="B14515">
            <v>-4.5122811399999998</v>
          </cell>
          <cell r="G14515">
            <v>-5.9724166842300974E-5</v>
          </cell>
        </row>
        <row r="14516">
          <cell r="B14516">
            <v>-4.51328029</v>
          </cell>
          <cell r="G14516">
            <v>-6.0574166842464194E-5</v>
          </cell>
        </row>
        <row r="14517">
          <cell r="B14517">
            <v>-4.5142825799999997</v>
          </cell>
          <cell r="G14517">
            <v>-5.8284166843058927E-5</v>
          </cell>
        </row>
        <row r="14518">
          <cell r="B14518">
            <v>-4.5152816199999997</v>
          </cell>
          <cell r="G14518">
            <v>-5.9244166843441803E-5</v>
          </cell>
        </row>
        <row r="14519">
          <cell r="B14519">
            <v>-4.5162815399999996</v>
          </cell>
          <cell r="G14519">
            <v>-5.9324166843843784E-5</v>
          </cell>
        </row>
        <row r="14520">
          <cell r="B14520">
            <v>-4.5172812000000002</v>
          </cell>
          <cell r="G14520">
            <v>-5.9664166843553801E-5</v>
          </cell>
        </row>
        <row r="14521">
          <cell r="B14521">
            <v>-4.5182798100000001</v>
          </cell>
          <cell r="G14521">
            <v>-6.10541668439879E-5</v>
          </cell>
        </row>
        <row r="14522">
          <cell r="B14522">
            <v>-4.5192820999999999</v>
          </cell>
          <cell r="G14522">
            <v>-5.8764166844582633E-5</v>
          </cell>
        </row>
        <row r="14523">
          <cell r="B14523">
            <v>-4.5202811199999999</v>
          </cell>
          <cell r="G14523">
            <v>-5.974416684484396E-5</v>
          </cell>
        </row>
        <row r="14524">
          <cell r="B14524">
            <v>-4.52128073</v>
          </cell>
          <cell r="G14524">
            <v>-6.0134166845138282E-5</v>
          </cell>
        </row>
        <row r="14525">
          <cell r="B14525">
            <v>-4.5222792199999997</v>
          </cell>
          <cell r="G14525">
            <v>-6.1644166845731263E-5</v>
          </cell>
        </row>
        <row r="14526">
          <cell r="B14526">
            <v>-4.52328011</v>
          </cell>
          <cell r="G14526">
            <v>-6.0754166845811142E-5</v>
          </cell>
        </row>
        <row r="14527">
          <cell r="B14527">
            <v>-4.5242807799999998</v>
          </cell>
          <cell r="G14527">
            <v>-6.0084166846330334E-5</v>
          </cell>
        </row>
        <row r="14528">
          <cell r="B14528">
            <v>-4.52528036</v>
          </cell>
          <cell r="G14528">
            <v>-6.0504166846442331E-5</v>
          </cell>
        </row>
        <row r="14529">
          <cell r="B14529">
            <v>-4.5262810399999998</v>
          </cell>
          <cell r="G14529">
            <v>-5.9824166847022298E-5</v>
          </cell>
        </row>
        <row r="14530">
          <cell r="B14530">
            <v>-4.5272804100000004</v>
          </cell>
          <cell r="G14530">
            <v>-6.0454166846746205E-5</v>
          </cell>
        </row>
        <row r="14531">
          <cell r="B14531">
            <v>-4.5282787200000003</v>
          </cell>
          <cell r="G14531">
            <v>-6.214416684713342E-5</v>
          </cell>
        </row>
        <row r="14532">
          <cell r="B14532">
            <v>-4.5292778399999998</v>
          </cell>
          <cell r="G14532">
            <v>-6.3024166848002494E-5</v>
          </cell>
        </row>
        <row r="14533">
          <cell r="B14533">
            <v>-4.5302780599999997</v>
          </cell>
          <cell r="G14533">
            <v>-6.2804166848451359E-5</v>
          </cell>
        </row>
        <row r="14534">
          <cell r="B14534">
            <v>-4.5312802400000001</v>
          </cell>
          <cell r="G14534">
            <v>-6.062416684837757E-5</v>
          </cell>
        </row>
        <row r="14535">
          <cell r="B14535">
            <v>-4.5322779799999999</v>
          </cell>
          <cell r="G14535">
            <v>-6.288416684885334E-5</v>
          </cell>
        </row>
        <row r="14536">
          <cell r="B14536">
            <v>-4.5332782700000003</v>
          </cell>
          <cell r="G14536">
            <v>-6.259416684883945E-5</v>
          </cell>
        </row>
        <row r="14537">
          <cell r="B14537">
            <v>-4.5342792000000003</v>
          </cell>
          <cell r="G14537">
            <v>-6.1664166849162427E-5</v>
          </cell>
        </row>
        <row r="14538">
          <cell r="B14538">
            <v>-4.5352778300000001</v>
          </cell>
          <cell r="G14538">
            <v>-6.3034166849718076E-5</v>
          </cell>
        </row>
        <row r="14539">
          <cell r="B14539">
            <v>-4.5362807600000004</v>
          </cell>
          <cell r="G14539">
            <v>-6.0104166849761498E-5</v>
          </cell>
        </row>
        <row r="14540">
          <cell r="B14540">
            <v>-4.5372781099999999</v>
          </cell>
          <cell r="G14540">
            <v>-6.275416685053159E-5</v>
          </cell>
        </row>
        <row r="14541">
          <cell r="B14541">
            <v>-4.5382795299999996</v>
          </cell>
          <cell r="G14541">
            <v>-6.1334166851167993E-5</v>
          </cell>
        </row>
        <row r="14542">
          <cell r="B14542">
            <v>-4.5392783799999998</v>
          </cell>
          <cell r="G14542">
            <v>-6.2484166851284328E-5</v>
          </cell>
        </row>
        <row r="14543">
          <cell r="B14543">
            <v>-4.5402766400000001</v>
          </cell>
          <cell r="G14543">
            <v>-6.422416685136767E-5</v>
          </cell>
        </row>
        <row r="14544">
          <cell r="B14544">
            <v>-4.5412780899999996</v>
          </cell>
          <cell r="G14544">
            <v>-6.2774166852186397E-5</v>
          </cell>
        </row>
        <row r="14545">
          <cell r="B14545">
            <v>-4.5422769399999998</v>
          </cell>
          <cell r="G14545">
            <v>-6.3924166852302733E-5</v>
          </cell>
        </row>
        <row r="14546">
          <cell r="B14546">
            <v>-4.5432769400000002</v>
          </cell>
          <cell r="G14546">
            <v>-6.3924166852302733E-5</v>
          </cell>
        </row>
        <row r="14547">
          <cell r="B14547">
            <v>-4.5442780300000001</v>
          </cell>
          <cell r="G14547">
            <v>-6.2834166852709927E-5</v>
          </cell>
        </row>
        <row r="14548">
          <cell r="B14548">
            <v>-4.5452753100000001</v>
          </cell>
          <cell r="G14548">
            <v>-6.5554166853054596E-5</v>
          </cell>
        </row>
        <row r="14549">
          <cell r="B14549">
            <v>-4.5462759100000003</v>
          </cell>
          <cell r="G14549">
            <v>-6.4954166853148365E-5</v>
          </cell>
        </row>
        <row r="14550">
          <cell r="B14550">
            <v>-4.5472756700000003</v>
          </cell>
          <cell r="G14550">
            <v>-6.5194166853466129E-5</v>
          </cell>
        </row>
        <row r="14551">
          <cell r="B14551">
            <v>-4.5482777800000003</v>
          </cell>
          <cell r="G14551">
            <v>-6.3084166853855095E-5</v>
          </cell>
        </row>
        <row r="14552">
          <cell r="B14552">
            <v>-4.5492772300000004</v>
          </cell>
          <cell r="G14552">
            <v>-6.3634166854065199E-5</v>
          </cell>
        </row>
        <row r="14553">
          <cell r="B14553">
            <v>-4.5502747799999996</v>
          </cell>
          <cell r="G14553">
            <v>-6.6084166855162607E-5</v>
          </cell>
        </row>
        <row r="14554">
          <cell r="B14554">
            <v>-4.5512753100000003</v>
          </cell>
          <cell r="G14554">
            <v>-6.5554166854830953E-5</v>
          </cell>
        </row>
        <row r="14555">
          <cell r="B14555">
            <v>-4.5522762700000001</v>
          </cell>
          <cell r="G14555">
            <v>-6.4594166855336255E-5</v>
          </cell>
        </row>
        <row r="14556">
          <cell r="B14556">
            <v>-4.5532778199999999</v>
          </cell>
          <cell r="G14556">
            <v>-6.304416685587455E-5</v>
          </cell>
        </row>
        <row r="14557">
          <cell r="B14557">
            <v>-4.5542774499999998</v>
          </cell>
          <cell r="G14557">
            <v>-6.3414166856290421E-5</v>
          </cell>
        </row>
        <row r="14558">
          <cell r="B14558">
            <v>-4.5552777100000004</v>
          </cell>
          <cell r="G14558">
            <v>-6.3154166856094207E-5</v>
          </cell>
        </row>
        <row r="14559">
          <cell r="B14559">
            <v>-4.5562802400000004</v>
          </cell>
          <cell r="G14559">
            <v>-6.0624166856371176E-5</v>
          </cell>
        </row>
        <row r="14560">
          <cell r="B14560">
            <v>-4.5572778700000001</v>
          </cell>
          <cell r="G14560">
            <v>-6.2994166857066602E-5</v>
          </cell>
        </row>
        <row r="14561">
          <cell r="B14561">
            <v>-4.5582793099999996</v>
          </cell>
          <cell r="G14561">
            <v>-6.1554166857824555E-5</v>
          </cell>
        </row>
        <row r="14562">
          <cell r="B14562">
            <v>-4.55927784</v>
          </cell>
          <cell r="G14562">
            <v>-6.3024166857772457E-5</v>
          </cell>
        </row>
        <row r="14563">
          <cell r="B14563">
            <v>-4.5602796699999999</v>
          </cell>
          <cell r="G14563">
            <v>-6.1194166858236088E-5</v>
          </cell>
        </row>
        <row r="14564">
          <cell r="B14564">
            <v>-4.5612766000000002</v>
          </cell>
          <cell r="G14564">
            <v>-6.4264166858229999E-5</v>
          </cell>
        </row>
        <row r="14565">
          <cell r="B14565">
            <v>-4.56227698</v>
          </cell>
          <cell r="G14565">
            <v>-6.3884166858763081E-5</v>
          </cell>
        </row>
        <row r="14566">
          <cell r="B14566">
            <v>-4.5632791399999997</v>
          </cell>
          <cell r="G14566">
            <v>-6.172416685945592E-5</v>
          </cell>
        </row>
        <row r="14567">
          <cell r="B14567">
            <v>-4.5642793399999997</v>
          </cell>
          <cell r="G14567">
            <v>-6.1524166859783236E-5</v>
          </cell>
        </row>
        <row r="14568">
          <cell r="B14568">
            <v>-4.5652782900000002</v>
          </cell>
          <cell r="G14568">
            <v>-6.257416685961914E-5</v>
          </cell>
        </row>
        <row r="14569">
          <cell r="B14569">
            <v>-4.5662780999999999</v>
          </cell>
          <cell r="G14569">
            <v>-6.2764166860240778E-5</v>
          </cell>
        </row>
        <row r="14570">
          <cell r="B14570">
            <v>-4.5672762999999996</v>
          </cell>
          <cell r="G14570">
            <v>-6.4564166860847649E-5</v>
          </cell>
        </row>
        <row r="14571">
          <cell r="B14571">
            <v>-4.5682762800000001</v>
          </cell>
          <cell r="G14571">
            <v>-6.45841668607261E-5</v>
          </cell>
        </row>
        <row r="14572">
          <cell r="B14572">
            <v>-4.5692786700000001</v>
          </cell>
          <cell r="G14572">
            <v>-6.2194166861040401E-5</v>
          </cell>
        </row>
        <row r="14573">
          <cell r="B14573">
            <v>-4.5702784799999998</v>
          </cell>
          <cell r="G14573">
            <v>-6.2384166861662038E-5</v>
          </cell>
        </row>
        <row r="14574">
          <cell r="B14574">
            <v>-4.5712756900000002</v>
          </cell>
          <cell r="G14574">
            <v>-6.5174166861581284E-5</v>
          </cell>
        </row>
        <row r="14575">
          <cell r="B14575">
            <v>-4.5722752099999999</v>
          </cell>
          <cell r="G14575">
            <v>-6.5654166862216812E-5</v>
          </cell>
        </row>
        <row r="14576">
          <cell r="B14576">
            <v>-4.5732784300000002</v>
          </cell>
          <cell r="G14576">
            <v>-6.2434166862246343E-5</v>
          </cell>
        </row>
        <row r="14577">
          <cell r="B14577">
            <v>-4.5742779200000001</v>
          </cell>
          <cell r="G14577">
            <v>-6.2944166862699547E-5</v>
          </cell>
        </row>
        <row r="14578">
          <cell r="B14578">
            <v>-4.5752799700000004</v>
          </cell>
          <cell r="G14578">
            <v>-6.0894166862723864E-5</v>
          </cell>
        </row>
        <row r="14579">
          <cell r="B14579">
            <v>-4.57627863</v>
          </cell>
          <cell r="G14579">
            <v>-6.2234166863461837E-5</v>
          </cell>
        </row>
        <row r="14580">
          <cell r="B14580">
            <v>-4.5772790900000002</v>
          </cell>
          <cell r="G14580">
            <v>-6.1774166863592939E-5</v>
          </cell>
        </row>
        <row r="14581">
          <cell r="B14581">
            <v>-4.57827859</v>
          </cell>
          <cell r="G14581">
            <v>-6.2274166864106917E-5</v>
          </cell>
        </row>
        <row r="14582">
          <cell r="B14582">
            <v>-4.5792789899999997</v>
          </cell>
          <cell r="G14582">
            <v>-6.1874166864761548E-5</v>
          </cell>
        </row>
        <row r="14583">
          <cell r="B14583">
            <v>-4.58027988</v>
          </cell>
          <cell r="G14583">
            <v>-6.0984166864841427E-5</v>
          </cell>
        </row>
        <row r="14584">
          <cell r="B14584">
            <v>-4.5812781100000004</v>
          </cell>
          <cell r="G14584">
            <v>-6.2754166864742444E-5</v>
          </cell>
        </row>
        <row r="14585">
          <cell r="B14585">
            <v>-4.5822771099999997</v>
          </cell>
          <cell r="G14585">
            <v>-6.3754166865770401E-5</v>
          </cell>
        </row>
        <row r="14586">
          <cell r="B14586">
            <v>-4.5832785700000001</v>
          </cell>
          <cell r="G14586">
            <v>-6.2294166865761724E-5</v>
          </cell>
        </row>
        <row r="14587">
          <cell r="B14587">
            <v>-4.5842793300000002</v>
          </cell>
          <cell r="G14587">
            <v>-6.153416686593971E-5</v>
          </cell>
        </row>
        <row r="14588">
          <cell r="B14588">
            <v>-4.5852762900000004</v>
          </cell>
          <cell r="G14588">
            <v>-6.4574166866115945E-5</v>
          </cell>
        </row>
        <row r="14589">
          <cell r="B14589">
            <v>-4.5862775600000001</v>
          </cell>
          <cell r="G14589">
            <v>-6.3304166866728906E-5</v>
          </cell>
        </row>
        <row r="14590">
          <cell r="B14590">
            <v>-4.5872788599999996</v>
          </cell>
          <cell r="G14590">
            <v>-6.2004166867524191E-5</v>
          </cell>
        </row>
        <row r="14591">
          <cell r="B14591">
            <v>-4.5882791599999999</v>
          </cell>
          <cell r="G14591">
            <v>-6.1704166867571075E-5</v>
          </cell>
        </row>
        <row r="14592">
          <cell r="B14592">
            <v>-4.58927627</v>
          </cell>
          <cell r="G14592">
            <v>-6.4594166867770753E-5</v>
          </cell>
        </row>
        <row r="14593">
          <cell r="B14593">
            <v>-4.5902774099999997</v>
          </cell>
          <cell r="G14593">
            <v>-6.3454166868481821E-5</v>
          </cell>
        </row>
        <row r="14594">
          <cell r="B14594">
            <v>-4.5912786900000002</v>
          </cell>
          <cell r="G14594">
            <v>-6.2174166868267378E-5</v>
          </cell>
        </row>
        <row r="14595">
          <cell r="B14595">
            <v>-4.5922794700000003</v>
          </cell>
          <cell r="G14595">
            <v>-6.1394166868566913E-5</v>
          </cell>
        </row>
        <row r="14596">
          <cell r="B14596">
            <v>-4.5932798300000002</v>
          </cell>
          <cell r="G14596">
            <v>-6.1034166868978446E-5</v>
          </cell>
        </row>
        <row r="14597">
          <cell r="B14597">
            <v>-4.5942803799999998</v>
          </cell>
          <cell r="G14597">
            <v>-6.0484166869656519E-5</v>
          </cell>
        </row>
        <row r="14598">
          <cell r="B14598">
            <v>-4.5952806900000001</v>
          </cell>
          <cell r="G14598">
            <v>-6.0174166869764179E-5</v>
          </cell>
        </row>
        <row r="14599">
          <cell r="B14599">
            <v>-4.5962804799999999</v>
          </cell>
          <cell r="G14599">
            <v>-6.0384166870264266E-5</v>
          </cell>
        </row>
        <row r="14600">
          <cell r="B14600">
            <v>-4.5972821100000001</v>
          </cell>
          <cell r="G14600">
            <v>-5.8754166870400582E-5</v>
          </cell>
        </row>
        <row r="14601">
          <cell r="B14601">
            <v>-4.5982800199999998</v>
          </cell>
          <cell r="G14601">
            <v>-6.0844166871021343E-5</v>
          </cell>
        </row>
        <row r="14602">
          <cell r="B14602">
            <v>-4.5992792199999997</v>
          </cell>
          <cell r="G14602">
            <v>-6.1644166871488437E-5</v>
          </cell>
        </row>
        <row r="14603">
          <cell r="B14603">
            <v>-4.6002784400000003</v>
          </cell>
          <cell r="G14603">
            <v>-6.2424166871188902E-5</v>
          </cell>
        </row>
        <row r="14604">
          <cell r="B14604">
            <v>-4.6012772599999998</v>
          </cell>
          <cell r="G14604">
            <v>-6.3604166872011092E-5</v>
          </cell>
        </row>
        <row r="14605">
          <cell r="B14605">
            <v>-4.6022788400000003</v>
          </cell>
          <cell r="G14605">
            <v>-6.2024166871843533E-5</v>
          </cell>
        </row>
        <row r="14606">
          <cell r="B14606">
            <v>-4.6032777899999999</v>
          </cell>
          <cell r="G14606">
            <v>-6.3074166872567616E-5</v>
          </cell>
        </row>
        <row r="14607">
          <cell r="B14607">
            <v>-4.6042807899999998</v>
          </cell>
          <cell r="G14607">
            <v>-6.0074166873036461E-5</v>
          </cell>
        </row>
        <row r="14608">
          <cell r="B14608">
            <v>-4.6052788700000002</v>
          </cell>
          <cell r="G14608">
            <v>-6.1994166872914036E-5</v>
          </cell>
        </row>
        <row r="14609">
          <cell r="B14609">
            <v>-4.6062783200000004</v>
          </cell>
          <cell r="G14609">
            <v>-6.2544166873124141E-5</v>
          </cell>
        </row>
        <row r="14610">
          <cell r="B14610">
            <v>-4.6072799900000003</v>
          </cell>
          <cell r="G14610">
            <v>-6.0874166873503555E-5</v>
          </cell>
        </row>
        <row r="14611">
          <cell r="B14611">
            <v>-4.6082787099999996</v>
          </cell>
          <cell r="G14611">
            <v>-6.2154166874606176E-5</v>
          </cell>
        </row>
        <row r="14612">
          <cell r="B14612">
            <v>-4.6092781499999997</v>
          </cell>
          <cell r="G14612">
            <v>-6.2714166874755506E-5</v>
          </cell>
        </row>
        <row r="14613">
          <cell r="B14613">
            <v>-4.6102759600000001</v>
          </cell>
          <cell r="G14613">
            <v>-6.4904166874768521E-5</v>
          </cell>
        </row>
        <row r="14614">
          <cell r="B14614">
            <v>-4.6112755400000003</v>
          </cell>
          <cell r="G14614">
            <v>-6.5324166874880518E-5</v>
          </cell>
        </row>
        <row r="14615">
          <cell r="B14615">
            <v>-4.6122784899999996</v>
          </cell>
          <cell r="G14615">
            <v>-6.2374166875933668E-5</v>
          </cell>
        </row>
        <row r="14616">
          <cell r="B14616">
            <v>-4.6132783399999999</v>
          </cell>
          <cell r="G14616">
            <v>-6.2524166875910225E-5</v>
          </cell>
        </row>
        <row r="14617">
          <cell r="B14617">
            <v>-4.6142817100000002</v>
          </cell>
          <cell r="G14617">
            <v>-5.9154166875963199E-5</v>
          </cell>
        </row>
        <row r="14618">
          <cell r="B14618">
            <v>-4.6152791200000003</v>
          </cell>
          <cell r="G14618">
            <v>-6.1744166876209761E-5</v>
          </cell>
        </row>
        <row r="14619">
          <cell r="B14619">
            <v>-4.61627761</v>
          </cell>
          <cell r="G14619">
            <v>-6.3254166876802742E-5</v>
          </cell>
        </row>
        <row r="14620">
          <cell r="B14620">
            <v>-4.6172795799999999</v>
          </cell>
          <cell r="G14620">
            <v>-6.128416687722904E-5</v>
          </cell>
        </row>
        <row r="14621">
          <cell r="B14621">
            <v>-4.6182782400000004</v>
          </cell>
          <cell r="G14621">
            <v>-6.2624166877078835E-5</v>
          </cell>
        </row>
        <row r="14622">
          <cell r="B14622">
            <v>-4.6192787800000001</v>
          </cell>
          <cell r="G14622">
            <v>-6.2084166877696134E-5</v>
          </cell>
        </row>
        <row r="14623">
          <cell r="B14623">
            <v>-4.6202778699999998</v>
          </cell>
          <cell r="G14623">
            <v>-6.2994166878382885E-5</v>
          </cell>
        </row>
        <row r="14624">
          <cell r="B14624">
            <v>-4.6212808699999997</v>
          </cell>
          <cell r="G14624">
            <v>-5.9994166878851729E-5</v>
          </cell>
        </row>
        <row r="14625">
          <cell r="B14625">
            <v>-4.6222780999999999</v>
          </cell>
          <cell r="G14625">
            <v>-6.2764166878892524E-5</v>
          </cell>
        </row>
        <row r="14626">
          <cell r="B14626">
            <v>-4.6232779099999997</v>
          </cell>
          <cell r="G14626">
            <v>-6.2954166879514162E-5</v>
          </cell>
        </row>
        <row r="14627">
          <cell r="B14627">
            <v>-4.6242777100000003</v>
          </cell>
          <cell r="G14627">
            <v>-6.3154166879186846E-5</v>
          </cell>
        </row>
        <row r="14628">
          <cell r="B14628">
            <v>-4.6252781499999998</v>
          </cell>
          <cell r="G14628">
            <v>-6.2714166880084576E-5</v>
          </cell>
        </row>
        <row r="14629">
          <cell r="B14629">
            <v>-4.6262797300000003</v>
          </cell>
          <cell r="G14629">
            <v>-6.1134166879917018E-5</v>
          </cell>
        </row>
        <row r="14630">
          <cell r="B14630">
            <v>-4.6272781399999996</v>
          </cell>
          <cell r="G14630">
            <v>-6.272416688091198E-5</v>
          </cell>
        </row>
        <row r="14631">
          <cell r="B14631">
            <v>-4.6282777599999996</v>
          </cell>
          <cell r="G14631">
            <v>-6.3104166881267076E-5</v>
          </cell>
        </row>
        <row r="14632">
          <cell r="B14632">
            <v>-4.62927657</v>
          </cell>
          <cell r="G14632">
            <v>-6.4294166881140313E-5</v>
          </cell>
        </row>
        <row r="14633">
          <cell r="B14633">
            <v>-4.63027736</v>
          </cell>
          <cell r="G14633">
            <v>-6.3504166881500623E-5</v>
          </cell>
        </row>
        <row r="14634">
          <cell r="B14634">
            <v>-4.63127932</v>
          </cell>
          <cell r="G14634">
            <v>-6.1544166881866147E-5</v>
          </cell>
        </row>
        <row r="14635">
          <cell r="B14635">
            <v>-4.6322786899999997</v>
          </cell>
          <cell r="G14635">
            <v>-6.2174166882478232E-5</v>
          </cell>
        </row>
        <row r="14636">
          <cell r="B14636">
            <v>-4.6332795200000003</v>
          </cell>
          <cell r="G14636">
            <v>-6.1344166882193463E-5</v>
          </cell>
        </row>
        <row r="14637">
          <cell r="B14637">
            <v>-4.6342812799999997</v>
          </cell>
          <cell r="G14637">
            <v>-5.9584166883119849E-5</v>
          </cell>
        </row>
        <row r="14638">
          <cell r="B14638">
            <v>-4.6352767699999999</v>
          </cell>
          <cell r="G14638">
            <v>-6.4094166883243986E-5</v>
          </cell>
        </row>
        <row r="14639">
          <cell r="B14639">
            <v>-4.6362792500000003</v>
          </cell>
          <cell r="G14639">
            <v>-6.1614166883217081E-5</v>
          </cell>
        </row>
        <row r="14640">
          <cell r="B14640">
            <v>-4.63727673</v>
          </cell>
          <cell r="G14640">
            <v>-6.4134166883889066E-5</v>
          </cell>
        </row>
        <row r="14641">
          <cell r="B14641">
            <v>-4.6382767400000002</v>
          </cell>
          <cell r="G14641">
            <v>-6.412416688394984E-5</v>
          </cell>
        </row>
        <row r="14642">
          <cell r="B14642">
            <v>-4.6392765300000001</v>
          </cell>
          <cell r="G14642">
            <v>-6.4334166884449928E-5</v>
          </cell>
        </row>
        <row r="14643">
          <cell r="B14643">
            <v>-4.6402717899999999</v>
          </cell>
          <cell r="G14643">
            <v>-6.9074166884952604E-5</v>
          </cell>
        </row>
        <row r="14644">
          <cell r="B14644">
            <v>-4.6412762599999997</v>
          </cell>
          <cell r="G14644">
            <v>-6.4604166885473546E-5</v>
          </cell>
        </row>
        <row r="14645">
          <cell r="B14645">
            <v>-4.6422770199999999</v>
          </cell>
          <cell r="G14645">
            <v>-6.3844166885651532E-5</v>
          </cell>
        </row>
        <row r="14646">
          <cell r="B14646">
            <v>-4.6432771500000003</v>
          </cell>
          <cell r="G14646">
            <v>-6.3714166885553425E-5</v>
          </cell>
        </row>
        <row r="14647">
          <cell r="B14647">
            <v>-4.6442766000000004</v>
          </cell>
          <cell r="G14647">
            <v>-6.426416688576353E-5</v>
          </cell>
        </row>
        <row r="14648">
          <cell r="B14648">
            <v>-4.6452756400000004</v>
          </cell>
          <cell r="G14648">
            <v>-6.5224166886146406E-5</v>
          </cell>
        </row>
        <row r="14649">
          <cell r="B14649">
            <v>-4.6462770600000001</v>
          </cell>
          <cell r="G14649">
            <v>-6.3804166886782809E-5</v>
          </cell>
        </row>
        <row r="14650">
          <cell r="B14650">
            <v>-4.6472771899999996</v>
          </cell>
          <cell r="G14650">
            <v>-6.3674166887572881E-5</v>
          </cell>
        </row>
        <row r="14651">
          <cell r="B14651">
            <v>-4.6482757000000001</v>
          </cell>
          <cell r="G14651">
            <v>-6.5164166887399233E-5</v>
          </cell>
        </row>
        <row r="14652">
          <cell r="B14652">
            <v>-4.6492752199999998</v>
          </cell>
          <cell r="G14652">
            <v>-6.5644166888034761E-5</v>
          </cell>
        </row>
        <row r="14653">
          <cell r="B14653">
            <v>-4.6502731600000002</v>
          </cell>
          <cell r="G14653">
            <v>-6.7704166887949668E-5</v>
          </cell>
        </row>
        <row r="14654">
          <cell r="B14654">
            <v>-4.6512740900000002</v>
          </cell>
          <cell r="G14654">
            <v>-6.6774166888272646E-5</v>
          </cell>
        </row>
        <row r="14655">
          <cell r="B14655">
            <v>-4.6522767700000003</v>
          </cell>
          <cell r="G14655">
            <v>-6.4094166888573056E-5</v>
          </cell>
        </row>
        <row r="14656">
          <cell r="B14656">
            <v>-4.6532785900000002</v>
          </cell>
          <cell r="G14656">
            <v>-6.2274166888975913E-5</v>
          </cell>
        </row>
        <row r="14657">
          <cell r="B14657">
            <v>-4.6542765800000003</v>
          </cell>
          <cell r="G14657">
            <v>-6.4284166889194694E-5</v>
          </cell>
        </row>
        <row r="14658">
          <cell r="B14658">
            <v>-4.6552752599999998</v>
          </cell>
          <cell r="G14658">
            <v>-6.5604166890054216E-5</v>
          </cell>
        </row>
        <row r="14659">
          <cell r="B14659">
            <v>-4.6562767000000003</v>
          </cell>
          <cell r="G14659">
            <v>-6.416416688992399E-5</v>
          </cell>
        </row>
        <row r="14660">
          <cell r="B14660">
            <v>-4.6572754700000001</v>
          </cell>
          <cell r="G14660">
            <v>-6.5394166890442307E-5</v>
          </cell>
        </row>
        <row r="14661">
          <cell r="B14661">
            <v>-4.6582759200000003</v>
          </cell>
          <cell r="G14661">
            <v>-6.4944166890512633E-5</v>
          </cell>
        </row>
        <row r="14662">
          <cell r="B14662">
            <v>-4.6592760899999996</v>
          </cell>
          <cell r="G14662">
            <v>-6.4774166891545804E-5</v>
          </cell>
        </row>
        <row r="14663">
          <cell r="B14663">
            <v>-4.6602769200000003</v>
          </cell>
          <cell r="G14663">
            <v>-6.3944166891261034E-5</v>
          </cell>
        </row>
        <row r="14664">
          <cell r="B14664">
            <v>-4.6612774899999998</v>
          </cell>
          <cell r="G14664">
            <v>-6.3374166892060657E-5</v>
          </cell>
        </row>
        <row r="14665">
          <cell r="B14665">
            <v>-4.6622756499999998</v>
          </cell>
          <cell r="G14665">
            <v>-6.521416689242443E-5</v>
          </cell>
        </row>
        <row r="14666">
          <cell r="B14666">
            <v>-4.6632785999999999</v>
          </cell>
          <cell r="G14666">
            <v>-6.2264166892589401E-5</v>
          </cell>
        </row>
        <row r="14667">
          <cell r="B14667">
            <v>-4.66427674</v>
          </cell>
          <cell r="G14667">
            <v>-6.4124166892831624E-5</v>
          </cell>
        </row>
        <row r="14668">
          <cell r="B14668">
            <v>-4.6652780199999997</v>
          </cell>
          <cell r="G14668">
            <v>-6.284416689350536E-5</v>
          </cell>
        </row>
        <row r="14669">
          <cell r="B14669">
            <v>-4.6662776199999998</v>
          </cell>
          <cell r="G14669">
            <v>-6.3244166893738907E-5</v>
          </cell>
        </row>
        <row r="14670">
          <cell r="B14670">
            <v>-4.66727721</v>
          </cell>
          <cell r="G14670">
            <v>-6.3654166893911679E-5</v>
          </cell>
        </row>
        <row r="14671">
          <cell r="B14671">
            <v>-4.66827711</v>
          </cell>
          <cell r="G14671">
            <v>-6.375416689419211E-5</v>
          </cell>
        </row>
        <row r="14672">
          <cell r="B14672">
            <v>-4.6692775900000001</v>
          </cell>
          <cell r="G14672">
            <v>-6.3274166894444761E-5</v>
          </cell>
        </row>
        <row r="14673">
          <cell r="B14673">
            <v>-4.6702796299999996</v>
          </cell>
          <cell r="G14673">
            <v>-6.1234166895296482E-5</v>
          </cell>
        </row>
        <row r="14674">
          <cell r="B14674">
            <v>-4.6712797799999999</v>
          </cell>
          <cell r="G14674">
            <v>-6.1084166895319925E-5</v>
          </cell>
        </row>
        <row r="14675">
          <cell r="B14675">
            <v>-4.6722794199999997</v>
          </cell>
          <cell r="G14675">
            <v>-6.144416689579657E-5</v>
          </cell>
        </row>
        <row r="14676">
          <cell r="B14676">
            <v>-4.6732788200000002</v>
          </cell>
          <cell r="G14676">
            <v>-6.2044166895702801E-5</v>
          </cell>
        </row>
        <row r="14677">
          <cell r="B14677">
            <v>-4.6742787000000003</v>
          </cell>
          <cell r="G14677">
            <v>-6.2164166895861683E-5</v>
          </cell>
        </row>
        <row r="14678">
          <cell r="B14678">
            <v>-4.6752791499999997</v>
          </cell>
          <cell r="G14678">
            <v>-6.1714166896820188E-5</v>
          </cell>
        </row>
        <row r="14679">
          <cell r="B14679">
            <v>-4.67627974</v>
          </cell>
          <cell r="G14679">
            <v>-6.1124166896853183E-5</v>
          </cell>
        </row>
        <row r="14680">
          <cell r="B14680">
            <v>-4.6772785600000004</v>
          </cell>
          <cell r="G14680">
            <v>-6.2304166896787194E-5</v>
          </cell>
        </row>
        <row r="14681">
          <cell r="B14681">
            <v>-4.6782780300000004</v>
          </cell>
          <cell r="G14681">
            <v>-6.2834166897118848E-5</v>
          </cell>
        </row>
        <row r="14682">
          <cell r="B14682">
            <v>-4.6792773199999997</v>
          </cell>
          <cell r="G14682">
            <v>-6.3544166898132914E-5</v>
          </cell>
        </row>
        <row r="14683">
          <cell r="B14683">
            <v>-4.6802780300000002</v>
          </cell>
          <cell r="G14683">
            <v>-6.2834166898007027E-5</v>
          </cell>
        </row>
        <row r="14684">
          <cell r="B14684">
            <v>-4.6812774700000004</v>
          </cell>
          <cell r="G14684">
            <v>-6.3394166898156357E-5</v>
          </cell>
        </row>
        <row r="14685">
          <cell r="B14685">
            <v>-4.6822770699999996</v>
          </cell>
          <cell r="G14685">
            <v>-6.3794166899278082E-5</v>
          </cell>
        </row>
        <row r="14686">
          <cell r="B14686">
            <v>-4.6832779999999996</v>
          </cell>
          <cell r="G14686">
            <v>-6.2864166899601059E-5</v>
          </cell>
        </row>
        <row r="14687">
          <cell r="B14687">
            <v>-4.6842766400000002</v>
          </cell>
          <cell r="G14687">
            <v>-6.4224166899329305E-5</v>
          </cell>
        </row>
        <row r="14688">
          <cell r="B14688">
            <v>-4.6852777899999998</v>
          </cell>
          <cell r="G14688">
            <v>-6.3074166900101147E-5</v>
          </cell>
        </row>
        <row r="14689">
          <cell r="B14689">
            <v>-4.6862777199999996</v>
          </cell>
          <cell r="G14689">
            <v>-6.3144166900563903E-5</v>
          </cell>
        </row>
        <row r="14690">
          <cell r="B14690">
            <v>-4.6872783099999999</v>
          </cell>
          <cell r="G14690">
            <v>-6.2554166900596897E-5</v>
          </cell>
        </row>
        <row r="14691">
          <cell r="B14691">
            <v>-4.6882765099999997</v>
          </cell>
          <cell r="G14691">
            <v>-6.4354166901203769E-5</v>
          </cell>
        </row>
        <row r="14692">
          <cell r="B14692">
            <v>-4.6892765900000004</v>
          </cell>
          <cell r="G14692">
            <v>-6.4274166900801788E-5</v>
          </cell>
        </row>
        <row r="14693">
          <cell r="B14693">
            <v>-4.6902770499999997</v>
          </cell>
          <cell r="G14693">
            <v>-6.3814166901821068E-5</v>
          </cell>
        </row>
        <row r="14694">
          <cell r="B14694">
            <v>-4.6912786000000004</v>
          </cell>
          <cell r="G14694">
            <v>-6.2264166901471185E-5</v>
          </cell>
        </row>
        <row r="14695">
          <cell r="B14695">
            <v>-4.6922818399999997</v>
          </cell>
          <cell r="G14695">
            <v>-5.9024166902510444E-5</v>
          </cell>
        </row>
        <row r="14696">
          <cell r="B14696">
            <v>-4.6932769800000003</v>
          </cell>
          <cell r="G14696">
            <v>-6.3884166902283823E-5</v>
          </cell>
        </row>
        <row r="14697">
          <cell r="B14697">
            <v>-4.69427752</v>
          </cell>
          <cell r="G14697">
            <v>-6.3344166902901122E-5</v>
          </cell>
        </row>
        <row r="14698">
          <cell r="B14698">
            <v>-4.6952783199999999</v>
          </cell>
          <cell r="G14698">
            <v>-6.2544166903322207E-5</v>
          </cell>
        </row>
        <row r="14699">
          <cell r="B14699">
            <v>-4.6962760899999996</v>
          </cell>
          <cell r="G14699">
            <v>-6.4774166903980301E-5</v>
          </cell>
        </row>
        <row r="14700">
          <cell r="B14700">
            <v>-4.6972767800000002</v>
          </cell>
          <cell r="G14700">
            <v>-6.4084166903732864E-5</v>
          </cell>
        </row>
        <row r="14701">
          <cell r="B14701">
            <v>-4.6982758499999999</v>
          </cell>
          <cell r="G14701">
            <v>-6.5014166904298065E-5</v>
          </cell>
        </row>
        <row r="14702">
          <cell r="B14702">
            <v>-4.6992760499999999</v>
          </cell>
          <cell r="G14702">
            <v>-6.4814166904625381E-5</v>
          </cell>
        </row>
        <row r="14703">
          <cell r="B14703">
            <v>-4.70027536</v>
          </cell>
          <cell r="G14703">
            <v>-6.5504166904872818E-5</v>
          </cell>
        </row>
        <row r="14704">
          <cell r="B14704">
            <v>-4.7012737299999996</v>
          </cell>
          <cell r="G14704">
            <v>-6.7134166905624681E-5</v>
          </cell>
        </row>
        <row r="14705">
          <cell r="B14705">
            <v>-4.70227679</v>
          </cell>
          <cell r="G14705">
            <v>-6.4074166905569996E-5</v>
          </cell>
        </row>
        <row r="14706">
          <cell r="B14706">
            <v>-4.7032750999999999</v>
          </cell>
          <cell r="G14706">
            <v>-6.5764166905957211E-5</v>
          </cell>
        </row>
        <row r="14707">
          <cell r="B14707">
            <v>-4.7042770000000003</v>
          </cell>
          <cell r="G14707">
            <v>-6.3864166905958086E-5</v>
          </cell>
        </row>
        <row r="14708">
          <cell r="B14708">
            <v>-4.7052761800000003</v>
          </cell>
          <cell r="G14708">
            <v>-6.4684166906303631E-5</v>
          </cell>
        </row>
        <row r="14709">
          <cell r="B14709">
            <v>-4.7062751900000004</v>
          </cell>
          <cell r="G14709">
            <v>-6.5674166906504183E-5</v>
          </cell>
        </row>
        <row r="14710">
          <cell r="B14710">
            <v>-4.7072750599999997</v>
          </cell>
          <cell r="G14710">
            <v>-6.5804166907490469E-5</v>
          </cell>
        </row>
        <row r="14711">
          <cell r="B14711">
            <v>-4.7082742900000003</v>
          </cell>
          <cell r="G14711">
            <v>-6.6574166907251708E-5</v>
          </cell>
        </row>
        <row r="14712">
          <cell r="B14712">
            <v>-4.7092754699999997</v>
          </cell>
          <cell r="G14712">
            <v>-6.5394166908205875E-5</v>
          </cell>
        </row>
        <row r="14713">
          <cell r="B14713">
            <v>-4.7102755399999996</v>
          </cell>
          <cell r="G14713">
            <v>-6.5324166908631298E-5</v>
          </cell>
        </row>
        <row r="14714">
          <cell r="B14714">
            <v>-4.7112767800000004</v>
          </cell>
          <cell r="G14714">
            <v>-6.4084166908173756E-5</v>
          </cell>
        </row>
        <row r="14715">
          <cell r="B14715">
            <v>-4.71227778</v>
          </cell>
          <cell r="G14715">
            <v>-6.3084166908922157E-5</v>
          </cell>
        </row>
        <row r="14716">
          <cell r="B14716">
            <v>-4.7132779400000002</v>
          </cell>
          <cell r="G14716">
            <v>-6.2924166909006374E-5</v>
          </cell>
        </row>
        <row r="14717">
          <cell r="B14717">
            <v>-4.7142790200000002</v>
          </cell>
          <cell r="G14717">
            <v>-6.1844166909352793E-5</v>
          </cell>
        </row>
        <row r="14718">
          <cell r="B14718">
            <v>-4.7152771500000004</v>
          </cell>
          <cell r="G14718">
            <v>-6.3714166909534242E-5</v>
          </cell>
        </row>
        <row r="14719">
          <cell r="B14719">
            <v>-4.71627698</v>
          </cell>
          <cell r="G14719">
            <v>-6.3884166910277429E-5</v>
          </cell>
        </row>
        <row r="14720">
          <cell r="B14720">
            <v>-4.7172750399999996</v>
          </cell>
          <cell r="G14720">
            <v>-6.5824166910921633E-5</v>
          </cell>
        </row>
        <row r="14721">
          <cell r="B14721">
            <v>-4.7182761700000002</v>
          </cell>
          <cell r="G14721">
            <v>-6.4694166910683748E-5</v>
          </cell>
        </row>
        <row r="14722">
          <cell r="B14722">
            <v>-4.7192788700000001</v>
          </cell>
          <cell r="G14722">
            <v>-6.1994166911105708E-5</v>
          </cell>
        </row>
        <row r="14723">
          <cell r="B14723">
            <v>-4.7202757999999996</v>
          </cell>
          <cell r="G14723">
            <v>-6.5064166911987797E-5</v>
          </cell>
        </row>
        <row r="14724">
          <cell r="B14724">
            <v>-4.7212776999999999</v>
          </cell>
          <cell r="G14724">
            <v>-6.3164166911988673E-5</v>
          </cell>
        </row>
        <row r="14725">
          <cell r="B14725">
            <v>-4.7222757</v>
          </cell>
          <cell r="G14725">
            <v>-6.5164166912268229E-5</v>
          </cell>
        </row>
        <row r="14726">
          <cell r="B14726">
            <v>-4.7232751300000002</v>
          </cell>
          <cell r="G14726">
            <v>-6.5734166912356784E-5</v>
          </cell>
        </row>
        <row r="14727">
          <cell r="B14727">
            <v>-4.7242769300000003</v>
          </cell>
          <cell r="G14727">
            <v>-6.3934166912638091E-5</v>
          </cell>
        </row>
        <row r="14728">
          <cell r="B14728">
            <v>-4.7252747399999997</v>
          </cell>
          <cell r="G14728">
            <v>-6.6124166913539284E-5</v>
          </cell>
        </row>
        <row r="14729">
          <cell r="B14729">
            <v>-4.7262777700000003</v>
          </cell>
          <cell r="G14729">
            <v>-6.3094166913302274E-5</v>
          </cell>
        </row>
        <row r="14730">
          <cell r="B14730">
            <v>-4.7272766900000001</v>
          </cell>
          <cell r="G14730">
            <v>-6.4174166913844033E-5</v>
          </cell>
        </row>
        <row r="14731">
          <cell r="B14731">
            <v>-4.7282741399999999</v>
          </cell>
          <cell r="G14731">
            <v>-6.6724166914333694E-5</v>
          </cell>
        </row>
        <row r="14732">
          <cell r="B14732">
            <v>-4.7292758499999996</v>
          </cell>
          <cell r="G14732">
            <v>-6.5014166914956206E-5</v>
          </cell>
        </row>
        <row r="14733">
          <cell r="B14733">
            <v>-4.7302765999999998</v>
          </cell>
          <cell r="G14733">
            <v>-6.4264166915073417E-5</v>
          </cell>
        </row>
        <row r="14734">
          <cell r="B14734">
            <v>-4.7312776799999998</v>
          </cell>
          <cell r="G14734">
            <v>-6.3184166915419837E-5</v>
          </cell>
        </row>
        <row r="14735">
          <cell r="B14735">
            <v>-4.7322753400000002</v>
          </cell>
          <cell r="G14735">
            <v>-6.552416691540941E-5</v>
          </cell>
        </row>
        <row r="14736">
          <cell r="B14736">
            <v>-4.7332743199999996</v>
          </cell>
          <cell r="G14736">
            <v>-6.6544166916315817E-5</v>
          </cell>
        </row>
        <row r="14737">
          <cell r="B14737">
            <v>-4.7342777099999998</v>
          </cell>
          <cell r="G14737">
            <v>-6.315416691649034E-5</v>
          </cell>
        </row>
        <row r="14738">
          <cell r="B14738">
            <v>-4.73527377</v>
          </cell>
          <cell r="G14738">
            <v>-6.7094166916525921E-5</v>
          </cell>
        </row>
        <row r="14739">
          <cell r="B14739">
            <v>-4.73627617</v>
          </cell>
          <cell r="G14739">
            <v>-6.4694166916900997E-5</v>
          </cell>
        </row>
        <row r="14740">
          <cell r="B14740">
            <v>-4.7372733399999998</v>
          </cell>
          <cell r="G14740">
            <v>-6.7524166917465323E-5</v>
          </cell>
        </row>
        <row r="14741">
          <cell r="B14741">
            <v>-4.7382752200000002</v>
          </cell>
          <cell r="G14741">
            <v>-6.5644166917344648E-5</v>
          </cell>
        </row>
        <row r="14742">
          <cell r="B14742">
            <v>-4.7392743199999998</v>
          </cell>
          <cell r="G14742">
            <v>-6.6544166918092174E-5</v>
          </cell>
        </row>
        <row r="14743">
          <cell r="B14743">
            <v>-4.7402731500000002</v>
          </cell>
          <cell r="G14743">
            <v>-6.771416691808696E-5</v>
          </cell>
        </row>
        <row r="14744">
          <cell r="B14744">
            <v>-4.74127923</v>
          </cell>
          <cell r="G14744">
            <v>-6.1634166918622668E-5</v>
          </cell>
        </row>
        <row r="14745">
          <cell r="B14745">
            <v>-4.7422767099999996</v>
          </cell>
          <cell r="G14745">
            <v>-6.4154166919294653E-5</v>
          </cell>
        </row>
        <row r="14746">
          <cell r="B14746">
            <v>-4.7432750600000002</v>
          </cell>
          <cell r="G14746">
            <v>-6.5804166919036788E-5</v>
          </cell>
        </row>
        <row r="14747">
          <cell r="B14747">
            <v>-4.7442777100000004</v>
          </cell>
          <cell r="G14747">
            <v>-6.3154166919154875E-5</v>
          </cell>
        </row>
        <row r="14748">
          <cell r="B14748">
            <v>-4.7452740000000002</v>
          </cell>
          <cell r="G14748">
            <v>-6.6864166919700097E-5</v>
          </cell>
        </row>
        <row r="14749">
          <cell r="B14749">
            <v>-4.7462749400000002</v>
          </cell>
          <cell r="G14749">
            <v>-6.5924166920083849E-5</v>
          </cell>
        </row>
        <row r="14750">
          <cell r="B14750">
            <v>-4.7472753599999997</v>
          </cell>
          <cell r="G14750">
            <v>-6.550416692086003E-5</v>
          </cell>
        </row>
        <row r="14751">
          <cell r="B14751">
            <v>-4.7482766300000003</v>
          </cell>
          <cell r="G14751">
            <v>-6.4234166920584812E-5</v>
          </cell>
        </row>
        <row r="14752">
          <cell r="B14752">
            <v>-4.7492757499999998</v>
          </cell>
          <cell r="G14752">
            <v>-6.5114166921453887E-5</v>
          </cell>
        </row>
        <row r="14753">
          <cell r="B14753">
            <v>-4.7502760100000003</v>
          </cell>
          <cell r="G14753">
            <v>-6.4854166921257672E-5</v>
          </cell>
        </row>
        <row r="14754">
          <cell r="B14754">
            <v>-4.7512769099999996</v>
          </cell>
          <cell r="G14754">
            <v>-6.3954166922286504E-5</v>
          </cell>
        </row>
        <row r="14755">
          <cell r="B14755">
            <v>-4.7522772900000003</v>
          </cell>
          <cell r="G14755">
            <v>-6.3574166921931408E-5</v>
          </cell>
        </row>
        <row r="14756">
          <cell r="B14756">
            <v>-4.7532776300000004</v>
          </cell>
          <cell r="G14756">
            <v>-6.3234166922221391E-5</v>
          </cell>
        </row>
        <row r="14757">
          <cell r="B14757">
            <v>-4.7542763399999997</v>
          </cell>
          <cell r="G14757">
            <v>-6.4524166923263238E-5</v>
          </cell>
        </row>
        <row r="14758">
          <cell r="B14758">
            <v>-4.75527605</v>
          </cell>
          <cell r="G14758">
            <v>-6.4814166923277128E-5</v>
          </cell>
        </row>
        <row r="14759">
          <cell r="B14759">
            <v>-4.7562737400000001</v>
          </cell>
          <cell r="G14759">
            <v>-6.7124166923449025E-5</v>
          </cell>
        </row>
        <row r="14760">
          <cell r="B14760">
            <v>-4.7572740299999996</v>
          </cell>
          <cell r="G14760">
            <v>-6.6834166924323313E-5</v>
          </cell>
        </row>
        <row r="14761">
          <cell r="B14761">
            <v>-4.7582776500000001</v>
          </cell>
          <cell r="G14761">
            <v>-6.3214166924119297E-5</v>
          </cell>
        </row>
        <row r="14762">
          <cell r="B14762">
            <v>-4.75927452</v>
          </cell>
          <cell r="G14762">
            <v>-6.6344166924636738E-5</v>
          </cell>
        </row>
        <row r="14763">
          <cell r="B14763">
            <v>-4.7602748400000001</v>
          </cell>
          <cell r="G14763">
            <v>-6.6024166924805172E-5</v>
          </cell>
        </row>
        <row r="14764">
          <cell r="B14764">
            <v>-4.7612741700000001</v>
          </cell>
          <cell r="G14764">
            <v>-6.6694166925174159E-5</v>
          </cell>
        </row>
        <row r="14765">
          <cell r="B14765">
            <v>-4.7622741900000003</v>
          </cell>
          <cell r="G14765">
            <v>-6.6674166925295708E-5</v>
          </cell>
        </row>
        <row r="14766">
          <cell r="B14766">
            <v>-4.7632756000000001</v>
          </cell>
          <cell r="G14766">
            <v>-6.5264166925871336E-5</v>
          </cell>
        </row>
        <row r="14767">
          <cell r="B14767">
            <v>-4.7642734600000001</v>
          </cell>
          <cell r="G14767">
            <v>-6.7404166926188225E-5</v>
          </cell>
        </row>
        <row r="14768">
          <cell r="B14768">
            <v>-4.7652748899999997</v>
          </cell>
          <cell r="G14768">
            <v>-6.5974166926885403E-5</v>
          </cell>
        </row>
        <row r="14769">
          <cell r="B14769">
            <v>-4.7662734799999997</v>
          </cell>
          <cell r="G14769">
            <v>-6.7384166927197953E-5</v>
          </cell>
        </row>
        <row r="14770">
          <cell r="B14770">
            <v>-4.7672726299999999</v>
          </cell>
          <cell r="G14770">
            <v>-6.8234166927361173E-5</v>
          </cell>
        </row>
        <row r="14771">
          <cell r="B14771">
            <v>-4.76827354</v>
          </cell>
          <cell r="G14771">
            <v>-6.7324166927562601E-5</v>
          </cell>
        </row>
        <row r="14772">
          <cell r="B14772">
            <v>-4.7692740899999997</v>
          </cell>
          <cell r="G14772">
            <v>-6.6774166928240675E-5</v>
          </cell>
        </row>
        <row r="14773">
          <cell r="B14773">
            <v>-4.7702766199999997</v>
          </cell>
          <cell r="G14773">
            <v>-6.4244166928517643E-5</v>
          </cell>
        </row>
        <row r="14774">
          <cell r="B14774">
            <v>-4.7712738300000002</v>
          </cell>
          <cell r="G14774">
            <v>-6.7034166928436889E-5</v>
          </cell>
        </row>
        <row r="14775">
          <cell r="B14775">
            <v>-4.7722713399999996</v>
          </cell>
          <cell r="G14775">
            <v>-6.9524166929291198E-5</v>
          </cell>
        </row>
        <row r="14776">
          <cell r="B14776">
            <v>-4.7732738699999997</v>
          </cell>
          <cell r="G14776">
            <v>-6.6994166929568166E-5</v>
          </cell>
        </row>
        <row r="14777">
          <cell r="B14777">
            <v>-4.7742714800000003</v>
          </cell>
          <cell r="G14777">
            <v>-6.9384166929253865E-5</v>
          </cell>
        </row>
        <row r="14778">
          <cell r="B14778">
            <v>-4.7752734300000004</v>
          </cell>
          <cell r="G14778">
            <v>-6.7434166929558614E-5</v>
          </cell>
        </row>
        <row r="14779">
          <cell r="B14779">
            <v>-4.7762711500000004</v>
          </cell>
          <cell r="G14779">
            <v>-6.9714166929912835E-5</v>
          </cell>
        </row>
        <row r="14780">
          <cell r="B14780">
            <v>-4.7772724899999996</v>
          </cell>
          <cell r="G14780">
            <v>-6.8374166930951219E-5</v>
          </cell>
        </row>
        <row r="14781">
          <cell r="B14781">
            <v>-4.7782738</v>
          </cell>
          <cell r="G14781">
            <v>-6.70641669309191E-5</v>
          </cell>
        </row>
        <row r="14782">
          <cell r="B14782">
            <v>-4.7792729200000004</v>
          </cell>
          <cell r="G14782">
            <v>-6.7944166930899996E-5</v>
          </cell>
        </row>
        <row r="14783">
          <cell r="B14783">
            <v>-4.7802735700000003</v>
          </cell>
          <cell r="G14783">
            <v>-6.7294166931297639E-5</v>
          </cell>
        </row>
        <row r="14784">
          <cell r="B14784">
            <v>-4.7812740199999997</v>
          </cell>
          <cell r="G14784">
            <v>-6.6844166932256144E-5</v>
          </cell>
        </row>
        <row r="14785">
          <cell r="B14785">
            <v>-4.7822735099999996</v>
          </cell>
          <cell r="G14785">
            <v>-6.7354166932709347E-5</v>
          </cell>
        </row>
        <row r="14786">
          <cell r="B14786">
            <v>-4.7832740400000002</v>
          </cell>
          <cell r="G14786">
            <v>-6.6824166932377693E-5</v>
          </cell>
        </row>
        <row r="14787">
          <cell r="B14787">
            <v>-4.7842715699999996</v>
          </cell>
          <cell r="G14787">
            <v>-6.9294166933353551E-5</v>
          </cell>
        </row>
        <row r="14788">
          <cell r="B14788">
            <v>-4.7852730699999997</v>
          </cell>
          <cell r="G14788">
            <v>-6.7794166933587974E-5</v>
          </cell>
        </row>
        <row r="14789">
          <cell r="B14789">
            <v>-4.78627307</v>
          </cell>
          <cell r="G14789">
            <v>-6.7794166933587974E-5</v>
          </cell>
        </row>
        <row r="14790">
          <cell r="B14790">
            <v>-4.7872756799999996</v>
          </cell>
          <cell r="G14790">
            <v>-6.518416693435114E-5</v>
          </cell>
        </row>
        <row r="14791">
          <cell r="B14791">
            <v>-4.7882765699999998</v>
          </cell>
          <cell r="G14791">
            <v>-6.4294166934431018E-5</v>
          </cell>
        </row>
        <row r="14792">
          <cell r="B14792">
            <v>-4.7892744900000004</v>
          </cell>
          <cell r="G14792">
            <v>-6.6374166934224377E-5</v>
          </cell>
        </row>
        <row r="14793">
          <cell r="B14793">
            <v>-4.7902761900000002</v>
          </cell>
          <cell r="G14793">
            <v>-6.4674166934786115E-5</v>
          </cell>
        </row>
        <row r="14794">
          <cell r="B14794">
            <v>-4.7912757199999998</v>
          </cell>
          <cell r="G14794">
            <v>-6.5144166935482417E-5</v>
          </cell>
        </row>
        <row r="14795">
          <cell r="B14795">
            <v>-4.7922773200000002</v>
          </cell>
          <cell r="G14795">
            <v>-6.3544166935436408E-5</v>
          </cell>
        </row>
        <row r="14796">
          <cell r="B14796">
            <v>-4.7932751700000003</v>
          </cell>
          <cell r="G14796">
            <v>-6.5694166935692522E-5</v>
          </cell>
        </row>
        <row r="14797">
          <cell r="B14797">
            <v>-4.7942753500000004</v>
          </cell>
          <cell r="G14797">
            <v>-6.5514166935898288E-5</v>
          </cell>
        </row>
        <row r="14798">
          <cell r="B14798">
            <v>-4.7952734599999998</v>
          </cell>
          <cell r="G14798">
            <v>-6.7404166936846366E-5</v>
          </cell>
        </row>
        <row r="14799">
          <cell r="B14799">
            <v>-4.79627216</v>
          </cell>
          <cell r="G14799">
            <v>-6.8704166936939259E-5</v>
          </cell>
        </row>
        <row r="14800">
          <cell r="B14800">
            <v>-4.7972762500000004</v>
          </cell>
          <cell r="G14800">
            <v>-6.461416693692712E-5</v>
          </cell>
        </row>
        <row r="14801">
          <cell r="B14801">
            <v>-4.79827358</v>
          </cell>
          <cell r="G14801">
            <v>-6.7284166937575662E-5</v>
          </cell>
        </row>
        <row r="14802">
          <cell r="B14802">
            <v>-4.7992762500000001</v>
          </cell>
          <cell r="G14802">
            <v>-6.4614166937815298E-5</v>
          </cell>
        </row>
        <row r="14803">
          <cell r="B14803">
            <v>-4.8002745899999999</v>
          </cell>
          <cell r="G14803">
            <v>-6.6274166938384838E-5</v>
          </cell>
        </row>
        <row r="14804">
          <cell r="B14804">
            <v>-4.8012704599999996</v>
          </cell>
          <cell r="G14804">
            <v>-7.0404166939042057E-5</v>
          </cell>
        </row>
        <row r="14805">
          <cell r="B14805">
            <v>-4.80227614</v>
          </cell>
          <cell r="G14805">
            <v>-6.4724166938923133E-5</v>
          </cell>
        </row>
        <row r="14806">
          <cell r="B14806">
            <v>-4.8032735500000001</v>
          </cell>
          <cell r="G14806">
            <v>-6.7314166939169695E-5</v>
          </cell>
        </row>
        <row r="14807">
          <cell r="B14807">
            <v>-4.8042731400000003</v>
          </cell>
          <cell r="G14807">
            <v>-6.7724166939342467E-5</v>
          </cell>
        </row>
        <row r="14808">
          <cell r="B14808">
            <v>-4.80527295</v>
          </cell>
          <cell r="G14808">
            <v>-6.7914166939964105E-5</v>
          </cell>
        </row>
        <row r="14809">
          <cell r="B14809">
            <v>-4.8062713500000003</v>
          </cell>
          <cell r="G14809">
            <v>-6.9514166940010114E-5</v>
          </cell>
        </row>
        <row r="14810">
          <cell r="B14810">
            <v>-4.8072753400000003</v>
          </cell>
          <cell r="G14810">
            <v>-6.5524166940278405E-5</v>
          </cell>
        </row>
        <row r="14811">
          <cell r="B14811">
            <v>-4.80827647</v>
          </cell>
          <cell r="G14811">
            <v>-6.4394166940928699E-5</v>
          </cell>
        </row>
        <row r="14812">
          <cell r="B14812">
            <v>-4.8092755399999998</v>
          </cell>
          <cell r="G14812">
            <v>-6.53241669414939E-5</v>
          </cell>
        </row>
        <row r="14813">
          <cell r="B14813">
            <v>-4.8102742899999997</v>
          </cell>
          <cell r="G14813">
            <v>-6.6574166941890667E-5</v>
          </cell>
        </row>
        <row r="14814">
          <cell r="B14814">
            <v>-4.8112727099999999</v>
          </cell>
          <cell r="G14814">
            <v>-6.8154166942058225E-5</v>
          </cell>
        </row>
        <row r="14815">
          <cell r="B14815">
            <v>-4.8122758499999998</v>
          </cell>
          <cell r="G14815">
            <v>-6.5014166942489737E-5</v>
          </cell>
        </row>
        <row r="14816">
          <cell r="B14816">
            <v>-4.8132754499999999</v>
          </cell>
          <cell r="G14816">
            <v>-6.5414166942723284E-5</v>
          </cell>
        </row>
        <row r="14817">
          <cell r="B14817">
            <v>-4.8142753799999998</v>
          </cell>
          <cell r="G14817">
            <v>-6.548416694318604E-5</v>
          </cell>
        </row>
        <row r="14818">
          <cell r="B14818">
            <v>-4.8152733300000001</v>
          </cell>
          <cell r="G14818">
            <v>-6.7534166943161722E-5</v>
          </cell>
        </row>
        <row r="14819">
          <cell r="B14819">
            <v>-4.8162743299999997</v>
          </cell>
          <cell r="G14819">
            <v>-6.6534166943910122E-5</v>
          </cell>
        </row>
        <row r="14820">
          <cell r="B14820">
            <v>-4.8172750600000001</v>
          </cell>
          <cell r="G14820">
            <v>-6.5804166943905784E-5</v>
          </cell>
        </row>
        <row r="14821">
          <cell r="B14821">
            <v>-4.81827439</v>
          </cell>
          <cell r="G14821">
            <v>-6.6474166944274771E-5</v>
          </cell>
        </row>
        <row r="14822">
          <cell r="B14822">
            <v>-4.8192808999999999</v>
          </cell>
          <cell r="G14822">
            <v>-5.9964166944759256E-5</v>
          </cell>
        </row>
        <row r="14823">
          <cell r="B14823">
            <v>-4.8202781699999999</v>
          </cell>
          <cell r="G14823">
            <v>-6.269416694504315E-5</v>
          </cell>
        </row>
        <row r="14824">
          <cell r="B14824">
            <v>-4.8212817899999996</v>
          </cell>
          <cell r="G14824">
            <v>-5.9074166945727313E-5</v>
          </cell>
        </row>
        <row r="14825">
          <cell r="B14825">
            <v>-4.8222782999999998</v>
          </cell>
          <cell r="G14825">
            <v>-6.2564166945833222E-5</v>
          </cell>
        </row>
        <row r="14826">
          <cell r="B14826">
            <v>-4.8232785299999996</v>
          </cell>
          <cell r="G14826">
            <v>-6.2334166946342862E-5</v>
          </cell>
        </row>
        <row r="14827">
          <cell r="B14827">
            <v>-4.8242777400000003</v>
          </cell>
          <cell r="G14827">
            <v>-6.3124166945982552E-5</v>
          </cell>
        </row>
        <row r="14828">
          <cell r="B14828">
            <v>-4.8252780199999998</v>
          </cell>
          <cell r="G14828">
            <v>-6.2844166946796065E-5</v>
          </cell>
        </row>
        <row r="14829">
          <cell r="B14829">
            <v>-4.8262812500000001</v>
          </cell>
          <cell r="G14829">
            <v>-5.9614166946886371E-5</v>
          </cell>
        </row>
        <row r="14830">
          <cell r="B14830">
            <v>-4.8272816699999996</v>
          </cell>
          <cell r="G14830">
            <v>-5.9194166947662552E-5</v>
          </cell>
        </row>
        <row r="14831">
          <cell r="B14831">
            <v>-4.8282790000000002</v>
          </cell>
          <cell r="G14831">
            <v>-6.1864166947422916E-5</v>
          </cell>
        </row>
        <row r="14832">
          <cell r="B14832">
            <v>-4.8292818799999999</v>
          </cell>
          <cell r="G14832">
            <v>-5.8984166948050643E-5</v>
          </cell>
        </row>
        <row r="14833">
          <cell r="B14833">
            <v>-4.8302801100000003</v>
          </cell>
          <cell r="G14833">
            <v>-6.075416694795166E-5</v>
          </cell>
        </row>
        <row r="14834">
          <cell r="B14834">
            <v>-4.83128271</v>
          </cell>
          <cell r="G14834">
            <v>-5.8154166948654051E-5</v>
          </cell>
        </row>
        <row r="14835">
          <cell r="B14835">
            <v>-4.8322796700000001</v>
          </cell>
          <cell r="G14835">
            <v>-6.1194166948830286E-5</v>
          </cell>
        </row>
        <row r="14836">
          <cell r="B14836">
            <v>-4.8332801200000004</v>
          </cell>
          <cell r="G14836">
            <v>-6.0744166948900613E-5</v>
          </cell>
        </row>
        <row r="14837">
          <cell r="B14837">
            <v>-4.8342782700000004</v>
          </cell>
          <cell r="G14837">
            <v>-6.2594166949203611E-5</v>
          </cell>
        </row>
        <row r="14838">
          <cell r="B14838">
            <v>-4.8352797499999998</v>
          </cell>
          <cell r="G14838">
            <v>-6.1114166950204662E-5</v>
          </cell>
        </row>
        <row r="14839">
          <cell r="B14839">
            <v>-4.8362810899999999</v>
          </cell>
          <cell r="G14839">
            <v>-5.9774166950354868E-5</v>
          </cell>
        </row>
        <row r="14840">
          <cell r="B14840">
            <v>-4.8372786400000001</v>
          </cell>
          <cell r="G14840">
            <v>-6.2224166950564097E-5</v>
          </cell>
        </row>
        <row r="14841">
          <cell r="B14841">
            <v>-4.8382792600000002</v>
          </cell>
          <cell r="G14841">
            <v>-6.1604166950779415E-5</v>
          </cell>
        </row>
        <row r="14842">
          <cell r="B14842">
            <v>-4.8392778200000004</v>
          </cell>
          <cell r="G14842">
            <v>-6.3044166950909641E-5</v>
          </cell>
        </row>
        <row r="14843">
          <cell r="B14843">
            <v>-4.8402764100000004</v>
          </cell>
          <cell r="G14843">
            <v>-6.4454166951222192E-5</v>
          </cell>
        </row>
        <row r="14844">
          <cell r="B14844">
            <v>-4.8412778400000001</v>
          </cell>
          <cell r="G14844">
            <v>-6.3024166951919369E-5</v>
          </cell>
        </row>
        <row r="14845">
          <cell r="B14845">
            <v>-4.8422791900000002</v>
          </cell>
          <cell r="G14845">
            <v>-6.1674166952130349E-5</v>
          </cell>
        </row>
        <row r="14846">
          <cell r="B14846">
            <v>-4.8432772999999996</v>
          </cell>
          <cell r="G14846">
            <v>-6.3564166953078427E-5</v>
          </cell>
        </row>
        <row r="14847">
          <cell r="B14847">
            <v>-4.8442780599999997</v>
          </cell>
          <cell r="G14847">
            <v>-6.2804166953256413E-5</v>
          </cell>
        </row>
        <row r="14848">
          <cell r="B14848">
            <v>-4.8452767699999999</v>
          </cell>
          <cell r="G14848">
            <v>-6.4094166953410081E-5</v>
          </cell>
        </row>
        <row r="14849">
          <cell r="B14849">
            <v>-4.84627871</v>
          </cell>
          <cell r="G14849">
            <v>-6.2154166953654055E-5</v>
          </cell>
        </row>
        <row r="14850">
          <cell r="B14850">
            <v>-4.8472792599999996</v>
          </cell>
          <cell r="G14850">
            <v>-6.1604166954332129E-5</v>
          </cell>
        </row>
        <row r="14851">
          <cell r="B14851">
            <v>-4.8482776200000002</v>
          </cell>
          <cell r="G14851">
            <v>-6.3244166954135039E-5</v>
          </cell>
        </row>
        <row r="14852">
          <cell r="B14852">
            <v>-4.8492759599999999</v>
          </cell>
          <cell r="G14852">
            <v>-6.4904166954704579E-5</v>
          </cell>
        </row>
        <row r="14853">
          <cell r="B14853">
            <v>-4.8502781700000002</v>
          </cell>
          <cell r="G14853">
            <v>-6.2694166954813113E-5</v>
          </cell>
        </row>
        <row r="14854">
          <cell r="B14854">
            <v>-4.8512762599999997</v>
          </cell>
          <cell r="G14854">
            <v>-6.4604166955639641E-5</v>
          </cell>
        </row>
        <row r="14855">
          <cell r="B14855">
            <v>-4.8522796000000001</v>
          </cell>
          <cell r="G14855">
            <v>-6.1264166955510291E-5</v>
          </cell>
        </row>
        <row r="14856">
          <cell r="B14856">
            <v>-4.8532797399999996</v>
          </cell>
          <cell r="G14856">
            <v>-6.1124166956361137E-5</v>
          </cell>
        </row>
        <row r="14857">
          <cell r="B14857">
            <v>-4.85427549</v>
          </cell>
          <cell r="G14857">
            <v>-6.5374166956289059E-5</v>
          </cell>
        </row>
        <row r="14858">
          <cell r="B14858">
            <v>-4.8552757499999997</v>
          </cell>
          <cell r="G14858">
            <v>-6.5114166956981023E-5</v>
          </cell>
        </row>
        <row r="14859">
          <cell r="B14859">
            <v>-4.8562763200000001</v>
          </cell>
          <cell r="G14859">
            <v>-6.4544166956892468E-5</v>
          </cell>
        </row>
        <row r="14860">
          <cell r="B14860">
            <v>-4.8572752299999999</v>
          </cell>
          <cell r="G14860">
            <v>-6.5634166957373452E-5</v>
          </cell>
        </row>
        <row r="14861">
          <cell r="B14861">
            <v>-4.8582783899999997</v>
          </cell>
          <cell r="G14861">
            <v>-6.2474166957926514E-5</v>
          </cell>
        </row>
        <row r="14862">
          <cell r="B14862">
            <v>-4.8592766200000002</v>
          </cell>
          <cell r="G14862">
            <v>-6.4244166957827531E-5</v>
          </cell>
        </row>
        <row r="14863">
          <cell r="B14863">
            <v>-4.8602790799999998</v>
          </cell>
          <cell r="G14863">
            <v>-6.1784166958567255E-5</v>
          </cell>
        </row>
        <row r="14864">
          <cell r="B14864">
            <v>-4.8612757599999998</v>
          </cell>
          <cell r="G14864">
            <v>-6.5104166958818155E-5</v>
          </cell>
        </row>
        <row r="14865">
          <cell r="B14865">
            <v>-4.8622742299999997</v>
          </cell>
          <cell r="G14865">
            <v>-6.6634166959289587E-5</v>
          </cell>
        </row>
        <row r="14866">
          <cell r="B14866">
            <v>-4.8632786000000001</v>
          </cell>
          <cell r="G14866">
            <v>-6.2264166959202782E-5</v>
          </cell>
        </row>
        <row r="14867">
          <cell r="B14867">
            <v>-4.8642748300000003</v>
          </cell>
          <cell r="G14867">
            <v>-6.6034166959383356E-5</v>
          </cell>
        </row>
        <row r="14868">
          <cell r="B14868">
            <v>-4.8652788200000003</v>
          </cell>
          <cell r="G14868">
            <v>-6.2044166959651648E-5</v>
          </cell>
        </row>
        <row r="14869">
          <cell r="B14869">
            <v>-4.8662802000000003</v>
          </cell>
          <cell r="G14869">
            <v>-6.0664166960044952E-5</v>
          </cell>
        </row>
        <row r="14870">
          <cell r="B14870">
            <v>-4.8672765499999997</v>
          </cell>
          <cell r="G14870">
            <v>-6.4314166960954822E-5</v>
          </cell>
        </row>
        <row r="14871">
          <cell r="B14871">
            <v>-4.8682788800000001</v>
          </cell>
          <cell r="G14871">
            <v>-6.1984166960904474E-5</v>
          </cell>
        </row>
        <row r="14872">
          <cell r="B14872">
            <v>-4.8692789799999998</v>
          </cell>
          <cell r="G14872">
            <v>-6.1884166961512221E-5</v>
          </cell>
        </row>
        <row r="14873">
          <cell r="B14873">
            <v>-4.8702775999999997</v>
          </cell>
          <cell r="G14873">
            <v>-6.3264166962007096E-5</v>
          </cell>
        </row>
        <row r="14874">
          <cell r="B14874">
            <v>-4.8712808699999997</v>
          </cell>
          <cell r="G14874">
            <v>-5.9994166962340501E-5</v>
          </cell>
        </row>
        <row r="14875">
          <cell r="B14875">
            <v>-4.8722794800000004</v>
          </cell>
          <cell r="G14875">
            <v>-6.1384166961886422E-5</v>
          </cell>
        </row>
        <row r="14876">
          <cell r="B14876">
            <v>-4.8732773199999997</v>
          </cell>
          <cell r="G14876">
            <v>-6.3544166962969939E-5</v>
          </cell>
        </row>
        <row r="14877">
          <cell r="B14877">
            <v>-4.8742785099999999</v>
          </cell>
          <cell r="G14877">
            <v>-6.2354166963096702E-5</v>
          </cell>
        </row>
        <row r="14878">
          <cell r="B14878">
            <v>-4.8752802600000003</v>
          </cell>
          <cell r="G14878">
            <v>-6.0604166963074135E-5</v>
          </cell>
        </row>
        <row r="14879">
          <cell r="B14879">
            <v>-4.8762786299999998</v>
          </cell>
          <cell r="G14879">
            <v>-6.2234166963825999E-5</v>
          </cell>
        </row>
        <row r="14880">
          <cell r="B14880">
            <v>-4.87727881</v>
          </cell>
          <cell r="G14880">
            <v>-6.2054166964031765E-5</v>
          </cell>
        </row>
        <row r="14881">
          <cell r="B14881">
            <v>-4.8782769699999999</v>
          </cell>
          <cell r="G14881">
            <v>-6.3894166964395538E-5</v>
          </cell>
        </row>
        <row r="14882">
          <cell r="B14882">
            <v>-4.8792757599999996</v>
          </cell>
          <cell r="G14882">
            <v>-6.5104166965035404E-5</v>
          </cell>
        </row>
        <row r="14883">
          <cell r="B14883">
            <v>-4.8802789799999999</v>
          </cell>
          <cell r="G14883">
            <v>-6.1884166965064935E-5</v>
          </cell>
        </row>
        <row r="14884">
          <cell r="B14884">
            <v>-4.8812780499999997</v>
          </cell>
          <cell r="G14884">
            <v>-6.2814166965630136E-5</v>
          </cell>
        </row>
        <row r="14885">
          <cell r="B14885">
            <v>-4.8822803600000002</v>
          </cell>
          <cell r="G14885">
            <v>-6.0504166965458239E-5</v>
          </cell>
        </row>
        <row r="14886">
          <cell r="B14886">
            <v>-4.88327621</v>
          </cell>
          <cell r="G14886">
            <v>-6.4654166965993909E-5</v>
          </cell>
        </row>
        <row r="14887">
          <cell r="B14887">
            <v>-4.8842765999999997</v>
          </cell>
          <cell r="G14887">
            <v>-6.4264166966587766E-5</v>
          </cell>
        </row>
        <row r="14888">
          <cell r="B14888">
            <v>-4.8852784299999996</v>
          </cell>
          <cell r="G14888">
            <v>-6.2434166967051397E-5</v>
          </cell>
        </row>
        <row r="14889">
          <cell r="B14889">
            <v>-4.8862787900000004</v>
          </cell>
          <cell r="G14889">
            <v>-6.2074166966574751E-5</v>
          </cell>
        </row>
        <row r="14890">
          <cell r="B14890">
            <v>-4.8872802100000001</v>
          </cell>
          <cell r="G14890">
            <v>-6.0654166967211154E-5</v>
          </cell>
        </row>
        <row r="14891">
          <cell r="B14891">
            <v>-4.8882780600000002</v>
          </cell>
          <cell r="G14891">
            <v>-6.2804166967467268E-5</v>
          </cell>
        </row>
        <row r="14892">
          <cell r="B14892">
            <v>-4.8892770600000004</v>
          </cell>
          <cell r="G14892">
            <v>-6.3804166967607046E-5</v>
          </cell>
        </row>
        <row r="14893">
          <cell r="B14893">
            <v>-4.8902790600000001</v>
          </cell>
          <cell r="G14893">
            <v>-6.1804166968215668E-5</v>
          </cell>
        </row>
        <row r="14894">
          <cell r="B14894">
            <v>-4.8912782999999997</v>
          </cell>
          <cell r="G14894">
            <v>-6.2564166968925861E-5</v>
          </cell>
        </row>
        <row r="14895">
          <cell r="B14895">
            <v>-4.8922785800000002</v>
          </cell>
          <cell r="G14895">
            <v>-6.2284166968851196E-5</v>
          </cell>
        </row>
        <row r="14896">
          <cell r="B14896">
            <v>-4.8932745400000002</v>
          </cell>
          <cell r="G14896">
            <v>-6.6324166969167209E-5</v>
          </cell>
        </row>
        <row r="14897">
          <cell r="B14897">
            <v>-4.89427579</v>
          </cell>
          <cell r="G14897">
            <v>-6.507416696965862E-5</v>
          </cell>
        </row>
        <row r="14898">
          <cell r="B14898">
            <v>-4.8952774899999998</v>
          </cell>
          <cell r="G14898">
            <v>-6.3374166970220358E-5</v>
          </cell>
        </row>
        <row r="14899">
          <cell r="B14899">
            <v>-4.8962757799999999</v>
          </cell>
          <cell r="G14899">
            <v>-6.5084166970486024E-5</v>
          </cell>
        </row>
        <row r="14900">
          <cell r="B14900">
            <v>-4.8972783900000003</v>
          </cell>
          <cell r="G14900">
            <v>-6.2474166970361011E-5</v>
          </cell>
        </row>
        <row r="14901">
          <cell r="B14901">
            <v>-4.8982766099999999</v>
          </cell>
          <cell r="G14901">
            <v>-6.4254166971089433E-5</v>
          </cell>
        </row>
        <row r="14902">
          <cell r="B14902">
            <v>-4.8992781299999999</v>
          </cell>
          <cell r="G14902">
            <v>-6.2734166971445404E-5</v>
          </cell>
        </row>
        <row r="14903">
          <cell r="B14903">
            <v>-4.9002775300000003</v>
          </cell>
          <cell r="G14903">
            <v>-6.3334166971351635E-5</v>
          </cell>
        </row>
        <row r="14904">
          <cell r="B14904">
            <v>-4.9012766000000001</v>
          </cell>
          <cell r="G14904">
            <v>-6.4264166971916836E-5</v>
          </cell>
        </row>
        <row r="14905">
          <cell r="B14905">
            <v>-4.9022789800000002</v>
          </cell>
          <cell r="G14905">
            <v>-6.1884166972170362E-5</v>
          </cell>
        </row>
        <row r="14906">
          <cell r="B14906">
            <v>-4.90327891</v>
          </cell>
          <cell r="G14906">
            <v>-6.1954166972633118E-5</v>
          </cell>
        </row>
        <row r="14907">
          <cell r="B14907">
            <v>-4.9042782100000002</v>
          </cell>
          <cell r="G14907">
            <v>-6.265416697281978E-5</v>
          </cell>
        </row>
        <row r="14908">
          <cell r="B14908">
            <v>-4.9052805700000004</v>
          </cell>
          <cell r="G14908">
            <v>-6.0294166972951757E-5</v>
          </cell>
        </row>
        <row r="14909">
          <cell r="B14909">
            <v>-4.9062777100000003</v>
          </cell>
          <cell r="G14909">
            <v>-6.3154166973333759E-5</v>
          </cell>
        </row>
        <row r="14910">
          <cell r="B14910">
            <v>-4.9072776300000003</v>
          </cell>
          <cell r="G14910">
            <v>-6.3234166973735739E-5</v>
          </cell>
        </row>
        <row r="14911">
          <cell r="B14911">
            <v>-4.9082814800000003</v>
          </cell>
          <cell r="G14911">
            <v>-5.9384166974041364E-5</v>
          </cell>
        </row>
        <row r="14912">
          <cell r="B14912">
            <v>-4.90927969</v>
          </cell>
          <cell r="G14912">
            <v>-6.117416697470901E-5</v>
          </cell>
        </row>
        <row r="14913">
          <cell r="B14913">
            <v>-4.9102800799999997</v>
          </cell>
          <cell r="G14913">
            <v>-6.0784166975302867E-5</v>
          </cell>
        </row>
        <row r="14914">
          <cell r="B14914">
            <v>-4.9112794800000001</v>
          </cell>
          <cell r="G14914">
            <v>-6.1384166975209098E-5</v>
          </cell>
        </row>
        <row r="14915">
          <cell r="B14915">
            <v>-4.9122759299999998</v>
          </cell>
          <cell r="G14915">
            <v>-6.4934166975838536E-5</v>
          </cell>
        </row>
        <row r="14916">
          <cell r="B14916">
            <v>-4.9132778899999998</v>
          </cell>
          <cell r="G14916">
            <v>-6.297416697620406E-5</v>
          </cell>
        </row>
        <row r="14917">
          <cell r="B14917">
            <v>-4.9142778199999997</v>
          </cell>
          <cell r="G14917">
            <v>-6.3044166976666816E-5</v>
          </cell>
        </row>
        <row r="14918">
          <cell r="B14918">
            <v>-4.9152779000000004</v>
          </cell>
          <cell r="G14918">
            <v>-6.2964166976264835E-5</v>
          </cell>
        </row>
        <row r="14919">
          <cell r="B14919">
            <v>-4.9162768000000003</v>
          </cell>
          <cell r="G14919">
            <v>-6.4064166976685044E-5</v>
          </cell>
        </row>
        <row r="14920">
          <cell r="B14920">
            <v>-4.9172762900000002</v>
          </cell>
          <cell r="G14920">
            <v>-6.4574166977138248E-5</v>
          </cell>
        </row>
        <row r="14921">
          <cell r="B14921">
            <v>-4.9182774399999998</v>
          </cell>
          <cell r="G14921">
            <v>-6.342416697791009E-5</v>
          </cell>
        </row>
        <row r="14922">
          <cell r="B14922">
            <v>-4.9192794299999996</v>
          </cell>
          <cell r="G14922">
            <v>-6.1434166978457938E-5</v>
          </cell>
        </row>
        <row r="14923">
          <cell r="B14923">
            <v>-4.9202784099999999</v>
          </cell>
          <cell r="G14923">
            <v>-6.2454166978476167E-5</v>
          </cell>
        </row>
        <row r="14924">
          <cell r="B14924">
            <v>-4.9212789700000004</v>
          </cell>
          <cell r="G14924">
            <v>-6.1894166978326837E-5</v>
          </cell>
        </row>
        <row r="14925">
          <cell r="B14925">
            <v>-4.9222749200000004</v>
          </cell>
          <cell r="G14925">
            <v>-6.5944166978582075E-5</v>
          </cell>
        </row>
        <row r="14926">
          <cell r="B14926">
            <v>-4.9232755199999998</v>
          </cell>
          <cell r="G14926">
            <v>-6.5344166979564022E-5</v>
          </cell>
        </row>
        <row r="14927">
          <cell r="B14927">
            <v>-4.9242782099999998</v>
          </cell>
          <cell r="G14927">
            <v>-6.2654166979925208E-5</v>
          </cell>
        </row>
        <row r="14928">
          <cell r="B14928">
            <v>-4.92527589</v>
          </cell>
          <cell r="G14928">
            <v>-6.497416698003633E-5</v>
          </cell>
        </row>
        <row r="14929">
          <cell r="B14929">
            <v>-4.9262807999999998</v>
          </cell>
          <cell r="G14929">
            <v>-6.0064166980566824E-5</v>
          </cell>
        </row>
        <row r="14930">
          <cell r="B14930">
            <v>-4.9272779199999999</v>
          </cell>
          <cell r="G14930">
            <v>-6.2944166980827276E-5</v>
          </cell>
        </row>
        <row r="14931">
          <cell r="B14931">
            <v>-4.9282760200000002</v>
          </cell>
          <cell r="G14931">
            <v>-6.4844166980826401E-5</v>
          </cell>
        </row>
        <row r="14932">
          <cell r="B14932">
            <v>-4.9292778999999998</v>
          </cell>
          <cell r="G14932">
            <v>-6.2964166981593905E-5</v>
          </cell>
        </row>
        <row r="14933">
          <cell r="B14933">
            <v>-4.9302770300000001</v>
          </cell>
          <cell r="G14933">
            <v>-6.3834166981635576E-5</v>
          </cell>
        </row>
        <row r="14934">
          <cell r="B14934">
            <v>-4.9312779300000003</v>
          </cell>
          <cell r="G14934">
            <v>-6.2934166981776229E-5</v>
          </cell>
        </row>
        <row r="14935">
          <cell r="B14935">
            <v>-4.9322788299999996</v>
          </cell>
          <cell r="G14935">
            <v>-6.2034166982805061E-5</v>
          </cell>
        </row>
        <row r="14936">
          <cell r="B14936">
            <v>-4.9332740199999998</v>
          </cell>
          <cell r="G14936">
            <v>-6.6844166982882314E-5</v>
          </cell>
        </row>
        <row r="14937">
          <cell r="B14937">
            <v>-4.9342776800000001</v>
          </cell>
          <cell r="G14937">
            <v>-6.3184166982921397E-5</v>
          </cell>
        </row>
        <row r="14938">
          <cell r="B14938">
            <v>-4.9352752300000002</v>
          </cell>
          <cell r="G14938">
            <v>-6.5634166983130626E-5</v>
          </cell>
        </row>
        <row r="14939">
          <cell r="B14939">
            <v>-4.9362768399999997</v>
          </cell>
          <cell r="G14939">
            <v>-6.402416698403357E-5</v>
          </cell>
        </row>
        <row r="14940">
          <cell r="B14940">
            <v>-4.9372771599999998</v>
          </cell>
          <cell r="G14940">
            <v>-6.3704166984202004E-5</v>
          </cell>
        </row>
        <row r="14941">
          <cell r="B14941">
            <v>-4.93827514</v>
          </cell>
          <cell r="G14941">
            <v>-6.5724166984360011E-5</v>
          </cell>
        </row>
        <row r="14942">
          <cell r="B14942">
            <v>-4.9392788100000002</v>
          </cell>
          <cell r="G14942">
            <v>-6.2054166984459869E-5</v>
          </cell>
        </row>
        <row r="14943">
          <cell r="B14943">
            <v>-4.9402776299999998</v>
          </cell>
          <cell r="G14943">
            <v>-6.3234166985282059E-5</v>
          </cell>
        </row>
        <row r="14944">
          <cell r="B14944">
            <v>-4.9412778199999998</v>
          </cell>
          <cell r="G14944">
            <v>-6.30441669855486E-5</v>
          </cell>
        </row>
        <row r="14945">
          <cell r="B14945">
            <v>-4.9422771299999999</v>
          </cell>
          <cell r="G14945">
            <v>-6.3734166985796037E-5</v>
          </cell>
        </row>
        <row r="14946">
          <cell r="B14946">
            <v>-4.9432783200000001</v>
          </cell>
          <cell r="G14946">
            <v>-6.25441669859228E-5</v>
          </cell>
        </row>
        <row r="14947">
          <cell r="B14947">
            <v>-4.9442778199999999</v>
          </cell>
          <cell r="G14947">
            <v>-6.3044166986436778E-5</v>
          </cell>
        </row>
        <row r="14948">
          <cell r="B14948">
            <v>-4.9452810899999999</v>
          </cell>
          <cell r="G14948">
            <v>-5.9774166986770183E-5</v>
          </cell>
        </row>
        <row r="14949">
          <cell r="B14949">
            <v>-4.9462767899999998</v>
          </cell>
          <cell r="G14949">
            <v>-6.407416698728241E-5</v>
          </cell>
        </row>
        <row r="14950">
          <cell r="B14950">
            <v>-4.9472799900000002</v>
          </cell>
          <cell r="G14950">
            <v>-6.0874166987190392E-5</v>
          </cell>
        </row>
        <row r="14951">
          <cell r="B14951">
            <v>-4.9482831100000002</v>
          </cell>
          <cell r="G14951">
            <v>-5.7754166987500355E-5</v>
          </cell>
        </row>
        <row r="14952">
          <cell r="B14952">
            <v>-4.9492785899999996</v>
          </cell>
          <cell r="G14952">
            <v>-6.2274166988451896E-5</v>
          </cell>
        </row>
        <row r="14953">
          <cell r="B14953">
            <v>-4.9502800200000001</v>
          </cell>
          <cell r="G14953">
            <v>-6.0844166988260895E-5</v>
          </cell>
        </row>
        <row r="14954">
          <cell r="B14954">
            <v>-4.9512746400000003</v>
          </cell>
          <cell r="G14954">
            <v>-6.6224166988426703E-5</v>
          </cell>
        </row>
        <row r="14955">
          <cell r="B14955">
            <v>-4.9522767300000003</v>
          </cell>
          <cell r="G14955">
            <v>-6.4134166988694119E-5</v>
          </cell>
        </row>
        <row r="14956">
          <cell r="B14956">
            <v>-4.9532808399999997</v>
          </cell>
          <cell r="G14956">
            <v>-6.0024166989691707E-5</v>
          </cell>
        </row>
        <row r="14957">
          <cell r="B14957">
            <v>-4.9542776799999997</v>
          </cell>
          <cell r="G14957">
            <v>-6.3184166990026824E-5</v>
          </cell>
        </row>
        <row r="14958">
          <cell r="B14958">
            <v>-4.9552788799999998</v>
          </cell>
          <cell r="G14958">
            <v>-6.1984166990214362E-5</v>
          </cell>
        </row>
        <row r="14959">
          <cell r="B14959">
            <v>-4.9562799100000001</v>
          </cell>
          <cell r="G14959">
            <v>-6.0954166990256908E-5</v>
          </cell>
        </row>
        <row r="14960">
          <cell r="B14960">
            <v>-4.9572743399999997</v>
          </cell>
          <cell r="G14960">
            <v>-6.6524166991044353E-5</v>
          </cell>
        </row>
        <row r="14961">
          <cell r="B14961">
            <v>-4.9582808700000003</v>
          </cell>
          <cell r="G14961">
            <v>-5.999416699076221E-5</v>
          </cell>
        </row>
        <row r="14962">
          <cell r="B14962">
            <v>-4.9592775400000004</v>
          </cell>
          <cell r="G14962">
            <v>-6.3324166990952335E-5</v>
          </cell>
        </row>
        <row r="14963">
          <cell r="B14963">
            <v>-4.9602778499999998</v>
          </cell>
          <cell r="G14963">
            <v>-6.3014166991948173E-5</v>
          </cell>
        </row>
        <row r="14964">
          <cell r="B14964">
            <v>-4.9612779199999997</v>
          </cell>
          <cell r="G14964">
            <v>-6.2944166992373596E-5</v>
          </cell>
        </row>
        <row r="14965">
          <cell r="B14965">
            <v>-4.9622757100000001</v>
          </cell>
          <cell r="G14965">
            <v>-6.5154166992265061E-5</v>
          </cell>
        </row>
        <row r="14966">
          <cell r="B14966">
            <v>-4.96327842</v>
          </cell>
          <cell r="G14966">
            <v>-6.2444166992747796E-5</v>
          </cell>
        </row>
        <row r="14967">
          <cell r="B14967">
            <v>-4.9642772300000004</v>
          </cell>
          <cell r="G14967">
            <v>-6.3634166992621033E-5</v>
          </cell>
        </row>
        <row r="14968">
          <cell r="B14968">
            <v>-4.9652783200000004</v>
          </cell>
          <cell r="G14968">
            <v>-6.2544166993028227E-5</v>
          </cell>
        </row>
        <row r="14969">
          <cell r="B14969">
            <v>-4.9662788899999999</v>
          </cell>
          <cell r="G14969">
            <v>-6.1974166993827851E-5</v>
          </cell>
        </row>
        <row r="14970">
          <cell r="B14970">
            <v>-4.9672769399999996</v>
          </cell>
          <cell r="G14970">
            <v>-6.392416699441128E-5</v>
          </cell>
        </row>
        <row r="14971">
          <cell r="B14971">
            <v>-4.9682809700000004</v>
          </cell>
          <cell r="G14971">
            <v>-5.9894166994034492E-5</v>
          </cell>
        </row>
        <row r="14972">
          <cell r="B14972">
            <v>-4.96928064</v>
          </cell>
          <cell r="G14972">
            <v>-6.0224166994693462E-5</v>
          </cell>
        </row>
        <row r="14973">
          <cell r="B14973">
            <v>-4.9702772199999998</v>
          </cell>
          <cell r="G14973">
            <v>-6.3644166995224793E-5</v>
          </cell>
        </row>
        <row r="14974">
          <cell r="B14974">
            <v>-4.9712786299999996</v>
          </cell>
          <cell r="G14974">
            <v>-6.2234166995800422E-5</v>
          </cell>
        </row>
        <row r="14975">
          <cell r="B14975">
            <v>-4.97227818</v>
          </cell>
          <cell r="G14975">
            <v>-6.2684166995730095E-5</v>
          </cell>
        </row>
        <row r="14976">
          <cell r="B14976">
            <v>-4.9732782200000001</v>
          </cell>
          <cell r="G14976">
            <v>-6.2644166995973194E-5</v>
          </cell>
        </row>
        <row r="14977">
          <cell r="B14977">
            <v>-4.9742797899999998</v>
          </cell>
          <cell r="G14977">
            <v>-6.1074166996633039E-5</v>
          </cell>
        </row>
        <row r="14978">
          <cell r="B14978">
            <v>-4.97527936</v>
          </cell>
          <cell r="G14978">
            <v>-6.1504166996684262E-5</v>
          </cell>
        </row>
        <row r="14979">
          <cell r="B14979">
            <v>-4.9762804300000001</v>
          </cell>
          <cell r="G14979">
            <v>-6.0434166996969907E-5</v>
          </cell>
        </row>
        <row r="14980">
          <cell r="B14980">
            <v>-4.97727903</v>
          </cell>
          <cell r="G14980">
            <v>-6.1834166997343232E-5</v>
          </cell>
        </row>
        <row r="14981">
          <cell r="B14981">
            <v>-4.9782774700000001</v>
          </cell>
          <cell r="G14981">
            <v>-6.339416699763234E-5</v>
          </cell>
        </row>
        <row r="14982">
          <cell r="B14982">
            <v>-4.9792777499999996</v>
          </cell>
          <cell r="G14982">
            <v>-6.3114166998445853E-5</v>
          </cell>
        </row>
        <row r="14983">
          <cell r="B14983">
            <v>-4.9802801900000002</v>
          </cell>
          <cell r="G14983">
            <v>-6.0674166998175849E-5</v>
          </cell>
        </row>
        <row r="14984">
          <cell r="B14984">
            <v>-4.9812796800000001</v>
          </cell>
          <cell r="G14984">
            <v>-6.1184166998629053E-5</v>
          </cell>
        </row>
        <row r="14985">
          <cell r="B14985">
            <v>-4.9822817199999996</v>
          </cell>
          <cell r="G14985">
            <v>-5.9144166999480774E-5</v>
          </cell>
        </row>
        <row r="14986">
          <cell r="B14986">
            <v>-4.9832803300000004</v>
          </cell>
          <cell r="G14986">
            <v>-6.0534166999026695E-5</v>
          </cell>
        </row>
        <row r="14987">
          <cell r="B14987">
            <v>-4.9842816900000004</v>
          </cell>
          <cell r="G14987">
            <v>-5.917416699929845E-5</v>
          </cell>
        </row>
        <row r="14988">
          <cell r="B14988">
            <v>-4.9852833700000003</v>
          </cell>
          <cell r="G14988">
            <v>-5.7494166999738638E-5</v>
          </cell>
        </row>
        <row r="14989">
          <cell r="B14989">
            <v>-4.9862819099999998</v>
          </cell>
          <cell r="G14989">
            <v>-5.8954167000635493E-5</v>
          </cell>
        </row>
        <row r="14990">
          <cell r="B14990">
            <v>-4.9872839100000004</v>
          </cell>
          <cell r="G14990">
            <v>-5.6954167000355937E-5</v>
          </cell>
        </row>
        <row r="14991">
          <cell r="B14991">
            <v>-4.9882816200000004</v>
          </cell>
          <cell r="G14991">
            <v>-5.9244167000649384E-5</v>
          </cell>
        </row>
        <row r="14992">
          <cell r="B14992">
            <v>-4.9892800800000003</v>
          </cell>
          <cell r="G14992">
            <v>-6.0784167001060041E-5</v>
          </cell>
        </row>
        <row r="14993">
          <cell r="B14993">
            <v>-4.9902811700000003</v>
          </cell>
          <cell r="G14993">
            <v>-5.9694167001467235E-5</v>
          </cell>
        </row>
        <row r="14994">
          <cell r="B14994">
            <v>-4.9912805999999996</v>
          </cell>
          <cell r="G14994">
            <v>-6.0264167002443969E-5</v>
          </cell>
        </row>
        <row r="14995">
          <cell r="B14995">
            <v>-4.9922819599999997</v>
          </cell>
          <cell r="G14995">
            <v>-5.8904167002715724E-5</v>
          </cell>
        </row>
        <row r="14996">
          <cell r="B14996">
            <v>-4.9932801700000002</v>
          </cell>
          <cell r="G14996">
            <v>-6.0694167002495192E-5</v>
          </cell>
        </row>
        <row r="14997">
          <cell r="B14997">
            <v>-4.9942798100000001</v>
          </cell>
          <cell r="G14997">
            <v>-6.1054167002971838E-5</v>
          </cell>
        </row>
        <row r="14998">
          <cell r="B14998">
            <v>-4.9952788300000002</v>
          </cell>
          <cell r="G14998">
            <v>-6.2034167003233165E-5</v>
          </cell>
        </row>
        <row r="14999">
          <cell r="B14999">
            <v>-4.9962775400000004</v>
          </cell>
          <cell r="G14999">
            <v>-6.3324167003386833E-5</v>
          </cell>
        </row>
        <row r="15000">
          <cell r="B15000">
            <v>-4.9972809900000001</v>
          </cell>
          <cell r="G15000">
            <v>-5.9874167003926004E-5</v>
          </cell>
        </row>
        <row r="15001">
          <cell r="B15001">
            <v>-4.9982784100000002</v>
          </cell>
          <cell r="G15001">
            <v>-6.2454167004233341E-5</v>
          </cell>
        </row>
        <row r="15002">
          <cell r="B15002">
            <v>-4.9992795799999996</v>
          </cell>
          <cell r="G15002">
            <v>-6.1284167005126733E-5</v>
          </cell>
        </row>
        <row r="15003">
          <cell r="B15003">
            <v>-5.00027811</v>
          </cell>
          <cell r="G15003">
            <v>-6.2754167005074635E-5</v>
          </cell>
        </row>
        <row r="15004">
          <cell r="B15004">
            <v>-5.0012773900000003</v>
          </cell>
          <cell r="G15004">
            <v>-6.3474167005139748E-5</v>
          </cell>
        </row>
        <row r="15005">
          <cell r="B15005">
            <v>-5.0022812600000002</v>
          </cell>
          <cell r="G15005">
            <v>-5.9604167005566921E-5</v>
          </cell>
        </row>
        <row r="15006">
          <cell r="B15006">
            <v>-5.0032798700000001</v>
          </cell>
          <cell r="G15006">
            <v>-6.0994167006001021E-5</v>
          </cell>
        </row>
        <row r="15007">
          <cell r="B15007">
            <v>-5.0042802899999996</v>
          </cell>
          <cell r="G15007">
            <v>-6.0574167006777202E-5</v>
          </cell>
        </row>
        <row r="15008">
          <cell r="B15008">
            <v>-5.0052811200000003</v>
          </cell>
          <cell r="G15008">
            <v>-5.9744167006492432E-5</v>
          </cell>
        </row>
        <row r="15009">
          <cell r="B15009">
            <v>-5.0062781200000002</v>
          </cell>
          <cell r="G15009">
            <v>-6.2744167006911766E-5</v>
          </cell>
        </row>
        <row r="15010">
          <cell r="B15010">
            <v>-5.0072798900000004</v>
          </cell>
          <cell r="G15010">
            <v>-6.0974167007010749E-5</v>
          </cell>
        </row>
        <row r="15011">
          <cell r="B15011">
            <v>-5.0082791599999998</v>
          </cell>
          <cell r="G15011">
            <v>-6.1704167007903266E-5</v>
          </cell>
        </row>
        <row r="15012">
          <cell r="B15012">
            <v>-5.0092776600000004</v>
          </cell>
          <cell r="G15012">
            <v>-6.3204167007668843E-5</v>
          </cell>
        </row>
        <row r="15013">
          <cell r="B15013">
            <v>-5.01027573</v>
          </cell>
          <cell r="G15013">
            <v>-6.5134167008373822E-5</v>
          </cell>
        </row>
        <row r="15014">
          <cell r="B15014">
            <v>-5.0112766500000001</v>
          </cell>
          <cell r="G15014">
            <v>-6.4214167008636025E-5</v>
          </cell>
        </row>
        <row r="15015">
          <cell r="B15015">
            <v>-5.0122765999999999</v>
          </cell>
          <cell r="G15015">
            <v>-6.426416700922033E-5</v>
          </cell>
        </row>
        <row r="15016">
          <cell r="B15016">
            <v>-5.0132773799999999</v>
          </cell>
          <cell r="G15016">
            <v>-6.3484167009519865E-5</v>
          </cell>
        </row>
        <row r="15017">
          <cell r="B15017">
            <v>-5.0142790799999997</v>
          </cell>
          <cell r="G15017">
            <v>-6.1784167010081603E-5</v>
          </cell>
        </row>
        <row r="15018">
          <cell r="B15018">
            <v>-5.0152761200000002</v>
          </cell>
          <cell r="G15018">
            <v>-6.4744167009855857E-5</v>
          </cell>
        </row>
        <row r="15019">
          <cell r="B15019">
            <v>-5.0162765599999997</v>
          </cell>
          <cell r="G15019">
            <v>-6.4304167010753588E-5</v>
          </cell>
        </row>
        <row r="15020">
          <cell r="B15020">
            <v>-5.0172776600000004</v>
          </cell>
          <cell r="G15020">
            <v>-6.3204167010333379E-5</v>
          </cell>
        </row>
        <row r="15021">
          <cell r="B15021">
            <v>-5.01827662</v>
          </cell>
          <cell r="G15021">
            <v>-6.4244167011118236E-5</v>
          </cell>
        </row>
        <row r="15022">
          <cell r="B15022">
            <v>-5.0192777</v>
          </cell>
          <cell r="G15022">
            <v>-6.3164167011464656E-5</v>
          </cell>
        </row>
        <row r="15023">
          <cell r="B15023">
            <v>-5.0202757599999996</v>
          </cell>
          <cell r="G15023">
            <v>-6.510416701210886E-5</v>
          </cell>
        </row>
        <row r="15024">
          <cell r="B15024">
            <v>-5.0212776699999999</v>
          </cell>
          <cell r="G15024">
            <v>-6.319416701217051E-5</v>
          </cell>
        </row>
        <row r="15025">
          <cell r="B15025">
            <v>-5.0222778200000002</v>
          </cell>
          <cell r="G15025">
            <v>-6.3044167012193952E-5</v>
          </cell>
        </row>
        <row r="15026">
          <cell r="B15026">
            <v>-5.0232780000000004</v>
          </cell>
          <cell r="G15026">
            <v>-6.2864167012399719E-5</v>
          </cell>
        </row>
        <row r="15027">
          <cell r="B15027">
            <v>-5.0242808500000002</v>
          </cell>
          <cell r="G15027">
            <v>-6.0014167012845121E-5</v>
          </cell>
        </row>
        <row r="15028">
          <cell r="B15028">
            <v>-5.0252788900000001</v>
          </cell>
          <cell r="G15028">
            <v>-6.1974167013367776E-5</v>
          </cell>
        </row>
        <row r="15029">
          <cell r="B15029">
            <v>-5.0262811200000002</v>
          </cell>
          <cell r="G15029">
            <v>-5.974416701359786E-5</v>
          </cell>
        </row>
        <row r="15030">
          <cell r="B15030">
            <v>-5.0272791300000002</v>
          </cell>
          <cell r="G15030">
            <v>-6.173416701393819E-5</v>
          </cell>
        </row>
        <row r="15031">
          <cell r="B15031">
            <v>-5.0282782199999998</v>
          </cell>
          <cell r="G15031">
            <v>-6.2644167014624941E-5</v>
          </cell>
        </row>
        <row r="15032">
          <cell r="B15032">
            <v>-5.0292772899999996</v>
          </cell>
          <cell r="G15032">
            <v>-6.3574167015190142E-5</v>
          </cell>
        </row>
        <row r="15033">
          <cell r="B15033">
            <v>-5.03027756</v>
          </cell>
          <cell r="G15033">
            <v>-6.3304167015054702E-5</v>
          </cell>
        </row>
        <row r="15034">
          <cell r="B15034">
            <v>-5.0312773000000002</v>
          </cell>
          <cell r="G15034">
            <v>-6.3564167015250916E-5</v>
          </cell>
        </row>
        <row r="15035">
          <cell r="B15035">
            <v>-5.0322780399999996</v>
          </cell>
          <cell r="G15035">
            <v>-6.2824167016195531E-5</v>
          </cell>
        </row>
        <row r="15036">
          <cell r="B15036">
            <v>-5.0332773399999997</v>
          </cell>
          <cell r="G15036">
            <v>-6.3524167016382194E-5</v>
          </cell>
        </row>
        <row r="15037">
          <cell r="B15037">
            <v>-5.0342756900000003</v>
          </cell>
          <cell r="G15037">
            <v>-6.5174167016124329E-5</v>
          </cell>
        </row>
        <row r="15038">
          <cell r="B15038">
            <v>-5.0352766500000001</v>
          </cell>
          <cell r="G15038">
            <v>-6.4214167016629631E-5</v>
          </cell>
        </row>
        <row r="15039">
          <cell r="B15039">
            <v>-5.0362768400000002</v>
          </cell>
          <cell r="G15039">
            <v>-6.4024167016896172E-5</v>
          </cell>
        </row>
        <row r="15040">
          <cell r="B15040">
            <v>-5.0372775299999999</v>
          </cell>
          <cell r="G15040">
            <v>-6.3334167017536913E-5</v>
          </cell>
        </row>
        <row r="15041">
          <cell r="B15041">
            <v>-5.0382765699999998</v>
          </cell>
          <cell r="G15041">
            <v>-6.429416701791979E-5</v>
          </cell>
        </row>
        <row r="15042">
          <cell r="B15042">
            <v>-5.0392757699999997</v>
          </cell>
          <cell r="G15042">
            <v>-6.5094167018386884E-5</v>
          </cell>
        </row>
        <row r="15043">
          <cell r="B15043">
            <v>-5.0402766200000002</v>
          </cell>
          <cell r="G15043">
            <v>-6.4244167018223663E-5</v>
          </cell>
        </row>
        <row r="15044">
          <cell r="B15044">
            <v>-5.0412782900000002</v>
          </cell>
          <cell r="G15044">
            <v>-6.2574167018603077E-5</v>
          </cell>
        </row>
        <row r="15045">
          <cell r="B15045">
            <v>-5.0422783899999999</v>
          </cell>
          <cell r="G15045">
            <v>-6.2474167019210824E-5</v>
          </cell>
        </row>
        <row r="15046">
          <cell r="B15046">
            <v>-5.0432793599999997</v>
          </cell>
          <cell r="G15046">
            <v>-6.1504167019776901E-5</v>
          </cell>
        </row>
        <row r="15047">
          <cell r="B15047">
            <v>-5.0442788299999997</v>
          </cell>
          <cell r="G15047">
            <v>-6.2034167020108555E-5</v>
          </cell>
        </row>
        <row r="15048">
          <cell r="B15048">
            <v>-5.0452784299999998</v>
          </cell>
          <cell r="G15048">
            <v>-6.2434167020342102E-5</v>
          </cell>
        </row>
        <row r="15049">
          <cell r="B15049">
            <v>-5.0462799299999999</v>
          </cell>
          <cell r="G15049">
            <v>-6.0934167020576524E-5</v>
          </cell>
        </row>
        <row r="15050">
          <cell r="B15050">
            <v>-5.0472779000000001</v>
          </cell>
          <cell r="G15050">
            <v>-6.2964167020673756E-5</v>
          </cell>
        </row>
        <row r="15051">
          <cell r="B15051">
            <v>-5.0482766200000002</v>
          </cell>
          <cell r="G15051">
            <v>-6.4244167020888199E-5</v>
          </cell>
        </row>
        <row r="15052">
          <cell r="B15052">
            <v>-5.0492759400000002</v>
          </cell>
          <cell r="G15052">
            <v>-6.4924167021196411E-5</v>
          </cell>
        </row>
        <row r="15053">
          <cell r="B15053">
            <v>-5.0502739300000004</v>
          </cell>
          <cell r="G15053">
            <v>-6.6934167021415192E-5</v>
          </cell>
        </row>
        <row r="15054">
          <cell r="B15054">
            <v>-5.0512731500000001</v>
          </cell>
          <cell r="G15054">
            <v>-6.7714167022003835E-5</v>
          </cell>
        </row>
        <row r="15055">
          <cell r="B15055">
            <v>-5.0522728499999996</v>
          </cell>
          <cell r="G15055">
            <v>-6.8014167022845129E-5</v>
          </cell>
        </row>
        <row r="15056">
          <cell r="B15056">
            <v>-5.0532757200000002</v>
          </cell>
          <cell r="G15056">
            <v>-6.5144167022523902E-5</v>
          </cell>
        </row>
        <row r="15057">
          <cell r="B15057">
            <v>-5.0542740999999998</v>
          </cell>
          <cell r="G15057">
            <v>-6.676416702333654E-5</v>
          </cell>
        </row>
        <row r="15058">
          <cell r="B15058">
            <v>-5.0552715900000003</v>
          </cell>
          <cell r="G15058">
            <v>-6.9274167023181121E-5</v>
          </cell>
        </row>
        <row r="15059">
          <cell r="B15059">
            <v>-5.0562745400000004</v>
          </cell>
          <cell r="G15059">
            <v>-6.6324167023346092E-5</v>
          </cell>
        </row>
        <row r="15060">
          <cell r="B15060">
            <v>-5.0572762600000001</v>
          </cell>
          <cell r="G15060">
            <v>-6.460416702402938E-5</v>
          </cell>
        </row>
        <row r="15061">
          <cell r="B15061">
            <v>-5.0582780600000001</v>
          </cell>
          <cell r="G15061">
            <v>-6.2804167024310686E-5</v>
          </cell>
        </row>
        <row r="15062">
          <cell r="B15062">
            <v>-5.0592772500000001</v>
          </cell>
          <cell r="G15062">
            <v>-6.3614167024717005E-5</v>
          </cell>
        </row>
        <row r="15063">
          <cell r="B15063">
            <v>-5.0602771799999999</v>
          </cell>
          <cell r="G15063">
            <v>-6.3684167025179761E-5</v>
          </cell>
        </row>
        <row r="15064">
          <cell r="B15064">
            <v>-5.06127942</v>
          </cell>
          <cell r="G15064">
            <v>-6.144416702547062E-5</v>
          </cell>
        </row>
        <row r="15065">
          <cell r="B15065">
            <v>-5.06227743</v>
          </cell>
          <cell r="G15065">
            <v>-6.343416702581095E-5</v>
          </cell>
        </row>
        <row r="15066">
          <cell r="B15066">
            <v>-5.0632782299999999</v>
          </cell>
          <cell r="G15066">
            <v>-6.2634167026232035E-5</v>
          </cell>
        </row>
        <row r="15067">
          <cell r="B15067">
            <v>-5.0642804899999998</v>
          </cell>
          <cell r="G15067">
            <v>-6.0374167026644443E-5</v>
          </cell>
        </row>
        <row r="15068">
          <cell r="B15068">
            <v>-5.0652779600000004</v>
          </cell>
          <cell r="G15068">
            <v>-6.2904167026367475E-5</v>
          </cell>
        </row>
        <row r="15069">
          <cell r="B15069">
            <v>-5.0662800600000004</v>
          </cell>
          <cell r="G15069">
            <v>-6.0804167026695666E-5</v>
          </cell>
        </row>
        <row r="15070">
          <cell r="B15070">
            <v>-5.0672787100000001</v>
          </cell>
          <cell r="G15070">
            <v>-6.2154167027372864E-5</v>
          </cell>
        </row>
        <row r="15071">
          <cell r="B15071">
            <v>-5.0682780999999997</v>
          </cell>
          <cell r="G15071">
            <v>-6.2764167028106499E-5</v>
          </cell>
        </row>
        <row r="15072">
          <cell r="B15072">
            <v>-5.0692768900000003</v>
          </cell>
          <cell r="G15072">
            <v>-6.3974167027858186E-5</v>
          </cell>
        </row>
        <row r="15073">
          <cell r="B15073">
            <v>-5.0702786900000003</v>
          </cell>
          <cell r="G15073">
            <v>-6.2174167028139493E-5</v>
          </cell>
        </row>
        <row r="15074">
          <cell r="B15074">
            <v>-5.0712772099999999</v>
          </cell>
          <cell r="G15074">
            <v>-6.3654167028914799E-5</v>
          </cell>
        </row>
        <row r="15075">
          <cell r="B15075">
            <v>-5.07227636</v>
          </cell>
          <cell r="G15075">
            <v>-6.4504167029078019E-5</v>
          </cell>
        </row>
        <row r="15076">
          <cell r="B15076">
            <v>-5.0732763399999996</v>
          </cell>
          <cell r="G15076">
            <v>-6.4524167029844648E-5</v>
          </cell>
        </row>
        <row r="15077">
          <cell r="B15077">
            <v>-5.0742771099999997</v>
          </cell>
          <cell r="G15077">
            <v>-6.3754167030083408E-5</v>
          </cell>
        </row>
        <row r="15078">
          <cell r="B15078">
            <v>-5.0752772200000003</v>
          </cell>
          <cell r="G15078">
            <v>-6.3644167029863752E-5</v>
          </cell>
        </row>
        <row r="15079">
          <cell r="B15079">
            <v>-5.0762758300000002</v>
          </cell>
          <cell r="G15079">
            <v>-6.5034167030297851E-5</v>
          </cell>
        </row>
        <row r="15080">
          <cell r="B15080">
            <v>-5.0772766799999998</v>
          </cell>
          <cell r="G15080">
            <v>-6.418416703102281E-5</v>
          </cell>
        </row>
        <row r="15081">
          <cell r="B15081">
            <v>-5.0782732299999997</v>
          </cell>
          <cell r="G15081">
            <v>-6.7634167031371817E-5</v>
          </cell>
        </row>
        <row r="15082">
          <cell r="B15082">
            <v>-5.0792724700000003</v>
          </cell>
          <cell r="G15082">
            <v>-6.8394167031193831E-5</v>
          </cell>
        </row>
        <row r="15083">
          <cell r="B15083">
            <v>-5.0802763100000004</v>
          </cell>
          <cell r="G15083">
            <v>-6.4554167031438681E-5</v>
          </cell>
        </row>
        <row r="15084">
          <cell r="B15084">
            <v>-5.0812754099999999</v>
          </cell>
          <cell r="G15084">
            <v>-6.5454167032186206E-5</v>
          </cell>
        </row>
        <row r="15085">
          <cell r="B15085">
            <v>-5.0822769499999998</v>
          </cell>
          <cell r="G15085">
            <v>-6.3914167032663727E-5</v>
          </cell>
        </row>
        <row r="15086">
          <cell r="B15086">
            <v>-5.0832760300000004</v>
          </cell>
          <cell r="G15086">
            <v>-6.4834167032401524E-5</v>
          </cell>
        </row>
        <row r="15087">
          <cell r="B15087">
            <v>-5.0842758899999998</v>
          </cell>
          <cell r="G15087">
            <v>-6.4974167033327035E-5</v>
          </cell>
        </row>
        <row r="15088">
          <cell r="B15088">
            <v>-5.0852774900000002</v>
          </cell>
          <cell r="G15088">
            <v>-6.3374167033281026E-5</v>
          </cell>
        </row>
        <row r="15089">
          <cell r="B15089">
            <v>-5.0862769400000003</v>
          </cell>
          <cell r="G15089">
            <v>-6.392416703349113E-5</v>
          </cell>
        </row>
        <row r="15090">
          <cell r="B15090">
            <v>-5.0872768199999996</v>
          </cell>
          <cell r="G15090">
            <v>-6.4044167034538191E-5</v>
          </cell>
        </row>
        <row r="15091">
          <cell r="B15091">
            <v>-5.0882740799999997</v>
          </cell>
          <cell r="G15091">
            <v>-6.678416703476131E-5</v>
          </cell>
        </row>
        <row r="15092">
          <cell r="B15092">
            <v>-5.0892733799999998</v>
          </cell>
          <cell r="G15092">
            <v>-6.7484167034947973E-5</v>
          </cell>
        </row>
        <row r="15093">
          <cell r="B15093">
            <v>-5.0902755700000002</v>
          </cell>
          <cell r="G15093">
            <v>-6.5294167034934958E-5</v>
          </cell>
        </row>
        <row r="15094">
          <cell r="B15094">
            <v>-5.0912751099999998</v>
          </cell>
          <cell r="G15094">
            <v>-6.5754167035692035E-5</v>
          </cell>
        </row>
        <row r="15095">
          <cell r="B15095">
            <v>-5.0922770699999997</v>
          </cell>
          <cell r="G15095">
            <v>-6.3794167036057559E-5</v>
          </cell>
        </row>
        <row r="15096">
          <cell r="B15096">
            <v>-5.0932758500000004</v>
          </cell>
          <cell r="G15096">
            <v>-6.5014167035748471E-5</v>
          </cell>
        </row>
        <row r="15097">
          <cell r="B15097">
            <v>-5.0942742000000001</v>
          </cell>
          <cell r="G15097">
            <v>-6.6664167036378785E-5</v>
          </cell>
        </row>
        <row r="15098">
          <cell r="B15098">
            <v>-5.09527661</v>
          </cell>
          <cell r="G15098">
            <v>-6.4254167036814636E-5</v>
          </cell>
        </row>
        <row r="15099">
          <cell r="B15099">
            <v>-5.0962755900000003</v>
          </cell>
          <cell r="G15099">
            <v>-6.5274167036832864E-5</v>
          </cell>
        </row>
        <row r="15100">
          <cell r="B15100">
            <v>-5.0972757599999996</v>
          </cell>
          <cell r="G15100">
            <v>-6.5104167037866034E-5</v>
          </cell>
        </row>
        <row r="15101">
          <cell r="B15101">
            <v>-5.0982740399999997</v>
          </cell>
          <cell r="G15101">
            <v>-6.6824167038070925E-5</v>
          </cell>
        </row>
        <row r="15102">
          <cell r="B15102">
            <v>-5.0992724699999998</v>
          </cell>
          <cell r="G15102">
            <v>-6.8394167038299258E-5</v>
          </cell>
        </row>
        <row r="15103">
          <cell r="B15103">
            <v>-5.1002767499999999</v>
          </cell>
          <cell r="G15103">
            <v>-6.411416703855366E-5</v>
          </cell>
        </row>
        <row r="15104">
          <cell r="B15104">
            <v>-5.1012760799999999</v>
          </cell>
          <cell r="G15104">
            <v>-6.4784167038922646E-5</v>
          </cell>
        </row>
        <row r="15105">
          <cell r="B15105">
            <v>-5.1022795299999997</v>
          </cell>
          <cell r="G15105">
            <v>-6.1334167039461818E-5</v>
          </cell>
        </row>
        <row r="15106">
          <cell r="B15106">
            <v>-5.1032781700000003</v>
          </cell>
          <cell r="G15106">
            <v>-6.2694167039190063E-5</v>
          </cell>
        </row>
        <row r="15107">
          <cell r="B15107">
            <v>-5.1042808400000004</v>
          </cell>
          <cell r="G15107">
            <v>-6.0024167039429699E-5</v>
          </cell>
        </row>
        <row r="15108">
          <cell r="B15108">
            <v>-5.1052782700000003</v>
          </cell>
          <cell r="G15108">
            <v>-6.259416703979781E-5</v>
          </cell>
        </row>
        <row r="15109">
          <cell r="B15109">
            <v>-5.1062781800000003</v>
          </cell>
          <cell r="G15109">
            <v>-6.2684167040139016E-5</v>
          </cell>
        </row>
        <row r="15110">
          <cell r="B15110">
            <v>-5.1072767199999998</v>
          </cell>
          <cell r="G15110">
            <v>-6.4144167041035871E-5</v>
          </cell>
        </row>
        <row r="15111">
          <cell r="B15111">
            <v>-5.1082788199999998</v>
          </cell>
          <cell r="G15111">
            <v>-6.2044167041364062E-5</v>
          </cell>
        </row>
        <row r="15112">
          <cell r="B15112">
            <v>-5.1092786400000003</v>
          </cell>
          <cell r="G15112">
            <v>-6.2224167041158296E-5</v>
          </cell>
        </row>
        <row r="15113">
          <cell r="B15113">
            <v>-5.1102798600000003</v>
          </cell>
          <cell r="G15113">
            <v>-6.1004167041467383E-5</v>
          </cell>
        </row>
        <row r="15114">
          <cell r="B15114">
            <v>-5.1112773999999996</v>
          </cell>
          <cell r="G15114">
            <v>-6.3464167042504016E-5</v>
          </cell>
        </row>
        <row r="15115">
          <cell r="B15115">
            <v>-5.1122775599999999</v>
          </cell>
          <cell r="G15115">
            <v>-6.3304167042588233E-5</v>
          </cell>
        </row>
        <row r="15116">
          <cell r="B15116">
            <v>-5.1132772299999996</v>
          </cell>
          <cell r="G15116">
            <v>-6.3634167043247203E-5</v>
          </cell>
        </row>
        <row r="15117">
          <cell r="B15117">
            <v>-5.1142786400000002</v>
          </cell>
          <cell r="G15117">
            <v>-6.2224167042934653E-5</v>
          </cell>
        </row>
        <row r="15118">
          <cell r="B15118">
            <v>-5.1152773900000001</v>
          </cell>
          <cell r="G15118">
            <v>-6.347416704333142E-5</v>
          </cell>
        </row>
        <row r="15119">
          <cell r="B15119">
            <v>-5.1162772900000002</v>
          </cell>
          <cell r="G15119">
            <v>-6.3574167043611851E-5</v>
          </cell>
        </row>
        <row r="15120">
          <cell r="B15120">
            <v>-5.1172778299999999</v>
          </cell>
          <cell r="G15120">
            <v>-6.303416704422915E-5</v>
          </cell>
        </row>
        <row r="15121">
          <cell r="B15121">
            <v>-5.1182750600000002</v>
          </cell>
          <cell r="G15121">
            <v>-6.5804167044269946E-5</v>
          </cell>
        </row>
        <row r="15122">
          <cell r="B15122">
            <v>-5.11928012</v>
          </cell>
          <cell r="G15122">
            <v>-6.0744167044823882E-5</v>
          </cell>
        </row>
        <row r="15123">
          <cell r="B15123">
            <v>-5.1202774900000003</v>
          </cell>
          <cell r="G15123">
            <v>-6.3374167044827345E-5</v>
          </cell>
        </row>
        <row r="15124">
          <cell r="B15124">
            <v>-5.1212788800000002</v>
          </cell>
          <cell r="G15124">
            <v>-6.1984167045281424E-5</v>
          </cell>
        </row>
        <row r="15125">
          <cell r="B15125">
            <v>-5.1222769100000001</v>
          </cell>
          <cell r="G15125">
            <v>-6.3954167045743304E-5</v>
          </cell>
        </row>
        <row r="15126">
          <cell r="B15126">
            <v>-5.1232751700000003</v>
          </cell>
          <cell r="G15126">
            <v>-6.5694167045826646E-5</v>
          </cell>
        </row>
        <row r="15127">
          <cell r="B15127">
            <v>-5.1242790899999999</v>
          </cell>
          <cell r="G15127">
            <v>-6.1774167046557693E-5</v>
          </cell>
        </row>
        <row r="15128">
          <cell r="B15128">
            <v>-5.12527855</v>
          </cell>
          <cell r="G15128">
            <v>-6.2314167046828572E-5</v>
          </cell>
        </row>
        <row r="15129">
          <cell r="B15129">
            <v>-5.1262782099999997</v>
          </cell>
          <cell r="G15129">
            <v>-6.2654167047426768E-5</v>
          </cell>
        </row>
        <row r="15130">
          <cell r="B15130">
            <v>-5.1272758700000001</v>
          </cell>
          <cell r="G15130">
            <v>-6.499416704741634E-5</v>
          </cell>
        </row>
        <row r="15131">
          <cell r="B15131">
            <v>-5.1282760600000001</v>
          </cell>
          <cell r="G15131">
            <v>-6.4804167047682881E-5</v>
          </cell>
        </row>
        <row r="15132">
          <cell r="B15132">
            <v>-5.1292772600000003</v>
          </cell>
          <cell r="G15132">
            <v>-6.3604167047870419E-5</v>
          </cell>
        </row>
        <row r="15133">
          <cell r="B15133">
            <v>-5.1302778900000003</v>
          </cell>
          <cell r="G15133">
            <v>-6.2974167048146512E-5</v>
          </cell>
        </row>
        <row r="15134">
          <cell r="B15134">
            <v>-5.1312771699999997</v>
          </cell>
          <cell r="G15134">
            <v>-6.3694167049099804E-5</v>
          </cell>
        </row>
        <row r="15135">
          <cell r="B15135">
            <v>-5.1322772399999996</v>
          </cell>
          <cell r="G15135">
            <v>-6.3624167049525227E-5</v>
          </cell>
        </row>
        <row r="15136">
          <cell r="B15136">
            <v>-5.1332763899999998</v>
          </cell>
          <cell r="G15136">
            <v>-6.4474167049688447E-5</v>
          </cell>
        </row>
        <row r="15137">
          <cell r="B15137">
            <v>-5.13427772</v>
          </cell>
          <cell r="G15137">
            <v>-6.3144167049777877E-5</v>
          </cell>
        </row>
        <row r="15138">
          <cell r="B15138">
            <v>-5.1352777200000004</v>
          </cell>
          <cell r="G15138">
            <v>-6.3144167049777877E-5</v>
          </cell>
        </row>
        <row r="15139">
          <cell r="B15139">
            <v>-5.1362789099999997</v>
          </cell>
          <cell r="G15139">
            <v>-6.1954167050792819E-5</v>
          </cell>
        </row>
        <row r="15140">
          <cell r="B15140">
            <v>-5.1372768799999999</v>
          </cell>
          <cell r="G15140">
            <v>-6.3984167050890051E-5</v>
          </cell>
        </row>
        <row r="15141">
          <cell r="B15141">
            <v>-5.1382788499999998</v>
          </cell>
          <cell r="G15141">
            <v>-6.2014167051316349E-5</v>
          </cell>
        </row>
        <row r="15142">
          <cell r="B15142">
            <v>-5.1392792199999997</v>
          </cell>
          <cell r="G15142">
            <v>-6.1644167051788656E-5</v>
          </cell>
        </row>
        <row r="15143">
          <cell r="B15143">
            <v>-5.1402794900000002</v>
          </cell>
          <cell r="G15143">
            <v>-6.1374167051653217E-5</v>
          </cell>
        </row>
        <row r="15144">
          <cell r="B15144">
            <v>-5.1412818199999997</v>
          </cell>
          <cell r="G15144">
            <v>-5.9044167052491048E-5</v>
          </cell>
        </row>
        <row r="15145">
          <cell r="B15145">
            <v>-5.1422796200000001</v>
          </cell>
          <cell r="G15145">
            <v>-6.1244167052443288E-5</v>
          </cell>
        </row>
        <row r="15146">
          <cell r="B15146">
            <v>-5.1432814999999996</v>
          </cell>
          <cell r="G15146">
            <v>-5.9364167053210792E-5</v>
          </cell>
        </row>
        <row r="15147">
          <cell r="B15147">
            <v>-5.1442797000000002</v>
          </cell>
          <cell r="G15147">
            <v>-6.1164167052929486E-5</v>
          </cell>
        </row>
        <row r="15148">
          <cell r="B15148">
            <v>-5.1452774000000003</v>
          </cell>
          <cell r="G15148">
            <v>-6.3464167053162157E-5</v>
          </cell>
        </row>
        <row r="15149">
          <cell r="B15149">
            <v>-5.1462787700000003</v>
          </cell>
          <cell r="G15149">
            <v>-6.2094167053494687E-5</v>
          </cell>
        </row>
        <row r="15150">
          <cell r="B15150">
            <v>-5.1472768699999998</v>
          </cell>
          <cell r="G15150">
            <v>-6.399416705438199E-5</v>
          </cell>
        </row>
        <row r="15151">
          <cell r="B15151">
            <v>-5.1482807599999996</v>
          </cell>
          <cell r="G15151">
            <v>-6.0104167054930713E-5</v>
          </cell>
        </row>
        <row r="15152">
          <cell r="B15152">
            <v>-5.1492800699999997</v>
          </cell>
          <cell r="G15152">
            <v>-6.079416705517815E-5</v>
          </cell>
        </row>
        <row r="15153">
          <cell r="B15153">
            <v>-5.1502779199999997</v>
          </cell>
          <cell r="G15153">
            <v>-6.2944167055434264E-5</v>
          </cell>
        </row>
        <row r="15154">
          <cell r="B15154">
            <v>-5.1512782599999998</v>
          </cell>
          <cell r="G15154">
            <v>-6.2604167055724247E-5</v>
          </cell>
        </row>
        <row r="15155">
          <cell r="B15155">
            <v>-5.1522757800000001</v>
          </cell>
          <cell r="G15155">
            <v>-6.5084167055751152E-5</v>
          </cell>
        </row>
        <row r="15156">
          <cell r="B15156">
            <v>-5.1532788800000002</v>
          </cell>
          <cell r="G15156">
            <v>-6.1984167055939565E-5</v>
          </cell>
        </row>
        <row r="15157">
          <cell r="B15157">
            <v>-5.1542774199999997</v>
          </cell>
          <cell r="G15157">
            <v>-6.344416705683642E-5</v>
          </cell>
        </row>
        <row r="15158">
          <cell r="B15158">
            <v>-5.1552768899999997</v>
          </cell>
          <cell r="G15158">
            <v>-6.3974167057168074E-5</v>
          </cell>
        </row>
        <row r="15159">
          <cell r="B15159">
            <v>-5.15627572</v>
          </cell>
          <cell r="G15159">
            <v>-6.5144167057162861E-5</v>
          </cell>
        </row>
        <row r="15160">
          <cell r="B15160">
            <v>-5.1572745500000003</v>
          </cell>
          <cell r="G15160">
            <v>-6.6314167057157647E-5</v>
          </cell>
        </row>
        <row r="15161">
          <cell r="B15161">
            <v>-5.1582774300000001</v>
          </cell>
          <cell r="G15161">
            <v>-6.3434167057785373E-5</v>
          </cell>
        </row>
        <row r="15162">
          <cell r="B15162">
            <v>-5.1592779499999999</v>
          </cell>
          <cell r="G15162">
            <v>-6.2914167058281123E-5</v>
          </cell>
        </row>
        <row r="15163">
          <cell r="B15163">
            <v>-5.1602772200000002</v>
          </cell>
          <cell r="G15163">
            <v>-6.3644167058285461E-5</v>
          </cell>
        </row>
        <row r="15164">
          <cell r="B15164">
            <v>-5.16127818</v>
          </cell>
          <cell r="G15164">
            <v>-6.2684167058790763E-5</v>
          </cell>
        </row>
        <row r="15165">
          <cell r="B15165">
            <v>-5.16227634</v>
          </cell>
          <cell r="G15165">
            <v>-6.4524167059154536E-5</v>
          </cell>
        </row>
        <row r="15166">
          <cell r="B15166">
            <v>-5.1632773399999996</v>
          </cell>
          <cell r="G15166">
            <v>-6.3524167059902936E-5</v>
          </cell>
        </row>
        <row r="15167">
          <cell r="B15167">
            <v>-5.1642780699999999</v>
          </cell>
          <cell r="G15167">
            <v>-6.2794167059898598E-5</v>
          </cell>
        </row>
        <row r="15168">
          <cell r="B15168">
            <v>-5.16527724</v>
          </cell>
          <cell r="G15168">
            <v>-6.3624167060183368E-5</v>
          </cell>
        </row>
        <row r="15169">
          <cell r="B15169">
            <v>-5.1662756700000001</v>
          </cell>
          <cell r="G15169">
            <v>-6.5194167060411701E-5</v>
          </cell>
        </row>
        <row r="15170">
          <cell r="B15170">
            <v>-5.16727515</v>
          </cell>
          <cell r="G15170">
            <v>-6.571416706080413E-5</v>
          </cell>
        </row>
        <row r="15171">
          <cell r="B15171">
            <v>-5.1682755399999998</v>
          </cell>
          <cell r="G15171">
            <v>-6.5324167061397986E-5</v>
          </cell>
        </row>
        <row r="15172">
          <cell r="B15172">
            <v>-5.1692793500000001</v>
          </cell>
          <cell r="G15172">
            <v>-6.1514167061460512E-5</v>
          </cell>
        </row>
        <row r="15173">
          <cell r="B15173">
            <v>-5.1702776899999998</v>
          </cell>
          <cell r="G15173">
            <v>-6.3174167062030051E-5</v>
          </cell>
        </row>
        <row r="15174">
          <cell r="B15174">
            <v>-5.1712743100000003</v>
          </cell>
          <cell r="G15174">
            <v>-6.6554167061916303E-5</v>
          </cell>
        </row>
        <row r="15175">
          <cell r="B15175">
            <v>-5.1722749500000003</v>
          </cell>
          <cell r="G15175">
            <v>-6.5914167062253171E-5</v>
          </cell>
        </row>
        <row r="15176">
          <cell r="B15176">
            <v>-5.17327549</v>
          </cell>
          <cell r="G15176">
            <v>-6.537416706287047E-5</v>
          </cell>
        </row>
        <row r="15177">
          <cell r="B15177">
            <v>-5.1742749200000002</v>
          </cell>
          <cell r="G15177">
            <v>-6.5944167062959025E-5</v>
          </cell>
        </row>
        <row r="15178">
          <cell r="B15178">
            <v>-5.1752766899999996</v>
          </cell>
          <cell r="G15178">
            <v>-6.4174167063946186E-5</v>
          </cell>
        </row>
        <row r="15179">
          <cell r="B15179">
            <v>-5.1762758499999997</v>
          </cell>
          <cell r="G15179">
            <v>-6.5014167064170181E-5</v>
          </cell>
        </row>
        <row r="15180">
          <cell r="B15180">
            <v>-5.1772755899999998</v>
          </cell>
          <cell r="G15180">
            <v>-6.5274167064366395E-5</v>
          </cell>
        </row>
        <row r="15181">
          <cell r="B15181">
            <v>-5.1782762199999999</v>
          </cell>
          <cell r="G15181">
            <v>-6.4644167064642488E-5</v>
          </cell>
        </row>
        <row r="15182">
          <cell r="B15182">
            <v>-5.17927787</v>
          </cell>
          <cell r="G15182">
            <v>-6.2994167064900353E-5</v>
          </cell>
        </row>
        <row r="15183">
          <cell r="B15183">
            <v>-5.1802797399999996</v>
          </cell>
          <cell r="G15183">
            <v>-6.1124167065607082E-5</v>
          </cell>
        </row>
        <row r="15184">
          <cell r="B15184">
            <v>-5.1812775699999998</v>
          </cell>
          <cell r="G15184">
            <v>-6.3294167065741647E-5</v>
          </cell>
        </row>
        <row r="15185">
          <cell r="B15185">
            <v>-5.18227934</v>
          </cell>
          <cell r="G15185">
            <v>-6.1524167065840629E-5</v>
          </cell>
        </row>
        <row r="15186">
          <cell r="B15186">
            <v>-5.1832775599999996</v>
          </cell>
          <cell r="G15186">
            <v>-6.330416706656905E-5</v>
          </cell>
        </row>
        <row r="15187">
          <cell r="B15187">
            <v>-5.1842771900000004</v>
          </cell>
          <cell r="G15187">
            <v>-6.3674167066096743E-5</v>
          </cell>
        </row>
        <row r="15188">
          <cell r="B15188">
            <v>-5.1852788399999996</v>
          </cell>
          <cell r="G15188">
            <v>-6.2024167067242786E-5</v>
          </cell>
        </row>
        <row r="15189">
          <cell r="B15189">
            <v>-5.1862779999999997</v>
          </cell>
          <cell r="G15189">
            <v>-6.2864167067466781E-5</v>
          </cell>
        </row>
        <row r="15190">
          <cell r="B15190">
            <v>-5.1872787599999999</v>
          </cell>
          <cell r="G15190">
            <v>-6.2104167067644767E-5</v>
          </cell>
        </row>
        <row r="15191">
          <cell r="B15191">
            <v>-5.1882778600000004</v>
          </cell>
          <cell r="G15191">
            <v>-6.3004167067504113E-5</v>
          </cell>
        </row>
        <row r="15192">
          <cell r="B15192">
            <v>-5.1892788799999998</v>
          </cell>
          <cell r="G15192">
            <v>-6.1984167068374063E-5</v>
          </cell>
        </row>
        <row r="15193">
          <cell r="B15193">
            <v>-5.1902773</v>
          </cell>
          <cell r="G15193">
            <v>-6.3564167068541622E-5</v>
          </cell>
        </row>
        <row r="15194">
          <cell r="B15194">
            <v>-5.1912776899999997</v>
          </cell>
          <cell r="G15194">
            <v>-6.3174167069135478E-5</v>
          </cell>
        </row>
        <row r="15195">
          <cell r="B15195">
            <v>-5.19227697</v>
          </cell>
          <cell r="G15195">
            <v>-6.3894167069200591E-5</v>
          </cell>
        </row>
        <row r="15196">
          <cell r="B15196">
            <v>-5.1932762500000003</v>
          </cell>
          <cell r="G15196">
            <v>-6.4614167069265704E-5</v>
          </cell>
        </row>
        <row r="15197">
          <cell r="B15197">
            <v>-5.1942751600000001</v>
          </cell>
          <cell r="G15197">
            <v>-6.5704167069746688E-5</v>
          </cell>
        </row>
        <row r="15198">
          <cell r="B15198">
            <v>-5.1952767</v>
          </cell>
          <cell r="G15198">
            <v>-6.416416707022421E-5</v>
          </cell>
        </row>
        <row r="15199">
          <cell r="B15199">
            <v>-5.1962751799999998</v>
          </cell>
          <cell r="G15199">
            <v>-6.5684167070756416E-5</v>
          </cell>
        </row>
        <row r="15200">
          <cell r="B15200">
            <v>-5.1972793299999998</v>
          </cell>
          <cell r="G15200">
            <v>-6.1534167071108925E-5</v>
          </cell>
        </row>
        <row r="15201">
          <cell r="B15201">
            <v>-5.1982770499999997</v>
          </cell>
          <cell r="G15201">
            <v>-6.3814167071463146E-5</v>
          </cell>
        </row>
        <row r="15202">
          <cell r="B15202">
            <v>-5.1992778599999996</v>
          </cell>
          <cell r="G15202">
            <v>-6.3004167071945005E-5</v>
          </cell>
        </row>
        <row r="15203">
          <cell r="B15203">
            <v>-5.2002770800000002</v>
          </cell>
          <cell r="G15203">
            <v>-6.378416707164547E-5</v>
          </cell>
        </row>
        <row r="15204">
          <cell r="B15204">
            <v>-5.2012756400000004</v>
          </cell>
          <cell r="G15204">
            <v>-6.5224167071775696E-5</v>
          </cell>
        </row>
        <row r="15205">
          <cell r="B15205">
            <v>-5.2022783099999996</v>
          </cell>
          <cell r="G15205">
            <v>-6.255416707290351E-5</v>
          </cell>
        </row>
        <row r="15206">
          <cell r="B15206">
            <v>-5.20327685</v>
          </cell>
          <cell r="G15206">
            <v>-6.4014167072912187E-5</v>
          </cell>
        </row>
        <row r="15207">
          <cell r="B15207">
            <v>-5.2042773799999997</v>
          </cell>
          <cell r="G15207">
            <v>-6.3484167073468711E-5</v>
          </cell>
        </row>
        <row r="15208">
          <cell r="B15208">
            <v>-5.2052745900000001</v>
          </cell>
          <cell r="G15208">
            <v>-6.6274167073387957E-5</v>
          </cell>
        </row>
        <row r="15209">
          <cell r="B15209">
            <v>-5.2062737700000001</v>
          </cell>
          <cell r="G15209">
            <v>-6.7094167073733502E-5</v>
          </cell>
        </row>
        <row r="15210">
          <cell r="B15210">
            <v>-5.2072780999999999</v>
          </cell>
          <cell r="G15210">
            <v>-6.2764167074291777E-5</v>
          </cell>
        </row>
        <row r="15211">
          <cell r="B15211">
            <v>-5.2082775100000003</v>
          </cell>
          <cell r="G15211">
            <v>-6.3354167074258783E-5</v>
          </cell>
        </row>
        <row r="15212">
          <cell r="B15212">
            <v>-5.2092763800000004</v>
          </cell>
          <cell r="G15212">
            <v>-6.4484167074496668E-5</v>
          </cell>
        </row>
        <row r="15213">
          <cell r="B15213">
            <v>-5.2102763200000002</v>
          </cell>
          <cell r="G15213">
            <v>-6.4544167075020198E-5</v>
          </cell>
        </row>
        <row r="15214">
          <cell r="B15214">
            <v>-5.2112755899999996</v>
          </cell>
          <cell r="G15214">
            <v>-6.5274167075912715E-5</v>
          </cell>
        </row>
        <row r="15215">
          <cell r="B15215">
            <v>-5.2122753099999999</v>
          </cell>
          <cell r="G15215">
            <v>-6.555416707598738E-5</v>
          </cell>
        </row>
        <row r="15216">
          <cell r="B15216">
            <v>-5.2132781000000001</v>
          </cell>
          <cell r="G15216">
            <v>-6.2764167076068134E-5</v>
          </cell>
        </row>
        <row r="15217">
          <cell r="B15217">
            <v>-5.2142771400000001</v>
          </cell>
          <cell r="G15217">
            <v>-6.372416707645101E-5</v>
          </cell>
        </row>
        <row r="15218">
          <cell r="B15218">
            <v>-5.2152756499999997</v>
          </cell>
          <cell r="G15218">
            <v>-6.5214167077165541E-5</v>
          </cell>
        </row>
        <row r="15219">
          <cell r="B15219">
            <v>-5.2162782600000002</v>
          </cell>
          <cell r="G15219">
            <v>-6.2604167077040529E-5</v>
          </cell>
        </row>
        <row r="15220">
          <cell r="B15220">
            <v>-5.2172779699999996</v>
          </cell>
          <cell r="G15220">
            <v>-6.2894167077942598E-5</v>
          </cell>
        </row>
        <row r="15221">
          <cell r="B15221">
            <v>-5.2182786800000001</v>
          </cell>
          <cell r="G15221">
            <v>-6.218416707781671E-5</v>
          </cell>
        </row>
        <row r="15222">
          <cell r="B15222">
            <v>-5.2192819999999998</v>
          </cell>
          <cell r="G15222">
            <v>-5.8864167078453988E-5</v>
          </cell>
        </row>
        <row r="15223">
          <cell r="B15223">
            <v>-5.2202794700000004</v>
          </cell>
          <cell r="G15223">
            <v>-6.139416707817702E-5</v>
          </cell>
        </row>
        <row r="15224">
          <cell r="B15224">
            <v>-5.2212816399999999</v>
          </cell>
          <cell r="G15224">
            <v>-5.9224167078930634E-5</v>
          </cell>
        </row>
        <row r="15225">
          <cell r="B15225">
            <v>-5.22227934</v>
          </cell>
          <cell r="G15225">
            <v>-6.1524167079163306E-5</v>
          </cell>
        </row>
        <row r="15226">
          <cell r="B15226">
            <v>-5.2232797</v>
          </cell>
          <cell r="G15226">
            <v>-6.1164167079574838E-5</v>
          </cell>
        </row>
        <row r="15227">
          <cell r="B15227">
            <v>-5.2242781999999997</v>
          </cell>
          <cell r="G15227">
            <v>-6.2664167080228594E-5</v>
          </cell>
        </row>
        <row r="15228">
          <cell r="B15228">
            <v>-5.2252770699999997</v>
          </cell>
          <cell r="G15228">
            <v>-6.379416708046648E-5</v>
          </cell>
        </row>
        <row r="15229">
          <cell r="B15229">
            <v>-5.2262771700000004</v>
          </cell>
          <cell r="G15229">
            <v>-6.3694167080186048E-5</v>
          </cell>
        </row>
        <row r="15230">
          <cell r="B15230">
            <v>-5.2272778100000004</v>
          </cell>
          <cell r="G15230">
            <v>-6.3054167080522916E-5</v>
          </cell>
        </row>
        <row r="15231">
          <cell r="B15231">
            <v>-5.2282768900000001</v>
          </cell>
          <cell r="G15231">
            <v>-6.3974167081148892E-5</v>
          </cell>
        </row>
        <row r="15232">
          <cell r="B15232">
            <v>-5.2292776700000001</v>
          </cell>
          <cell r="G15232">
            <v>-6.3194167081448427E-5</v>
          </cell>
        </row>
        <row r="15233">
          <cell r="B15233">
            <v>-5.2302789000000001</v>
          </cell>
          <cell r="G15233">
            <v>-6.1964167081818289E-5</v>
          </cell>
        </row>
        <row r="15234">
          <cell r="B15234">
            <v>-5.2312782499999999</v>
          </cell>
          <cell r="G15234">
            <v>-6.2614167082308825E-5</v>
          </cell>
        </row>
        <row r="15235">
          <cell r="B15235">
            <v>-5.2322774299999999</v>
          </cell>
          <cell r="G15235">
            <v>-6.3434167082654369E-5</v>
          </cell>
        </row>
        <row r="15236">
          <cell r="B15236">
            <v>-5.2332772900000002</v>
          </cell>
          <cell r="G15236">
            <v>-6.3574167082691702E-5</v>
          </cell>
        </row>
        <row r="15237">
          <cell r="B15237">
            <v>-5.2342772799999997</v>
          </cell>
          <cell r="G15237">
            <v>-6.3584167083519105E-5</v>
          </cell>
        </row>
        <row r="15238">
          <cell r="B15238">
            <v>-5.2352752899999997</v>
          </cell>
          <cell r="G15238">
            <v>-6.5574167083859436E-5</v>
          </cell>
        </row>
        <row r="15239">
          <cell r="B15239">
            <v>-5.2362772499999997</v>
          </cell>
          <cell r="G15239">
            <v>-6.361416708422496E-5</v>
          </cell>
        </row>
        <row r="15240">
          <cell r="B15240">
            <v>-5.2372763000000004</v>
          </cell>
          <cell r="G15240">
            <v>-6.4564167083780433E-5</v>
          </cell>
        </row>
        <row r="15241">
          <cell r="B15241">
            <v>-5.2382775199999996</v>
          </cell>
          <cell r="G15241">
            <v>-6.3344167084977698E-5</v>
          </cell>
        </row>
        <row r="15242">
          <cell r="B15242">
            <v>-5.2392778599999996</v>
          </cell>
          <cell r="G15242">
            <v>-6.3004167085267682E-5</v>
          </cell>
        </row>
        <row r="15243">
          <cell r="B15243">
            <v>-5.24027552</v>
          </cell>
          <cell r="G15243">
            <v>-6.5344167085257254E-5</v>
          </cell>
        </row>
        <row r="15244">
          <cell r="B15244">
            <v>-5.2412763399999998</v>
          </cell>
          <cell r="G15244">
            <v>-6.4524167085799888E-5</v>
          </cell>
        </row>
        <row r="15245">
          <cell r="B15245">
            <v>-5.2422778699999997</v>
          </cell>
          <cell r="G15245">
            <v>-6.2994167086216635E-5</v>
          </cell>
        </row>
        <row r="15246">
          <cell r="B15246">
            <v>-5.2432771599999999</v>
          </cell>
          <cell r="G15246">
            <v>-6.3704167086342522E-5</v>
          </cell>
        </row>
        <row r="15247">
          <cell r="B15247">
            <v>-5.2442746900000001</v>
          </cell>
          <cell r="G15247">
            <v>-6.6174167086430202E-5</v>
          </cell>
        </row>
        <row r="15248">
          <cell r="B15248">
            <v>-5.2452755299999998</v>
          </cell>
          <cell r="G15248">
            <v>-6.5334167087094386E-5</v>
          </cell>
        </row>
        <row r="15249">
          <cell r="B15249">
            <v>-5.2462764499999999</v>
          </cell>
          <cell r="G15249">
            <v>-6.4414167087356589E-5</v>
          </cell>
        </row>
        <row r="15250">
          <cell r="B15250">
            <v>-5.2472768099999998</v>
          </cell>
          <cell r="G15250">
            <v>-6.4054167087768121E-5</v>
          </cell>
        </row>
        <row r="15251">
          <cell r="B15251">
            <v>-5.2482765899999997</v>
          </cell>
          <cell r="G15251">
            <v>-6.4274167088207435E-5</v>
          </cell>
        </row>
        <row r="15252">
          <cell r="B15252">
            <v>-5.2492762099999997</v>
          </cell>
          <cell r="G15252">
            <v>-6.4654167088562531E-5</v>
          </cell>
        </row>
        <row r="15253">
          <cell r="B15253">
            <v>-5.2502740799999996</v>
          </cell>
          <cell r="G15253">
            <v>-6.6784167088940194E-5</v>
          </cell>
        </row>
        <row r="15254">
          <cell r="B15254">
            <v>-5.2512771000000003</v>
          </cell>
          <cell r="G15254">
            <v>-6.3764167088642409E-5</v>
          </cell>
        </row>
        <row r="15255">
          <cell r="B15255">
            <v>-5.2522757599999998</v>
          </cell>
          <cell r="G15255">
            <v>-6.5104167089380383E-5</v>
          </cell>
        </row>
        <row r="15256">
          <cell r="B15256">
            <v>-5.2532770099999997</v>
          </cell>
          <cell r="G15256">
            <v>-6.3854167089871794E-5</v>
          </cell>
        </row>
        <row r="15257">
          <cell r="B15257">
            <v>-5.2542751299999999</v>
          </cell>
          <cell r="G15257">
            <v>-6.5734167089992468E-5</v>
          </cell>
        </row>
        <row r="15258">
          <cell r="B15258">
            <v>-5.2552770000000004</v>
          </cell>
          <cell r="G15258">
            <v>-6.3864167089811019E-5</v>
          </cell>
        </row>
        <row r="15259">
          <cell r="B15259">
            <v>-5.2562772400000002</v>
          </cell>
          <cell r="G15259">
            <v>-6.3624167090381434E-5</v>
          </cell>
        </row>
        <row r="15260">
          <cell r="B15260">
            <v>-5.2572778800000002</v>
          </cell>
          <cell r="G15260">
            <v>-6.2984167090718302E-5</v>
          </cell>
        </row>
        <row r="15261">
          <cell r="B15261">
            <v>-5.2582815199999997</v>
          </cell>
          <cell r="G15261">
            <v>-5.9344167091524014E-5</v>
          </cell>
        </row>
        <row r="15262">
          <cell r="B15262">
            <v>-5.2592807800000001</v>
          </cell>
          <cell r="G15262">
            <v>-6.0084167091467577E-5</v>
          </cell>
        </row>
        <row r="15263">
          <cell r="B15263">
            <v>-5.2602810399999997</v>
          </cell>
          <cell r="G15263">
            <v>-5.9824167092159541E-5</v>
          </cell>
        </row>
        <row r="15264">
          <cell r="B15264">
            <v>-5.2612830500000003</v>
          </cell>
          <cell r="G15264">
            <v>-5.781416709194076E-5</v>
          </cell>
        </row>
        <row r="15265">
          <cell r="B15265">
            <v>-5.2622780100000002</v>
          </cell>
          <cell r="G15265">
            <v>-6.2854167092396551E-5</v>
          </cell>
        </row>
        <row r="15266">
          <cell r="B15266">
            <v>-5.2632806900000002</v>
          </cell>
          <cell r="G15266">
            <v>-6.0174167092696962E-5</v>
          </cell>
        </row>
        <row r="15267">
          <cell r="B15267">
            <v>-5.2642779800000001</v>
          </cell>
          <cell r="G15267">
            <v>-6.2884167093102405E-5</v>
          </cell>
        </row>
        <row r="15268">
          <cell r="B15268">
            <v>-5.2652785</v>
          </cell>
          <cell r="G15268">
            <v>-6.2364167093598155E-5</v>
          </cell>
        </row>
        <row r="15269">
          <cell r="B15269">
            <v>-5.2662782799999999</v>
          </cell>
          <cell r="G15269">
            <v>-6.2584167094037468E-5</v>
          </cell>
        </row>
        <row r="15270">
          <cell r="B15270">
            <v>-5.2672782199999997</v>
          </cell>
          <cell r="G15270">
            <v>-6.2644167094560999E-5</v>
          </cell>
        </row>
        <row r="15271">
          <cell r="B15271">
            <v>-5.26827822</v>
          </cell>
          <cell r="G15271">
            <v>-6.2644167094560999E-5</v>
          </cell>
        </row>
        <row r="15272">
          <cell r="B15272">
            <v>-5.2692793099999999</v>
          </cell>
          <cell r="G15272">
            <v>-6.1554167094968193E-5</v>
          </cell>
        </row>
        <row r="15273">
          <cell r="B15273">
            <v>-5.2702801299999997</v>
          </cell>
          <cell r="G15273">
            <v>-6.0734167095510827E-5</v>
          </cell>
        </row>
        <row r="15274">
          <cell r="B15274">
            <v>-5.2712795999999997</v>
          </cell>
          <cell r="G15274">
            <v>-6.1264167095842481E-5</v>
          </cell>
        </row>
        <row r="15275">
          <cell r="B15275">
            <v>-5.2722787200000001</v>
          </cell>
          <cell r="G15275">
            <v>-6.2144167095823377E-5</v>
          </cell>
        </row>
        <row r="15276">
          <cell r="B15276">
            <v>-5.2732770499999999</v>
          </cell>
          <cell r="G15276">
            <v>-6.3814167096332142E-5</v>
          </cell>
        </row>
        <row r="15277">
          <cell r="B15277">
            <v>-5.2742766300000001</v>
          </cell>
          <cell r="G15277">
            <v>-6.4234167096444139E-5</v>
          </cell>
        </row>
        <row r="15278">
          <cell r="B15278">
            <v>-5.2752812699999998</v>
          </cell>
          <cell r="G15278">
            <v>-5.9594167097110073E-5</v>
          </cell>
        </row>
        <row r="15279">
          <cell r="B15279">
            <v>-5.2762791</v>
          </cell>
          <cell r="G15279">
            <v>-6.1764167097244638E-5</v>
          </cell>
        </row>
        <row r="15280">
          <cell r="B15280">
            <v>-5.2772784599999998</v>
          </cell>
          <cell r="G15280">
            <v>-6.2404167097795948E-5</v>
          </cell>
        </row>
        <row r="15281">
          <cell r="B15281">
            <v>-5.2782808399999999</v>
          </cell>
          <cell r="G15281">
            <v>-6.0024167098049475E-5</v>
          </cell>
        </row>
        <row r="15282">
          <cell r="B15282">
            <v>-5.2792768700000003</v>
          </cell>
          <cell r="G15282">
            <v>-6.3994167097902732E-5</v>
          </cell>
        </row>
        <row r="15283">
          <cell r="B15283">
            <v>-5.2802813100000003</v>
          </cell>
          <cell r="G15283">
            <v>-5.9554167098241351E-5</v>
          </cell>
        </row>
        <row r="15284">
          <cell r="B15284">
            <v>-5.2812802799999998</v>
          </cell>
          <cell r="G15284">
            <v>-6.0584167099086983E-5</v>
          </cell>
        </row>
        <row r="15285">
          <cell r="B15285">
            <v>-5.2822801300000002</v>
          </cell>
          <cell r="G15285">
            <v>-6.0734167099063541E-5</v>
          </cell>
        </row>
        <row r="15286">
          <cell r="B15286">
            <v>-5.2832789499999997</v>
          </cell>
          <cell r="G15286">
            <v>-6.1914167099885731E-5</v>
          </cell>
        </row>
        <row r="15287">
          <cell r="B15287">
            <v>-5.2842789000000003</v>
          </cell>
          <cell r="G15287">
            <v>-6.1964167099581857E-5</v>
          </cell>
        </row>
        <row r="15288">
          <cell r="B15288">
            <v>-5.2852810400000001</v>
          </cell>
          <cell r="G15288">
            <v>-5.9824167100153147E-5</v>
          </cell>
        </row>
        <row r="15289">
          <cell r="B15289">
            <v>-5.2862790300000002</v>
          </cell>
          <cell r="G15289">
            <v>-6.1834167100371928E-5</v>
          </cell>
        </row>
        <row r="15290">
          <cell r="B15290">
            <v>-5.2872787099999998</v>
          </cell>
          <cell r="G15290">
            <v>-6.2154167101091673E-5</v>
          </cell>
        </row>
        <row r="15291">
          <cell r="B15291">
            <v>-5.2882811099999998</v>
          </cell>
          <cell r="G15291">
            <v>-5.9754167101466749E-5</v>
          </cell>
        </row>
        <row r="15292">
          <cell r="B15292">
            <v>-5.2892794199999997</v>
          </cell>
          <cell r="G15292">
            <v>-6.1444167101853964E-5</v>
          </cell>
        </row>
        <row r="15293">
          <cell r="B15293">
            <v>-5.2902784</v>
          </cell>
          <cell r="G15293">
            <v>-6.2464167101872192E-5</v>
          </cell>
        </row>
        <row r="15294">
          <cell r="B15294">
            <v>-5.29128212</v>
          </cell>
          <cell r="G15294">
            <v>-5.8744167102275924E-5</v>
          </cell>
        </row>
        <row r="15295">
          <cell r="B15295">
            <v>-5.2922820100000001</v>
          </cell>
          <cell r="G15295">
            <v>-5.885416710249558E-5</v>
          </cell>
        </row>
        <row r="15296">
          <cell r="B15296">
            <v>-5.2932811199999996</v>
          </cell>
          <cell r="G15296">
            <v>-5.974416710330388E-5</v>
          </cell>
        </row>
        <row r="15297">
          <cell r="B15297">
            <v>-5.29428213</v>
          </cell>
          <cell r="G15297">
            <v>-5.8734167103224877E-5</v>
          </cell>
        </row>
        <row r="15298">
          <cell r="B15298">
            <v>-5.2952818400000004</v>
          </cell>
          <cell r="G15298">
            <v>-5.9024167103238767E-5</v>
          </cell>
        </row>
        <row r="15299">
          <cell r="B15299">
            <v>-5.2962824700000004</v>
          </cell>
          <cell r="G15299">
            <v>-5.839416710351486E-5</v>
          </cell>
        </row>
        <row r="15300">
          <cell r="B15300">
            <v>-5.2972854600000003</v>
          </cell>
          <cell r="G15300">
            <v>-5.540416710392293E-5</v>
          </cell>
        </row>
        <row r="15301">
          <cell r="B15301">
            <v>-5.2982829100000002</v>
          </cell>
          <cell r="G15301">
            <v>-5.7954167104412591E-5</v>
          </cell>
        </row>
        <row r="15302">
          <cell r="B15302">
            <v>-5.2992828599999999</v>
          </cell>
          <cell r="G15302">
            <v>-5.8004167104996895E-5</v>
          </cell>
        </row>
        <row r="15303">
          <cell r="B15303">
            <v>-5.3002815600000002</v>
          </cell>
          <cell r="G15303">
            <v>-5.9304167105089789E-5</v>
          </cell>
        </row>
        <row r="15304">
          <cell r="B15304">
            <v>-5.3012835000000003</v>
          </cell>
          <cell r="G15304">
            <v>-5.7364167105333763E-5</v>
          </cell>
        </row>
        <row r="15305">
          <cell r="B15305">
            <v>-5.3022843200000001</v>
          </cell>
          <cell r="G15305">
            <v>-5.6544167105876397E-5</v>
          </cell>
        </row>
        <row r="15306">
          <cell r="B15306">
            <v>-5.3032829399999999</v>
          </cell>
          <cell r="G15306">
            <v>-5.7924167106371272E-5</v>
          </cell>
        </row>
        <row r="15307">
          <cell r="B15307">
            <v>-5.3042835000000004</v>
          </cell>
          <cell r="G15307">
            <v>-5.7364167106221942E-5</v>
          </cell>
        </row>
        <row r="15308">
          <cell r="B15308">
            <v>-5.3052815500000001</v>
          </cell>
          <cell r="G15308">
            <v>-5.9314167106805371E-5</v>
          </cell>
        </row>
        <row r="15309">
          <cell r="B15309">
            <v>-5.3062810599999999</v>
          </cell>
          <cell r="G15309">
            <v>-5.9804167107380124E-5</v>
          </cell>
        </row>
        <row r="15310">
          <cell r="B15310">
            <v>-5.3072815699999998</v>
          </cell>
          <cell r="G15310">
            <v>-5.9294167107815099E-5</v>
          </cell>
        </row>
        <row r="15311">
          <cell r="B15311">
            <v>-5.3082811799999998</v>
          </cell>
          <cell r="G15311">
            <v>-5.968416710810942E-5</v>
          </cell>
        </row>
        <row r="15312">
          <cell r="B15312">
            <v>-5.3092819499999999</v>
          </cell>
          <cell r="G15312">
            <v>-5.8914167108348181E-5</v>
          </cell>
        </row>
        <row r="15313">
          <cell r="B15313">
            <v>-5.3102811599999997</v>
          </cell>
          <cell r="G15313">
            <v>-5.9704167108876049E-5</v>
          </cell>
        </row>
        <row r="15314">
          <cell r="B15314">
            <v>-5.3112811200000003</v>
          </cell>
          <cell r="G15314">
            <v>-5.9744167108632951E-5</v>
          </cell>
        </row>
        <row r="15315">
          <cell r="B15315">
            <v>-5.3122814800000002</v>
          </cell>
          <cell r="G15315">
            <v>-5.9384167109044483E-5</v>
          </cell>
        </row>
        <row r="15316">
          <cell r="B15316">
            <v>-5.3132810599999996</v>
          </cell>
          <cell r="G15316">
            <v>-5.9804167110044659E-5</v>
          </cell>
        </row>
        <row r="15317">
          <cell r="B15317">
            <v>-5.3142838000000001</v>
          </cell>
          <cell r="G15317">
            <v>-5.706416710982154E-5</v>
          </cell>
        </row>
        <row r="15318">
          <cell r="B15318">
            <v>-5.3152809000000003</v>
          </cell>
          <cell r="G15318">
            <v>-5.9964167109960442E-5</v>
          </cell>
        </row>
        <row r="15319">
          <cell r="B15319">
            <v>-5.3162790400000004</v>
          </cell>
          <cell r="G15319">
            <v>-6.1824167110202666E-5</v>
          </cell>
        </row>
        <row r="15320">
          <cell r="B15320">
            <v>-5.3172807899999999</v>
          </cell>
          <cell r="G15320">
            <v>-6.0074167111068277E-5</v>
          </cell>
        </row>
        <row r="15321">
          <cell r="B15321">
            <v>-5.3182806100000004</v>
          </cell>
          <cell r="G15321">
            <v>-6.0254167110862511E-5</v>
          </cell>
        </row>
        <row r="15322">
          <cell r="B15322">
            <v>-5.3192829699999997</v>
          </cell>
          <cell r="G15322">
            <v>-5.7894167111882666E-5</v>
          </cell>
        </row>
        <row r="15323">
          <cell r="B15323">
            <v>-5.3202808599999996</v>
          </cell>
          <cell r="G15323">
            <v>-6.0004167112381879E-5</v>
          </cell>
        </row>
        <row r="15324">
          <cell r="B15324">
            <v>-5.3212807700000004</v>
          </cell>
          <cell r="G15324">
            <v>-6.0094167111834906E-5</v>
          </cell>
        </row>
        <row r="15325">
          <cell r="B15325">
            <v>-5.3222805199999996</v>
          </cell>
          <cell r="G15325">
            <v>-6.0344167112980074E-5</v>
          </cell>
        </row>
        <row r="15326">
          <cell r="B15326">
            <v>-5.32327876</v>
          </cell>
          <cell r="G15326">
            <v>-6.2104167112941866E-5</v>
          </cell>
        </row>
        <row r="15327">
          <cell r="B15327">
            <v>-5.3242805100000004</v>
          </cell>
          <cell r="G15327">
            <v>-6.0354167112919299E-5</v>
          </cell>
        </row>
        <row r="15328">
          <cell r="B15328">
            <v>-5.3252815499999997</v>
          </cell>
          <cell r="G15328">
            <v>-5.9314167113910798E-5</v>
          </cell>
        </row>
        <row r="15329">
          <cell r="B15329">
            <v>-5.3262800700000001</v>
          </cell>
          <cell r="G15329">
            <v>-6.0794167113797926E-5</v>
          </cell>
        </row>
        <row r="15330">
          <cell r="B15330">
            <v>-5.3272826000000002</v>
          </cell>
          <cell r="G15330">
            <v>-5.8264167114074894E-5</v>
          </cell>
        </row>
        <row r="15331">
          <cell r="B15331">
            <v>-5.3282796000000001</v>
          </cell>
          <cell r="G15331">
            <v>-6.1264167114494228E-5</v>
          </cell>
        </row>
        <row r="15332">
          <cell r="B15332">
            <v>-5.3292821500000001</v>
          </cell>
          <cell r="G15332">
            <v>-5.8714167114892746E-5</v>
          </cell>
        </row>
        <row r="15333">
          <cell r="B15333">
            <v>-5.3302800000000001</v>
          </cell>
          <cell r="G15333">
            <v>-6.0864167115148859E-5</v>
          </cell>
        </row>
        <row r="15334">
          <cell r="B15334">
            <v>-5.33128037</v>
          </cell>
          <cell r="G15334">
            <v>-6.0494167115621167E-5</v>
          </cell>
        </row>
        <row r="15335">
          <cell r="B15335">
            <v>-5.3322785899999996</v>
          </cell>
          <cell r="G15335">
            <v>-6.2274167116349588E-5</v>
          </cell>
        </row>
        <row r="15336">
          <cell r="B15336">
            <v>-5.3332761700000004</v>
          </cell>
          <cell r="G15336">
            <v>-6.4694167115852963E-5</v>
          </cell>
        </row>
        <row r="15337">
          <cell r="B15337">
            <v>-5.3342810399999996</v>
          </cell>
          <cell r="G15337">
            <v>-5.9824167117028537E-5</v>
          </cell>
        </row>
        <row r="15338">
          <cell r="B15338">
            <v>-5.3352810799999997</v>
          </cell>
          <cell r="G15338">
            <v>-5.9784167117271636E-5</v>
          </cell>
        </row>
        <row r="15339">
          <cell r="B15339">
            <v>-5.3362835000000004</v>
          </cell>
          <cell r="G15339">
            <v>-5.7364167116880083E-5</v>
          </cell>
        </row>
        <row r="15340">
          <cell r="B15340">
            <v>-5.33728172</v>
          </cell>
          <cell r="G15340">
            <v>-5.9144167117608504E-5</v>
          </cell>
        </row>
        <row r="15341">
          <cell r="B15341">
            <v>-5.3382823799999999</v>
          </cell>
          <cell r="G15341">
            <v>-5.8484167118066921E-5</v>
          </cell>
        </row>
        <row r="15342">
          <cell r="B15342">
            <v>-5.3392825899999998</v>
          </cell>
          <cell r="G15342">
            <v>-5.8274167118455011E-5</v>
          </cell>
        </row>
        <row r="15343">
          <cell r="B15343">
            <v>-5.34028087</v>
          </cell>
          <cell r="G15343">
            <v>-5.9994167118659902E-5</v>
          </cell>
        </row>
        <row r="15344">
          <cell r="B15344">
            <v>-5.3412820300000003</v>
          </cell>
          <cell r="G15344">
            <v>-5.8834167118604341E-5</v>
          </cell>
        </row>
        <row r="15345">
          <cell r="B15345">
            <v>-5.3422791700000003</v>
          </cell>
          <cell r="G15345">
            <v>-6.1694167118986343E-5</v>
          </cell>
        </row>
        <row r="15346">
          <cell r="B15346">
            <v>-5.3432818600000003</v>
          </cell>
          <cell r="G15346">
            <v>-5.9004167119347528E-5</v>
          </cell>
        </row>
        <row r="15347">
          <cell r="B15347">
            <v>-5.3442815100000001</v>
          </cell>
          <cell r="G15347">
            <v>-5.9354167119884949E-5</v>
          </cell>
        </row>
        <row r="15348">
          <cell r="B15348">
            <v>-5.3452805400000001</v>
          </cell>
          <cell r="G15348">
            <v>-6.0324167120207051E-5</v>
          </cell>
        </row>
        <row r="15349">
          <cell r="B15349">
            <v>-5.3462803799999996</v>
          </cell>
          <cell r="G15349">
            <v>-6.0484167121011012E-5</v>
          </cell>
        </row>
        <row r="15350">
          <cell r="B15350">
            <v>-5.3472797999999999</v>
          </cell>
          <cell r="G15350">
            <v>-6.1064167121038793E-5</v>
          </cell>
        </row>
        <row r="15351">
          <cell r="B15351">
            <v>-5.3482816299999998</v>
          </cell>
          <cell r="G15351">
            <v>-5.9234167121502423E-5</v>
          </cell>
        </row>
        <row r="15352">
          <cell r="B15352">
            <v>-5.3492809299999999</v>
          </cell>
          <cell r="G15352">
            <v>-5.9934167121689086E-5</v>
          </cell>
        </row>
        <row r="15353">
          <cell r="B15353">
            <v>-5.3502797299999996</v>
          </cell>
          <cell r="G15353">
            <v>-6.1134167122389727E-5</v>
          </cell>
        </row>
        <row r="15354">
          <cell r="B15354">
            <v>-5.3512788100000002</v>
          </cell>
          <cell r="G15354">
            <v>-6.2054167122127524E-5</v>
          </cell>
        </row>
        <row r="15355">
          <cell r="B15355">
            <v>-5.3522786</v>
          </cell>
          <cell r="G15355">
            <v>-6.2264167122627612E-5</v>
          </cell>
        </row>
        <row r="15356">
          <cell r="B15356">
            <v>-5.3532811999999996</v>
          </cell>
          <cell r="G15356">
            <v>-5.9664167123330003E-5</v>
          </cell>
        </row>
        <row r="15357">
          <cell r="B15357">
            <v>-5.3542796299999997</v>
          </cell>
          <cell r="G15357">
            <v>-6.1234167123558336E-5</v>
          </cell>
        </row>
        <row r="15358">
          <cell r="B15358">
            <v>-5.3552813099999996</v>
          </cell>
          <cell r="G15358">
            <v>-5.9554167123998525E-5</v>
          </cell>
        </row>
        <row r="15359">
          <cell r="B15359">
            <v>-5.3562784499999996</v>
          </cell>
          <cell r="G15359">
            <v>-6.2414167124380526E-5</v>
          </cell>
        </row>
        <row r="15360">
          <cell r="B15360">
            <v>-5.3572790599999998</v>
          </cell>
          <cell r="G15360">
            <v>-6.180416712453507E-5</v>
          </cell>
        </row>
        <row r="15361">
          <cell r="B15361">
            <v>-5.3582823700000004</v>
          </cell>
          <cell r="G15361">
            <v>-5.8494167124223395E-5</v>
          </cell>
        </row>
        <row r="15362">
          <cell r="B15362">
            <v>-5.3592806</v>
          </cell>
          <cell r="G15362">
            <v>-6.0264167125012591E-5</v>
          </cell>
        </row>
        <row r="15363">
          <cell r="B15363">
            <v>-5.3602812000000002</v>
          </cell>
          <cell r="G15363">
            <v>-5.966416712510636E-5</v>
          </cell>
        </row>
        <row r="15364">
          <cell r="B15364">
            <v>-5.3612787199999996</v>
          </cell>
          <cell r="G15364">
            <v>-6.2144167126021443E-5</v>
          </cell>
        </row>
        <row r="15365">
          <cell r="B15365">
            <v>-5.3622751500000003</v>
          </cell>
          <cell r="G15365">
            <v>-6.5714167125641154E-5</v>
          </cell>
        </row>
        <row r="15366">
          <cell r="B15366">
            <v>-5.3632809999999997</v>
          </cell>
          <cell r="G15366">
            <v>-5.9864167126555401E-5</v>
          </cell>
        </row>
        <row r="15367">
          <cell r="B15367">
            <v>-5.3642781800000003</v>
          </cell>
          <cell r="G15367">
            <v>-6.2684167126292323E-5</v>
          </cell>
        </row>
        <row r="15368">
          <cell r="B15368">
            <v>-5.3652800000000003</v>
          </cell>
          <cell r="G15368">
            <v>-6.0864167126695179E-5</v>
          </cell>
        </row>
        <row r="15369">
          <cell r="B15369">
            <v>-5.36627995</v>
          </cell>
          <cell r="G15369">
            <v>-6.0914167127279484E-5</v>
          </cell>
        </row>
        <row r="15370">
          <cell r="B15370">
            <v>-5.3672782300000001</v>
          </cell>
          <cell r="G15370">
            <v>-6.2634167127484375E-5</v>
          </cell>
        </row>
        <row r="15371">
          <cell r="B15371">
            <v>-5.3682812699999998</v>
          </cell>
          <cell r="G15371">
            <v>-5.9594167128196318E-5</v>
          </cell>
        </row>
        <row r="15372">
          <cell r="B15372">
            <v>-5.3692798100000001</v>
          </cell>
          <cell r="G15372">
            <v>-6.1054167128204995E-5</v>
          </cell>
        </row>
        <row r="15373">
          <cell r="B15373">
            <v>-5.3702810300000001</v>
          </cell>
          <cell r="G15373">
            <v>-5.9834167128514082E-5</v>
          </cell>
        </row>
        <row r="15374">
          <cell r="B15374">
            <v>-5.3712790799999999</v>
          </cell>
          <cell r="G15374">
            <v>-6.1784167129097511E-5</v>
          </cell>
        </row>
        <row r="15375">
          <cell r="B15375">
            <v>-5.3722774900000001</v>
          </cell>
          <cell r="G15375">
            <v>-6.3374167129204295E-5</v>
          </cell>
        </row>
        <row r="15376">
          <cell r="B15376">
            <v>-5.3732798199999996</v>
          </cell>
          <cell r="G15376">
            <v>-6.1044167130042126E-5</v>
          </cell>
        </row>
        <row r="15377">
          <cell r="B15377">
            <v>-5.3742815400000001</v>
          </cell>
          <cell r="G15377">
            <v>-5.9324167129837235E-5</v>
          </cell>
        </row>
        <row r="15378">
          <cell r="B15378">
            <v>-5.3752819900000004</v>
          </cell>
          <cell r="G15378">
            <v>-5.8874167129907562E-5</v>
          </cell>
        </row>
        <row r="15379">
          <cell r="B15379">
            <v>-5.3762824900000004</v>
          </cell>
          <cell r="G15379">
            <v>-5.8374167130281762E-5</v>
          </cell>
        </row>
        <row r="15380">
          <cell r="B15380">
            <v>-5.3772812099999996</v>
          </cell>
          <cell r="G15380">
            <v>-5.9654167131384384E-5</v>
          </cell>
        </row>
        <row r="15381">
          <cell r="B15381">
            <v>-5.3782813000000003</v>
          </cell>
          <cell r="G15381">
            <v>-5.9564167131043178E-5</v>
          </cell>
        </row>
        <row r="15382">
          <cell r="B15382">
            <v>-5.3792799999999996</v>
          </cell>
          <cell r="G15382">
            <v>-6.0864167132024249E-5</v>
          </cell>
        </row>
        <row r="15383">
          <cell r="B15383">
            <v>-5.3802805899999999</v>
          </cell>
          <cell r="G15383">
            <v>-6.0274167132057244E-5</v>
          </cell>
        </row>
        <row r="15384">
          <cell r="B15384">
            <v>-5.3812799299999998</v>
          </cell>
          <cell r="G15384">
            <v>-6.0934167132487005E-5</v>
          </cell>
        </row>
        <row r="15385">
          <cell r="B15385">
            <v>-5.3822810600000004</v>
          </cell>
          <cell r="G15385">
            <v>-5.980416713224912E-5</v>
          </cell>
        </row>
        <row r="15386">
          <cell r="B15386">
            <v>-5.3832788699999998</v>
          </cell>
          <cell r="G15386">
            <v>-6.1994167133150313E-5</v>
          </cell>
        </row>
        <row r="15387">
          <cell r="B15387">
            <v>-5.3842801600000003</v>
          </cell>
          <cell r="G15387">
            <v>-6.0704167132996645E-5</v>
          </cell>
        </row>
        <row r="15388">
          <cell r="B15388">
            <v>-5.3852794900000003</v>
          </cell>
          <cell r="G15388">
            <v>-6.1374167133365631E-5</v>
          </cell>
        </row>
        <row r="15389">
          <cell r="B15389">
            <v>-5.3862784599999998</v>
          </cell>
          <cell r="G15389">
            <v>-6.2404167134211264E-5</v>
          </cell>
        </row>
        <row r="15390">
          <cell r="B15390">
            <v>-5.3872798700000004</v>
          </cell>
          <cell r="G15390">
            <v>-6.0994167133898713E-5</v>
          </cell>
        </row>
        <row r="15391">
          <cell r="B15391">
            <v>-5.3882794699999996</v>
          </cell>
          <cell r="G15391">
            <v>-6.1394167135020439E-5</v>
          </cell>
        </row>
        <row r="15392">
          <cell r="B15392">
            <v>-5.3892790699999997</v>
          </cell>
          <cell r="G15392">
            <v>-6.1794167135253986E-5</v>
          </cell>
        </row>
        <row r="15393">
          <cell r="B15393">
            <v>-5.3902775500000004</v>
          </cell>
          <cell r="G15393">
            <v>-6.3314167134898014E-5</v>
          </cell>
        </row>
        <row r="15394">
          <cell r="B15394">
            <v>-5.3912787399999997</v>
          </cell>
          <cell r="G15394">
            <v>-6.2124167135912955E-5</v>
          </cell>
        </row>
        <row r="15395">
          <cell r="B15395">
            <v>-5.3922809100000002</v>
          </cell>
          <cell r="G15395">
            <v>-5.9954167135778391E-5</v>
          </cell>
        </row>
        <row r="15396">
          <cell r="B15396">
            <v>-5.3932793500000002</v>
          </cell>
          <cell r="G15396">
            <v>-6.1514167136067499E-5</v>
          </cell>
        </row>
        <row r="15397">
          <cell r="B15397">
            <v>-5.3942791400000001</v>
          </cell>
          <cell r="G15397">
            <v>-6.1724167136567587E-5</v>
          </cell>
        </row>
        <row r="15398">
          <cell r="B15398">
            <v>-5.3952791400000004</v>
          </cell>
          <cell r="G15398">
            <v>-6.1724167136567587E-5</v>
          </cell>
        </row>
        <row r="15399">
          <cell r="B15399">
            <v>-5.3962783600000002</v>
          </cell>
          <cell r="G15399">
            <v>-6.250416713715623E-5</v>
          </cell>
        </row>
        <row r="15400">
          <cell r="B15400">
            <v>-5.3972805499999996</v>
          </cell>
          <cell r="G15400">
            <v>-6.0314167138031394E-5</v>
          </cell>
        </row>
        <row r="15401">
          <cell r="B15401">
            <v>-5.3982793600000001</v>
          </cell>
          <cell r="G15401">
            <v>-6.1504167137904631E-5</v>
          </cell>
        </row>
        <row r="15402">
          <cell r="B15402">
            <v>-5.3992780500000004</v>
          </cell>
          <cell r="G15402">
            <v>-6.2814167137936749E-5</v>
          </cell>
        </row>
        <row r="15403">
          <cell r="B15403">
            <v>-5.4002765899999998</v>
          </cell>
          <cell r="G15403">
            <v>-6.4274167138833604E-5</v>
          </cell>
        </row>
        <row r="15404">
          <cell r="B15404">
            <v>-5.40127589</v>
          </cell>
          <cell r="G15404">
            <v>-6.4974167139020267E-5</v>
          </cell>
        </row>
        <row r="15405">
          <cell r="B15405">
            <v>-5.4022786500000004</v>
          </cell>
          <cell r="G15405">
            <v>-6.2214167138918697E-5</v>
          </cell>
        </row>
        <row r="15406">
          <cell r="B15406">
            <v>-5.4032787799999999</v>
          </cell>
          <cell r="G15406">
            <v>-6.2084167139708768E-5</v>
          </cell>
        </row>
        <row r="15407">
          <cell r="B15407">
            <v>-5.4042779999999997</v>
          </cell>
          <cell r="G15407">
            <v>-6.2864167140297411E-5</v>
          </cell>
        </row>
        <row r="15408">
          <cell r="B15408">
            <v>-5.40527727</v>
          </cell>
          <cell r="G15408">
            <v>-6.3594167140301749E-5</v>
          </cell>
        </row>
        <row r="15409">
          <cell r="B15409">
            <v>-5.4062765199999996</v>
          </cell>
          <cell r="G15409">
            <v>-6.4344167141072717E-5</v>
          </cell>
        </row>
        <row r="15410">
          <cell r="B15410">
            <v>-5.4072781699999997</v>
          </cell>
          <cell r="G15410">
            <v>-6.2694167141330581E-5</v>
          </cell>
        </row>
        <row r="15411">
          <cell r="B15411">
            <v>-5.4082789900000003</v>
          </cell>
          <cell r="G15411">
            <v>-6.1874167140985037E-5</v>
          </cell>
        </row>
        <row r="15412">
          <cell r="B15412">
            <v>-5.40927808</v>
          </cell>
          <cell r="G15412">
            <v>-6.2784167141671787E-5</v>
          </cell>
        </row>
        <row r="15413">
          <cell r="B15413">
            <v>-5.4102781200000001</v>
          </cell>
          <cell r="G15413">
            <v>-6.2744167141914886E-5</v>
          </cell>
        </row>
        <row r="15414">
          <cell r="B15414">
            <v>-5.4112772700000003</v>
          </cell>
          <cell r="G15414">
            <v>-6.3594167142078106E-5</v>
          </cell>
        </row>
        <row r="15415">
          <cell r="B15415">
            <v>-5.4122787499999996</v>
          </cell>
          <cell r="G15415">
            <v>-6.2114167143079158E-5</v>
          </cell>
        </row>
        <row r="15416">
          <cell r="B15416">
            <v>-5.4132793899999996</v>
          </cell>
          <cell r="G15416">
            <v>-6.1474167143416025E-5</v>
          </cell>
        </row>
        <row r="15417">
          <cell r="B15417">
            <v>-5.4142819700000002</v>
          </cell>
          <cell r="G15417">
            <v>-5.8894167143108689E-5</v>
          </cell>
        </row>
        <row r="15418">
          <cell r="B15418">
            <v>-5.4152807000000003</v>
          </cell>
          <cell r="G15418">
            <v>-6.0164167143383906E-5</v>
          </cell>
        </row>
        <row r="15419">
          <cell r="B15419">
            <v>-5.4162795299999997</v>
          </cell>
          <cell r="G15419">
            <v>-6.1334167144266871E-5</v>
          </cell>
        </row>
        <row r="15420">
          <cell r="B15420">
            <v>-5.4172790700000002</v>
          </cell>
          <cell r="G15420">
            <v>-6.179416714413577E-5</v>
          </cell>
        </row>
        <row r="15421">
          <cell r="B15421">
            <v>-5.4182775799999998</v>
          </cell>
          <cell r="G15421">
            <v>-6.3284167144850301E-5</v>
          </cell>
        </row>
        <row r="15422">
          <cell r="B15422">
            <v>-5.4192809200000003</v>
          </cell>
          <cell r="G15422">
            <v>-5.994416714472095E-5</v>
          </cell>
        </row>
        <row r="15423">
          <cell r="B15423">
            <v>-5.4202781</v>
          </cell>
          <cell r="G15423">
            <v>-6.276416714534605E-5</v>
          </cell>
        </row>
        <row r="15424">
          <cell r="B15424">
            <v>-5.4212795199999997</v>
          </cell>
          <cell r="G15424">
            <v>-6.1344167145982453E-5</v>
          </cell>
        </row>
        <row r="15425">
          <cell r="B15425">
            <v>-5.42227719</v>
          </cell>
          <cell r="G15425">
            <v>-6.3674167146032801E-5</v>
          </cell>
        </row>
        <row r="15426">
          <cell r="B15426">
            <v>-5.4232774900000003</v>
          </cell>
          <cell r="G15426">
            <v>-6.3374167146079685E-5</v>
          </cell>
        </row>
        <row r="15427">
          <cell r="B15427">
            <v>-5.42428065</v>
          </cell>
          <cell r="G15427">
            <v>-6.0214167146632747E-5</v>
          </cell>
        </row>
        <row r="15428">
          <cell r="B15428">
            <v>-5.4252793400000003</v>
          </cell>
          <cell r="G15428">
            <v>-6.1524167146664865E-5</v>
          </cell>
        </row>
        <row r="15429">
          <cell r="B15429">
            <v>-5.4262779300000004</v>
          </cell>
          <cell r="G15429">
            <v>-6.2934167146977416E-5</v>
          </cell>
        </row>
        <row r="15430">
          <cell r="B15430">
            <v>-5.4272784700000001</v>
          </cell>
          <cell r="G15430">
            <v>-6.2394167147594715E-5</v>
          </cell>
        </row>
        <row r="15431">
          <cell r="B15431">
            <v>-5.4282784099999999</v>
          </cell>
          <cell r="G15431">
            <v>-6.2454167148118245E-5</v>
          </cell>
        </row>
        <row r="15432">
          <cell r="B15432">
            <v>-5.4292784799999998</v>
          </cell>
          <cell r="G15432">
            <v>-6.2384167148543668E-5</v>
          </cell>
        </row>
        <row r="15433">
          <cell r="B15433">
            <v>-5.4302780100000003</v>
          </cell>
          <cell r="G15433">
            <v>-6.2854167148351792E-5</v>
          </cell>
        </row>
        <row r="15434">
          <cell r="B15434">
            <v>-5.4312814300000003</v>
          </cell>
          <cell r="G15434">
            <v>-5.9434167148708639E-5</v>
          </cell>
        </row>
        <row r="15435">
          <cell r="B15435">
            <v>-5.4322790100000002</v>
          </cell>
          <cell r="G15435">
            <v>-6.1854167149100192E-5</v>
          </cell>
        </row>
        <row r="15436">
          <cell r="B15436">
            <v>-5.4332796500000002</v>
          </cell>
          <cell r="G15436">
            <v>-6.121416714943706E-5</v>
          </cell>
        </row>
        <row r="15437">
          <cell r="B15437">
            <v>-5.4342794400000001</v>
          </cell>
          <cell r="G15437">
            <v>-6.1424167149937148E-5</v>
          </cell>
        </row>
        <row r="15438">
          <cell r="B15438">
            <v>-5.4352797099999997</v>
          </cell>
          <cell r="G15438">
            <v>-6.1154167150689887E-5</v>
          </cell>
        </row>
        <row r="15439">
          <cell r="B15439">
            <v>-5.4362822099999999</v>
          </cell>
          <cell r="G15439">
            <v>-5.8654167150784531E-5</v>
          </cell>
        </row>
        <row r="15440">
          <cell r="B15440">
            <v>-5.43727977</v>
          </cell>
          <cell r="G15440">
            <v>-6.1094167151054535E-5</v>
          </cell>
        </row>
        <row r="15441">
          <cell r="B15441">
            <v>-5.4382799300000002</v>
          </cell>
          <cell r="G15441">
            <v>-6.0934167151138752E-5</v>
          </cell>
        </row>
        <row r="15442">
          <cell r="B15442">
            <v>-5.4392787499999997</v>
          </cell>
          <cell r="G15442">
            <v>-6.2114167151960942E-5</v>
          </cell>
        </row>
        <row r="15443">
          <cell r="B15443">
            <v>-5.4402779900000002</v>
          </cell>
          <cell r="G15443">
            <v>-6.2874167151782956E-5</v>
          </cell>
        </row>
        <row r="15444">
          <cell r="B15444">
            <v>-5.44128057</v>
          </cell>
          <cell r="G15444">
            <v>-6.0294167152363798E-5</v>
          </cell>
        </row>
        <row r="15445">
          <cell r="B15445">
            <v>-5.4422799900000003</v>
          </cell>
          <cell r="G15445">
            <v>-6.0874167152391578E-5</v>
          </cell>
        </row>
        <row r="15446">
          <cell r="B15446">
            <v>-5.4432791500000004</v>
          </cell>
          <cell r="G15446">
            <v>-6.1714167152615573E-5</v>
          </cell>
        </row>
        <row r="15447">
          <cell r="B15447">
            <v>-5.44427942</v>
          </cell>
          <cell r="G15447">
            <v>-6.1444167153368312E-5</v>
          </cell>
        </row>
        <row r="15448">
          <cell r="B15448">
            <v>-5.4452764699999996</v>
          </cell>
          <cell r="G15448">
            <v>-6.4394167154091519E-5</v>
          </cell>
        </row>
        <row r="15449">
          <cell r="B15449">
            <v>-5.4462802000000003</v>
          </cell>
          <cell r="G15449">
            <v>-6.0664167153667847E-5</v>
          </cell>
        </row>
        <row r="15450">
          <cell r="B15450">
            <v>-5.44728032</v>
          </cell>
          <cell r="G15450">
            <v>-6.0544167154397144E-5</v>
          </cell>
        </row>
        <row r="15451">
          <cell r="B15451">
            <v>-5.4482805299999999</v>
          </cell>
          <cell r="G15451">
            <v>-6.0334167154785234E-5</v>
          </cell>
        </row>
        <row r="15452">
          <cell r="B15452">
            <v>-5.4492814599999999</v>
          </cell>
          <cell r="G15452">
            <v>-5.9404167155108212E-5</v>
          </cell>
        </row>
        <row r="15453">
          <cell r="B15453">
            <v>-5.4502800699999998</v>
          </cell>
          <cell r="G15453">
            <v>-6.0794167155542311E-5</v>
          </cell>
        </row>
        <row r="15454">
          <cell r="B15454">
            <v>-5.4512797800000001</v>
          </cell>
          <cell r="G15454">
            <v>-6.1084167155556202E-5</v>
          </cell>
        </row>
        <row r="15455">
          <cell r="B15455">
            <v>-5.4522827200000004</v>
          </cell>
          <cell r="G15455">
            <v>-5.8144167155660398E-5</v>
          </cell>
        </row>
        <row r="15456">
          <cell r="B15456">
            <v>-5.4532844899999997</v>
          </cell>
          <cell r="G15456">
            <v>-5.6374167156647559E-5</v>
          </cell>
        </row>
        <row r="15457">
          <cell r="B15457">
            <v>-5.4542808300000001</v>
          </cell>
          <cell r="G15457">
            <v>-6.0034167156608476E-5</v>
          </cell>
        </row>
        <row r="15458">
          <cell r="B15458">
            <v>-5.4552800899999996</v>
          </cell>
          <cell r="G15458">
            <v>-6.0774167157440218E-5</v>
          </cell>
        </row>
        <row r="15459">
          <cell r="B15459">
            <v>-5.45628007</v>
          </cell>
          <cell r="G15459">
            <v>-6.0794167157318668E-5</v>
          </cell>
        </row>
        <row r="15460">
          <cell r="B15460">
            <v>-5.4572813900000003</v>
          </cell>
          <cell r="G15460">
            <v>-5.9474167157347324E-5</v>
          </cell>
        </row>
        <row r="15461">
          <cell r="B15461">
            <v>-5.4582814800000001</v>
          </cell>
          <cell r="G15461">
            <v>-5.9384167157894296E-5</v>
          </cell>
        </row>
        <row r="15462">
          <cell r="B15462">
            <v>-5.4592787899999999</v>
          </cell>
          <cell r="G15462">
            <v>-6.207416715842129E-5</v>
          </cell>
        </row>
        <row r="15463">
          <cell r="B15463">
            <v>-5.4602823799999998</v>
          </cell>
          <cell r="G15463">
            <v>-5.8484167158923128E-5</v>
          </cell>
        </row>
        <row r="15464">
          <cell r="B15464">
            <v>-5.4612794400000002</v>
          </cell>
          <cell r="G15464">
            <v>-6.1424167158818932E-5</v>
          </cell>
        </row>
        <row r="15465">
          <cell r="B15465">
            <v>-5.4622788499999997</v>
          </cell>
          <cell r="G15465">
            <v>-6.2014167159674116E-5</v>
          </cell>
        </row>
        <row r="15466">
          <cell r="B15466">
            <v>-5.4632809599999996</v>
          </cell>
          <cell r="G15466">
            <v>-5.9904167160063082E-5</v>
          </cell>
        </row>
        <row r="15467">
          <cell r="B15467">
            <v>-5.46427905</v>
          </cell>
          <cell r="G15467">
            <v>-6.1814167160001432E-5</v>
          </cell>
        </row>
        <row r="15468">
          <cell r="B15468">
            <v>-5.4652794599999996</v>
          </cell>
          <cell r="G15468">
            <v>-6.1404167160716838E-5</v>
          </cell>
        </row>
        <row r="15469">
          <cell r="B15469">
            <v>-5.4662799299999998</v>
          </cell>
          <cell r="G15469">
            <v>-6.0934167160908714E-5</v>
          </cell>
        </row>
        <row r="15470">
          <cell r="B15470">
            <v>-5.4672781099999996</v>
          </cell>
          <cell r="G15470">
            <v>-6.2754167161394037E-5</v>
          </cell>
        </row>
        <row r="15471">
          <cell r="B15471">
            <v>-5.4682805600000002</v>
          </cell>
          <cell r="G15471">
            <v>-6.0304167161184807E-5</v>
          </cell>
        </row>
        <row r="15472">
          <cell r="B15472">
            <v>-5.4692777499999998</v>
          </cell>
          <cell r="G15472">
            <v>-6.3114167161870682E-5</v>
          </cell>
        </row>
        <row r="15473">
          <cell r="B15473">
            <v>-5.4702801000000001</v>
          </cell>
          <cell r="G15473">
            <v>-6.0764167161941884E-5</v>
          </cell>
        </row>
        <row r="15474">
          <cell r="B15474">
            <v>-5.4712809199999999</v>
          </cell>
          <cell r="G15474">
            <v>-5.9944167162484518E-5</v>
          </cell>
        </row>
        <row r="15475">
          <cell r="B15475">
            <v>-5.4722781500000002</v>
          </cell>
          <cell r="G15475">
            <v>-6.2714167162525314E-5</v>
          </cell>
        </row>
        <row r="15476">
          <cell r="B15476">
            <v>-5.4732802999999999</v>
          </cell>
          <cell r="G15476">
            <v>-6.0564167163157379E-5</v>
          </cell>
        </row>
        <row r="15477">
          <cell r="B15477">
            <v>-5.4742804400000002</v>
          </cell>
          <cell r="G15477">
            <v>-6.0424167163120046E-5</v>
          </cell>
        </row>
        <row r="15478">
          <cell r="B15478">
            <v>-5.4752790899999999</v>
          </cell>
          <cell r="G15478">
            <v>-6.1774167163797244E-5</v>
          </cell>
        </row>
        <row r="15479">
          <cell r="B15479">
            <v>-5.4762801799999998</v>
          </cell>
          <cell r="G15479">
            <v>-6.0684167164204439E-5</v>
          </cell>
        </row>
        <row r="15480">
          <cell r="B15480">
            <v>-5.4772792900000002</v>
          </cell>
          <cell r="G15480">
            <v>-6.157416716412456E-5</v>
          </cell>
        </row>
        <row r="15481">
          <cell r="B15481">
            <v>-5.4782773699999998</v>
          </cell>
          <cell r="G15481">
            <v>-6.3494167164890314E-5</v>
          </cell>
        </row>
        <row r="15482">
          <cell r="B15482">
            <v>-5.47927695</v>
          </cell>
          <cell r="G15482">
            <v>-6.3914167165002311E-5</v>
          </cell>
        </row>
        <row r="15483">
          <cell r="B15483">
            <v>-5.4802788800000002</v>
          </cell>
          <cell r="G15483">
            <v>-6.1984167165185511E-5</v>
          </cell>
        </row>
        <row r="15484">
          <cell r="B15484">
            <v>-5.4812801799999997</v>
          </cell>
          <cell r="G15484">
            <v>-6.0684167165980796E-5</v>
          </cell>
        </row>
        <row r="15485">
          <cell r="B15485">
            <v>-5.48227975</v>
          </cell>
          <cell r="G15485">
            <v>-6.1114167166032018E-5</v>
          </cell>
        </row>
        <row r="15486">
          <cell r="B15486">
            <v>-5.4832792899999996</v>
          </cell>
          <cell r="G15486">
            <v>-6.1574167166789096E-5</v>
          </cell>
        </row>
        <row r="15487">
          <cell r="B15487">
            <v>-5.4842766100000002</v>
          </cell>
          <cell r="G15487">
            <v>-6.4254167166488685E-5</v>
          </cell>
        </row>
        <row r="15488">
          <cell r="B15488">
            <v>-5.4852786900000003</v>
          </cell>
          <cell r="G15488">
            <v>-6.2174167166695327E-5</v>
          </cell>
        </row>
        <row r="15489">
          <cell r="B15489">
            <v>-5.4862786200000002</v>
          </cell>
          <cell r="G15489">
            <v>-6.2244167167158082E-5</v>
          </cell>
        </row>
        <row r="15490">
          <cell r="B15490">
            <v>-5.4872785200000003</v>
          </cell>
          <cell r="G15490">
            <v>-6.2344167167438513E-5</v>
          </cell>
        </row>
        <row r="15491">
          <cell r="B15491">
            <v>-5.4882782900000002</v>
          </cell>
          <cell r="G15491">
            <v>-6.2574167167817052E-5</v>
          </cell>
        </row>
        <row r="15492">
          <cell r="B15492">
            <v>-5.4892785000000002</v>
          </cell>
          <cell r="G15492">
            <v>-6.2364167168205142E-5</v>
          </cell>
        </row>
        <row r="15493">
          <cell r="B15493">
            <v>-5.4902783800000003</v>
          </cell>
          <cell r="G15493">
            <v>-6.2484167168364024E-5</v>
          </cell>
        </row>
        <row r="15494">
          <cell r="B15494">
            <v>-5.4912800500000003</v>
          </cell>
          <cell r="G15494">
            <v>-6.0814167168743438E-5</v>
          </cell>
        </row>
        <row r="15495">
          <cell r="B15495">
            <v>-5.4922817799999999</v>
          </cell>
          <cell r="G15495">
            <v>-5.90841671694875E-5</v>
          </cell>
        </row>
        <row r="15496">
          <cell r="B15496">
            <v>-5.4932802499999998</v>
          </cell>
          <cell r="G15496">
            <v>-6.0614167169958932E-5</v>
          </cell>
        </row>
        <row r="15497">
          <cell r="B15497">
            <v>-5.4942800299999996</v>
          </cell>
          <cell r="G15497">
            <v>-6.0834167170398246E-5</v>
          </cell>
        </row>
        <row r="15498">
          <cell r="B15498">
            <v>-5.4952806699999996</v>
          </cell>
          <cell r="G15498">
            <v>-6.0194167170735113E-5</v>
          </cell>
        </row>
        <row r="15499">
          <cell r="B15499">
            <v>-5.4962801399999996</v>
          </cell>
          <cell r="G15499">
            <v>-6.0724167171066767E-5</v>
          </cell>
        </row>
        <row r="15500">
          <cell r="B15500">
            <v>-5.4972830400000001</v>
          </cell>
          <cell r="G15500">
            <v>-5.7824167170927865E-5</v>
          </cell>
        </row>
        <row r="15501">
          <cell r="B15501">
            <v>-5.49827903</v>
          </cell>
          <cell r="G15501">
            <v>-6.1834167171426202E-5</v>
          </cell>
        </row>
        <row r="15502">
          <cell r="B15502">
            <v>-5.4992792899999996</v>
          </cell>
          <cell r="G15502">
            <v>-6.1574167172118166E-5</v>
          </cell>
        </row>
        <row r="15503">
          <cell r="B15503">
            <v>-5.5002787800000004</v>
          </cell>
          <cell r="G15503">
            <v>-6.2084167171683191E-5</v>
          </cell>
        </row>
        <row r="15504">
          <cell r="B15504">
            <v>-5.5012771899999997</v>
          </cell>
          <cell r="G15504">
            <v>-6.3674167172678153E-5</v>
          </cell>
        </row>
        <row r="15505">
          <cell r="B15505">
            <v>-5.5022787600000003</v>
          </cell>
          <cell r="G15505">
            <v>-6.210416717244982E-5</v>
          </cell>
        </row>
        <row r="15506">
          <cell r="B15506">
            <v>-5.50327842</v>
          </cell>
          <cell r="G15506">
            <v>-6.2444167173048015E-5</v>
          </cell>
        </row>
        <row r="15507">
          <cell r="B15507">
            <v>-5.5042810199999996</v>
          </cell>
          <cell r="G15507">
            <v>-5.9844167173750407E-5</v>
          </cell>
        </row>
        <row r="15508">
          <cell r="B15508">
            <v>-5.5052777700000002</v>
          </cell>
          <cell r="G15508">
            <v>-6.3094167173538551E-5</v>
          </cell>
        </row>
        <row r="15509">
          <cell r="B15509">
            <v>-5.5062764800000004</v>
          </cell>
          <cell r="G15509">
            <v>-6.4384167173692219E-5</v>
          </cell>
        </row>
        <row r="15510">
          <cell r="B15510">
            <v>-5.5072767300000001</v>
          </cell>
          <cell r="G15510">
            <v>-6.4134167174323409E-5</v>
          </cell>
        </row>
        <row r="15511">
          <cell r="B15511">
            <v>-5.5082770700000001</v>
          </cell>
          <cell r="G15511">
            <v>-6.3794167174613392E-5</v>
          </cell>
        </row>
        <row r="15512">
          <cell r="B15512">
            <v>-5.5092793799999997</v>
          </cell>
          <cell r="G15512">
            <v>-6.1484167175329674E-5</v>
          </cell>
        </row>
        <row r="15513">
          <cell r="B15513">
            <v>-5.51027939</v>
          </cell>
          <cell r="G15513">
            <v>-6.1474167175390448E-5</v>
          </cell>
        </row>
        <row r="15514">
          <cell r="B15514">
            <v>-5.5112804000000004</v>
          </cell>
          <cell r="G15514">
            <v>-6.0464167175311445E-5</v>
          </cell>
        </row>
        <row r="15515">
          <cell r="B15515">
            <v>-5.5122787400000002</v>
          </cell>
          <cell r="G15515">
            <v>-6.2124167175880984E-5</v>
          </cell>
        </row>
        <row r="15516">
          <cell r="B15516">
            <v>-5.5132798300000001</v>
          </cell>
          <cell r="G15516">
            <v>-6.1034167176288179E-5</v>
          </cell>
        </row>
        <row r="15517">
          <cell r="B15517">
            <v>-5.5142825100000001</v>
          </cell>
          <cell r="G15517">
            <v>-5.8354167176588589E-5</v>
          </cell>
        </row>
        <row r="15518">
          <cell r="B15518">
            <v>-5.5152791299999997</v>
          </cell>
          <cell r="G15518">
            <v>-6.173416717736302E-5</v>
          </cell>
        </row>
        <row r="15519">
          <cell r="B15519">
            <v>-5.51628002</v>
          </cell>
          <cell r="G15519">
            <v>-6.0844167177442898E-5</v>
          </cell>
        </row>
        <row r="15520">
          <cell r="B15520">
            <v>-5.5172792700000004</v>
          </cell>
          <cell r="G15520">
            <v>-6.1594167177325687E-5</v>
          </cell>
        </row>
        <row r="15521">
          <cell r="B15521">
            <v>-5.5182780300000003</v>
          </cell>
          <cell r="G15521">
            <v>-6.2834167177783229E-5</v>
          </cell>
        </row>
        <row r="15522">
          <cell r="B15522">
            <v>-5.51928003</v>
          </cell>
          <cell r="G15522">
            <v>-6.0834167178391851E-5</v>
          </cell>
        </row>
        <row r="15523">
          <cell r="B15523">
            <v>-5.52027935</v>
          </cell>
          <cell r="G15523">
            <v>-6.1514167178700063E-5</v>
          </cell>
        </row>
        <row r="15524">
          <cell r="B15524">
            <v>-5.5212794199999999</v>
          </cell>
          <cell r="G15524">
            <v>-6.1444167179125486E-5</v>
          </cell>
        </row>
        <row r="15525">
          <cell r="B15525">
            <v>-5.5222789099999998</v>
          </cell>
          <cell r="G15525">
            <v>-6.195416717957869E-5</v>
          </cell>
        </row>
        <row r="15526">
          <cell r="B15526">
            <v>-5.5232757000000001</v>
          </cell>
          <cell r="G15526">
            <v>-6.5164167179609933E-5</v>
          </cell>
        </row>
        <row r="15527">
          <cell r="B15527">
            <v>-5.5242808700000001</v>
          </cell>
          <cell r="G15527">
            <v>-5.9994167179944213E-5</v>
          </cell>
        </row>
        <row r="15528">
          <cell r="B15528">
            <v>-5.5252794700000001</v>
          </cell>
          <cell r="G15528">
            <v>-6.1394167180317538E-5</v>
          </cell>
        </row>
        <row r="15529">
          <cell r="B15529">
            <v>-5.5262800199999997</v>
          </cell>
          <cell r="G15529">
            <v>-6.0844167180995612E-5</v>
          </cell>
        </row>
        <row r="15530">
          <cell r="B15530">
            <v>-5.5272809699999996</v>
          </cell>
          <cell r="G15530">
            <v>-5.9894167181440139E-5</v>
          </cell>
        </row>
        <row r="15531">
          <cell r="B15531">
            <v>-5.5282773000000001</v>
          </cell>
          <cell r="G15531">
            <v>-6.3564167181340281E-5</v>
          </cell>
        </row>
        <row r="15532">
          <cell r="B15532">
            <v>-5.5292809199999997</v>
          </cell>
          <cell r="G15532">
            <v>-5.9944167182024444E-5</v>
          </cell>
        </row>
        <row r="15533">
          <cell r="B15533">
            <v>-5.5302818800000004</v>
          </cell>
          <cell r="G15533">
            <v>-5.8984167181641567E-5</v>
          </cell>
        </row>
        <row r="15534">
          <cell r="B15534">
            <v>-5.5312828200000004</v>
          </cell>
          <cell r="G15534">
            <v>-5.8044167182025319E-5</v>
          </cell>
        </row>
        <row r="15535">
          <cell r="B15535">
            <v>-5.5322832499999999</v>
          </cell>
          <cell r="G15535">
            <v>-5.7614167182862275E-5</v>
          </cell>
        </row>
        <row r="15536">
          <cell r="B15536">
            <v>-5.5332812300000001</v>
          </cell>
          <cell r="G15536">
            <v>-5.9634167183020281E-5</v>
          </cell>
        </row>
        <row r="15537">
          <cell r="B15537">
            <v>-5.5342811799999998</v>
          </cell>
          <cell r="G15537">
            <v>-5.9684167183604586E-5</v>
          </cell>
        </row>
        <row r="15538">
          <cell r="B15538">
            <v>-5.5352811600000003</v>
          </cell>
          <cell r="G15538">
            <v>-5.9704167183483037E-5</v>
          </cell>
        </row>
        <row r="15539">
          <cell r="B15539">
            <v>-5.5362803400000002</v>
          </cell>
          <cell r="G15539">
            <v>-6.0524167183828581E-5</v>
          </cell>
        </row>
        <row r="15540">
          <cell r="B15540">
            <v>-5.5372782200000001</v>
          </cell>
          <cell r="G15540">
            <v>-6.2644167184267019E-5</v>
          </cell>
        </row>
        <row r="15541">
          <cell r="B15541">
            <v>-5.5382792399999996</v>
          </cell>
          <cell r="G15541">
            <v>-6.1624167185136969E-5</v>
          </cell>
        </row>
        <row r="15542">
          <cell r="B15542">
            <v>-5.5392796300000002</v>
          </cell>
          <cell r="G15542">
            <v>-6.1234167184842647E-5</v>
          </cell>
        </row>
        <row r="15543">
          <cell r="B15543">
            <v>-5.5402791100000002</v>
          </cell>
          <cell r="G15543">
            <v>-6.1754167185235076E-5</v>
          </cell>
        </row>
        <row r="15544">
          <cell r="B15544">
            <v>-5.5412824499999997</v>
          </cell>
          <cell r="G15544">
            <v>-5.8414167185993904E-5</v>
          </cell>
        </row>
        <row r="15545">
          <cell r="B15545">
            <v>-5.5422791399999998</v>
          </cell>
          <cell r="G15545">
            <v>-6.1724167186305579E-5</v>
          </cell>
        </row>
        <row r="15546">
          <cell r="B15546">
            <v>-5.5432822699999997</v>
          </cell>
          <cell r="G15546">
            <v>-5.8594167186676316E-5</v>
          </cell>
        </row>
        <row r="15547">
          <cell r="B15547">
            <v>-5.5442802000000002</v>
          </cell>
          <cell r="G15547">
            <v>-6.0664167186530449E-5</v>
          </cell>
        </row>
        <row r="15548">
          <cell r="B15548">
            <v>-5.5452795400000001</v>
          </cell>
          <cell r="G15548">
            <v>-6.132416718696021E-5</v>
          </cell>
        </row>
        <row r="15549">
          <cell r="B15549">
            <v>-5.5462794300000002</v>
          </cell>
          <cell r="G15549">
            <v>-6.1434167187179867E-5</v>
          </cell>
        </row>
        <row r="15550">
          <cell r="B15550">
            <v>-5.5472780000000004</v>
          </cell>
          <cell r="G15550">
            <v>-6.2864167187370867E-5</v>
          </cell>
        </row>
        <row r="15551">
          <cell r="B15551">
            <v>-5.5482797599999998</v>
          </cell>
          <cell r="G15551">
            <v>-6.1104167188297254E-5</v>
          </cell>
        </row>
        <row r="15552">
          <cell r="B15552">
            <v>-5.5492791700000001</v>
          </cell>
          <cell r="G15552">
            <v>-6.1694167188264259E-5</v>
          </cell>
        </row>
        <row r="15553">
          <cell r="B15553">
            <v>-5.5502790600000003</v>
          </cell>
          <cell r="G15553">
            <v>-6.1804167188483916E-5</v>
          </cell>
        </row>
        <row r="15554">
          <cell r="B15554">
            <v>-5.55128004</v>
          </cell>
          <cell r="G15554">
            <v>-6.0824167189110767E-5</v>
          </cell>
        </row>
        <row r="15555">
          <cell r="B15555">
            <v>-5.5522792599999997</v>
          </cell>
          <cell r="G15555">
            <v>-6.160416718969941E-5</v>
          </cell>
        </row>
        <row r="15556">
          <cell r="B15556">
            <v>-5.5532838299999998</v>
          </cell>
          <cell r="G15556">
            <v>-5.7034167189939922E-5</v>
          </cell>
        </row>
        <row r="15557">
          <cell r="B15557">
            <v>-5.5542824</v>
          </cell>
          <cell r="G15557">
            <v>-5.8464167190130922E-5</v>
          </cell>
        </row>
        <row r="15558">
          <cell r="B15558">
            <v>-5.5552798900000004</v>
          </cell>
          <cell r="G15558">
            <v>-6.0974167189975503E-5</v>
          </cell>
        </row>
        <row r="15559">
          <cell r="B15559">
            <v>-5.5562791799999998</v>
          </cell>
          <cell r="G15559">
            <v>-6.1684167190989569E-5</v>
          </cell>
        </row>
        <row r="15560">
          <cell r="B15560">
            <v>-5.5572768400000001</v>
          </cell>
          <cell r="G15560">
            <v>-6.4024167190979142E-5</v>
          </cell>
        </row>
        <row r="15561">
          <cell r="B15561">
            <v>-5.5582794900000003</v>
          </cell>
          <cell r="G15561">
            <v>-6.1374167191097229E-5</v>
          </cell>
        </row>
        <row r="15562">
          <cell r="B15562">
            <v>-5.5592803200000001</v>
          </cell>
          <cell r="G15562">
            <v>-6.0544167191700637E-5</v>
          </cell>
        </row>
        <row r="15563">
          <cell r="B15563">
            <v>-5.5602805999999996</v>
          </cell>
          <cell r="G15563">
            <v>-6.0264167192514151E-5</v>
          </cell>
        </row>
        <row r="15564">
          <cell r="B15564">
            <v>-5.5612810399999999</v>
          </cell>
          <cell r="G15564">
            <v>-5.9824167192523703E-5</v>
          </cell>
        </row>
        <row r="15565">
          <cell r="B15565">
            <v>-5.5622800200000002</v>
          </cell>
          <cell r="G15565">
            <v>-6.0844167192541931E-5</v>
          </cell>
        </row>
        <row r="15566">
          <cell r="B15566">
            <v>-5.5632814100000001</v>
          </cell>
          <cell r="G15566">
            <v>-5.945416719299601E-5</v>
          </cell>
        </row>
        <row r="15567">
          <cell r="B15567">
            <v>-5.5642826200000002</v>
          </cell>
          <cell r="G15567">
            <v>-5.8244167193244323E-5</v>
          </cell>
        </row>
        <row r="15568">
          <cell r="B15568">
            <v>-5.56527964</v>
          </cell>
          <cell r="G15568">
            <v>-6.1224167193785206E-5</v>
          </cell>
        </row>
        <row r="15569">
          <cell r="B15569">
            <v>-5.5662784099999998</v>
          </cell>
          <cell r="G15569">
            <v>-6.2454167194303523E-5</v>
          </cell>
        </row>
        <row r="15570">
          <cell r="B15570">
            <v>-5.5672797599999999</v>
          </cell>
          <cell r="G15570">
            <v>-6.1104167194514503E-5</v>
          </cell>
        </row>
        <row r="15571">
          <cell r="B15571">
            <v>-5.5682811599999997</v>
          </cell>
          <cell r="G15571">
            <v>-5.9704167195029356E-5</v>
          </cell>
        </row>
        <row r="15572">
          <cell r="B15572">
            <v>-5.5692816499999998</v>
          </cell>
          <cell r="G15572">
            <v>-5.9214167195342782E-5</v>
          </cell>
        </row>
        <row r="15573">
          <cell r="B15573">
            <v>-5.5702847599999998</v>
          </cell>
          <cell r="G15573">
            <v>-5.610416719559197E-5</v>
          </cell>
        </row>
        <row r="15574">
          <cell r="B15574">
            <v>-5.5712848399999997</v>
          </cell>
          <cell r="G15574">
            <v>-5.6024167196078167E-5</v>
          </cell>
        </row>
        <row r="15575">
          <cell r="B15575">
            <v>-5.5722810899999997</v>
          </cell>
          <cell r="G15575">
            <v>-5.977416719638029E-5</v>
          </cell>
        </row>
        <row r="15576">
          <cell r="B15576">
            <v>-5.5732801700000003</v>
          </cell>
          <cell r="G15576">
            <v>-6.0694167196118087E-5</v>
          </cell>
        </row>
        <row r="15577">
          <cell r="B15577">
            <v>-5.5742820200000001</v>
          </cell>
          <cell r="G15577">
            <v>-5.8844167196703268E-5</v>
          </cell>
        </row>
        <row r="15578">
          <cell r="B15578">
            <v>-5.5752813699999999</v>
          </cell>
          <cell r="G15578">
            <v>-5.9494167197193804E-5</v>
          </cell>
        </row>
        <row r="15579">
          <cell r="B15579">
            <v>-5.5762792599999997</v>
          </cell>
          <cell r="G15579">
            <v>-6.1604167197693016E-5</v>
          </cell>
        </row>
        <row r="15580">
          <cell r="B15580">
            <v>-5.5772789400000002</v>
          </cell>
          <cell r="G15580">
            <v>-6.1924167197524582E-5</v>
          </cell>
        </row>
        <row r="15581">
          <cell r="B15581">
            <v>-5.5782815399999999</v>
          </cell>
          <cell r="G15581">
            <v>-5.9324167198226974E-5</v>
          </cell>
        </row>
        <row r="15582">
          <cell r="B15582">
            <v>-5.5792793200000004</v>
          </cell>
          <cell r="G15582">
            <v>-6.1544167198057664E-5</v>
          </cell>
        </row>
        <row r="15583">
          <cell r="B15583">
            <v>-5.5802840299999996</v>
          </cell>
          <cell r="G15583">
            <v>-5.6834167199149022E-5</v>
          </cell>
        </row>
        <row r="15584">
          <cell r="B15584">
            <v>-5.5812810099999997</v>
          </cell>
          <cell r="G15584">
            <v>-5.9854167199446806E-5</v>
          </cell>
        </row>
        <row r="15585">
          <cell r="B15585">
            <v>-5.5822822399999996</v>
          </cell>
          <cell r="G15585">
            <v>-5.8624167199816668E-5</v>
          </cell>
        </row>
        <row r="15586">
          <cell r="B15586">
            <v>-5.58328209</v>
          </cell>
          <cell r="G15586">
            <v>-5.8774167199793226E-5</v>
          </cell>
        </row>
        <row r="15587">
          <cell r="B15587">
            <v>-5.5842812999999998</v>
          </cell>
          <cell r="G15587">
            <v>-5.9564167200321094E-5</v>
          </cell>
        </row>
        <row r="15588">
          <cell r="B15588">
            <v>-5.5852809700000003</v>
          </cell>
          <cell r="G15588">
            <v>-5.9894167200091886E-5</v>
          </cell>
        </row>
        <row r="15589">
          <cell r="B15589">
            <v>-5.5862815599999998</v>
          </cell>
          <cell r="G15589">
            <v>-5.9304167201013058E-5</v>
          </cell>
        </row>
        <row r="15590">
          <cell r="B15590">
            <v>-5.5872822800000002</v>
          </cell>
          <cell r="G15590">
            <v>-5.8584167200947945E-5</v>
          </cell>
        </row>
        <row r="15591">
          <cell r="B15591">
            <v>-5.5882822000000001</v>
          </cell>
          <cell r="G15591">
            <v>-5.8664167201349926E-5</v>
          </cell>
        </row>
        <row r="15592">
          <cell r="B15592">
            <v>-5.5892828999999997</v>
          </cell>
          <cell r="G15592">
            <v>-5.7964167202051442E-5</v>
          </cell>
        </row>
        <row r="15593">
          <cell r="B15593">
            <v>-5.59028495</v>
          </cell>
          <cell r="G15593">
            <v>-5.591416720207576E-5</v>
          </cell>
        </row>
        <row r="15594">
          <cell r="B15594">
            <v>-5.5912830800000002</v>
          </cell>
          <cell r="G15594">
            <v>-5.7784167202257208E-5</v>
          </cell>
        </row>
        <row r="15595">
          <cell r="B15595">
            <v>-5.5922863999999999</v>
          </cell>
          <cell r="G15595">
            <v>-5.4464167202894487E-5</v>
          </cell>
        </row>
        <row r="15596">
          <cell r="B15596">
            <v>-5.5932839999999997</v>
          </cell>
          <cell r="G15596">
            <v>-5.686416720340759E-5</v>
          </cell>
        </row>
        <row r="15597">
          <cell r="B15597">
            <v>-5.5942845300000004</v>
          </cell>
          <cell r="G15597">
            <v>-5.6334167203075936E-5</v>
          </cell>
        </row>
        <row r="15598">
          <cell r="B15598">
            <v>-5.5952839499999998</v>
          </cell>
          <cell r="G15598">
            <v>-5.6914167203991894E-5</v>
          </cell>
        </row>
        <row r="15599">
          <cell r="B15599">
            <v>-5.5962824700000002</v>
          </cell>
          <cell r="G15599">
            <v>-5.8394167203879022E-5</v>
          </cell>
        </row>
        <row r="15600">
          <cell r="B15600">
            <v>-5.5972870300000004</v>
          </cell>
          <cell r="G15600">
            <v>-5.3834167204058758E-5</v>
          </cell>
        </row>
        <row r="15601">
          <cell r="B15601">
            <v>-5.5982845599999997</v>
          </cell>
          <cell r="G15601">
            <v>-5.6304167205034616E-5</v>
          </cell>
        </row>
        <row r="15602">
          <cell r="B15602">
            <v>-5.5992849900000001</v>
          </cell>
          <cell r="G15602">
            <v>-5.5874167204983394E-5</v>
          </cell>
        </row>
        <row r="15603">
          <cell r="B15603">
            <v>-5.6002839299999998</v>
          </cell>
          <cell r="G15603">
            <v>-5.6934167205646702E-5</v>
          </cell>
        </row>
        <row r="15604">
          <cell r="B15604">
            <v>-5.6012819</v>
          </cell>
          <cell r="G15604">
            <v>-5.8964167205743934E-5</v>
          </cell>
        </row>
        <row r="15605">
          <cell r="B15605">
            <v>-5.6022853100000001</v>
          </cell>
          <cell r="G15605">
            <v>-5.5554167206040006E-5</v>
          </cell>
        </row>
        <row r="15606">
          <cell r="B15606">
            <v>-5.6032864099999999</v>
          </cell>
          <cell r="G15606">
            <v>-5.4454167206507975E-5</v>
          </cell>
        </row>
        <row r="15607">
          <cell r="B15607">
            <v>-5.6042869299999998</v>
          </cell>
          <cell r="G15607">
            <v>-5.3934167207003725E-5</v>
          </cell>
        </row>
        <row r="15608">
          <cell r="B15608">
            <v>-5.6052848800000001</v>
          </cell>
          <cell r="G15608">
            <v>-5.5984167206979407E-5</v>
          </cell>
        </row>
        <row r="15609">
          <cell r="B15609">
            <v>-5.6062834099999996</v>
          </cell>
          <cell r="G15609">
            <v>-5.7454167207815487E-5</v>
          </cell>
        </row>
        <row r="15610">
          <cell r="B15610">
            <v>-5.6072870000000004</v>
          </cell>
          <cell r="G15610">
            <v>-5.3864167207429148E-5</v>
          </cell>
        </row>
        <row r="15611">
          <cell r="B15611">
            <v>-5.6082883299999997</v>
          </cell>
          <cell r="G15611">
            <v>-5.2534167208406757E-5</v>
          </cell>
        </row>
        <row r="15612">
          <cell r="B15612">
            <v>-5.6092878700000002</v>
          </cell>
          <cell r="G15612">
            <v>-5.2994167208275655E-5</v>
          </cell>
        </row>
        <row r="15613">
          <cell r="B15613">
            <v>-5.61028693</v>
          </cell>
          <cell r="G15613">
            <v>-5.3934167208780082E-5</v>
          </cell>
        </row>
        <row r="15614">
          <cell r="B15614">
            <v>-5.6112851700000004</v>
          </cell>
          <cell r="G15614">
            <v>-5.5694167208741874E-5</v>
          </cell>
        </row>
        <row r="15615">
          <cell r="B15615">
            <v>-5.6122871400000003</v>
          </cell>
          <cell r="G15615">
            <v>-5.3724167209168172E-5</v>
          </cell>
        </row>
        <row r="15616">
          <cell r="B15616">
            <v>-5.61328709</v>
          </cell>
          <cell r="G15616">
            <v>-5.3774167209752477E-5</v>
          </cell>
        </row>
        <row r="15617">
          <cell r="B15617">
            <v>-5.6142854499999997</v>
          </cell>
          <cell r="G15617">
            <v>-5.5414167210443566E-5</v>
          </cell>
        </row>
        <row r="15618">
          <cell r="B15618">
            <v>-5.6152826400000002</v>
          </cell>
          <cell r="G15618">
            <v>-5.8224167210241262E-5</v>
          </cell>
        </row>
        <row r="15619">
          <cell r="B15619">
            <v>-5.6162813199999997</v>
          </cell>
          <cell r="G15619">
            <v>-5.9544167211100785E-5</v>
          </cell>
        </row>
        <row r="15620">
          <cell r="B15620">
            <v>-5.6172840500000003</v>
          </cell>
          <cell r="G15620">
            <v>-5.681416721081689E-5</v>
          </cell>
        </row>
        <row r="15621">
          <cell r="B15621">
            <v>-5.6182837000000001</v>
          </cell>
          <cell r="G15621">
            <v>-5.7164167211354311E-5</v>
          </cell>
        </row>
        <row r="15622">
          <cell r="B15622">
            <v>-5.6192857800000002</v>
          </cell>
          <cell r="G15622">
            <v>-5.5084167211560953E-5</v>
          </cell>
        </row>
        <row r="15623">
          <cell r="B15623">
            <v>-5.6202855899999999</v>
          </cell>
          <cell r="G15623">
            <v>-5.527416721218259E-5</v>
          </cell>
        </row>
        <row r="15624">
          <cell r="B15624">
            <v>-5.6212844300000002</v>
          </cell>
          <cell r="G15624">
            <v>-5.6434167212238151E-5</v>
          </cell>
        </row>
        <row r="15625">
          <cell r="B15625">
            <v>-5.6222832499999997</v>
          </cell>
          <cell r="G15625">
            <v>-5.7614167213060341E-5</v>
          </cell>
        </row>
        <row r="15626">
          <cell r="B15626">
            <v>-5.6232858300000004</v>
          </cell>
          <cell r="G15626">
            <v>-5.5034167212753005E-5</v>
          </cell>
        </row>
        <row r="15627">
          <cell r="B15627">
            <v>-5.6242821300000001</v>
          </cell>
          <cell r="G15627">
            <v>-5.8734167213359001E-5</v>
          </cell>
        </row>
        <row r="15628">
          <cell r="B15628">
            <v>-5.6252805500000003</v>
          </cell>
          <cell r="G15628">
            <v>-6.0314167213526559E-5</v>
          </cell>
        </row>
        <row r="15629">
          <cell r="B15629">
            <v>-5.62628489</v>
          </cell>
          <cell r="G15629">
            <v>-5.5974167214145609E-5</v>
          </cell>
        </row>
        <row r="15630">
          <cell r="B15630">
            <v>-5.6272835299999997</v>
          </cell>
          <cell r="G15630">
            <v>-5.7334167214762033E-5</v>
          </cell>
        </row>
        <row r="15631">
          <cell r="B15631">
            <v>-5.62828515</v>
          </cell>
          <cell r="G15631">
            <v>-5.5714167214837573E-5</v>
          </cell>
        </row>
        <row r="15632">
          <cell r="B15632">
            <v>-5.6292843399999999</v>
          </cell>
          <cell r="G15632">
            <v>-5.6524167215243892E-5</v>
          </cell>
        </row>
        <row r="15633">
          <cell r="B15633">
            <v>-5.6302836799999998</v>
          </cell>
          <cell r="G15633">
            <v>-5.7184167215673654E-5</v>
          </cell>
        </row>
        <row r="15634">
          <cell r="B15634">
            <v>-5.63128604</v>
          </cell>
          <cell r="G15634">
            <v>-5.482416721580563E-5</v>
          </cell>
        </row>
        <row r="15635">
          <cell r="B15635">
            <v>-5.6322826199999998</v>
          </cell>
          <cell r="G15635">
            <v>-5.8244167216336962E-5</v>
          </cell>
        </row>
        <row r="15636">
          <cell r="B15636">
            <v>-5.6332833300000003</v>
          </cell>
          <cell r="G15636">
            <v>-5.7534167216211074E-5</v>
          </cell>
        </row>
        <row r="15637">
          <cell r="B15637">
            <v>-5.6342851999999999</v>
          </cell>
          <cell r="G15637">
            <v>-5.5664167216917804E-5</v>
          </cell>
        </row>
        <row r="15638">
          <cell r="B15638">
            <v>-5.6352813900000003</v>
          </cell>
          <cell r="G15638">
            <v>-5.9474167216855278E-5</v>
          </cell>
        </row>
        <row r="15639">
          <cell r="B15639">
            <v>-5.6362844599999997</v>
          </cell>
          <cell r="G15639">
            <v>-5.6404167217749546E-5</v>
          </cell>
        </row>
        <row r="15640">
          <cell r="B15640">
            <v>-5.6372832300000004</v>
          </cell>
          <cell r="G15640">
            <v>-5.7634167217379684E-5</v>
          </cell>
        </row>
        <row r="15641">
          <cell r="B15641">
            <v>-5.6382829000000001</v>
          </cell>
          <cell r="G15641">
            <v>-5.7964167218038654E-5</v>
          </cell>
        </row>
        <row r="15642">
          <cell r="B15642">
            <v>-5.6392824199999998</v>
          </cell>
          <cell r="G15642">
            <v>-5.8444167218674181E-5</v>
          </cell>
        </row>
        <row r="15643">
          <cell r="B15643">
            <v>-5.6402798299999999</v>
          </cell>
          <cell r="G15643">
            <v>-6.1034167218920743E-5</v>
          </cell>
        </row>
        <row r="15644">
          <cell r="B15644">
            <v>-5.6412845200000001</v>
          </cell>
          <cell r="G15644">
            <v>-5.6344167219002372E-5</v>
          </cell>
        </row>
        <row r="15645">
          <cell r="B15645">
            <v>-5.6422844799999998</v>
          </cell>
          <cell r="G15645">
            <v>-5.6384167219647452E-5</v>
          </cell>
        </row>
        <row r="15646">
          <cell r="B15646">
            <v>-5.6432827699999999</v>
          </cell>
          <cell r="G15646">
            <v>-5.8094167219913118E-5</v>
          </cell>
        </row>
        <row r="15647">
          <cell r="B15647">
            <v>-5.6442843500000004</v>
          </cell>
          <cell r="G15647">
            <v>-5.6514167219745559E-5</v>
          </cell>
        </row>
        <row r="15648">
          <cell r="B15648">
            <v>-5.6452819400000003</v>
          </cell>
          <cell r="G15648">
            <v>-5.8924167220197887E-5</v>
          </cell>
        </row>
        <row r="15649">
          <cell r="B15649">
            <v>-5.64628497</v>
          </cell>
          <cell r="G15649">
            <v>-5.5894167220849056E-5</v>
          </cell>
        </row>
        <row r="15650">
          <cell r="B15650">
            <v>-5.6472862199999998</v>
          </cell>
          <cell r="G15650">
            <v>-5.4644167221340467E-5</v>
          </cell>
        </row>
        <row r="15651">
          <cell r="B15651">
            <v>-5.64828727</v>
          </cell>
          <cell r="G15651">
            <v>-5.3594167221504563E-5</v>
          </cell>
        </row>
        <row r="15652">
          <cell r="B15652">
            <v>-5.6492865099999996</v>
          </cell>
          <cell r="G15652">
            <v>-5.4354167222214755E-5</v>
          </cell>
        </row>
        <row r="15653">
          <cell r="B15653">
            <v>-5.6502853000000002</v>
          </cell>
          <cell r="G15653">
            <v>-5.5564167221966443E-5</v>
          </cell>
        </row>
        <row r="15654">
          <cell r="B15654">
            <v>-5.6512871899999997</v>
          </cell>
          <cell r="G15654">
            <v>-5.3674167222794722E-5</v>
          </cell>
        </row>
        <row r="15655">
          <cell r="B15655">
            <v>-5.6522853499999997</v>
          </cell>
          <cell r="G15655">
            <v>-5.5514167223158495E-5</v>
          </cell>
        </row>
        <row r="15656">
          <cell r="B15656">
            <v>-5.6532834100000002</v>
          </cell>
          <cell r="G15656">
            <v>-5.7454167222914521E-5</v>
          </cell>
        </row>
        <row r="15657">
          <cell r="B15657">
            <v>-5.6542827000000004</v>
          </cell>
          <cell r="G15657">
            <v>-5.8164167223040408E-5</v>
          </cell>
        </row>
        <row r="15658">
          <cell r="B15658">
            <v>-5.6552807600000001</v>
          </cell>
          <cell r="G15658">
            <v>-6.0104167223684613E-5</v>
          </cell>
        </row>
        <row r="15659">
          <cell r="B15659">
            <v>-5.6562832299999997</v>
          </cell>
          <cell r="G15659">
            <v>-5.7634167224485111E-5</v>
          </cell>
        </row>
        <row r="15660">
          <cell r="B15660">
            <v>-5.6572831600000004</v>
          </cell>
          <cell r="G15660">
            <v>-5.7704167224059688E-5</v>
          </cell>
        </row>
        <row r="15661">
          <cell r="B15661">
            <v>-5.6582847599999999</v>
          </cell>
          <cell r="G15661">
            <v>-5.6104167224901857E-5</v>
          </cell>
        </row>
        <row r="15662">
          <cell r="B15662">
            <v>-5.6592832399999997</v>
          </cell>
          <cell r="G15662">
            <v>-5.7624167225434064E-5</v>
          </cell>
        </row>
        <row r="15663">
          <cell r="B15663">
            <v>-5.6602819100000001</v>
          </cell>
          <cell r="G15663">
            <v>-5.8954167225344634E-5</v>
          </cell>
        </row>
        <row r="15664">
          <cell r="B15664">
            <v>-5.6612835099999996</v>
          </cell>
          <cell r="G15664">
            <v>-5.7354167226186803E-5</v>
          </cell>
        </row>
        <row r="15665">
          <cell r="B15665">
            <v>-5.6622825499999996</v>
          </cell>
          <cell r="G15665">
            <v>-5.831416722656968E-5</v>
          </cell>
        </row>
        <row r="15666">
          <cell r="B15666">
            <v>-5.6632825200000001</v>
          </cell>
          <cell r="G15666">
            <v>-5.8344167226387356E-5</v>
          </cell>
        </row>
        <row r="15667">
          <cell r="B15667">
            <v>-5.6642807099999999</v>
          </cell>
          <cell r="G15667">
            <v>-6.0154167226933453E-5</v>
          </cell>
        </row>
        <row r="15668">
          <cell r="B15668">
            <v>-5.66528411</v>
          </cell>
          <cell r="G15668">
            <v>-5.675416722716875E-5</v>
          </cell>
        </row>
        <row r="15669">
          <cell r="B15669">
            <v>-5.6662815499999999</v>
          </cell>
          <cell r="G15669">
            <v>-5.9314167227597636E-5</v>
          </cell>
        </row>
        <row r="15670">
          <cell r="B15670">
            <v>-5.6672821799999999</v>
          </cell>
          <cell r="G15670">
            <v>-5.8684167227873729E-5</v>
          </cell>
        </row>
        <row r="15671">
          <cell r="B15671">
            <v>-5.6682857899999997</v>
          </cell>
          <cell r="G15671">
            <v>-5.5074167228497117E-5</v>
          </cell>
        </row>
        <row r="15672">
          <cell r="B15672">
            <v>-5.6692845700000003</v>
          </cell>
          <cell r="G15672">
            <v>-5.629416722818803E-5</v>
          </cell>
        </row>
        <row r="15673">
          <cell r="B15673">
            <v>-5.6702853700000002</v>
          </cell>
          <cell r="G15673">
            <v>-5.5494167228609115E-5</v>
          </cell>
        </row>
        <row r="15674">
          <cell r="B15674">
            <v>-5.6712843499999996</v>
          </cell>
          <cell r="G15674">
            <v>-5.6514167229515522E-5</v>
          </cell>
        </row>
        <row r="15675">
          <cell r="B15675">
            <v>-5.6722837200000003</v>
          </cell>
          <cell r="G15675">
            <v>-5.7144167229239429E-5</v>
          </cell>
        </row>
        <row r="15676">
          <cell r="B15676">
            <v>-5.6732825800000004</v>
          </cell>
          <cell r="G15676">
            <v>-5.8284167229416539E-5</v>
          </cell>
        </row>
        <row r="15677">
          <cell r="B15677">
            <v>-5.6742827</v>
          </cell>
          <cell r="G15677">
            <v>-5.8164167230145836E-5</v>
          </cell>
        </row>
        <row r="15678">
          <cell r="B15678">
            <v>-5.6752860399999996</v>
          </cell>
          <cell r="G15678">
            <v>-5.4824167230904663E-5</v>
          </cell>
        </row>
        <row r="15679">
          <cell r="B15679">
            <v>-5.6762836200000004</v>
          </cell>
          <cell r="G15679">
            <v>-5.7244167230408038E-5</v>
          </cell>
        </row>
        <row r="15680">
          <cell r="B15680">
            <v>-5.6772839299999998</v>
          </cell>
          <cell r="G15680">
            <v>-5.6934167231403876E-5</v>
          </cell>
        </row>
        <row r="15681">
          <cell r="B15681">
            <v>-5.6782832900000004</v>
          </cell>
          <cell r="G15681">
            <v>-5.7574167231067008E-5</v>
          </cell>
        </row>
        <row r="15682">
          <cell r="B15682">
            <v>-5.6792806000000002</v>
          </cell>
          <cell r="G15682">
            <v>-6.0264167231594001E-5</v>
          </cell>
        </row>
        <row r="15683">
          <cell r="B15683">
            <v>-5.6802848099999999</v>
          </cell>
          <cell r="G15683">
            <v>-5.6054167232311158E-5</v>
          </cell>
        </row>
        <row r="15684">
          <cell r="B15684">
            <v>-5.6812842699999999</v>
          </cell>
          <cell r="G15684">
            <v>-5.6594167232582038E-5</v>
          </cell>
        </row>
        <row r="15685">
          <cell r="B15685">
            <v>-5.6822853899999997</v>
          </cell>
          <cell r="G15685">
            <v>-5.5474167233171556E-5</v>
          </cell>
        </row>
        <row r="15686">
          <cell r="B15686">
            <v>-5.6832858799999997</v>
          </cell>
          <cell r="G15686">
            <v>-5.4984167233484982E-5</v>
          </cell>
        </row>
        <row r="15687">
          <cell r="B15687">
            <v>-5.6842829999999998</v>
          </cell>
          <cell r="G15687">
            <v>-5.7864167233745434E-5</v>
          </cell>
        </row>
        <row r="15688">
          <cell r="B15688">
            <v>-5.68528682</v>
          </cell>
          <cell r="G15688">
            <v>-5.4044167233868734E-5</v>
          </cell>
        </row>
        <row r="15689">
          <cell r="B15689">
            <v>-5.68628555</v>
          </cell>
          <cell r="G15689">
            <v>-5.5314167234143952E-5</v>
          </cell>
        </row>
        <row r="15690">
          <cell r="B15690">
            <v>-5.6872873100000003</v>
          </cell>
          <cell r="G15690">
            <v>-5.355416723418216E-5</v>
          </cell>
        </row>
        <row r="15691">
          <cell r="B15691">
            <v>-5.6882860800000001</v>
          </cell>
          <cell r="G15691">
            <v>-5.4784167234700476E-5</v>
          </cell>
        </row>
        <row r="15692">
          <cell r="B15692">
            <v>-5.6892866599999996</v>
          </cell>
          <cell r="G15692">
            <v>-5.4204167235560874E-5</v>
          </cell>
        </row>
        <row r="15693">
          <cell r="B15693">
            <v>-5.6902873500000002</v>
          </cell>
          <cell r="G15693">
            <v>-5.3514167235313437E-5</v>
          </cell>
        </row>
        <row r="15694">
          <cell r="B15694">
            <v>-5.6912863500000004</v>
          </cell>
          <cell r="G15694">
            <v>-5.4514167235453215E-5</v>
          </cell>
        </row>
        <row r="15695">
          <cell r="B15695">
            <v>-5.6922878299999997</v>
          </cell>
          <cell r="G15695">
            <v>-5.3034167236454266E-5</v>
          </cell>
        </row>
        <row r="15696">
          <cell r="B15696">
            <v>-5.6932834400000001</v>
          </cell>
          <cell r="G15696">
            <v>-5.7424167236419521E-5</v>
          </cell>
        </row>
        <row r="15697">
          <cell r="B15697">
            <v>-5.6942827400000002</v>
          </cell>
          <cell r="G15697">
            <v>-5.8124167236606183E-5</v>
          </cell>
        </row>
        <row r="15698">
          <cell r="B15698">
            <v>-5.6952830800000003</v>
          </cell>
          <cell r="G15698">
            <v>-5.7784167236896167E-5</v>
          </cell>
        </row>
        <row r="15699">
          <cell r="B15699">
            <v>-5.6962838400000004</v>
          </cell>
          <cell r="G15699">
            <v>-5.7024167237074153E-5</v>
          </cell>
        </row>
        <row r="15700">
          <cell r="B15700">
            <v>-5.6972848300000001</v>
          </cell>
          <cell r="G15700">
            <v>-5.6034167237761778E-5</v>
          </cell>
        </row>
        <row r="15701">
          <cell r="B15701">
            <v>-5.6982820500000004</v>
          </cell>
          <cell r="G15701">
            <v>-5.8814167237741799E-5</v>
          </cell>
        </row>
        <row r="15702">
          <cell r="B15702">
            <v>-5.6992814899999997</v>
          </cell>
          <cell r="G15702">
            <v>-5.9374167238779307E-5</v>
          </cell>
        </row>
        <row r="15703">
          <cell r="B15703">
            <v>-5.7002841100000001</v>
          </cell>
          <cell r="G15703">
            <v>-5.675416723871507E-5</v>
          </cell>
        </row>
        <row r="15704">
          <cell r="B15704">
            <v>-5.7012808799999997</v>
          </cell>
          <cell r="G15704">
            <v>-5.9984167239512942E-5</v>
          </cell>
        </row>
        <row r="15705">
          <cell r="B15705">
            <v>-5.7022830600000001</v>
          </cell>
          <cell r="G15705">
            <v>-5.7804167239439153E-5</v>
          </cell>
        </row>
        <row r="15706">
          <cell r="B15706">
            <v>-5.7032797300000002</v>
          </cell>
          <cell r="G15706">
            <v>-6.1134167239629278E-5</v>
          </cell>
        </row>
        <row r="15707">
          <cell r="B15707">
            <v>-5.7042853200000003</v>
          </cell>
          <cell r="G15707">
            <v>-5.5544167239851561E-5</v>
          </cell>
        </row>
        <row r="15708">
          <cell r="B15708">
            <v>-5.7052841599999997</v>
          </cell>
          <cell r="G15708">
            <v>-5.67041672407953E-5</v>
          </cell>
        </row>
        <row r="15709">
          <cell r="B15709">
            <v>-5.7062822300000002</v>
          </cell>
          <cell r="G15709">
            <v>-5.8634167240612101E-5</v>
          </cell>
        </row>
        <row r="15710">
          <cell r="B15710">
            <v>-5.70728423</v>
          </cell>
          <cell r="G15710">
            <v>-5.6634167241220723E-5</v>
          </cell>
        </row>
        <row r="15711">
          <cell r="B15711">
            <v>-5.7082829799999999</v>
          </cell>
          <cell r="G15711">
            <v>-5.788416724161749E-5</v>
          </cell>
        </row>
        <row r="15712">
          <cell r="B15712">
            <v>-5.7092848700000003</v>
          </cell>
          <cell r="G15712">
            <v>-5.5994167241557591E-5</v>
          </cell>
        </row>
        <row r="15713">
          <cell r="B15713">
            <v>-5.7102836699999999</v>
          </cell>
          <cell r="G15713">
            <v>-5.7194167242258231E-5</v>
          </cell>
        </row>
        <row r="15714">
          <cell r="B15714">
            <v>-5.7112826400000003</v>
          </cell>
          <cell r="G15714">
            <v>-5.8224167242215685E-5</v>
          </cell>
        </row>
        <row r="15715">
          <cell r="B15715">
            <v>-5.7122814200000001</v>
          </cell>
          <cell r="G15715">
            <v>-5.9444167242794776E-5</v>
          </cell>
        </row>
        <row r="15716">
          <cell r="B15716">
            <v>-5.7132820200000003</v>
          </cell>
          <cell r="G15716">
            <v>-5.8844167242888545E-5</v>
          </cell>
        </row>
        <row r="15717">
          <cell r="B15717">
            <v>-5.7142823199999997</v>
          </cell>
          <cell r="G15717">
            <v>-5.8544167243823608E-5</v>
          </cell>
        </row>
        <row r="15718">
          <cell r="B15718">
            <v>-5.7152821899999999</v>
          </cell>
          <cell r="G15718">
            <v>-5.8674167243921715E-5</v>
          </cell>
        </row>
        <row r="15719">
          <cell r="B15719">
            <v>-5.7162814199999996</v>
          </cell>
          <cell r="G15719">
            <v>-5.9444167244571133E-5</v>
          </cell>
        </row>
        <row r="15720">
          <cell r="B15720">
            <v>-5.7172790600000001</v>
          </cell>
          <cell r="G15720">
            <v>-6.1804167244439157E-5</v>
          </cell>
        </row>
        <row r="15721">
          <cell r="B15721">
            <v>-5.71827956</v>
          </cell>
          <cell r="G15721">
            <v>-6.1304167244813357E-5</v>
          </cell>
        </row>
        <row r="15722">
          <cell r="B15722">
            <v>-5.7192815000000001</v>
          </cell>
          <cell r="G15722">
            <v>-5.9364167245057331E-5</v>
          </cell>
        </row>
        <row r="15723">
          <cell r="B15723">
            <v>-5.72028114</v>
          </cell>
          <cell r="G15723">
            <v>-5.9724167245533977E-5</v>
          </cell>
        </row>
        <row r="15724">
          <cell r="B15724">
            <v>-5.7212823300000002</v>
          </cell>
          <cell r="G15724">
            <v>-5.853416724566074E-5</v>
          </cell>
        </row>
        <row r="15725">
          <cell r="B15725">
            <v>-5.7222805499999998</v>
          </cell>
          <cell r="G15725">
            <v>-6.0314167246389161E-5</v>
          </cell>
        </row>
        <row r="15726">
          <cell r="B15726">
            <v>-5.72327955</v>
          </cell>
          <cell r="G15726">
            <v>-6.1314167246528939E-5</v>
          </cell>
        </row>
        <row r="15727">
          <cell r="B15727">
            <v>-5.7242831900000004</v>
          </cell>
          <cell r="G15727">
            <v>-5.7674167246446473E-5</v>
          </cell>
        </row>
        <row r="15728">
          <cell r="B15728">
            <v>-5.7252820399999997</v>
          </cell>
          <cell r="G15728">
            <v>-5.8824167247450987E-5</v>
          </cell>
        </row>
        <row r="15729">
          <cell r="B15729">
            <v>-5.7262847700000004</v>
          </cell>
          <cell r="G15729">
            <v>-5.6094167247167093E-5</v>
          </cell>
        </row>
        <row r="15730">
          <cell r="B15730">
            <v>-5.7272843699999996</v>
          </cell>
          <cell r="G15730">
            <v>-5.6494167248288818E-5</v>
          </cell>
        </row>
        <row r="15731">
          <cell r="B15731">
            <v>-5.7282826399999998</v>
          </cell>
          <cell r="G15731">
            <v>-5.8224167248432934E-5</v>
          </cell>
        </row>
        <row r="15732">
          <cell r="B15732">
            <v>-5.7292846099999997</v>
          </cell>
          <cell r="G15732">
            <v>-5.6254167248859233E-5</v>
          </cell>
        </row>
        <row r="15733">
          <cell r="B15733">
            <v>-5.7302847400000001</v>
          </cell>
          <cell r="G15733">
            <v>-5.6124167248761125E-5</v>
          </cell>
        </row>
        <row r="15734">
          <cell r="B15734">
            <v>-5.7312855899999997</v>
          </cell>
          <cell r="G15734">
            <v>-5.5274167249486084E-5</v>
          </cell>
        </row>
        <row r="15735">
          <cell r="B15735">
            <v>-5.7322834599999997</v>
          </cell>
          <cell r="G15735">
            <v>-5.7404167249863747E-5</v>
          </cell>
        </row>
        <row r="15736">
          <cell r="B15736">
            <v>-5.7332821000000003</v>
          </cell>
          <cell r="G15736">
            <v>-5.8764167249591992E-5</v>
          </cell>
        </row>
        <row r="15737">
          <cell r="B15737">
            <v>-5.7342842899999997</v>
          </cell>
          <cell r="G15737">
            <v>-5.6574167250467156E-5</v>
          </cell>
        </row>
        <row r="15738">
          <cell r="B15738">
            <v>-5.7352841100000003</v>
          </cell>
          <cell r="G15738">
            <v>-5.6754167250261389E-5</v>
          </cell>
        </row>
        <row r="15739">
          <cell r="B15739">
            <v>-5.7362832600000004</v>
          </cell>
          <cell r="G15739">
            <v>-5.7604167250424609E-5</v>
          </cell>
        </row>
        <row r="15740">
          <cell r="B15740">
            <v>-5.7372821600000004</v>
          </cell>
          <cell r="G15740">
            <v>-5.8704167250844819E-5</v>
          </cell>
        </row>
        <row r="15741">
          <cell r="B15741">
            <v>-5.7382816600000002</v>
          </cell>
          <cell r="G15741">
            <v>-5.9204167251358797E-5</v>
          </cell>
        </row>
        <row r="15742">
          <cell r="B15742">
            <v>-5.7392830400000001</v>
          </cell>
          <cell r="G15742">
            <v>-5.7824167251752101E-5</v>
          </cell>
        </row>
        <row r="15743">
          <cell r="B15743">
            <v>-5.7402825000000002</v>
          </cell>
          <cell r="G15743">
            <v>-5.836416725202298E-5</v>
          </cell>
        </row>
        <row r="15744">
          <cell r="B15744">
            <v>-5.7412850300000002</v>
          </cell>
          <cell r="G15744">
            <v>-5.5834167252299949E-5</v>
          </cell>
        </row>
        <row r="15745">
          <cell r="B15745">
            <v>-5.7422805600000002</v>
          </cell>
          <cell r="G15745">
            <v>-6.0304167252667185E-5</v>
          </cell>
        </row>
        <row r="15746">
          <cell r="B15746">
            <v>-5.74328547</v>
          </cell>
          <cell r="G15746">
            <v>-5.5394167253197679E-5</v>
          </cell>
        </row>
        <row r="15747">
          <cell r="B15747">
            <v>-5.7442835299999997</v>
          </cell>
          <cell r="G15747">
            <v>-5.7334167253841883E-5</v>
          </cell>
        </row>
        <row r="15748">
          <cell r="B15748">
            <v>-5.7452836400000002</v>
          </cell>
          <cell r="G15748">
            <v>-5.7224167253622227E-5</v>
          </cell>
        </row>
        <row r="15749">
          <cell r="B15749">
            <v>-5.7462827399999998</v>
          </cell>
          <cell r="G15749">
            <v>-5.8124167254369752E-5</v>
          </cell>
        </row>
        <row r="15750">
          <cell r="B15750">
            <v>-5.7472837200000004</v>
          </cell>
          <cell r="G15750">
            <v>-5.7144167254108424E-5</v>
          </cell>
        </row>
        <row r="15751">
          <cell r="B15751">
            <v>-5.7482852600000003</v>
          </cell>
          <cell r="G15751">
            <v>-5.5604167254585946E-5</v>
          </cell>
        </row>
        <row r="15752">
          <cell r="B15752">
            <v>-5.7492838700000002</v>
          </cell>
          <cell r="G15752">
            <v>-5.6994167255020045E-5</v>
          </cell>
        </row>
        <row r="15753">
          <cell r="B15753">
            <v>-5.75028249</v>
          </cell>
          <cell r="G15753">
            <v>-5.8374167255514919E-5</v>
          </cell>
        </row>
        <row r="15754">
          <cell r="B15754">
            <v>-5.7512812799999997</v>
          </cell>
          <cell r="G15754">
            <v>-5.9584167256154785E-5</v>
          </cell>
        </row>
        <row r="15755">
          <cell r="B15755">
            <v>-5.7522834899999999</v>
          </cell>
          <cell r="G15755">
            <v>-5.737416725626332E-5</v>
          </cell>
        </row>
        <row r="15756">
          <cell r="B15756">
            <v>-5.7532854899999997</v>
          </cell>
          <cell r="G15756">
            <v>-5.5374167256871942E-5</v>
          </cell>
        </row>
        <row r="15757">
          <cell r="B15757">
            <v>-5.7542844400000002</v>
          </cell>
          <cell r="G15757">
            <v>-5.6424167256707847E-5</v>
          </cell>
        </row>
        <row r="15758">
          <cell r="B15758">
            <v>-5.75528408</v>
          </cell>
          <cell r="G15758">
            <v>-5.6784167257184492E-5</v>
          </cell>
        </row>
        <row r="15759">
          <cell r="B15759">
            <v>-5.7562828799999997</v>
          </cell>
          <cell r="G15759">
            <v>-5.7984167257885133E-5</v>
          </cell>
        </row>
        <row r="15760">
          <cell r="B15760">
            <v>-5.7572815200000003</v>
          </cell>
          <cell r="G15760">
            <v>-5.9344167257613378E-5</v>
          </cell>
        </row>
        <row r="15761">
          <cell r="B15761">
            <v>-5.7582848699999998</v>
          </cell>
          <cell r="G15761">
            <v>-5.5994167258432981E-5</v>
          </cell>
        </row>
        <row r="15762">
          <cell r="B15762">
            <v>-5.7592828799999998</v>
          </cell>
          <cell r="G15762">
            <v>-5.7984167258773311E-5</v>
          </cell>
        </row>
        <row r="15763">
          <cell r="B15763">
            <v>-5.7602848900000003</v>
          </cell>
          <cell r="G15763">
            <v>-5.597416725855453E-5</v>
          </cell>
        </row>
        <row r="15764">
          <cell r="B15764">
            <v>-5.7612852200000004</v>
          </cell>
          <cell r="G15764">
            <v>-5.5644167258783739E-5</v>
          </cell>
        </row>
        <row r="15765">
          <cell r="B15765">
            <v>-5.76228184</v>
          </cell>
          <cell r="G15765">
            <v>-5.9024167259558169E-5</v>
          </cell>
        </row>
        <row r="15766">
          <cell r="B15766">
            <v>-5.7632881999999999</v>
          </cell>
          <cell r="G15766">
            <v>-5.2664167260019212E-5</v>
          </cell>
        </row>
        <row r="15767">
          <cell r="B15767">
            <v>-5.7642852800000002</v>
          </cell>
          <cell r="G15767">
            <v>-5.5584167260036565E-5</v>
          </cell>
        </row>
        <row r="15768">
          <cell r="B15768">
            <v>-5.7652861599999996</v>
          </cell>
          <cell r="G15768">
            <v>-5.4704167260943848E-5</v>
          </cell>
        </row>
        <row r="15769">
          <cell r="B15769">
            <v>-5.7662865700000001</v>
          </cell>
          <cell r="G15769">
            <v>-5.4294167260771076E-5</v>
          </cell>
        </row>
        <row r="15770">
          <cell r="B15770">
            <v>-5.7672838999999998</v>
          </cell>
          <cell r="G15770">
            <v>-5.6964167261419618E-5</v>
          </cell>
        </row>
        <row r="15771">
          <cell r="B15771">
            <v>-5.7682867599999996</v>
          </cell>
          <cell r="G15771">
            <v>-5.4104167261925795E-5</v>
          </cell>
        </row>
        <row r="15772">
          <cell r="B15772">
            <v>-5.7692871500000003</v>
          </cell>
          <cell r="G15772">
            <v>-5.3714167261631474E-5</v>
          </cell>
        </row>
        <row r="15773">
          <cell r="B15773">
            <v>-5.7702866400000001</v>
          </cell>
          <cell r="G15773">
            <v>-5.4224167262084677E-5</v>
          </cell>
        </row>
        <row r="15774">
          <cell r="B15774">
            <v>-5.77128452</v>
          </cell>
          <cell r="G15774">
            <v>-5.6344167262523115E-5</v>
          </cell>
        </row>
        <row r="15775">
          <cell r="B15775">
            <v>-5.7722818800000004</v>
          </cell>
          <cell r="G15775">
            <v>-5.8984167262465803E-5</v>
          </cell>
        </row>
        <row r="15776">
          <cell r="B15776">
            <v>-5.7732842700000004</v>
          </cell>
          <cell r="G15776">
            <v>-5.6594167262780104E-5</v>
          </cell>
        </row>
        <row r="15777">
          <cell r="B15777">
            <v>-5.7742835699999997</v>
          </cell>
          <cell r="G15777">
            <v>-5.7294167263854945E-5</v>
          </cell>
        </row>
        <row r="15778">
          <cell r="B15778">
            <v>-5.7752841699999999</v>
          </cell>
          <cell r="G15778">
            <v>-5.6694167263948714E-5</v>
          </cell>
        </row>
        <row r="15779">
          <cell r="B15779">
            <v>-5.7762826799999996</v>
          </cell>
          <cell r="G15779">
            <v>-5.8184167264663245E-5</v>
          </cell>
        </row>
        <row r="15780">
          <cell r="B15780">
            <v>-5.7772822100000001</v>
          </cell>
          <cell r="G15780">
            <v>-5.8654167264471369E-5</v>
          </cell>
        </row>
        <row r="15781">
          <cell r="B15781">
            <v>-5.7782825899999999</v>
          </cell>
          <cell r="G15781">
            <v>-5.8274167265004451E-5</v>
          </cell>
        </row>
        <row r="15782">
          <cell r="B15782">
            <v>-5.7792837300000004</v>
          </cell>
          <cell r="G15782">
            <v>-5.713416726482734E-5</v>
          </cell>
        </row>
        <row r="15783">
          <cell r="B15783">
            <v>-5.7802838699999999</v>
          </cell>
          <cell r="G15783">
            <v>-5.6994167265678186E-5</v>
          </cell>
        </row>
        <row r="15784">
          <cell r="B15784">
            <v>-5.7812822800000001</v>
          </cell>
          <cell r="G15784">
            <v>-5.858416726578497E-5</v>
          </cell>
        </row>
        <row r="15785">
          <cell r="B15785">
            <v>-5.7822845100000002</v>
          </cell>
          <cell r="G15785">
            <v>-5.6354167266015054E-5</v>
          </cell>
        </row>
        <row r="15786">
          <cell r="B15786">
            <v>-5.7832838899999999</v>
          </cell>
          <cell r="G15786">
            <v>-5.6974167266687914E-5</v>
          </cell>
        </row>
        <row r="15787">
          <cell r="B15787">
            <v>-5.7842836200000001</v>
          </cell>
          <cell r="G15787">
            <v>-5.7244167266823354E-5</v>
          </cell>
        </row>
        <row r="15788">
          <cell r="B15788">
            <v>-5.7852853599999996</v>
          </cell>
          <cell r="G15788">
            <v>-5.5504167267628191E-5</v>
          </cell>
        </row>
        <row r="15789">
          <cell r="B15789">
            <v>-5.7862837599999999</v>
          </cell>
          <cell r="G15789">
            <v>-5.71041672676742E-5</v>
          </cell>
        </row>
        <row r="15790">
          <cell r="B15790">
            <v>-5.7872844399999996</v>
          </cell>
          <cell r="G15790">
            <v>-5.6424167268254166E-5</v>
          </cell>
        </row>
        <row r="15791">
          <cell r="B15791">
            <v>-5.7882830700000003</v>
          </cell>
          <cell r="G15791">
            <v>-5.7794167267921637E-5</v>
          </cell>
        </row>
        <row r="15792">
          <cell r="B15792">
            <v>-5.7892817499999998</v>
          </cell>
          <cell r="G15792">
            <v>-5.9114167268781159E-5</v>
          </cell>
        </row>
        <row r="15793">
          <cell r="B15793">
            <v>-5.7902824900000001</v>
          </cell>
          <cell r="G15793">
            <v>-5.8374167268837596E-5</v>
          </cell>
        </row>
        <row r="15794">
          <cell r="B15794">
            <v>-5.7912798199999997</v>
          </cell>
          <cell r="G15794">
            <v>-6.1044167269486138E-5</v>
          </cell>
        </row>
        <row r="15795">
          <cell r="B15795">
            <v>-5.7922828199999996</v>
          </cell>
          <cell r="G15795">
            <v>-5.8044167269954983E-5</v>
          </cell>
        </row>
        <row r="15796">
          <cell r="B15796">
            <v>-5.7932829999999997</v>
          </cell>
          <cell r="G15796">
            <v>-5.7864167270160749E-5</v>
          </cell>
        </row>
        <row r="15797">
          <cell r="B15797">
            <v>-5.7942803700000001</v>
          </cell>
          <cell r="G15797">
            <v>-6.0494167270164212E-5</v>
          </cell>
        </row>
        <row r="15798">
          <cell r="B15798">
            <v>-5.7952816699999996</v>
          </cell>
          <cell r="G15798">
            <v>-5.9194167270959497E-5</v>
          </cell>
        </row>
        <row r="15799">
          <cell r="B15799">
            <v>-5.7962809999999996</v>
          </cell>
          <cell r="G15799">
            <v>-5.9864167271328483E-5</v>
          </cell>
        </row>
        <row r="15800">
          <cell r="B15800">
            <v>-5.7972832900000002</v>
          </cell>
          <cell r="G15800">
            <v>-5.7574167271035037E-5</v>
          </cell>
        </row>
        <row r="15801">
          <cell r="B15801">
            <v>-5.7982819299999999</v>
          </cell>
          <cell r="G15801">
            <v>-5.8934167271651461E-5</v>
          </cell>
        </row>
        <row r="15802">
          <cell r="B15802">
            <v>-5.7992819999999998</v>
          </cell>
          <cell r="G15802">
            <v>-5.8864167272076884E-5</v>
          </cell>
        </row>
        <row r="15803">
          <cell r="B15803">
            <v>-5.80028158</v>
          </cell>
          <cell r="G15803">
            <v>-5.9284167272188881E-5</v>
          </cell>
        </row>
        <row r="15804">
          <cell r="B15804">
            <v>-5.80128121</v>
          </cell>
          <cell r="G15804">
            <v>-5.9654167272604752E-5</v>
          </cell>
        </row>
        <row r="15805">
          <cell r="B15805">
            <v>-5.8022829700000003</v>
          </cell>
          <cell r="G15805">
            <v>-5.789416727264296E-5</v>
          </cell>
        </row>
        <row r="15806">
          <cell r="B15806">
            <v>-5.8032825700000004</v>
          </cell>
          <cell r="G15806">
            <v>-5.8294167272876507E-5</v>
          </cell>
        </row>
        <row r="15807">
          <cell r="B15807">
            <v>-5.8042852500000004</v>
          </cell>
          <cell r="G15807">
            <v>-5.5614167273176918E-5</v>
          </cell>
        </row>
        <row r="15808">
          <cell r="B15808">
            <v>-5.8052830399999999</v>
          </cell>
          <cell r="G15808">
            <v>-5.7824167273956562E-5</v>
          </cell>
        </row>
        <row r="15809">
          <cell r="B15809">
            <v>-5.8062829000000002</v>
          </cell>
          <cell r="G15809">
            <v>-5.7964167273993894E-5</v>
          </cell>
        </row>
        <row r="15810">
          <cell r="B15810">
            <v>-5.8072846</v>
          </cell>
          <cell r="G15810">
            <v>-5.6264167274555632E-5</v>
          </cell>
        </row>
        <row r="15811">
          <cell r="B15811">
            <v>-5.8082847700000002</v>
          </cell>
          <cell r="G15811">
            <v>-5.6094167274700624E-5</v>
          </cell>
        </row>
        <row r="15812">
          <cell r="B15812">
            <v>-5.8092841799999997</v>
          </cell>
          <cell r="G15812">
            <v>-5.6684167275555808E-5</v>
          </cell>
        </row>
        <row r="15813">
          <cell r="B15813">
            <v>-5.8102826199999997</v>
          </cell>
          <cell r="G15813">
            <v>-5.8244167275844916E-5</v>
          </cell>
        </row>
        <row r="15814">
          <cell r="B15814">
            <v>-5.8112835</v>
          </cell>
          <cell r="G15814">
            <v>-5.736416727586402E-5</v>
          </cell>
        </row>
        <row r="15815">
          <cell r="B15815">
            <v>-5.8122836700000002</v>
          </cell>
          <cell r="G15815">
            <v>-5.7194167276009011E-5</v>
          </cell>
        </row>
        <row r="15816">
          <cell r="B15816">
            <v>-5.8132818400000001</v>
          </cell>
          <cell r="G15816">
            <v>-5.9024167276433559E-5</v>
          </cell>
        </row>
        <row r="15817">
          <cell r="B15817">
            <v>-5.81428469</v>
          </cell>
          <cell r="G15817">
            <v>-5.6174167276878961E-5</v>
          </cell>
        </row>
        <row r="15818">
          <cell r="B15818">
            <v>-5.8152846900000004</v>
          </cell>
          <cell r="G15818">
            <v>-5.6174167276878961E-5</v>
          </cell>
        </row>
        <row r="15819">
          <cell r="B15819">
            <v>-5.8162827500000001</v>
          </cell>
          <cell r="G15819">
            <v>-5.8114167277523165E-5</v>
          </cell>
        </row>
        <row r="15820">
          <cell r="B15820">
            <v>-5.8172827399999996</v>
          </cell>
          <cell r="G15820">
            <v>-5.8124167278350569E-5</v>
          </cell>
        </row>
        <row r="15821">
          <cell r="B15821">
            <v>-5.81828243</v>
          </cell>
          <cell r="G15821">
            <v>-5.843416727824291E-5</v>
          </cell>
        </row>
        <row r="15822">
          <cell r="B15822">
            <v>-5.8192840099999996</v>
          </cell>
          <cell r="G15822">
            <v>-5.685416727896353E-5</v>
          </cell>
        </row>
        <row r="15823">
          <cell r="B15823">
            <v>-5.8202824299999998</v>
          </cell>
          <cell r="G15823">
            <v>-5.8434167279131088E-5</v>
          </cell>
        </row>
        <row r="15824">
          <cell r="B15824">
            <v>-5.8212832299999997</v>
          </cell>
          <cell r="G15824">
            <v>-5.7634167279552173E-5</v>
          </cell>
        </row>
        <row r="15825">
          <cell r="B15825">
            <v>-5.8222847</v>
          </cell>
          <cell r="G15825">
            <v>-5.6164167279604271E-5</v>
          </cell>
        </row>
        <row r="15826">
          <cell r="B15826">
            <v>-5.8232832200000004</v>
          </cell>
          <cell r="G15826">
            <v>-5.7644167279491398E-5</v>
          </cell>
        </row>
        <row r="15827">
          <cell r="B15827">
            <v>-5.8242840100000004</v>
          </cell>
          <cell r="G15827">
            <v>-5.6854167279851708E-5</v>
          </cell>
        </row>
        <row r="15828">
          <cell r="B15828">
            <v>-5.8252841200000001</v>
          </cell>
          <cell r="G15828">
            <v>-5.674416728052023E-5</v>
          </cell>
        </row>
        <row r="15829">
          <cell r="B15829">
            <v>-5.8262845600000004</v>
          </cell>
          <cell r="G15829">
            <v>-5.6304167280529782E-5</v>
          </cell>
        </row>
        <row r="15830">
          <cell r="B15830">
            <v>-5.8272855699999999</v>
          </cell>
          <cell r="G15830">
            <v>-5.5294167281338957E-5</v>
          </cell>
        </row>
        <row r="15831">
          <cell r="B15831">
            <v>-5.8282838000000003</v>
          </cell>
          <cell r="G15831">
            <v>-5.7064167281239975E-5</v>
          </cell>
        </row>
        <row r="15832">
          <cell r="B15832">
            <v>-5.8292821000000004</v>
          </cell>
          <cell r="G15832">
            <v>-5.8764167281566415E-5</v>
          </cell>
        </row>
        <row r="15833">
          <cell r="B15833">
            <v>-5.8302819000000001</v>
          </cell>
          <cell r="G15833">
            <v>-5.8964167282127278E-5</v>
          </cell>
        </row>
        <row r="15834">
          <cell r="B15834">
            <v>-5.8312829700000002</v>
          </cell>
          <cell r="G15834">
            <v>-5.7894167282412923E-5</v>
          </cell>
        </row>
        <row r="15835">
          <cell r="B15835">
            <v>-5.8322830100000003</v>
          </cell>
          <cell r="G15835">
            <v>-5.7854167282656022E-5</v>
          </cell>
        </row>
        <row r="15836">
          <cell r="B15836">
            <v>-5.8332826799999999</v>
          </cell>
          <cell r="G15836">
            <v>-5.8184167283314991E-5</v>
          </cell>
        </row>
        <row r="15837">
          <cell r="B15837">
            <v>-5.8342820599999996</v>
          </cell>
          <cell r="G15837">
            <v>-5.8804167283987852E-5</v>
          </cell>
        </row>
        <row r="15838">
          <cell r="B15838">
            <v>-5.8352813100000001</v>
          </cell>
          <cell r="G15838">
            <v>-5.955416728387064E-5</v>
          </cell>
        </row>
        <row r="15839">
          <cell r="B15839">
            <v>-5.8362850100000001</v>
          </cell>
          <cell r="G15839">
            <v>-5.5854167284152823E-5</v>
          </cell>
        </row>
        <row r="15840">
          <cell r="B15840">
            <v>-5.8372828600000002</v>
          </cell>
          <cell r="G15840">
            <v>-5.8004167284408936E-5</v>
          </cell>
        </row>
        <row r="15841">
          <cell r="B15841">
            <v>-5.8382833600000001</v>
          </cell>
          <cell r="G15841">
            <v>-5.7504167284783136E-5</v>
          </cell>
        </row>
        <row r="15842">
          <cell r="B15842">
            <v>-5.83928271</v>
          </cell>
          <cell r="G15842">
            <v>-5.8154167285273672E-5</v>
          </cell>
        </row>
        <row r="15843">
          <cell r="B15843">
            <v>-5.8402815199999996</v>
          </cell>
          <cell r="G15843">
            <v>-5.9344167286035088E-5</v>
          </cell>
        </row>
        <row r="15844">
          <cell r="B15844">
            <v>-5.8412865500000004</v>
          </cell>
          <cell r="G15844">
            <v>-5.4314167285518522E-5</v>
          </cell>
        </row>
        <row r="15845">
          <cell r="B15845">
            <v>-5.8422850400000002</v>
          </cell>
          <cell r="G15845">
            <v>-5.5824167286111503E-5</v>
          </cell>
        </row>
        <row r="15846">
          <cell r="B15846">
            <v>-5.8432870100000001</v>
          </cell>
          <cell r="G15846">
            <v>-5.3854167286537802E-5</v>
          </cell>
        </row>
        <row r="15847">
          <cell r="B15847">
            <v>-5.8442857100000003</v>
          </cell>
          <cell r="G15847">
            <v>-5.5154167286630695E-5</v>
          </cell>
        </row>
        <row r="15848">
          <cell r="B15848">
            <v>-5.8452832099999998</v>
          </cell>
          <cell r="G15848">
            <v>-5.7654167287424229E-5</v>
          </cell>
        </row>
        <row r="15849">
          <cell r="B15849">
            <v>-5.8462880200000003</v>
          </cell>
          <cell r="G15849">
            <v>-5.2844167287346977E-5</v>
          </cell>
        </row>
        <row r="15850">
          <cell r="B15850">
            <v>-5.8472851600000002</v>
          </cell>
          <cell r="G15850">
            <v>-5.5704167287728978E-5</v>
          </cell>
        </row>
        <row r="15851">
          <cell r="B15851">
            <v>-5.8482864899999996</v>
          </cell>
          <cell r="G15851">
            <v>-5.4374167288706587E-5</v>
          </cell>
        </row>
        <row r="15852">
          <cell r="B15852">
            <v>-5.8492851699999999</v>
          </cell>
          <cell r="G15852">
            <v>-5.5694167288677932E-5</v>
          </cell>
        </row>
        <row r="15853">
          <cell r="B15853">
            <v>-5.8502836299999998</v>
          </cell>
          <cell r="G15853">
            <v>-5.7234167289088589E-5</v>
          </cell>
        </row>
        <row r="15854">
          <cell r="B15854">
            <v>-5.8512837600000003</v>
          </cell>
          <cell r="G15854">
            <v>-5.7104167288990482E-5</v>
          </cell>
        </row>
        <row r="15855">
          <cell r="B15855">
            <v>-5.8522838899999998</v>
          </cell>
          <cell r="G15855">
            <v>-5.6974167289780553E-5</v>
          </cell>
        </row>
        <row r="15856">
          <cell r="B15856">
            <v>-5.8532851499999996</v>
          </cell>
          <cell r="G15856">
            <v>-5.5714167290332739E-5</v>
          </cell>
        </row>
        <row r="15857">
          <cell r="B15857">
            <v>-5.8542830600000002</v>
          </cell>
          <cell r="G15857">
            <v>-5.7804167290065323E-5</v>
          </cell>
        </row>
        <row r="15858">
          <cell r="B15858">
            <v>-5.8552807299999996</v>
          </cell>
          <cell r="G15858">
            <v>-6.0134167291003848E-5</v>
          </cell>
        </row>
        <row r="15859">
          <cell r="B15859">
            <v>-5.8562839699999998</v>
          </cell>
          <cell r="G15859">
            <v>-5.6894167291154929E-5</v>
          </cell>
        </row>
        <row r="15860">
          <cell r="B15860">
            <v>-5.8572827900000002</v>
          </cell>
          <cell r="G15860">
            <v>-5.8074167291088941E-5</v>
          </cell>
        </row>
        <row r="15861">
          <cell r="B15861">
            <v>-5.8582859200000001</v>
          </cell>
          <cell r="G15861">
            <v>-5.4944167291459678E-5</v>
          </cell>
        </row>
        <row r="15862">
          <cell r="B15862">
            <v>-5.8592809800000003</v>
          </cell>
          <cell r="G15862">
            <v>-5.9884167291635038E-5</v>
          </cell>
        </row>
        <row r="15863">
          <cell r="B15863">
            <v>-5.8602831599999998</v>
          </cell>
          <cell r="G15863">
            <v>-5.7704167292449426E-5</v>
          </cell>
        </row>
        <row r="15864">
          <cell r="B15864">
            <v>-5.8612846000000003</v>
          </cell>
          <cell r="G15864">
            <v>-5.62641672923192E-5</v>
          </cell>
        </row>
        <row r="15865">
          <cell r="B15865">
            <v>-5.8622837800000003</v>
          </cell>
          <cell r="G15865">
            <v>-5.7084167292664745E-5</v>
          </cell>
        </row>
        <row r="15866">
          <cell r="B15866">
            <v>-5.8632858099999998</v>
          </cell>
          <cell r="G15866">
            <v>-5.5054167293455691E-5</v>
          </cell>
        </row>
        <row r="15867">
          <cell r="B15867">
            <v>-5.8642833699999999</v>
          </cell>
          <cell r="G15867">
            <v>-5.7494167293725695E-5</v>
          </cell>
        </row>
        <row r="15868">
          <cell r="B15868">
            <v>-5.8652863499999999</v>
          </cell>
          <cell r="G15868">
            <v>-5.451416729407299E-5</v>
          </cell>
        </row>
        <row r="15869">
          <cell r="B15869">
            <v>-5.86628332</v>
          </cell>
          <cell r="G15869">
            <v>-5.754416729431E-5</v>
          </cell>
        </row>
        <row r="15870">
          <cell r="B15870">
            <v>-5.8672825900000003</v>
          </cell>
          <cell r="G15870">
            <v>-5.8274167294314339E-5</v>
          </cell>
        </row>
        <row r="15871">
          <cell r="B15871">
            <v>-5.8682832300000003</v>
          </cell>
          <cell r="G15871">
            <v>-5.7634167294651206E-5</v>
          </cell>
        </row>
        <row r="15872">
          <cell r="B15872">
            <v>-5.8692812200000004</v>
          </cell>
          <cell r="G15872">
            <v>-5.9644167294869987E-5</v>
          </cell>
        </row>
        <row r="15873">
          <cell r="B15873">
            <v>-5.87028354</v>
          </cell>
          <cell r="G15873">
            <v>-5.7324167295647044E-5</v>
          </cell>
        </row>
        <row r="15874">
          <cell r="B15874">
            <v>-5.8712826400000004</v>
          </cell>
          <cell r="G15874">
            <v>-5.822416729550639E-5</v>
          </cell>
        </row>
        <row r="15875">
          <cell r="B15875">
            <v>-5.8722813599999997</v>
          </cell>
          <cell r="G15875">
            <v>-5.9504167296609012E-5</v>
          </cell>
        </row>
        <row r="15876">
          <cell r="B15876">
            <v>-5.8732830399999996</v>
          </cell>
          <cell r="G15876">
            <v>-5.78241672970492E-5</v>
          </cell>
        </row>
        <row r="15877">
          <cell r="B15877">
            <v>-5.8742815000000004</v>
          </cell>
          <cell r="G15877">
            <v>-5.9364167296571679E-5</v>
          </cell>
        </row>
        <row r="15878">
          <cell r="B15878">
            <v>-5.8752835499999998</v>
          </cell>
          <cell r="G15878">
            <v>-5.7314167297484175E-5</v>
          </cell>
        </row>
        <row r="15879">
          <cell r="B15879">
            <v>-5.8762830399999997</v>
          </cell>
          <cell r="G15879">
            <v>-5.7824167297937379E-5</v>
          </cell>
        </row>
        <row r="15880">
          <cell r="B15880">
            <v>-5.8772822400000004</v>
          </cell>
          <cell r="G15880">
            <v>-5.8624167297516294E-5</v>
          </cell>
        </row>
        <row r="15881">
          <cell r="B15881">
            <v>-5.87828208</v>
          </cell>
          <cell r="G15881">
            <v>-5.8784167298320256E-5</v>
          </cell>
        </row>
        <row r="15882">
          <cell r="B15882">
            <v>-5.8792816999999999</v>
          </cell>
          <cell r="G15882">
            <v>-5.9164167298675352E-5</v>
          </cell>
        </row>
        <row r="15883">
          <cell r="B15883">
            <v>-5.8802841399999997</v>
          </cell>
          <cell r="G15883">
            <v>-5.6724167299293526E-5</v>
          </cell>
        </row>
        <row r="15884">
          <cell r="B15884">
            <v>-5.8812814900000001</v>
          </cell>
          <cell r="G15884">
            <v>-5.937416729917544E-5</v>
          </cell>
        </row>
        <row r="15885">
          <cell r="B15885">
            <v>-5.8822876199999996</v>
          </cell>
          <cell r="G15885">
            <v>-5.3244167300015022E-5</v>
          </cell>
        </row>
        <row r="15886">
          <cell r="B15886">
            <v>-5.8832863800000004</v>
          </cell>
          <cell r="G15886">
            <v>-5.4484167299584385E-5</v>
          </cell>
        </row>
        <row r="15887">
          <cell r="B15887">
            <v>-5.8842837799999996</v>
          </cell>
          <cell r="G15887">
            <v>-5.7084167300658351E-5</v>
          </cell>
        </row>
        <row r="15888">
          <cell r="B15888">
            <v>-5.8852875899999999</v>
          </cell>
          <cell r="G15888">
            <v>-5.3274167300720876E-5</v>
          </cell>
        </row>
        <row r="15889">
          <cell r="B15889">
            <v>-5.88628646</v>
          </cell>
          <cell r="G15889">
            <v>-5.4404167300958761E-5</v>
          </cell>
        </row>
        <row r="15890">
          <cell r="B15890">
            <v>-5.8872865699999997</v>
          </cell>
          <cell r="G15890">
            <v>-5.4294167301627283E-5</v>
          </cell>
        </row>
        <row r="15891">
          <cell r="B15891">
            <v>-5.8882844399999996</v>
          </cell>
          <cell r="G15891">
            <v>-5.6424167302004946E-5</v>
          </cell>
        </row>
        <row r="15892">
          <cell r="B15892">
            <v>-5.8892831599999997</v>
          </cell>
          <cell r="G15892">
            <v>-5.7704167302219389E-5</v>
          </cell>
        </row>
        <row r="15893">
          <cell r="B15893">
            <v>-5.8902836499999998</v>
          </cell>
          <cell r="G15893">
            <v>-5.7214167302532815E-5</v>
          </cell>
        </row>
        <row r="15894">
          <cell r="B15894">
            <v>-5.8912835899999996</v>
          </cell>
          <cell r="G15894">
            <v>-5.7274167303056345E-5</v>
          </cell>
        </row>
        <row r="15895">
          <cell r="B15895">
            <v>-5.8922866999999997</v>
          </cell>
          <cell r="G15895">
            <v>-5.4164167303305533E-5</v>
          </cell>
        </row>
        <row r="15896">
          <cell r="B15896">
            <v>-5.8932840000000004</v>
          </cell>
          <cell r="G15896">
            <v>-5.6864167302883573E-5</v>
          </cell>
        </row>
        <row r="15897">
          <cell r="B15897">
            <v>-5.8942826799999999</v>
          </cell>
          <cell r="G15897">
            <v>-5.8184167303743095E-5</v>
          </cell>
        </row>
        <row r="15898">
          <cell r="B15898">
            <v>-5.8952831100000003</v>
          </cell>
          <cell r="G15898">
            <v>-5.7754167303691872E-5</v>
          </cell>
        </row>
        <row r="15899">
          <cell r="B15899">
            <v>-5.8962844199999997</v>
          </cell>
          <cell r="G15899">
            <v>-5.6444167304547932E-5</v>
          </cell>
        </row>
        <row r="15900">
          <cell r="B15900">
            <v>-5.8972851500000001</v>
          </cell>
          <cell r="G15900">
            <v>-5.5714167304543594E-5</v>
          </cell>
        </row>
        <row r="15901">
          <cell r="B15901">
            <v>-5.8982828400000002</v>
          </cell>
          <cell r="G15901">
            <v>-5.802416730471549E-5</v>
          </cell>
        </row>
        <row r="15902">
          <cell r="B15902">
            <v>-5.89928454</v>
          </cell>
          <cell r="G15902">
            <v>-5.6324167305277228E-5</v>
          </cell>
        </row>
        <row r="15903">
          <cell r="B15903">
            <v>-5.9002858900000001</v>
          </cell>
          <cell r="G15903">
            <v>-5.4974167305488209E-5</v>
          </cell>
        </row>
        <row r="15904">
          <cell r="B15904">
            <v>-5.9012853999999999</v>
          </cell>
          <cell r="G15904">
            <v>-5.5464167306062961E-5</v>
          </cell>
        </row>
        <row r="15905">
          <cell r="B15905">
            <v>-5.90228763</v>
          </cell>
          <cell r="G15905">
            <v>-5.3234167306293045E-5</v>
          </cell>
        </row>
        <row r="15906">
          <cell r="B15906">
            <v>-5.9032847000000004</v>
          </cell>
          <cell r="G15906">
            <v>-5.6164167306249624E-5</v>
          </cell>
        </row>
        <row r="15907">
          <cell r="B15907">
            <v>-5.9042875800000001</v>
          </cell>
          <cell r="G15907">
            <v>-5.328416730687735E-5</v>
          </cell>
        </row>
        <row r="15908">
          <cell r="B15908">
            <v>-5.9052867300000003</v>
          </cell>
          <cell r="G15908">
            <v>-5.413416730704057E-5</v>
          </cell>
        </row>
        <row r="15909">
          <cell r="B15909">
            <v>-5.9062837999999998</v>
          </cell>
          <cell r="G15909">
            <v>-5.7064167307885327E-5</v>
          </cell>
        </row>
        <row r="15910">
          <cell r="B15910">
            <v>-5.9072865600000002</v>
          </cell>
          <cell r="G15910">
            <v>-5.4304167307783757E-5</v>
          </cell>
        </row>
        <row r="15911">
          <cell r="B15911">
            <v>-5.9082855500000004</v>
          </cell>
          <cell r="G15911">
            <v>-5.531416730786276E-5</v>
          </cell>
        </row>
        <row r="15912">
          <cell r="B15912">
            <v>-5.9092874599999998</v>
          </cell>
          <cell r="G15912">
            <v>-5.3404167308812589E-5</v>
          </cell>
        </row>
        <row r="15913">
          <cell r="B15913">
            <v>-5.9102866599999997</v>
          </cell>
          <cell r="G15913">
            <v>-5.4204167309279683E-5</v>
          </cell>
        </row>
        <row r="15914">
          <cell r="B15914">
            <v>-5.9112871</v>
          </cell>
          <cell r="G15914">
            <v>-5.3764167309289235E-5</v>
          </cell>
        </row>
        <row r="15915">
          <cell r="B15915">
            <v>-5.91228614</v>
          </cell>
          <cell r="G15915">
            <v>-5.4724167309672112E-5</v>
          </cell>
        </row>
        <row r="15916">
          <cell r="B15916">
            <v>-5.9132862599999996</v>
          </cell>
          <cell r="G15916">
            <v>-5.4604167310401408E-5</v>
          </cell>
        </row>
        <row r="15917">
          <cell r="B15917">
            <v>-5.9142883599999996</v>
          </cell>
          <cell r="G15917">
            <v>-5.2504167310729599E-5</v>
          </cell>
        </row>
        <row r="15918">
          <cell r="B15918">
            <v>-5.9152877400000001</v>
          </cell>
          <cell r="G15918">
            <v>-5.3124167310514281E-5</v>
          </cell>
        </row>
        <row r="15919">
          <cell r="B15919">
            <v>-5.9162863300000001</v>
          </cell>
          <cell r="G15919">
            <v>-5.4534167310826831E-5</v>
          </cell>
        </row>
        <row r="15920">
          <cell r="B15920">
            <v>-5.9172872700000001</v>
          </cell>
          <cell r="G15920">
            <v>-5.3594167311210583E-5</v>
          </cell>
        </row>
        <row r="15921">
          <cell r="B15921">
            <v>-5.91828588</v>
          </cell>
          <cell r="G15921">
            <v>-5.4984167311644683E-5</v>
          </cell>
        </row>
        <row r="15922">
          <cell r="B15922">
            <v>-5.9192898500000002</v>
          </cell>
          <cell r="G15922">
            <v>-5.1014167311791425E-5</v>
          </cell>
        </row>
        <row r="15923">
          <cell r="B15923">
            <v>-5.9202885800000002</v>
          </cell>
          <cell r="G15923">
            <v>-5.2284167312066643E-5</v>
          </cell>
        </row>
        <row r="15924">
          <cell r="B15924">
            <v>-5.9212912299999996</v>
          </cell>
          <cell r="G15924">
            <v>-4.9634167313072908E-5</v>
          </cell>
        </row>
        <row r="15925">
          <cell r="B15925">
            <v>-5.92229005</v>
          </cell>
          <cell r="G15925">
            <v>-5.0814167313006919E-5</v>
          </cell>
        </row>
        <row r="15926">
          <cell r="B15926">
            <v>-5.9232896999999998</v>
          </cell>
          <cell r="G15926">
            <v>-5.116416731354434E-5</v>
          </cell>
        </row>
        <row r="15927">
          <cell r="B15927">
            <v>-5.9242922399999998</v>
          </cell>
          <cell r="G15927">
            <v>-4.8624167313882083E-5</v>
          </cell>
        </row>
        <row r="15928">
          <cell r="B15928">
            <v>-5.9252921299999999</v>
          </cell>
          <cell r="G15928">
            <v>-4.873416731410174E-5</v>
          </cell>
        </row>
        <row r="15929">
          <cell r="B15929">
            <v>-5.9262907699999996</v>
          </cell>
          <cell r="G15929">
            <v>-5.0094167314718163E-5</v>
          </cell>
        </row>
        <row r="15930">
          <cell r="B15930">
            <v>-5.9272885300000002</v>
          </cell>
          <cell r="G15930">
            <v>-5.2334167314427305E-5</v>
          </cell>
        </row>
        <row r="15931">
          <cell r="B15931">
            <v>-5.9282881600000001</v>
          </cell>
          <cell r="G15931">
            <v>-5.2704167314843176E-5</v>
          </cell>
        </row>
        <row r="15932">
          <cell r="B15932">
            <v>-5.9292880400000003</v>
          </cell>
          <cell r="G15932">
            <v>-5.2824167315002057E-5</v>
          </cell>
        </row>
        <row r="15933">
          <cell r="B15933">
            <v>-5.9302884999999996</v>
          </cell>
          <cell r="G15933">
            <v>-5.2364167316021337E-5</v>
          </cell>
        </row>
        <row r="15934">
          <cell r="B15934">
            <v>-5.9312897500000004</v>
          </cell>
          <cell r="G15934">
            <v>-5.111416731562457E-5</v>
          </cell>
        </row>
        <row r="15935">
          <cell r="B15935">
            <v>-5.9322890199999998</v>
          </cell>
          <cell r="G15935">
            <v>-5.1844167316517087E-5</v>
          </cell>
        </row>
        <row r="15936">
          <cell r="B15936">
            <v>-5.93328787</v>
          </cell>
          <cell r="G15936">
            <v>-5.2994167316633423E-5</v>
          </cell>
        </row>
        <row r="15937">
          <cell r="B15937">
            <v>-5.9342894199999998</v>
          </cell>
          <cell r="G15937">
            <v>-5.1444167317171718E-5</v>
          </cell>
        </row>
        <row r="15938">
          <cell r="B15938">
            <v>-5.9352891400000001</v>
          </cell>
          <cell r="G15938">
            <v>-5.1724167317246383E-5</v>
          </cell>
        </row>
        <row r="15939">
          <cell r="B15939">
            <v>-5.9362892199999999</v>
          </cell>
          <cell r="G15939">
            <v>-5.1644167317732581E-5</v>
          </cell>
        </row>
        <row r="15940">
          <cell r="B15940">
            <v>-5.93728721</v>
          </cell>
          <cell r="G15940">
            <v>-5.3654167317951362E-5</v>
          </cell>
        </row>
        <row r="15941">
          <cell r="B15941">
            <v>-5.9382863700000001</v>
          </cell>
          <cell r="G15941">
            <v>-5.4494167318175357E-5</v>
          </cell>
        </row>
        <row r="15942">
          <cell r="B15942">
            <v>-5.9392870599999998</v>
          </cell>
          <cell r="G15942">
            <v>-5.3804167318816098E-5</v>
          </cell>
        </row>
        <row r="15943">
          <cell r="B15943">
            <v>-5.9402881299999999</v>
          </cell>
          <cell r="G15943">
            <v>-5.2734167319101743E-5</v>
          </cell>
        </row>
        <row r="15944">
          <cell r="B15944">
            <v>-5.9412911499999996</v>
          </cell>
          <cell r="G15944">
            <v>-4.9714167319692137E-5</v>
          </cell>
        </row>
        <row r="15945">
          <cell r="B15945">
            <v>-5.9422897700000004</v>
          </cell>
          <cell r="G15945">
            <v>-5.1094167319298833E-5</v>
          </cell>
        </row>
        <row r="15946">
          <cell r="B15946">
            <v>-5.9432888999999998</v>
          </cell>
          <cell r="G15946">
            <v>-5.1964167320228682E-5</v>
          </cell>
        </row>
        <row r="15947">
          <cell r="B15947">
            <v>-5.9442902399999999</v>
          </cell>
          <cell r="G15947">
            <v>-5.0624167320378888E-5</v>
          </cell>
        </row>
        <row r="15948">
          <cell r="B15948">
            <v>-5.9452889999999998</v>
          </cell>
          <cell r="G15948">
            <v>-5.186416732083643E-5</v>
          </cell>
        </row>
        <row r="15949">
          <cell r="B15949">
            <v>-5.9462876099999997</v>
          </cell>
          <cell r="G15949">
            <v>-5.3254167321270529E-5</v>
          </cell>
        </row>
        <row r="15950">
          <cell r="B15950">
            <v>-5.9472870799999997</v>
          </cell>
          <cell r="G15950">
            <v>-5.3784167321602183E-5</v>
          </cell>
        </row>
        <row r="15951">
          <cell r="B15951">
            <v>-5.9482883800000002</v>
          </cell>
          <cell r="G15951">
            <v>-5.248416732150929E-5</v>
          </cell>
        </row>
        <row r="15952">
          <cell r="B15952">
            <v>-5.9492888500000003</v>
          </cell>
          <cell r="G15952">
            <v>-5.2014167321701166E-5</v>
          </cell>
        </row>
        <row r="15953">
          <cell r="B15953">
            <v>-5.9502869</v>
          </cell>
          <cell r="G15953">
            <v>-5.3964167322284595E-5</v>
          </cell>
        </row>
        <row r="15954">
          <cell r="B15954">
            <v>-5.95128594</v>
          </cell>
          <cell r="G15954">
            <v>-5.4924167322667472E-5</v>
          </cell>
        </row>
        <row r="15955">
          <cell r="B15955">
            <v>-5.9522873399999998</v>
          </cell>
          <cell r="G15955">
            <v>-5.3524167323182326E-5</v>
          </cell>
        </row>
        <row r="15956">
          <cell r="B15956">
            <v>-5.95328838</v>
          </cell>
          <cell r="G15956">
            <v>-5.2484167323285646E-5</v>
          </cell>
        </row>
        <row r="15957">
          <cell r="B15957">
            <v>-5.95428669</v>
          </cell>
          <cell r="G15957">
            <v>-5.4174167323672862E-5</v>
          </cell>
        </row>
        <row r="15958">
          <cell r="B15958">
            <v>-5.9552873999999996</v>
          </cell>
          <cell r="G15958">
            <v>-5.3464167324435152E-5</v>
          </cell>
        </row>
        <row r="15959">
          <cell r="B15959">
            <v>-5.9562866200000002</v>
          </cell>
          <cell r="G15959">
            <v>-5.4244167324135617E-5</v>
          </cell>
        </row>
        <row r="15960">
          <cell r="B15960">
            <v>-5.9572852999999997</v>
          </cell>
          <cell r="G15960">
            <v>-5.556416732499514E-5</v>
          </cell>
        </row>
        <row r="15961">
          <cell r="B15961">
            <v>-5.9582868400000004</v>
          </cell>
          <cell r="G15961">
            <v>-5.4024167324584482E-5</v>
          </cell>
        </row>
        <row r="15962">
          <cell r="B15962">
            <v>-5.9592863200000004</v>
          </cell>
          <cell r="G15962">
            <v>-5.4544167324976911E-5</v>
          </cell>
        </row>
        <row r="15963">
          <cell r="B15963">
            <v>-5.9602894099999997</v>
          </cell>
          <cell r="G15963">
            <v>-5.1454167325992728E-5</v>
          </cell>
        </row>
        <row r="15964">
          <cell r="B15964">
            <v>-5.9612892999999998</v>
          </cell>
          <cell r="G15964">
            <v>-5.1564167326212385E-5</v>
          </cell>
        </row>
        <row r="15965">
          <cell r="B15965">
            <v>-5.9622875100000003</v>
          </cell>
          <cell r="G15965">
            <v>-5.3354167325991853E-5</v>
          </cell>
        </row>
        <row r="15966">
          <cell r="B15966">
            <v>-5.9632901199999999</v>
          </cell>
          <cell r="G15966">
            <v>-5.0744167326755019E-5</v>
          </cell>
        </row>
        <row r="15967">
          <cell r="B15967">
            <v>-5.9642896199999997</v>
          </cell>
          <cell r="G15967">
            <v>-5.1244167327268997E-5</v>
          </cell>
        </row>
        <row r="15968">
          <cell r="B15968">
            <v>-5.9652871300000001</v>
          </cell>
          <cell r="G15968">
            <v>-5.3734167327235127E-5</v>
          </cell>
        </row>
        <row r="15969">
          <cell r="B15969">
            <v>-5.96628706</v>
          </cell>
          <cell r="G15969">
            <v>-5.3804167327697883E-5</v>
          </cell>
        </row>
        <row r="15970">
          <cell r="B15970">
            <v>-5.9672853999999997</v>
          </cell>
          <cell r="G15970">
            <v>-5.5464167328267422E-5</v>
          </cell>
        </row>
        <row r="15971">
          <cell r="B15971">
            <v>-5.96828702</v>
          </cell>
          <cell r="G15971">
            <v>-5.3844167328342962E-5</v>
          </cell>
        </row>
        <row r="15972">
          <cell r="B15972">
            <v>-5.9692872000000001</v>
          </cell>
          <cell r="G15972">
            <v>-5.3664167328548729E-5</v>
          </cell>
        </row>
        <row r="15973">
          <cell r="B15973">
            <v>-5.9702868999999996</v>
          </cell>
          <cell r="G15973">
            <v>-5.3964167329390023E-5</v>
          </cell>
        </row>
        <row r="15974">
          <cell r="B15974">
            <v>-5.9712877300000002</v>
          </cell>
          <cell r="G15974">
            <v>-5.3134167329105253E-5</v>
          </cell>
        </row>
        <row r="15975">
          <cell r="B15975">
            <v>-5.9722853599999999</v>
          </cell>
          <cell r="G15975">
            <v>-5.550416732980068E-5</v>
          </cell>
        </row>
        <row r="15976">
          <cell r="B15976">
            <v>-5.9732865899999998</v>
          </cell>
          <cell r="G15976">
            <v>-5.4274167330170542E-5</v>
          </cell>
        </row>
        <row r="15977">
          <cell r="B15977">
            <v>-5.9742862199999998</v>
          </cell>
          <cell r="G15977">
            <v>-5.4644167330586413E-5</v>
          </cell>
        </row>
        <row r="15978">
          <cell r="B15978">
            <v>-5.9752879600000002</v>
          </cell>
          <cell r="G15978">
            <v>-5.2904167330503071E-5</v>
          </cell>
        </row>
        <row r="15979">
          <cell r="B15979">
            <v>-5.9762872199999997</v>
          </cell>
          <cell r="G15979">
            <v>-5.3644167331334813E-5</v>
          </cell>
        </row>
        <row r="15980">
          <cell r="B15980">
            <v>-5.9772838100000003</v>
          </cell>
          <cell r="G15980">
            <v>-5.7054167331038741E-5</v>
          </cell>
        </row>
        <row r="15981">
          <cell r="B15981">
            <v>-5.97828553</v>
          </cell>
          <cell r="G15981">
            <v>-5.5334167331722028E-5</v>
          </cell>
        </row>
        <row r="15982">
          <cell r="B15982">
            <v>-5.9792861200000003</v>
          </cell>
          <cell r="G15982">
            <v>-5.4744167331755023E-5</v>
          </cell>
        </row>
        <row r="15983">
          <cell r="B15983">
            <v>-5.9802885100000003</v>
          </cell>
          <cell r="G15983">
            <v>-5.2354167332069323E-5</v>
          </cell>
        </row>
        <row r="15984">
          <cell r="B15984">
            <v>-5.9812849200000002</v>
          </cell>
          <cell r="G15984">
            <v>-5.5944167332455663E-5</v>
          </cell>
        </row>
        <row r="15985">
          <cell r="B15985">
            <v>-5.9822888599999997</v>
          </cell>
          <cell r="G15985">
            <v>-5.200416733330826E-5</v>
          </cell>
        </row>
        <row r="15986">
          <cell r="B15986">
            <v>-5.9832848900000002</v>
          </cell>
          <cell r="G15986">
            <v>-5.5974167333161517E-5</v>
          </cell>
        </row>
        <row r="15987">
          <cell r="B15987">
            <v>-5.9842878400000004</v>
          </cell>
          <cell r="G15987">
            <v>-5.3024167333326488E-5</v>
          </cell>
        </row>
        <row r="15988">
          <cell r="B15988">
            <v>-5.98528723</v>
          </cell>
          <cell r="G15988">
            <v>-5.3634167334060123E-5</v>
          </cell>
        </row>
        <row r="15989">
          <cell r="B15989">
            <v>-5.9862851700000004</v>
          </cell>
          <cell r="G15989">
            <v>-5.5694167333975031E-5</v>
          </cell>
        </row>
        <row r="15990">
          <cell r="B15990">
            <v>-5.9872863599999997</v>
          </cell>
          <cell r="G15990">
            <v>-5.4504167334989972E-5</v>
          </cell>
        </row>
        <row r="15991">
          <cell r="B15991">
            <v>-5.9882844999999998</v>
          </cell>
          <cell r="G15991">
            <v>-5.6364167335232196E-5</v>
          </cell>
        </row>
        <row r="15992">
          <cell r="B15992">
            <v>-5.9892842399999999</v>
          </cell>
          <cell r="G15992">
            <v>-5.662416733542841E-5</v>
          </cell>
        </row>
        <row r="15993">
          <cell r="B15993">
            <v>-5.9902845899999999</v>
          </cell>
          <cell r="G15993">
            <v>-5.6274167335779168E-5</v>
          </cell>
        </row>
        <row r="15994">
          <cell r="B15994">
            <v>-5.9912853400000001</v>
          </cell>
          <cell r="G15994">
            <v>-5.5524167335896379E-5</v>
          </cell>
        </row>
        <row r="15995">
          <cell r="B15995">
            <v>-5.99228688</v>
          </cell>
          <cell r="G15995">
            <v>-5.3984167336373901E-5</v>
          </cell>
        </row>
        <row r="15996">
          <cell r="B15996">
            <v>-5.9932875000000001</v>
          </cell>
          <cell r="G15996">
            <v>-5.3364167336589219E-5</v>
          </cell>
        </row>
        <row r="15997">
          <cell r="B15997">
            <v>-5.9942858000000001</v>
          </cell>
          <cell r="G15997">
            <v>-5.5064167336915659E-5</v>
          </cell>
        </row>
        <row r="15998">
          <cell r="B15998">
            <v>-5.9952881800000002</v>
          </cell>
          <cell r="G15998">
            <v>-5.2684167337169185E-5</v>
          </cell>
        </row>
        <row r="15999">
          <cell r="B15999">
            <v>-5.9962864700000003</v>
          </cell>
          <cell r="G15999">
            <v>-5.4394167337434851E-5</v>
          </cell>
        </row>
        <row r="16000">
          <cell r="B16000">
            <v>-5.9972890400000001</v>
          </cell>
          <cell r="G16000">
            <v>-5.1824167337954918E-5</v>
          </cell>
        </row>
        <row r="16001">
          <cell r="B16001">
            <v>-5.9982878099999999</v>
          </cell>
          <cell r="G16001">
            <v>-5.3054167338473235E-5</v>
          </cell>
        </row>
        <row r="16002">
          <cell r="B16002">
            <v>-5.9992891899999998</v>
          </cell>
          <cell r="G16002">
            <v>-5.1674167338866539E-5</v>
          </cell>
        </row>
        <row r="16003">
          <cell r="B16003">
            <v>-6.00028936</v>
          </cell>
          <cell r="G16003">
            <v>-5.1504167339011531E-5</v>
          </cell>
        </row>
        <row r="16004">
          <cell r="B16004">
            <v>-6.0012856299999999</v>
          </cell>
          <cell r="G16004">
            <v>-5.5234167339435203E-5</v>
          </cell>
        </row>
        <row r="16005">
          <cell r="B16005">
            <v>-6.0022894100000004</v>
          </cell>
          <cell r="G16005">
            <v>-5.1454167339315404E-5</v>
          </cell>
        </row>
        <row r="16006">
          <cell r="B16006">
            <v>-6.0032885599999997</v>
          </cell>
          <cell r="G16006">
            <v>-5.2304167340366803E-5</v>
          </cell>
        </row>
        <row r="16007">
          <cell r="B16007">
            <v>-6.00428769</v>
          </cell>
          <cell r="G16007">
            <v>-5.3174167340408474E-5</v>
          </cell>
        </row>
        <row r="16008">
          <cell r="B16008">
            <v>-6.00528788</v>
          </cell>
          <cell r="G16008">
            <v>-5.2984167340675015E-5</v>
          </cell>
        </row>
        <row r="16009">
          <cell r="B16009">
            <v>-6.0062856299999998</v>
          </cell>
          <cell r="G16009">
            <v>-5.523416734121156E-5</v>
          </cell>
        </row>
        <row r="16010">
          <cell r="B16010">
            <v>-6.0072879700000001</v>
          </cell>
          <cell r="G16010">
            <v>-5.2894167341221987E-5</v>
          </cell>
        </row>
        <row r="16011">
          <cell r="B16011">
            <v>-6.0082852100000004</v>
          </cell>
          <cell r="G16011">
            <v>-5.5654167341323557E-5</v>
          </cell>
        </row>
        <row r="16012">
          <cell r="B16012">
            <v>-6.0092868700000004</v>
          </cell>
          <cell r="G16012">
            <v>-5.3994167341642196E-5</v>
          </cell>
        </row>
        <row r="16013">
          <cell r="B16013">
            <v>-6.0102862000000004</v>
          </cell>
          <cell r="G16013">
            <v>-5.4664167342011183E-5</v>
          </cell>
        </row>
        <row r="16014">
          <cell r="B16014">
            <v>-6.0112851999999997</v>
          </cell>
          <cell r="G16014">
            <v>-5.5664167343039139E-5</v>
          </cell>
        </row>
        <row r="16015">
          <cell r="B16015">
            <v>-6.0122833800000004</v>
          </cell>
          <cell r="G16015">
            <v>-5.7484167342636283E-5</v>
          </cell>
        </row>
        <row r="16016">
          <cell r="B16016">
            <v>-6.0132857199999998</v>
          </cell>
          <cell r="G16016">
            <v>-5.5144167343534889E-5</v>
          </cell>
        </row>
        <row r="16017">
          <cell r="B16017">
            <v>-6.0142862199999998</v>
          </cell>
          <cell r="G16017">
            <v>-5.4644167343909089E-5</v>
          </cell>
        </row>
        <row r="16018">
          <cell r="B16018">
            <v>-6.0152861700000004</v>
          </cell>
          <cell r="G16018">
            <v>-5.4694167343605216E-5</v>
          </cell>
        </row>
        <row r="16019">
          <cell r="B16019">
            <v>-6.0162831099999998</v>
          </cell>
          <cell r="G16019">
            <v>-5.775416734454808E-5</v>
          </cell>
        </row>
        <row r="16020">
          <cell r="B16020">
            <v>-6.0172842199999996</v>
          </cell>
          <cell r="G16020">
            <v>-5.6644167345076823E-5</v>
          </cell>
        </row>
        <row r="16021">
          <cell r="B16021">
            <v>-6.0182873700000004</v>
          </cell>
          <cell r="G16021">
            <v>-5.3494167344680932E-5</v>
          </cell>
        </row>
        <row r="16022">
          <cell r="B16022">
            <v>-6.0192858899999999</v>
          </cell>
          <cell r="G16022">
            <v>-5.4974167345456237E-5</v>
          </cell>
        </row>
        <row r="16023">
          <cell r="B16023">
            <v>-6.0202847000000004</v>
          </cell>
          <cell r="G16023">
            <v>-5.6164167345329474E-5</v>
          </cell>
        </row>
        <row r="16024">
          <cell r="B16024">
            <v>-6.0212865799999999</v>
          </cell>
          <cell r="G16024">
            <v>-5.4284167346096979E-5</v>
          </cell>
        </row>
        <row r="16025">
          <cell r="B16025">
            <v>-6.0222866100000001</v>
          </cell>
          <cell r="G16025">
            <v>-5.4254167346279303E-5</v>
          </cell>
        </row>
        <row r="16026">
          <cell r="B16026">
            <v>-6.0232842700000004</v>
          </cell>
          <cell r="G16026">
            <v>-5.6594167346268875E-5</v>
          </cell>
        </row>
        <row r="16027">
          <cell r="B16027">
            <v>-6.0242874100000003</v>
          </cell>
          <cell r="G16027">
            <v>-5.3454167346700387E-5</v>
          </cell>
        </row>
        <row r="16028">
          <cell r="B16028">
            <v>-6.0252845500000003</v>
          </cell>
          <cell r="G16028">
            <v>-5.6314167347082389E-5</v>
          </cell>
        </row>
        <row r="16029">
          <cell r="B16029">
            <v>-6.0262859799999999</v>
          </cell>
          <cell r="G16029">
            <v>-5.4884167347779567E-5</v>
          </cell>
        </row>
        <row r="16030">
          <cell r="B16030">
            <v>-6.02728587</v>
          </cell>
          <cell r="G16030">
            <v>-5.4994167347999223E-5</v>
          </cell>
        </row>
        <row r="16031">
          <cell r="B16031">
            <v>-6.0282845800000002</v>
          </cell>
          <cell r="G16031">
            <v>-5.6284167348152891E-5</v>
          </cell>
        </row>
        <row r="16032">
          <cell r="B16032">
            <v>-6.0292835900000004</v>
          </cell>
          <cell r="G16032">
            <v>-5.7274167348353444E-5</v>
          </cell>
        </row>
        <row r="16033">
          <cell r="B16033">
            <v>-6.0302858600000002</v>
          </cell>
          <cell r="G16033">
            <v>-5.5004167348826627E-5</v>
          </cell>
        </row>
        <row r="16034">
          <cell r="B16034">
            <v>-6.03128492</v>
          </cell>
          <cell r="G16034">
            <v>-5.5944167349331053E-5</v>
          </cell>
        </row>
        <row r="16035">
          <cell r="B16035">
            <v>-6.0322842200000002</v>
          </cell>
          <cell r="G16035">
            <v>-5.6644167349517716E-5</v>
          </cell>
        </row>
        <row r="16036">
          <cell r="B16036">
            <v>-6.0332842800000002</v>
          </cell>
          <cell r="G16036">
            <v>-5.6584167349882364E-5</v>
          </cell>
        </row>
        <row r="16037">
          <cell r="B16037">
            <v>-6.0342840100000004</v>
          </cell>
          <cell r="G16037">
            <v>-5.6854167350017804E-5</v>
          </cell>
        </row>
        <row r="16038">
          <cell r="B16038">
            <v>-6.0352845999999998</v>
          </cell>
          <cell r="G16038">
            <v>-5.6264167350938976E-5</v>
          </cell>
        </row>
        <row r="16039">
          <cell r="B16039">
            <v>-6.0362867099999997</v>
          </cell>
          <cell r="G16039">
            <v>-5.4154167351327942E-5</v>
          </cell>
        </row>
        <row r="16040">
          <cell r="B16040">
            <v>-6.0372847900000002</v>
          </cell>
          <cell r="G16040">
            <v>-5.6074167351205517E-5</v>
          </cell>
        </row>
        <row r="16041">
          <cell r="B16041">
            <v>-6.0382865299999997</v>
          </cell>
          <cell r="G16041">
            <v>-5.4334167352010354E-5</v>
          </cell>
        </row>
        <row r="16042">
          <cell r="B16042">
            <v>-6.0392877</v>
          </cell>
          <cell r="G16042">
            <v>-5.3164167352015568E-5</v>
          </cell>
        </row>
        <row r="16043">
          <cell r="B16043">
            <v>-6.0402846300000004</v>
          </cell>
          <cell r="G16043">
            <v>-5.6234167352009479E-5</v>
          </cell>
        </row>
        <row r="16044">
          <cell r="B16044">
            <v>-6.0412884199999999</v>
          </cell>
          <cell r="G16044">
            <v>-5.2444167352838633E-5</v>
          </cell>
        </row>
        <row r="16045">
          <cell r="B16045">
            <v>-6.0422875700000001</v>
          </cell>
          <cell r="G16045">
            <v>-5.3294167353001853E-5</v>
          </cell>
        </row>
        <row r="16046">
          <cell r="B16046">
            <v>-6.0432867300000002</v>
          </cell>
          <cell r="G16046">
            <v>-5.4134167353225848E-5</v>
          </cell>
        </row>
        <row r="16047">
          <cell r="B16047">
            <v>-6.0442856799999998</v>
          </cell>
          <cell r="G16047">
            <v>-5.5184167353949931E-5</v>
          </cell>
        </row>
        <row r="16048">
          <cell r="B16048">
            <v>-6.0452844299999997</v>
          </cell>
          <cell r="G16048">
            <v>-5.6434167354346698E-5</v>
          </cell>
        </row>
        <row r="16049">
          <cell r="B16049">
            <v>-6.0462850599999998</v>
          </cell>
          <cell r="G16049">
            <v>-5.5804167354622791E-5</v>
          </cell>
        </row>
        <row r="16050">
          <cell r="B16050">
            <v>-6.0472857099999997</v>
          </cell>
          <cell r="G16050">
            <v>-5.5154167355020434E-5</v>
          </cell>
        </row>
        <row r="16051">
          <cell r="B16051">
            <v>-6.0482858100000003</v>
          </cell>
          <cell r="G16051">
            <v>-5.5054167354740002E-5</v>
          </cell>
        </row>
        <row r="16052">
          <cell r="B16052">
            <v>-6.0492879999999998</v>
          </cell>
          <cell r="G16052">
            <v>-5.2864167355615166E-5</v>
          </cell>
        </row>
        <row r="16053">
          <cell r="B16053">
            <v>-6.0502853700000001</v>
          </cell>
          <cell r="G16053">
            <v>-5.5494167355618629E-5</v>
          </cell>
        </row>
        <row r="16054">
          <cell r="B16054">
            <v>-6.0512879499999999</v>
          </cell>
          <cell r="G16054">
            <v>-5.2914167356199471E-5</v>
          </cell>
        </row>
        <row r="16055">
          <cell r="B16055">
            <v>-6.0522868900000004</v>
          </cell>
          <cell r="G16055">
            <v>-5.39741673559746E-5</v>
          </cell>
        </row>
        <row r="16056">
          <cell r="B16056">
            <v>-6.0532877899999997</v>
          </cell>
          <cell r="G16056">
            <v>-5.3074167357003432E-5</v>
          </cell>
        </row>
        <row r="16057">
          <cell r="B16057">
            <v>-6.0542875799999996</v>
          </cell>
          <cell r="G16057">
            <v>-5.328416735750352E-5</v>
          </cell>
        </row>
        <row r="16058">
          <cell r="B16058">
            <v>-6.0552853799999999</v>
          </cell>
          <cell r="G16058">
            <v>-5.548416735745576E-5</v>
          </cell>
        </row>
        <row r="16059">
          <cell r="B16059">
            <v>-6.0562872900000002</v>
          </cell>
          <cell r="G16059">
            <v>-5.357416735751741E-5</v>
          </cell>
        </row>
        <row r="16060">
          <cell r="B16060">
            <v>-6.0572861299999996</v>
          </cell>
          <cell r="G16060">
            <v>-5.473416735846115E-5</v>
          </cell>
        </row>
        <row r="16061">
          <cell r="B16061">
            <v>-6.0582891700000001</v>
          </cell>
          <cell r="G16061">
            <v>-5.1694167358284915E-5</v>
          </cell>
        </row>
        <row r="16062">
          <cell r="B16062">
            <v>-6.0592861899999999</v>
          </cell>
          <cell r="G16062">
            <v>-5.4674167358825798E-5</v>
          </cell>
        </row>
        <row r="16063">
          <cell r="B16063">
            <v>-6.0602869100000003</v>
          </cell>
          <cell r="G16063">
            <v>-5.3954167358760685E-5</v>
          </cell>
        </row>
        <row r="16064">
          <cell r="B16064">
            <v>-6.0612881600000001</v>
          </cell>
          <cell r="G16064">
            <v>-5.2704167359252097E-5</v>
          </cell>
        </row>
        <row r="16065">
          <cell r="B16065">
            <v>-6.06228736</v>
          </cell>
          <cell r="G16065">
            <v>-5.350416735971919E-5</v>
          </cell>
        </row>
        <row r="16066">
          <cell r="B16066">
            <v>-6.0632890899999996</v>
          </cell>
          <cell r="G16066">
            <v>-5.1774167360463252E-5</v>
          </cell>
        </row>
        <row r="16067">
          <cell r="B16067">
            <v>-6.0642838899999996</v>
          </cell>
          <cell r="G16067">
            <v>-5.6974167360834826E-5</v>
          </cell>
        </row>
        <row r="16068">
          <cell r="B16068">
            <v>-6.0652883199999996</v>
          </cell>
          <cell r="G16068">
            <v>-5.254416736111267E-5</v>
          </cell>
        </row>
        <row r="16069">
          <cell r="B16069">
            <v>-6.06628539</v>
          </cell>
          <cell r="G16069">
            <v>-5.5474167361069249E-5</v>
          </cell>
        </row>
        <row r="16070">
          <cell r="B16070">
            <v>-6.0672854000000003</v>
          </cell>
          <cell r="G16070">
            <v>-5.5464167361130023E-5</v>
          </cell>
        </row>
        <row r="16071">
          <cell r="B16071">
            <v>-6.0682874699999996</v>
          </cell>
          <cell r="G16071">
            <v>-5.3394167362164069E-5</v>
          </cell>
        </row>
        <row r="16072">
          <cell r="B16072">
            <v>-6.0692860499999997</v>
          </cell>
          <cell r="G16072">
            <v>-5.4814167362415844E-5</v>
          </cell>
        </row>
        <row r="16073">
          <cell r="B16073">
            <v>-6.0702892000000004</v>
          </cell>
          <cell r="G16073">
            <v>-5.1664167362019953E-5</v>
          </cell>
        </row>
        <row r="16074">
          <cell r="B16074">
            <v>-6.071288</v>
          </cell>
          <cell r="G16074">
            <v>-5.2864167362720593E-5</v>
          </cell>
        </row>
        <row r="16075">
          <cell r="B16075">
            <v>-6.0722843099999997</v>
          </cell>
          <cell r="G16075">
            <v>-5.6554167363387364E-5</v>
          </cell>
        </row>
        <row r="16076">
          <cell r="B16076">
            <v>-6.0732885899999998</v>
          </cell>
          <cell r="G16076">
            <v>-5.2274167363641766E-5</v>
          </cell>
        </row>
        <row r="16077">
          <cell r="B16077">
            <v>-6.0742894400000003</v>
          </cell>
          <cell r="G16077">
            <v>-5.1424167363478546E-5</v>
          </cell>
        </row>
        <row r="16078">
          <cell r="B16078">
            <v>-6.0752895999999996</v>
          </cell>
          <cell r="G16078">
            <v>-5.1264167364450941E-5</v>
          </cell>
        </row>
        <row r="16079">
          <cell r="B16079">
            <v>-6.0762907000000004</v>
          </cell>
          <cell r="G16079">
            <v>-5.0164167364030732E-5</v>
          </cell>
        </row>
        <row r="16080">
          <cell r="B16080">
            <v>-6.0772911799999996</v>
          </cell>
          <cell r="G16080">
            <v>-4.9684167365171561E-5</v>
          </cell>
        </row>
        <row r="16081">
          <cell r="B16081">
            <v>-6.0782885899999997</v>
          </cell>
          <cell r="G16081">
            <v>-5.2274167365418123E-5</v>
          </cell>
        </row>
        <row r="16082">
          <cell r="B16082">
            <v>-6.0792872400000002</v>
          </cell>
          <cell r="G16082">
            <v>-5.3624167365207143E-5</v>
          </cell>
        </row>
        <row r="16083">
          <cell r="B16083">
            <v>-6.0802906400000003</v>
          </cell>
          <cell r="G16083">
            <v>-5.022416736544244E-5</v>
          </cell>
        </row>
        <row r="16084">
          <cell r="B16084">
            <v>-6.08128885</v>
          </cell>
          <cell r="G16084">
            <v>-5.2014167366110087E-5</v>
          </cell>
        </row>
        <row r="16085">
          <cell r="B16085">
            <v>-6.0822907800000001</v>
          </cell>
          <cell r="G16085">
            <v>-5.0084167366293286E-5</v>
          </cell>
        </row>
        <row r="16086">
          <cell r="B16086">
            <v>-6.0832871199999996</v>
          </cell>
          <cell r="G16086">
            <v>-5.3744167367142381E-5</v>
          </cell>
        </row>
        <row r="16087">
          <cell r="B16087">
            <v>-6.08428799</v>
          </cell>
          <cell r="G16087">
            <v>-5.2874167367100711E-5</v>
          </cell>
        </row>
        <row r="16088">
          <cell r="B16088">
            <v>-6.0852901499999996</v>
          </cell>
          <cell r="G16088">
            <v>-5.071416736779355E-5</v>
          </cell>
        </row>
        <row r="16089">
          <cell r="B16089">
            <v>-6.08628999</v>
          </cell>
          <cell r="G16089">
            <v>-5.0874167367709333E-5</v>
          </cell>
        </row>
        <row r="16090">
          <cell r="B16090">
            <v>-6.0872890899999996</v>
          </cell>
          <cell r="G16090">
            <v>-5.1774167368456858E-5</v>
          </cell>
        </row>
        <row r="16091">
          <cell r="B16091">
            <v>-6.0882872399999997</v>
          </cell>
          <cell r="G16091">
            <v>-5.3624167368759856E-5</v>
          </cell>
        </row>
        <row r="16092">
          <cell r="B16092">
            <v>-6.08928709</v>
          </cell>
          <cell r="G16092">
            <v>-5.3774167368736414E-5</v>
          </cell>
        </row>
        <row r="16093">
          <cell r="B16093">
            <v>-6.0902868699999999</v>
          </cell>
          <cell r="G16093">
            <v>-5.3994167369175727E-5</v>
          </cell>
        </row>
        <row r="16094">
          <cell r="B16094">
            <v>-6.0912867500000001</v>
          </cell>
          <cell r="G16094">
            <v>-5.4114167369334609E-5</v>
          </cell>
        </row>
        <row r="16095">
          <cell r="B16095">
            <v>-6.0922899800000003</v>
          </cell>
          <cell r="G16095">
            <v>-5.0884167369424915E-5</v>
          </cell>
        </row>
        <row r="16096">
          <cell r="B16096">
            <v>-6.0932866700000003</v>
          </cell>
          <cell r="G16096">
            <v>-5.419416736973659E-5</v>
          </cell>
        </row>
        <row r="16097">
          <cell r="B16097">
            <v>-6.0942858099999997</v>
          </cell>
          <cell r="G16097">
            <v>-5.5054167370727214E-5</v>
          </cell>
        </row>
        <row r="16098">
          <cell r="B16098">
            <v>-6.0952865100000002</v>
          </cell>
          <cell r="G16098">
            <v>-5.4354167370540551E-5</v>
          </cell>
        </row>
        <row r="16099">
          <cell r="B16099">
            <v>-6.0962868400000003</v>
          </cell>
          <cell r="G16099">
            <v>-5.402416737076976E-5</v>
          </cell>
        </row>
        <row r="16100">
          <cell r="B16100">
            <v>-6.0972887099999999</v>
          </cell>
          <cell r="G16100">
            <v>-5.215416737147649E-5</v>
          </cell>
        </row>
        <row r="16101">
          <cell r="B16101">
            <v>-6.0982870599999996</v>
          </cell>
          <cell r="G16101">
            <v>-5.3804167372106804E-5</v>
          </cell>
        </row>
        <row r="16102">
          <cell r="B16102">
            <v>-6.0992858400000003</v>
          </cell>
          <cell r="G16102">
            <v>-5.5024167371797716E-5</v>
          </cell>
        </row>
        <row r="16103">
          <cell r="B16103">
            <v>-6.10028872</v>
          </cell>
          <cell r="G16103">
            <v>-5.2144167372425443E-5</v>
          </cell>
        </row>
        <row r="16104">
          <cell r="B16104">
            <v>-6.1012854900000004</v>
          </cell>
          <cell r="G16104">
            <v>-5.5374167372335137E-5</v>
          </cell>
        </row>
        <row r="16105">
          <cell r="B16105">
            <v>-6.1022848200000004</v>
          </cell>
          <cell r="G16105">
            <v>-5.6044167372704123E-5</v>
          </cell>
        </row>
        <row r="16106">
          <cell r="B16106">
            <v>-6.1032861</v>
          </cell>
          <cell r="G16106">
            <v>-5.4764167373377859E-5</v>
          </cell>
        </row>
        <row r="16107">
          <cell r="B16107">
            <v>-6.1042850399999997</v>
          </cell>
          <cell r="G16107">
            <v>-5.5824167374041167E-5</v>
          </cell>
        </row>
        <row r="16108">
          <cell r="B16108">
            <v>-6.1052876999999999</v>
          </cell>
          <cell r="G16108">
            <v>-5.3164167374220028E-5</v>
          </cell>
        </row>
        <row r="16109">
          <cell r="B16109">
            <v>-6.1062855699999998</v>
          </cell>
          <cell r="G16109">
            <v>-5.5294167374597691E-5</v>
          </cell>
        </row>
        <row r="16110">
          <cell r="B16110">
            <v>-6.10728692</v>
          </cell>
          <cell r="G16110">
            <v>-5.3944167374808671E-5</v>
          </cell>
        </row>
        <row r="16111">
          <cell r="B16111">
            <v>-6.10828623</v>
          </cell>
          <cell r="G16111">
            <v>-5.4634167375056109E-5</v>
          </cell>
        </row>
        <row r="16112">
          <cell r="B16112">
            <v>-6.1092875099999997</v>
          </cell>
          <cell r="G16112">
            <v>-5.3354167375729844E-5</v>
          </cell>
        </row>
        <row r="16113">
          <cell r="B16113">
            <v>-6.1102883800000001</v>
          </cell>
          <cell r="G16113">
            <v>-5.2484167375688173E-5</v>
          </cell>
        </row>
        <row r="16114">
          <cell r="B16114">
            <v>-6.1112859899999998</v>
          </cell>
          <cell r="G16114">
            <v>-5.4874167376262051E-5</v>
          </cell>
        </row>
        <row r="16115">
          <cell r="B16115">
            <v>-6.1122840700000003</v>
          </cell>
          <cell r="G16115">
            <v>-5.6794167376139626E-5</v>
          </cell>
        </row>
        <row r="16116">
          <cell r="B16116">
            <v>-6.1132839199999998</v>
          </cell>
          <cell r="G16116">
            <v>-5.6944167377004362E-5</v>
          </cell>
        </row>
        <row r="16117">
          <cell r="B16117">
            <v>-6.1142886799999996</v>
          </cell>
          <cell r="G16117">
            <v>-5.2184167377511415E-5</v>
          </cell>
        </row>
        <row r="16118">
          <cell r="B16118">
            <v>-6.1152855199999996</v>
          </cell>
          <cell r="G16118">
            <v>-5.5344167377846532E-5</v>
          </cell>
        </row>
        <row r="16119">
          <cell r="B16119">
            <v>-6.1162893199999999</v>
          </cell>
          <cell r="G16119">
            <v>-5.1544167377848282E-5</v>
          </cell>
        </row>
        <row r="16120">
          <cell r="B16120">
            <v>-6.11728951</v>
          </cell>
          <cell r="G16120">
            <v>-5.1354167378114823E-5</v>
          </cell>
        </row>
        <row r="16121">
          <cell r="B16121">
            <v>-6.1182866000000002</v>
          </cell>
          <cell r="G16121">
            <v>-5.4264167378192951E-5</v>
          </cell>
        </row>
        <row r="16122">
          <cell r="B16122">
            <v>-6.1192895500000004</v>
          </cell>
          <cell r="G16122">
            <v>-5.1314167378357922E-5</v>
          </cell>
        </row>
        <row r="16123">
          <cell r="B16123">
            <v>-6.1202875199999998</v>
          </cell>
          <cell r="G16123">
            <v>-5.3344167379343332E-5</v>
          </cell>
        </row>
        <row r="16124">
          <cell r="B16124">
            <v>-6.1212885200000002</v>
          </cell>
          <cell r="G16124">
            <v>-5.2344167379203554E-5</v>
          </cell>
        </row>
        <row r="16125">
          <cell r="B16125">
            <v>-6.1222890799999998</v>
          </cell>
          <cell r="G16125">
            <v>-5.1784167379942403E-5</v>
          </cell>
        </row>
        <row r="16126">
          <cell r="B16126">
            <v>-6.1232860699999998</v>
          </cell>
          <cell r="G16126">
            <v>-5.4794167380300962E-5</v>
          </cell>
        </row>
        <row r="16127">
          <cell r="B16127">
            <v>-6.1242900100000002</v>
          </cell>
          <cell r="G16127">
            <v>-5.085416738026538E-5</v>
          </cell>
        </row>
        <row r="16128">
          <cell r="B16128">
            <v>-6.1252868999999999</v>
          </cell>
          <cell r="G16128">
            <v>-5.3964167380904371E-5</v>
          </cell>
        </row>
        <row r="16129">
          <cell r="B16129">
            <v>-6.12628971</v>
          </cell>
          <cell r="G16129">
            <v>-5.1154167381106674E-5</v>
          </cell>
        </row>
        <row r="16130">
          <cell r="B16130">
            <v>-6.1272884200000002</v>
          </cell>
          <cell r="G16130">
            <v>-5.2444167381260343E-5</v>
          </cell>
        </row>
        <row r="16131">
          <cell r="B16131">
            <v>-6.12828572</v>
          </cell>
          <cell r="G16131">
            <v>-5.5144167381726561E-5</v>
          </cell>
        </row>
        <row r="16132">
          <cell r="B16132">
            <v>-6.1292871199999999</v>
          </cell>
          <cell r="G16132">
            <v>-5.3744167382241415E-5</v>
          </cell>
        </row>
        <row r="16133">
          <cell r="B16133">
            <v>-6.1302876900000003</v>
          </cell>
          <cell r="G16133">
            <v>-5.3174167382152859E-5</v>
          </cell>
        </row>
        <row r="16134">
          <cell r="B16134">
            <v>-6.1312879899999997</v>
          </cell>
          <cell r="G16134">
            <v>-5.2874167383087922E-5</v>
          </cell>
        </row>
        <row r="16135">
          <cell r="B16135">
            <v>-6.1322865599999998</v>
          </cell>
          <cell r="G16135">
            <v>-5.4304167383278923E-5</v>
          </cell>
        </row>
        <row r="16136">
          <cell r="B16136">
            <v>-6.1332855200000003</v>
          </cell>
          <cell r="G16136">
            <v>-5.5344167383175602E-5</v>
          </cell>
        </row>
        <row r="16137">
          <cell r="B16137">
            <v>-6.1342869000000002</v>
          </cell>
          <cell r="G16137">
            <v>-5.3964167383568906E-5</v>
          </cell>
        </row>
        <row r="16138">
          <cell r="B16138">
            <v>-6.1352884899999998</v>
          </cell>
          <cell r="G16138">
            <v>-5.2374167384350301E-5</v>
          </cell>
        </row>
        <row r="16139">
          <cell r="B16139">
            <v>-6.1362884900000001</v>
          </cell>
          <cell r="G16139">
            <v>-5.2374167384350301E-5</v>
          </cell>
        </row>
        <row r="16140">
          <cell r="B16140">
            <v>-6.1372887</v>
          </cell>
          <cell r="G16140">
            <v>-5.2164167384738391E-5</v>
          </cell>
        </row>
        <row r="16141">
          <cell r="B16141">
            <v>-6.1382879499999996</v>
          </cell>
          <cell r="G16141">
            <v>-5.2914167385509359E-5</v>
          </cell>
        </row>
        <row r="16142">
          <cell r="B16142">
            <v>-6.1392869399999999</v>
          </cell>
          <cell r="G16142">
            <v>-5.3924167385588362E-5</v>
          </cell>
        </row>
        <row r="16143">
          <cell r="B16143">
            <v>-6.1402874499999998</v>
          </cell>
          <cell r="G16143">
            <v>-5.3414167386023337E-5</v>
          </cell>
        </row>
        <row r="16144">
          <cell r="B16144">
            <v>-6.1412892499999998</v>
          </cell>
          <cell r="G16144">
            <v>-5.1614167386304644E-5</v>
          </cell>
        </row>
        <row r="16145">
          <cell r="B16145">
            <v>-6.1422867500000002</v>
          </cell>
          <cell r="G16145">
            <v>-5.4114167386209999E-5</v>
          </cell>
        </row>
        <row r="16146">
          <cell r="B16146">
            <v>-6.1432897000000004</v>
          </cell>
          <cell r="G16146">
            <v>-5.116416738637497E-5</v>
          </cell>
        </row>
        <row r="16147">
          <cell r="B16147">
            <v>-6.1442875800000003</v>
          </cell>
          <cell r="G16147">
            <v>-5.3284167386813408E-5</v>
          </cell>
        </row>
        <row r="16148">
          <cell r="B16148">
            <v>-6.1452858099999998</v>
          </cell>
          <cell r="G16148">
            <v>-5.5054167387602604E-5</v>
          </cell>
        </row>
        <row r="16149">
          <cell r="B16149">
            <v>-6.1462880699999998</v>
          </cell>
          <cell r="G16149">
            <v>-5.2794167388015012E-5</v>
          </cell>
        </row>
        <row r="16150">
          <cell r="B16150">
            <v>-6.1472877400000003</v>
          </cell>
          <cell r="G16150">
            <v>-5.3124167387785803E-5</v>
          </cell>
        </row>
        <row r="16151">
          <cell r="B16151">
            <v>-6.1482889299999997</v>
          </cell>
          <cell r="G16151">
            <v>-5.1934167388800745E-5</v>
          </cell>
        </row>
        <row r="16152">
          <cell r="B16152">
            <v>-6.1492885599999996</v>
          </cell>
          <cell r="G16152">
            <v>-5.2304167389216616E-5</v>
          </cell>
        </row>
        <row r="16153">
          <cell r="B16153">
            <v>-6.1502874800000003</v>
          </cell>
          <cell r="G16153">
            <v>-5.3384167388870196E-5</v>
          </cell>
        </row>
        <row r="16154">
          <cell r="B16154">
            <v>-6.1512866199999996</v>
          </cell>
          <cell r="G16154">
            <v>-5.424416738986082E-5</v>
          </cell>
        </row>
        <row r="16155">
          <cell r="B16155">
            <v>-6.1522867200000002</v>
          </cell>
          <cell r="G16155">
            <v>-5.4144167389580389E-5</v>
          </cell>
        </row>
        <row r="16156">
          <cell r="B16156">
            <v>-6.1532890699999996</v>
          </cell>
          <cell r="G16156">
            <v>-5.1794167390539769E-5</v>
          </cell>
        </row>
        <row r="16157">
          <cell r="B16157">
            <v>-6.1542905899999996</v>
          </cell>
          <cell r="G16157">
            <v>-5.0274167390895741E-5</v>
          </cell>
        </row>
        <row r="16158">
          <cell r="B16158">
            <v>-6.1552894399999998</v>
          </cell>
          <cell r="G16158">
            <v>-5.1424167391012077E-5</v>
          </cell>
        </row>
        <row r="16159">
          <cell r="B16159">
            <v>-6.1562893900000004</v>
          </cell>
          <cell r="G16159">
            <v>-5.1474167390708203E-5</v>
          </cell>
        </row>
        <row r="16160">
          <cell r="B16160">
            <v>-6.1572903099999996</v>
          </cell>
          <cell r="G16160">
            <v>-5.0554167391858584E-5</v>
          </cell>
        </row>
        <row r="16161">
          <cell r="B16161">
            <v>-6.1582910100000001</v>
          </cell>
          <cell r="G16161">
            <v>-4.9854167391671922E-5</v>
          </cell>
        </row>
        <row r="16162">
          <cell r="B16162">
            <v>-6.1592895700000003</v>
          </cell>
          <cell r="G16162">
            <v>-5.1294167391802148E-5</v>
          </cell>
        </row>
        <row r="16163">
          <cell r="B16163">
            <v>-6.1602902799999999</v>
          </cell>
          <cell r="G16163">
            <v>-5.0584167392564439E-5</v>
          </cell>
        </row>
        <row r="16164">
          <cell r="B16164">
            <v>-6.1612869400000001</v>
          </cell>
          <cell r="G16164">
            <v>-5.3924167392693789E-5</v>
          </cell>
        </row>
        <row r="16165">
          <cell r="B16165">
            <v>-6.1622872800000001</v>
          </cell>
          <cell r="G16165">
            <v>-5.3584167392983773E-5</v>
          </cell>
        </row>
        <row r="16166">
          <cell r="B16166">
            <v>-6.1632915600000002</v>
          </cell>
          <cell r="G16166">
            <v>-4.9304167393238174E-5</v>
          </cell>
        </row>
        <row r="16167">
          <cell r="B16167">
            <v>-6.1642872400000002</v>
          </cell>
          <cell r="G16167">
            <v>-5.3624167393628852E-5</v>
          </cell>
        </row>
        <row r="16168">
          <cell r="B16168">
            <v>-6.1652902599999999</v>
          </cell>
          <cell r="G16168">
            <v>-5.0604167394219246E-5</v>
          </cell>
        </row>
        <row r="16169">
          <cell r="B16169">
            <v>-6.1662868099999999</v>
          </cell>
          <cell r="G16169">
            <v>-5.4054167394568253E-5</v>
          </cell>
        </row>
        <row r="16170">
          <cell r="B16170">
            <v>-6.1672866900000001</v>
          </cell>
          <cell r="G16170">
            <v>-5.4174167394727135E-5</v>
          </cell>
        </row>
        <row r="16171">
          <cell r="B16171">
            <v>-6.1682887800000001</v>
          </cell>
          <cell r="G16171">
            <v>-5.2084167394994552E-5</v>
          </cell>
        </row>
        <row r="16172">
          <cell r="B16172">
            <v>-6.1692874499999997</v>
          </cell>
          <cell r="G16172">
            <v>-5.3414167395793299E-5</v>
          </cell>
        </row>
        <row r="16173">
          <cell r="B16173">
            <v>-6.1702893999999997</v>
          </cell>
          <cell r="G16173">
            <v>-5.1464167396098048E-5</v>
          </cell>
        </row>
        <row r="16174">
          <cell r="B16174">
            <v>-6.1712875599999997</v>
          </cell>
          <cell r="G16174">
            <v>-5.3304167396461821E-5</v>
          </cell>
        </row>
        <row r="16175">
          <cell r="B16175">
            <v>-6.1722855599999997</v>
          </cell>
          <cell r="G16175">
            <v>-5.5304167396741377E-5</v>
          </cell>
        </row>
        <row r="16176">
          <cell r="B16176">
            <v>-6.1732873799999997</v>
          </cell>
          <cell r="G16176">
            <v>-5.3484167397144233E-5</v>
          </cell>
        </row>
        <row r="16177">
          <cell r="B16177">
            <v>-6.1742876000000004</v>
          </cell>
          <cell r="G16177">
            <v>-5.326416739670492E-5</v>
          </cell>
        </row>
        <row r="16178">
          <cell r="B16178">
            <v>-6.1752886299999998</v>
          </cell>
          <cell r="G16178">
            <v>-5.2234167397635645E-5</v>
          </cell>
        </row>
        <row r="16179">
          <cell r="B16179">
            <v>-6.1762892100000002</v>
          </cell>
          <cell r="G16179">
            <v>-5.1654167397607864E-5</v>
          </cell>
        </row>
        <row r="16180">
          <cell r="B16180">
            <v>-6.1772876500000002</v>
          </cell>
          <cell r="G16180">
            <v>-5.3214167397896972E-5</v>
          </cell>
        </row>
        <row r="16181">
          <cell r="B16181">
            <v>-6.17828847</v>
          </cell>
          <cell r="G16181">
            <v>-5.2394167398439606E-5</v>
          </cell>
        </row>
        <row r="16182">
          <cell r="B16182">
            <v>-6.17928883</v>
          </cell>
          <cell r="G16182">
            <v>-5.2034167398851139E-5</v>
          </cell>
        </row>
        <row r="16183">
          <cell r="B16183">
            <v>-6.1802877299999999</v>
          </cell>
          <cell r="G16183">
            <v>-5.3134167399271348E-5</v>
          </cell>
        </row>
        <row r="16184">
          <cell r="B16184">
            <v>-6.1812873399999999</v>
          </cell>
          <cell r="G16184">
            <v>-5.352416739956567E-5</v>
          </cell>
        </row>
        <row r="16185">
          <cell r="B16185">
            <v>-6.1822877099999998</v>
          </cell>
          <cell r="G16185">
            <v>-5.3154167400037977E-5</v>
          </cell>
        </row>
        <row r="16186">
          <cell r="B16186">
            <v>-6.1832880799999996</v>
          </cell>
          <cell r="G16186">
            <v>-5.2784167400510285E-5</v>
          </cell>
        </row>
        <row r="16187">
          <cell r="B16187">
            <v>-6.1842874099999996</v>
          </cell>
          <cell r="G16187">
            <v>-5.3454167400879271E-5</v>
          </cell>
        </row>
        <row r="16188">
          <cell r="B16188">
            <v>-6.18528915</v>
          </cell>
          <cell r="G16188">
            <v>-5.171416740079593E-5</v>
          </cell>
        </row>
        <row r="16189">
          <cell r="B16189">
            <v>-6.1862868200000003</v>
          </cell>
          <cell r="G16189">
            <v>-5.4044167400846277E-5</v>
          </cell>
        </row>
        <row r="16190">
          <cell r="B16190">
            <v>-6.1872895100000003</v>
          </cell>
          <cell r="G16190">
            <v>-5.1354167401207462E-5</v>
          </cell>
        </row>
        <row r="16191">
          <cell r="B16191">
            <v>-6.1882893499999998</v>
          </cell>
          <cell r="G16191">
            <v>-5.1514167402011424E-5</v>
          </cell>
        </row>
        <row r="16192">
          <cell r="B16192">
            <v>-6.1892862300000004</v>
          </cell>
          <cell r="G16192">
            <v>-5.4634167401701461E-5</v>
          </cell>
        </row>
        <row r="16193">
          <cell r="B16193">
            <v>-6.1902864199999996</v>
          </cell>
          <cell r="G16193">
            <v>-5.4444167402856181E-5</v>
          </cell>
        </row>
        <row r="16194">
          <cell r="B16194">
            <v>-6.19128832</v>
          </cell>
          <cell r="G16194">
            <v>-5.2544167402857056E-5</v>
          </cell>
        </row>
        <row r="16195">
          <cell r="B16195">
            <v>-6.1922900700000003</v>
          </cell>
          <cell r="G16195">
            <v>-5.0794167402834489E-5</v>
          </cell>
        </row>
        <row r="16196">
          <cell r="B16196">
            <v>-6.1932874299999998</v>
          </cell>
          <cell r="G16196">
            <v>-5.3434167403665356E-5</v>
          </cell>
        </row>
        <row r="16197">
          <cell r="B16197">
            <v>-6.1942898</v>
          </cell>
          <cell r="G16197">
            <v>-5.1064167403858107E-5</v>
          </cell>
        </row>
        <row r="16198">
          <cell r="B16198">
            <v>-6.1952892999999998</v>
          </cell>
          <cell r="G16198">
            <v>-5.1564167404372085E-5</v>
          </cell>
        </row>
        <row r="16199">
          <cell r="B16199">
            <v>-6.1962908499999996</v>
          </cell>
          <cell r="G16199">
            <v>-5.0014167404910381E-5</v>
          </cell>
        </row>
        <row r="16200">
          <cell r="B16200">
            <v>-6.1972916099999997</v>
          </cell>
          <cell r="G16200">
            <v>-4.9254167405088367E-5</v>
          </cell>
        </row>
        <row r="16201">
          <cell r="B16201">
            <v>-6.1982907899999997</v>
          </cell>
          <cell r="G16201">
            <v>-5.0074167405433911E-5</v>
          </cell>
        </row>
        <row r="16202">
          <cell r="B16202">
            <v>-6.1992894700000001</v>
          </cell>
          <cell r="G16202">
            <v>-5.1394167405405256E-5</v>
          </cell>
        </row>
        <row r="16203">
          <cell r="B16203">
            <v>-6.2002879200000001</v>
          </cell>
          <cell r="G16203">
            <v>-5.2944167405755138E-5</v>
          </cell>
        </row>
        <row r="16204">
          <cell r="B16204">
            <v>-6.2012879600000002</v>
          </cell>
          <cell r="G16204">
            <v>-5.2904167405998237E-5</v>
          </cell>
        </row>
        <row r="16205">
          <cell r="B16205">
            <v>-6.20229009</v>
          </cell>
          <cell r="G16205">
            <v>-5.0774167406508752E-5</v>
          </cell>
        </row>
        <row r="16206">
          <cell r="B16206">
            <v>-6.2032886500000002</v>
          </cell>
          <cell r="G16206">
            <v>-5.2214167406638978E-5</v>
          </cell>
        </row>
        <row r="16207">
          <cell r="B16207">
            <v>-6.2042912599999998</v>
          </cell>
          <cell r="G16207">
            <v>-4.9604167407402144E-5</v>
          </cell>
        </row>
        <row r="16208">
          <cell r="B16208">
            <v>-6.2052891800000003</v>
          </cell>
          <cell r="G16208">
            <v>-5.1684167407195503E-5</v>
          </cell>
        </row>
        <row r="16209">
          <cell r="B16209">
            <v>-6.2062871199999998</v>
          </cell>
          <cell r="G16209">
            <v>-5.3744167407998589E-5</v>
          </cell>
        </row>
        <row r="16210">
          <cell r="B16210">
            <v>-6.2072886499999997</v>
          </cell>
          <cell r="G16210">
            <v>-5.2214167408415335E-5</v>
          </cell>
        </row>
        <row r="16211">
          <cell r="B16211">
            <v>-6.2082889799999998</v>
          </cell>
          <cell r="G16211">
            <v>-5.1884167408644544E-5</v>
          </cell>
        </row>
        <row r="16212">
          <cell r="B16212">
            <v>-6.20929032</v>
          </cell>
          <cell r="G16212">
            <v>-5.0544167408794749E-5</v>
          </cell>
        </row>
        <row r="16213">
          <cell r="B16213">
            <v>-6.2102879800000004</v>
          </cell>
          <cell r="G16213">
            <v>-5.2884167408784322E-5</v>
          </cell>
        </row>
        <row r="16214">
          <cell r="B16214">
            <v>-6.2112870300000003</v>
          </cell>
          <cell r="G16214">
            <v>-5.3834167409227973E-5</v>
          </cell>
        </row>
        <row r="16215">
          <cell r="B16215">
            <v>-6.21228976</v>
          </cell>
          <cell r="G16215">
            <v>-5.1104167409832257E-5</v>
          </cell>
        </row>
        <row r="16216">
          <cell r="B16216">
            <v>-6.2132899000000004</v>
          </cell>
          <cell r="G16216">
            <v>-5.0964167409794925E-5</v>
          </cell>
        </row>
        <row r="16217">
          <cell r="B16217">
            <v>-6.2142905099999997</v>
          </cell>
          <cell r="G16217">
            <v>-5.0354167410837647E-5</v>
          </cell>
        </row>
        <row r="16218">
          <cell r="B16218">
            <v>-6.2152893999999996</v>
          </cell>
          <cell r="G16218">
            <v>-5.1464167411197081E-5</v>
          </cell>
        </row>
        <row r="16219">
          <cell r="B16219">
            <v>-6.2162881800000003</v>
          </cell>
          <cell r="G16219">
            <v>-5.2684167410887994E-5</v>
          </cell>
        </row>
        <row r="16220">
          <cell r="B16220">
            <v>-6.2172910999999997</v>
          </cell>
          <cell r="G16220">
            <v>-4.976416741175882E-5</v>
          </cell>
        </row>
        <row r="16221">
          <cell r="B16221">
            <v>-6.2182896699999999</v>
          </cell>
          <cell r="G16221">
            <v>-5.119416741194982E-5</v>
          </cell>
        </row>
        <row r="16222">
          <cell r="B16222">
            <v>-6.2192921800000001</v>
          </cell>
          <cell r="G16222">
            <v>-4.8684167412105239E-5</v>
          </cell>
        </row>
        <row r="16223">
          <cell r="B16223">
            <v>-6.2202900200000002</v>
          </cell>
          <cell r="G16223">
            <v>-5.0844167412300578E-5</v>
          </cell>
        </row>
        <row r="16224">
          <cell r="B16224">
            <v>-6.2212892200000001</v>
          </cell>
          <cell r="G16224">
            <v>-5.1644167412767672E-5</v>
          </cell>
        </row>
        <row r="16225">
          <cell r="B16225">
            <v>-6.2222903799999996</v>
          </cell>
          <cell r="G16225">
            <v>-5.0484167413600289E-5</v>
          </cell>
        </row>
        <row r="16226">
          <cell r="B16226">
            <v>-6.2232903000000004</v>
          </cell>
          <cell r="G16226">
            <v>-5.0564167413114092E-5</v>
          </cell>
        </row>
        <row r="16227">
          <cell r="B16227">
            <v>-6.22429027</v>
          </cell>
          <cell r="G16227">
            <v>-5.0594167413819946E-5</v>
          </cell>
        </row>
        <row r="16228">
          <cell r="B16228">
            <v>-6.2252908500000004</v>
          </cell>
          <cell r="G16228">
            <v>-5.0014167413792165E-5</v>
          </cell>
        </row>
        <row r="16229">
          <cell r="B16229">
            <v>-6.2262925899999999</v>
          </cell>
          <cell r="G16229">
            <v>-4.8274167414597002E-5</v>
          </cell>
        </row>
        <row r="16230">
          <cell r="B16230">
            <v>-6.2272903199999998</v>
          </cell>
          <cell r="G16230">
            <v>-5.0544167415011998E-5</v>
          </cell>
        </row>
        <row r="16231">
          <cell r="B16231">
            <v>-6.22829005</v>
          </cell>
          <cell r="G16231">
            <v>-5.0814167415147438E-5</v>
          </cell>
        </row>
        <row r="16232">
          <cell r="B16232">
            <v>-6.2292915999999998</v>
          </cell>
          <cell r="G16232">
            <v>-4.9264167415685733E-5</v>
          </cell>
        </row>
        <row r="16233">
          <cell r="B16233">
            <v>-6.2302900299999999</v>
          </cell>
          <cell r="G16233">
            <v>-5.0834167415914067E-5</v>
          </cell>
        </row>
        <row r="16234">
          <cell r="B16234">
            <v>-6.2312947899999998</v>
          </cell>
          <cell r="G16234">
            <v>-4.6074167416421119E-5</v>
          </cell>
        </row>
        <row r="16235">
          <cell r="B16235">
            <v>-6.2322928500000003</v>
          </cell>
          <cell r="G16235">
            <v>-4.8014167416177145E-5</v>
          </cell>
        </row>
        <row r="16236">
          <cell r="B16236">
            <v>-6.2332937199999998</v>
          </cell>
          <cell r="G16236">
            <v>-4.7144167417023652E-5</v>
          </cell>
        </row>
        <row r="16237">
          <cell r="B16237">
            <v>-6.2342940599999999</v>
          </cell>
          <cell r="G16237">
            <v>-4.6804167417313636E-5</v>
          </cell>
        </row>
        <row r="16238">
          <cell r="B16238">
            <v>-6.2352939200000002</v>
          </cell>
          <cell r="G16238">
            <v>-4.6944167417350968E-5</v>
          </cell>
        </row>
        <row r="16239">
          <cell r="B16239">
            <v>-6.2362975299999999</v>
          </cell>
          <cell r="G16239">
            <v>-4.3334167417974356E-5</v>
          </cell>
        </row>
        <row r="16240">
          <cell r="B16240">
            <v>-6.2372945599999996</v>
          </cell>
          <cell r="G16240">
            <v>-4.6304167418576014E-5</v>
          </cell>
        </row>
        <row r="16241">
          <cell r="B16241">
            <v>-6.2382941699999996</v>
          </cell>
          <cell r="G16241">
            <v>-4.6694167418870336E-5</v>
          </cell>
        </row>
        <row r="16242">
          <cell r="B16242">
            <v>-6.2392925799999999</v>
          </cell>
          <cell r="G16242">
            <v>-4.828416741897712E-5</v>
          </cell>
        </row>
        <row r="16243">
          <cell r="B16243">
            <v>-6.2402904599999998</v>
          </cell>
          <cell r="G16243">
            <v>-5.0404167419415558E-5</v>
          </cell>
        </row>
        <row r="16244">
          <cell r="B16244">
            <v>-6.2412936800000001</v>
          </cell>
          <cell r="G16244">
            <v>-4.7184167419445089E-5</v>
          </cell>
        </row>
        <row r="16245">
          <cell r="B16245">
            <v>-6.2422926800000003</v>
          </cell>
          <cell r="G16245">
            <v>-4.8184167419584867E-5</v>
          </cell>
        </row>
        <row r="16246">
          <cell r="B16246">
            <v>-6.2432945200000001</v>
          </cell>
          <cell r="G16246">
            <v>-4.6344167420109272E-5</v>
          </cell>
        </row>
        <row r="16247">
          <cell r="B16247">
            <v>-6.2442929400000002</v>
          </cell>
          <cell r="G16247">
            <v>-4.7924167420276831E-5</v>
          </cell>
        </row>
        <row r="16248">
          <cell r="B16248">
            <v>-6.2452923199999999</v>
          </cell>
          <cell r="G16248">
            <v>-4.8544167420949691E-5</v>
          </cell>
        </row>
        <row r="16249">
          <cell r="B16249">
            <v>-6.2462923100000003</v>
          </cell>
          <cell r="G16249">
            <v>-4.8554167420888916E-5</v>
          </cell>
        </row>
        <row r="16250">
          <cell r="B16250">
            <v>-6.2472932500000002</v>
          </cell>
          <cell r="G16250">
            <v>-4.7614167421272668E-5</v>
          </cell>
        </row>
        <row r="16251">
          <cell r="B16251">
            <v>-6.2482920899999996</v>
          </cell>
          <cell r="G16251">
            <v>-4.8774167422216408E-5</v>
          </cell>
        </row>
        <row r="16252">
          <cell r="B16252">
            <v>-6.24929077</v>
          </cell>
          <cell r="G16252">
            <v>-5.0094167422187752E-5</v>
          </cell>
        </row>
        <row r="16253">
          <cell r="B16253">
            <v>-6.2502894500000004</v>
          </cell>
          <cell r="G16253">
            <v>-5.1414167422159096E-5</v>
          </cell>
        </row>
        <row r="16254">
          <cell r="B16254">
            <v>-6.2512915700000002</v>
          </cell>
          <cell r="G16254">
            <v>-4.9294167422608837E-5</v>
          </cell>
        </row>
        <row r="16255">
          <cell r="B16255">
            <v>-6.25229093</v>
          </cell>
          <cell r="G16255">
            <v>-4.9934167423160147E-5</v>
          </cell>
        </row>
        <row r="16256">
          <cell r="B16256">
            <v>-6.2532939900000004</v>
          </cell>
          <cell r="G16256">
            <v>-4.6874167423105462E-5</v>
          </cell>
        </row>
        <row r="16257">
          <cell r="B16257">
            <v>-6.25429339</v>
          </cell>
          <cell r="G16257">
            <v>-4.7474167423899871E-5</v>
          </cell>
        </row>
        <row r="16258">
          <cell r="B16258">
            <v>-6.2552910800000001</v>
          </cell>
          <cell r="G16258">
            <v>-4.9784167424071768E-5</v>
          </cell>
        </row>
        <row r="16259">
          <cell r="B16259">
            <v>-6.2562931900000001</v>
          </cell>
          <cell r="G16259">
            <v>-4.7674167424460734E-5</v>
          </cell>
        </row>
        <row r="16260">
          <cell r="B16260">
            <v>-6.2572933600000002</v>
          </cell>
          <cell r="G16260">
            <v>-4.7504167424605726E-5</v>
          </cell>
        </row>
        <row r="16261">
          <cell r="B16261">
            <v>-6.2582922200000004</v>
          </cell>
          <cell r="G16261">
            <v>-4.8644167424782836E-5</v>
          </cell>
        </row>
        <row r="16262">
          <cell r="B16262">
            <v>-6.2592897000000001</v>
          </cell>
          <cell r="G16262">
            <v>-5.1164167425454821E-5</v>
          </cell>
        </row>
        <row r="16263">
          <cell r="B16263">
            <v>-6.2602914500000004</v>
          </cell>
          <cell r="G16263">
            <v>-4.9414167425432254E-5</v>
          </cell>
        </row>
        <row r="16264">
          <cell r="B16264">
            <v>-6.2612903099999997</v>
          </cell>
          <cell r="G16264">
            <v>-5.0554167426497543E-5</v>
          </cell>
        </row>
        <row r="16265">
          <cell r="B16265">
            <v>-6.2622919899999996</v>
          </cell>
          <cell r="G16265">
            <v>-4.8874167426937731E-5</v>
          </cell>
        </row>
        <row r="16266">
          <cell r="B16266">
            <v>-6.2632928899999998</v>
          </cell>
          <cell r="G16266">
            <v>-4.7974167427078385E-5</v>
          </cell>
        </row>
        <row r="16267">
          <cell r="B16267">
            <v>-6.2642909199999997</v>
          </cell>
          <cell r="G16267">
            <v>-4.9944167427540265E-5</v>
          </cell>
        </row>
        <row r="16268">
          <cell r="B16268">
            <v>-6.2652945100000004</v>
          </cell>
          <cell r="G16268">
            <v>-4.6354167427153925E-5</v>
          </cell>
        </row>
        <row r="16269">
          <cell r="B16269">
            <v>-6.2662919099999996</v>
          </cell>
          <cell r="G16269">
            <v>-4.895416742822789E-5</v>
          </cell>
        </row>
        <row r="16270">
          <cell r="B16270">
            <v>-6.2672910699999997</v>
          </cell>
          <cell r="G16270">
            <v>-4.9794167428451885E-5</v>
          </cell>
        </row>
        <row r="16271">
          <cell r="B16271">
            <v>-6.2682922999999997</v>
          </cell>
          <cell r="G16271">
            <v>-4.8564167428821747E-5</v>
          </cell>
        </row>
        <row r="16272">
          <cell r="B16272">
            <v>-6.2692911499999999</v>
          </cell>
          <cell r="G16272">
            <v>-4.9714167428938083E-5</v>
          </cell>
        </row>
        <row r="16273">
          <cell r="B16273">
            <v>-6.2702940900000002</v>
          </cell>
          <cell r="G16273">
            <v>-4.6774167429042279E-5</v>
          </cell>
        </row>
        <row r="16274">
          <cell r="B16274">
            <v>-6.2712919400000002</v>
          </cell>
          <cell r="G16274">
            <v>-4.8924167429298393E-5</v>
          </cell>
        </row>
        <row r="16275">
          <cell r="B16275">
            <v>-6.2722915600000002</v>
          </cell>
          <cell r="G16275">
            <v>-4.9304167429653489E-5</v>
          </cell>
        </row>
        <row r="16276">
          <cell r="B16276">
            <v>-6.2732932699999999</v>
          </cell>
          <cell r="G16276">
            <v>-4.7594167430276002E-5</v>
          </cell>
        </row>
        <row r="16277">
          <cell r="B16277">
            <v>-6.2742941999999999</v>
          </cell>
          <cell r="G16277">
            <v>-4.666416743059898E-5</v>
          </cell>
        </row>
        <row r="16278">
          <cell r="B16278">
            <v>-6.27529659</v>
          </cell>
          <cell r="G16278">
            <v>-4.427416743091328E-5</v>
          </cell>
        </row>
        <row r="16279">
          <cell r="B16279">
            <v>-6.2762942500000003</v>
          </cell>
          <cell r="G16279">
            <v>-4.6614167430902853E-5</v>
          </cell>
        </row>
        <row r="16280">
          <cell r="B16280">
            <v>-6.2772947200000004</v>
          </cell>
          <cell r="G16280">
            <v>-4.6144167431094729E-5</v>
          </cell>
        </row>
        <row r="16281">
          <cell r="B16281">
            <v>-6.2782928099999999</v>
          </cell>
          <cell r="G16281">
            <v>-4.8054167431921258E-5</v>
          </cell>
        </row>
        <row r="16282">
          <cell r="B16282">
            <v>-6.2792910400000004</v>
          </cell>
          <cell r="G16282">
            <v>-4.9824167431822275E-5</v>
          </cell>
        </row>
        <row r="16283">
          <cell r="B16283">
            <v>-6.2802939200000001</v>
          </cell>
          <cell r="G16283">
            <v>-4.6944167432450001E-5</v>
          </cell>
        </row>
        <row r="16284">
          <cell r="B16284">
            <v>-6.28129282</v>
          </cell>
          <cell r="G16284">
            <v>-4.8044167432870211E-5</v>
          </cell>
        </row>
        <row r="16285">
          <cell r="B16285">
            <v>-6.2822929399999996</v>
          </cell>
          <cell r="G16285">
            <v>-4.7924167433599507E-5</v>
          </cell>
        </row>
        <row r="16286">
          <cell r="B16286">
            <v>-6.2832931099999998</v>
          </cell>
          <cell r="G16286">
            <v>-4.7754167433744499E-5</v>
          </cell>
        </row>
        <row r="16287">
          <cell r="B16287">
            <v>-6.2842914299999997</v>
          </cell>
          <cell r="G16287">
            <v>-4.9434167434192489E-5</v>
          </cell>
        </row>
        <row r="16288">
          <cell r="B16288">
            <v>-6.2852942299999999</v>
          </cell>
          <cell r="G16288">
            <v>-4.6634167434334017E-5</v>
          </cell>
        </row>
        <row r="16289">
          <cell r="B16289">
            <v>-6.2862943600000003</v>
          </cell>
          <cell r="G16289">
            <v>-4.650416743423591E-5</v>
          </cell>
        </row>
        <row r="16290">
          <cell r="B16290">
            <v>-6.2872912799999998</v>
          </cell>
          <cell r="G16290">
            <v>-4.9584167435057225E-5</v>
          </cell>
        </row>
        <row r="16291">
          <cell r="B16291">
            <v>-6.2882930899999998</v>
          </cell>
          <cell r="G16291">
            <v>-4.7774167435399306E-5</v>
          </cell>
        </row>
        <row r="16292">
          <cell r="B16292">
            <v>-6.2892900100000002</v>
          </cell>
          <cell r="G16292">
            <v>-5.0854167435332442E-5</v>
          </cell>
        </row>
        <row r="16293">
          <cell r="B16293">
            <v>-6.2902926499999996</v>
          </cell>
          <cell r="G16293">
            <v>-4.8214167436277933E-5</v>
          </cell>
        </row>
        <row r="16294">
          <cell r="B16294">
            <v>-6.2912930600000001</v>
          </cell>
          <cell r="G16294">
            <v>-4.7804167436105161E-5</v>
          </cell>
        </row>
        <row r="16295">
          <cell r="B16295">
            <v>-6.2922946</v>
          </cell>
          <cell r="G16295">
            <v>-4.6264167436582682E-5</v>
          </cell>
        </row>
        <row r="16296">
          <cell r="B16296">
            <v>-6.2932933899999997</v>
          </cell>
          <cell r="G16296">
            <v>-4.7474167437222548E-5</v>
          </cell>
        </row>
        <row r="16297">
          <cell r="B16297">
            <v>-6.2942915900000003</v>
          </cell>
          <cell r="G16297">
            <v>-4.9274167436941241E-5</v>
          </cell>
        </row>
        <row r="16298">
          <cell r="B16298">
            <v>-6.2952924299999999</v>
          </cell>
          <cell r="G16298">
            <v>-4.8434167437605424E-5</v>
          </cell>
        </row>
        <row r="16299">
          <cell r="B16299">
            <v>-6.2962924500000002</v>
          </cell>
          <cell r="G16299">
            <v>-4.8414167437726974E-5</v>
          </cell>
        </row>
        <row r="16300">
          <cell r="B16300">
            <v>-6.2972928899999996</v>
          </cell>
          <cell r="G16300">
            <v>-4.7974167438624704E-5</v>
          </cell>
        </row>
        <row r="16301">
          <cell r="B16301">
            <v>-6.2982911000000001</v>
          </cell>
          <cell r="G16301">
            <v>-4.9764167438404172E-5</v>
          </cell>
        </row>
        <row r="16302">
          <cell r="B16302">
            <v>-6.2992914500000001</v>
          </cell>
          <cell r="G16302">
            <v>-4.941416743875493E-5</v>
          </cell>
        </row>
        <row r="16303">
          <cell r="B16303">
            <v>-6.3002899799999996</v>
          </cell>
          <cell r="G16303">
            <v>-5.088416743959101E-5</v>
          </cell>
        </row>
        <row r="16304">
          <cell r="B16304">
            <v>-6.3012904499999998</v>
          </cell>
          <cell r="G16304">
            <v>-5.0414167439782887E-5</v>
          </cell>
        </row>
        <row r="16305">
          <cell r="B16305">
            <v>-6.3022922599999998</v>
          </cell>
          <cell r="G16305">
            <v>-4.8604167440124968E-5</v>
          </cell>
        </row>
        <row r="16306">
          <cell r="B16306">
            <v>-6.3032914499999997</v>
          </cell>
          <cell r="G16306">
            <v>-4.9414167440531287E-5</v>
          </cell>
        </row>
        <row r="16307">
          <cell r="B16307">
            <v>-6.3042916900000003</v>
          </cell>
          <cell r="G16307">
            <v>-4.9174167440213523E-5</v>
          </cell>
        </row>
        <row r="16308">
          <cell r="B16308">
            <v>-6.3052911500000004</v>
          </cell>
          <cell r="G16308">
            <v>-4.9714167440484403E-5</v>
          </cell>
        </row>
        <row r="16309">
          <cell r="B16309">
            <v>-6.3062920599999996</v>
          </cell>
          <cell r="G16309">
            <v>-4.8804167441574009E-5</v>
          </cell>
        </row>
        <row r="16310">
          <cell r="B16310">
            <v>-6.3072922499999997</v>
          </cell>
          <cell r="G16310">
            <v>-4.861416744184055E-5</v>
          </cell>
        </row>
        <row r="16311">
          <cell r="B16311">
            <v>-6.3082915599999998</v>
          </cell>
          <cell r="G16311">
            <v>-4.9304167442087987E-5</v>
          </cell>
        </row>
        <row r="16312">
          <cell r="B16312">
            <v>-6.3092953899999999</v>
          </cell>
          <cell r="G16312">
            <v>-4.5474167442272062E-5</v>
          </cell>
        </row>
        <row r="16313">
          <cell r="B16313">
            <v>-6.3102932899999997</v>
          </cell>
          <cell r="G16313">
            <v>-4.7574167442832049E-5</v>
          </cell>
        </row>
        <row r="16314">
          <cell r="B16314">
            <v>-6.3112937499999999</v>
          </cell>
          <cell r="G16314">
            <v>-4.7114167442963151E-5</v>
          </cell>
        </row>
        <row r="16315">
          <cell r="B16315">
            <v>-6.3122923000000002</v>
          </cell>
          <cell r="G16315">
            <v>-4.8564167443032602E-5</v>
          </cell>
        </row>
        <row r="16316">
          <cell r="B16316">
            <v>-6.3132939500000003</v>
          </cell>
          <cell r="G16316">
            <v>-4.6914167443290467E-5</v>
          </cell>
        </row>
        <row r="16317">
          <cell r="B16317">
            <v>-6.3142941600000002</v>
          </cell>
          <cell r="G16317">
            <v>-4.6704167443678557E-5</v>
          </cell>
        </row>
        <row r="16318">
          <cell r="B16318">
            <v>-6.3152942300000001</v>
          </cell>
          <cell r="G16318">
            <v>-4.663416744410398E-5</v>
          </cell>
        </row>
        <row r="16319">
          <cell r="B16319">
            <v>-6.3162937899999996</v>
          </cell>
          <cell r="G16319">
            <v>-4.7074167444982606E-5</v>
          </cell>
        </row>
        <row r="16320">
          <cell r="B16320">
            <v>-6.3172928099999996</v>
          </cell>
          <cell r="G16320">
            <v>-4.8054167445243934E-5</v>
          </cell>
        </row>
        <row r="16321">
          <cell r="B16321">
            <v>-6.3182922399999999</v>
          </cell>
          <cell r="G16321">
            <v>-4.8624167445332489E-5</v>
          </cell>
        </row>
        <row r="16322">
          <cell r="B16322">
            <v>-6.3192934999999997</v>
          </cell>
          <cell r="G16322">
            <v>-4.7364167445884675E-5</v>
          </cell>
        </row>
        <row r="16323">
          <cell r="B16323">
            <v>-6.3202926899999996</v>
          </cell>
          <cell r="G16323">
            <v>-4.8174167446290994E-5</v>
          </cell>
        </row>
        <row r="16324">
          <cell r="B16324">
            <v>-6.3212936199999996</v>
          </cell>
          <cell r="G16324">
            <v>-4.7244167446613972E-5</v>
          </cell>
        </row>
        <row r="16325">
          <cell r="B16325">
            <v>-6.3222907499999996</v>
          </cell>
          <cell r="G16325">
            <v>-5.0114167446935198E-5</v>
          </cell>
        </row>
        <row r="16326">
          <cell r="B16326">
            <v>-6.3232906</v>
          </cell>
          <cell r="G16326">
            <v>-5.0264167446911756E-5</v>
          </cell>
        </row>
        <row r="16327">
          <cell r="B16327">
            <v>-6.3242935500000002</v>
          </cell>
          <cell r="G16327">
            <v>-4.7314167447076727E-5</v>
          </cell>
        </row>
        <row r="16328">
          <cell r="B16328">
            <v>-6.3252897700000004</v>
          </cell>
          <cell r="G16328">
            <v>-5.1094167447196526E-5</v>
          </cell>
        </row>
        <row r="16329">
          <cell r="B16329">
            <v>-6.3262937399999997</v>
          </cell>
          <cell r="G16329">
            <v>-4.7124167448231447E-5</v>
          </cell>
        </row>
        <row r="16330">
          <cell r="B16330">
            <v>-6.3272906999999998</v>
          </cell>
          <cell r="G16330">
            <v>-5.0164167448407682E-5</v>
          </cell>
        </row>
        <row r="16331">
          <cell r="B16331">
            <v>-6.3282897</v>
          </cell>
          <cell r="G16331">
            <v>-5.116416744854746E-5</v>
          </cell>
        </row>
        <row r="16332">
          <cell r="B16332">
            <v>-6.3292929899999999</v>
          </cell>
          <cell r="G16332">
            <v>-4.7874167449002414E-5</v>
          </cell>
        </row>
        <row r="16333">
          <cell r="B16333">
            <v>-6.33029186</v>
          </cell>
          <cell r="G16333">
            <v>-4.9004167449240299E-5</v>
          </cell>
        </row>
        <row r="16334">
          <cell r="B16334">
            <v>-6.3312913399999999</v>
          </cell>
          <cell r="G16334">
            <v>-4.9524167449632728E-5</v>
          </cell>
        </row>
        <row r="16335">
          <cell r="B16335">
            <v>-6.3322901500000004</v>
          </cell>
          <cell r="G16335">
            <v>-5.0714167449505965E-5</v>
          </cell>
        </row>
        <row r="16336">
          <cell r="B16336">
            <v>-6.3332905899999998</v>
          </cell>
          <cell r="G16336">
            <v>-5.0274167450403695E-5</v>
          </cell>
        </row>
        <row r="16337">
          <cell r="B16337">
            <v>-6.33429178</v>
          </cell>
          <cell r="G16337">
            <v>-4.9084167450530458E-5</v>
          </cell>
        </row>
        <row r="16338">
          <cell r="B16338">
            <v>-6.3352904299999997</v>
          </cell>
          <cell r="G16338">
            <v>-5.0434167451207657E-5</v>
          </cell>
        </row>
        <row r="16339">
          <cell r="B16339">
            <v>-6.3362916699999996</v>
          </cell>
          <cell r="G16339">
            <v>-4.9194167451638293E-5</v>
          </cell>
        </row>
        <row r="16340">
          <cell r="B16340">
            <v>-6.3372900100000003</v>
          </cell>
          <cell r="G16340">
            <v>-5.0854167451319654E-5</v>
          </cell>
        </row>
        <row r="16341">
          <cell r="B16341">
            <v>-6.33829084</v>
          </cell>
          <cell r="G16341">
            <v>-5.0024167451923063E-5</v>
          </cell>
        </row>
        <row r="16342">
          <cell r="B16342">
            <v>-6.3392898200000003</v>
          </cell>
          <cell r="G16342">
            <v>-5.1044167451941291E-5</v>
          </cell>
        </row>
        <row r="16343">
          <cell r="B16343">
            <v>-6.3402897899999999</v>
          </cell>
          <cell r="G16343">
            <v>-5.1074167452647146E-5</v>
          </cell>
        </row>
        <row r="16344">
          <cell r="B16344">
            <v>-6.3412901699999997</v>
          </cell>
          <cell r="G16344">
            <v>-5.0694167453180228E-5</v>
          </cell>
        </row>
        <row r="16345">
          <cell r="B16345">
            <v>-6.34228916</v>
          </cell>
          <cell r="G16345">
            <v>-5.1704167453259231E-5</v>
          </cell>
        </row>
        <row r="16346">
          <cell r="B16346">
            <v>-6.3432904199999998</v>
          </cell>
          <cell r="G16346">
            <v>-5.0444167453811417E-5</v>
          </cell>
        </row>
        <row r="16347">
          <cell r="B16347">
            <v>-6.3442913799999996</v>
          </cell>
          <cell r="G16347">
            <v>-4.9484167454316719E-5</v>
          </cell>
        </row>
        <row r="16348">
          <cell r="B16348">
            <v>-6.3452893899999996</v>
          </cell>
          <cell r="G16348">
            <v>-5.1474167454657049E-5</v>
          </cell>
        </row>
        <row r="16349">
          <cell r="B16349">
            <v>-6.3462909400000003</v>
          </cell>
          <cell r="G16349">
            <v>-4.9924167454307167E-5</v>
          </cell>
        </row>
        <row r="16350">
          <cell r="B16350">
            <v>-6.34729075</v>
          </cell>
          <cell r="G16350">
            <v>-5.0114167454928804E-5</v>
          </cell>
        </row>
        <row r="16351">
          <cell r="B16351">
            <v>-6.3482924299999999</v>
          </cell>
          <cell r="G16351">
            <v>-4.8434167455368993E-5</v>
          </cell>
        </row>
        <row r="16352">
          <cell r="B16352">
            <v>-6.3492910900000004</v>
          </cell>
          <cell r="G16352">
            <v>-4.9774167455218787E-5</v>
          </cell>
        </row>
        <row r="16353">
          <cell r="B16353">
            <v>-6.35029252</v>
          </cell>
          <cell r="G16353">
            <v>-4.8344167455915965E-5</v>
          </cell>
        </row>
        <row r="16354">
          <cell r="B16354">
            <v>-6.3512929600000003</v>
          </cell>
          <cell r="G16354">
            <v>-4.7904167455925517E-5</v>
          </cell>
        </row>
        <row r="16355">
          <cell r="B16355">
            <v>-6.3522920899999997</v>
          </cell>
          <cell r="G16355">
            <v>-4.8774167456855366E-5</v>
          </cell>
        </row>
        <row r="16356">
          <cell r="B16356">
            <v>-6.3532954699999999</v>
          </cell>
          <cell r="G16356">
            <v>-4.5394167456969114E-5</v>
          </cell>
        </row>
        <row r="16357">
          <cell r="B16357">
            <v>-6.3542942800000004</v>
          </cell>
          <cell r="G16357">
            <v>-4.6584167456842351E-5</v>
          </cell>
        </row>
        <row r="16358">
          <cell r="B16358">
            <v>-6.3552923100000003</v>
          </cell>
          <cell r="G16358">
            <v>-4.8554167457304231E-5</v>
          </cell>
        </row>
        <row r="16359">
          <cell r="B16359">
            <v>-6.3562914299999997</v>
          </cell>
          <cell r="G16359">
            <v>-4.9434167458173306E-5</v>
          </cell>
        </row>
        <row r="16360">
          <cell r="B16360">
            <v>-6.3572894700000004</v>
          </cell>
          <cell r="G16360">
            <v>-5.1394167457807782E-5</v>
          </cell>
        </row>
        <row r="16361">
          <cell r="B16361">
            <v>-6.3582914500000003</v>
          </cell>
          <cell r="G16361">
            <v>-4.9414167458294855E-5</v>
          </cell>
        </row>
        <row r="16362">
          <cell r="B16362">
            <v>-6.3592909899999999</v>
          </cell>
          <cell r="G16362">
            <v>-4.9874167459051932E-5</v>
          </cell>
        </row>
        <row r="16363">
          <cell r="B16363">
            <v>-6.3602914899999998</v>
          </cell>
          <cell r="G16363">
            <v>-4.9374167459426133E-5</v>
          </cell>
        </row>
        <row r="16364">
          <cell r="B16364">
            <v>-6.3612912599999998</v>
          </cell>
          <cell r="G16364">
            <v>-4.9604167459804671E-5</v>
          </cell>
        </row>
        <row r="16365">
          <cell r="B16365">
            <v>-6.36229054</v>
          </cell>
          <cell r="G16365">
            <v>-5.0324167459869784E-5</v>
          </cell>
        </row>
        <row r="16366">
          <cell r="B16366">
            <v>-6.3632914899999999</v>
          </cell>
          <cell r="G16366">
            <v>-4.9374167460314311E-5</v>
          </cell>
        </row>
        <row r="16367">
          <cell r="B16367">
            <v>-6.3642942500000004</v>
          </cell>
          <cell r="G16367">
            <v>-4.6614167460212741E-5</v>
          </cell>
        </row>
        <row r="16368">
          <cell r="B16368">
            <v>-6.3652927100000003</v>
          </cell>
          <cell r="G16368">
            <v>-4.8154167460623398E-5</v>
          </cell>
        </row>
        <row r="16369">
          <cell r="B16369">
            <v>-6.36629003</v>
          </cell>
          <cell r="G16369">
            <v>-5.0834167461211166E-5</v>
          </cell>
        </row>
        <row r="16370">
          <cell r="B16370">
            <v>-6.3672911000000001</v>
          </cell>
          <cell r="G16370">
            <v>-4.9764167461496811E-5</v>
          </cell>
        </row>
        <row r="16371">
          <cell r="B16371">
            <v>-6.3682906399999997</v>
          </cell>
          <cell r="G16371">
            <v>-5.0224167462253888E-5</v>
          </cell>
        </row>
        <row r="16372">
          <cell r="B16372">
            <v>-6.3692919899999998</v>
          </cell>
          <cell r="G16372">
            <v>-4.8874167462464868E-5</v>
          </cell>
        </row>
        <row r="16373">
          <cell r="B16373">
            <v>-6.3702947300000003</v>
          </cell>
          <cell r="G16373">
            <v>-4.6134167462241749E-5</v>
          </cell>
        </row>
        <row r="16374">
          <cell r="B16374">
            <v>-6.3712912599999996</v>
          </cell>
          <cell r="G16374">
            <v>-4.9604167463357385E-5</v>
          </cell>
        </row>
        <row r="16375">
          <cell r="B16375">
            <v>-6.3722907199999996</v>
          </cell>
          <cell r="G16375">
            <v>-5.0144167463628264E-5</v>
          </cell>
        </row>
        <row r="16376">
          <cell r="B16376">
            <v>-6.3732917599999999</v>
          </cell>
          <cell r="G16376">
            <v>-4.9104167463731585E-5</v>
          </cell>
        </row>
        <row r="16377">
          <cell r="B16377">
            <v>-6.3742910200000003</v>
          </cell>
          <cell r="G16377">
            <v>-4.9844167463675149E-5</v>
          </cell>
        </row>
        <row r="16378">
          <cell r="B16378">
            <v>-6.3752920499999997</v>
          </cell>
          <cell r="G16378">
            <v>-4.8814167464605873E-5</v>
          </cell>
        </row>
        <row r="16379">
          <cell r="B16379">
            <v>-6.3762906600000004</v>
          </cell>
          <cell r="G16379">
            <v>-5.0204167464151794E-5</v>
          </cell>
        </row>
        <row r="16380">
          <cell r="B16380">
            <v>-6.37729094</v>
          </cell>
          <cell r="G16380">
            <v>-4.9924167464965308E-5</v>
          </cell>
        </row>
        <row r="16381">
          <cell r="B16381">
            <v>-6.3782926099999999</v>
          </cell>
          <cell r="G16381">
            <v>-4.8254167465344722E-5</v>
          </cell>
        </row>
        <row r="16382">
          <cell r="B16382">
            <v>-6.3792906</v>
          </cell>
          <cell r="G16382">
            <v>-5.0264167465563503E-5</v>
          </cell>
        </row>
        <row r="16383">
          <cell r="B16383">
            <v>-6.3802913099999996</v>
          </cell>
          <cell r="G16383">
            <v>-4.9554167466325794E-5</v>
          </cell>
        </row>
        <row r="16384">
          <cell r="B16384">
            <v>-6.3812894199999999</v>
          </cell>
          <cell r="G16384">
            <v>-5.1444167466385693E-5</v>
          </cell>
        </row>
        <row r="16385">
          <cell r="B16385">
            <v>-6.3822902499999996</v>
          </cell>
          <cell r="G16385">
            <v>-5.0614167466989102E-5</v>
          </cell>
        </row>
        <row r="16386">
          <cell r="B16386">
            <v>-6.38329317</v>
          </cell>
          <cell r="G16386">
            <v>-4.7694167466971749E-5</v>
          </cell>
        </row>
        <row r="16387">
          <cell r="B16387">
            <v>-6.3842896299999996</v>
          </cell>
          <cell r="G16387">
            <v>-5.1234167467661962E-5</v>
          </cell>
        </row>
        <row r="16388">
          <cell r="B16388">
            <v>-6.3852927900000003</v>
          </cell>
          <cell r="G16388">
            <v>-4.8074167467326845E-5</v>
          </cell>
        </row>
        <row r="16389">
          <cell r="B16389">
            <v>-6.3862913099999998</v>
          </cell>
          <cell r="G16389">
            <v>-4.955416746810215E-5</v>
          </cell>
        </row>
        <row r="16390">
          <cell r="B16390">
            <v>-6.3872928199999999</v>
          </cell>
          <cell r="G16390">
            <v>-4.8044167468397347E-5</v>
          </cell>
        </row>
        <row r="16391">
          <cell r="B16391">
            <v>-6.38829344</v>
          </cell>
          <cell r="G16391">
            <v>-4.7424167468612666E-5</v>
          </cell>
        </row>
        <row r="16392">
          <cell r="B16392">
            <v>-6.3892948699999996</v>
          </cell>
          <cell r="G16392">
            <v>-4.5994167469309843E-5</v>
          </cell>
        </row>
        <row r="16393">
          <cell r="B16393">
            <v>-6.39029443</v>
          </cell>
          <cell r="G16393">
            <v>-4.6434167469300291E-5</v>
          </cell>
        </row>
        <row r="16394">
          <cell r="B16394">
            <v>-6.3912939599999996</v>
          </cell>
          <cell r="G16394">
            <v>-4.6904167469996594E-5</v>
          </cell>
        </row>
        <row r="16395">
          <cell r="B16395">
            <v>-6.3922940800000001</v>
          </cell>
          <cell r="G16395">
            <v>-4.6784167469837712E-5</v>
          </cell>
        </row>
        <row r="16396">
          <cell r="B16396">
            <v>-6.39329445</v>
          </cell>
          <cell r="G16396">
            <v>-4.6414167470310019E-5</v>
          </cell>
        </row>
        <row r="16397">
          <cell r="B16397">
            <v>-6.39429348</v>
          </cell>
          <cell r="G16397">
            <v>-4.7384167470632121E-5</v>
          </cell>
        </row>
        <row r="16398">
          <cell r="B16398">
            <v>-6.39529119</v>
          </cell>
          <cell r="G16398">
            <v>-4.9674167470925568E-5</v>
          </cell>
        </row>
        <row r="16399">
          <cell r="B16399">
            <v>-6.3962910300000004</v>
          </cell>
          <cell r="G16399">
            <v>-4.9834167470841351E-5</v>
          </cell>
        </row>
        <row r="16400">
          <cell r="B16400">
            <v>-6.3972919700000004</v>
          </cell>
          <cell r="G16400">
            <v>-4.8894167471225103E-5</v>
          </cell>
        </row>
        <row r="16401">
          <cell r="B16401">
            <v>-6.3982923200000004</v>
          </cell>
          <cell r="G16401">
            <v>-4.8544167471575861E-5</v>
          </cell>
        </row>
        <row r="16402">
          <cell r="B16402">
            <v>-6.3992931200000003</v>
          </cell>
          <cell r="G16402">
            <v>-4.7744167471996946E-5</v>
          </cell>
        </row>
        <row r="16403">
          <cell r="B16403">
            <v>-6.4002911300000003</v>
          </cell>
          <cell r="G16403">
            <v>-4.9734167472337276E-5</v>
          </cell>
        </row>
        <row r="16404">
          <cell r="B16404">
            <v>-6.4012893899999996</v>
          </cell>
          <cell r="G16404">
            <v>-5.1474167473308796E-5</v>
          </cell>
        </row>
        <row r="16405">
          <cell r="B16405">
            <v>-6.40229216</v>
          </cell>
          <cell r="G16405">
            <v>-4.8704167473268001E-5</v>
          </cell>
        </row>
        <row r="16406">
          <cell r="B16406">
            <v>-6.4032924600000003</v>
          </cell>
          <cell r="G16406">
            <v>-4.8404167473314885E-5</v>
          </cell>
        </row>
        <row r="16407">
          <cell r="B16407">
            <v>-6.40429242</v>
          </cell>
          <cell r="G16407">
            <v>-4.8444167473959965E-5</v>
          </cell>
        </row>
        <row r="16408">
          <cell r="B16408">
            <v>-6.40529072</v>
          </cell>
          <cell r="G16408">
            <v>-5.0144167474286405E-5</v>
          </cell>
        </row>
        <row r="16409">
          <cell r="B16409">
            <v>-6.4062912000000001</v>
          </cell>
          <cell r="G16409">
            <v>-4.9664167474539056E-5</v>
          </cell>
        </row>
        <row r="16410">
          <cell r="B16410">
            <v>-6.40729244</v>
          </cell>
          <cell r="G16410">
            <v>-4.8424167474969693E-5</v>
          </cell>
        </row>
        <row r="16411">
          <cell r="B16411">
            <v>-6.40829132</v>
          </cell>
          <cell r="G16411">
            <v>-4.9544167475268353E-5</v>
          </cell>
        </row>
        <row r="16412">
          <cell r="B16412">
            <v>-6.4092932999999999</v>
          </cell>
          <cell r="G16412">
            <v>-4.7564167475755426E-5</v>
          </cell>
        </row>
        <row r="16413">
          <cell r="B16413">
            <v>-6.4102896600000001</v>
          </cell>
          <cell r="G16413">
            <v>-5.1204167475837892E-5</v>
          </cell>
        </row>
        <row r="16414">
          <cell r="B16414">
            <v>-6.4112894799999998</v>
          </cell>
          <cell r="G16414">
            <v>-5.1384167476520304E-5</v>
          </cell>
        </row>
        <row r="16415">
          <cell r="B16415">
            <v>-6.4122915799999998</v>
          </cell>
          <cell r="G16415">
            <v>-4.9284167476848495E-5</v>
          </cell>
        </row>
        <row r="16416">
          <cell r="B16416">
            <v>-6.4132907799999996</v>
          </cell>
          <cell r="G16416">
            <v>-5.0084167477315589E-5</v>
          </cell>
        </row>
        <row r="16417">
          <cell r="B16417">
            <v>-6.4142893299999999</v>
          </cell>
          <cell r="G16417">
            <v>-5.153416747738504E-5</v>
          </cell>
        </row>
        <row r="16418">
          <cell r="B16418">
            <v>-6.4152903400000003</v>
          </cell>
          <cell r="G16418">
            <v>-5.0524167477306037E-5</v>
          </cell>
        </row>
        <row r="16419">
          <cell r="B16419">
            <v>-6.4162907499999999</v>
          </cell>
          <cell r="G16419">
            <v>-5.0114167478021443E-5</v>
          </cell>
        </row>
        <row r="16420">
          <cell r="B16420">
            <v>-6.4172879800000002</v>
          </cell>
          <cell r="G16420">
            <v>-5.2884167478062238E-5</v>
          </cell>
        </row>
        <row r="16421">
          <cell r="B16421">
            <v>-6.4182884099999997</v>
          </cell>
          <cell r="G16421">
            <v>-5.2454167478899194E-5</v>
          </cell>
        </row>
        <row r="16422">
          <cell r="B16422">
            <v>-6.4192904300000002</v>
          </cell>
          <cell r="G16422">
            <v>-5.0434167478741188E-5</v>
          </cell>
        </row>
        <row r="16423">
          <cell r="B16423">
            <v>-6.4202897300000004</v>
          </cell>
          <cell r="G16423">
            <v>-5.113416747892785E-5</v>
          </cell>
        </row>
        <row r="16424">
          <cell r="B16424">
            <v>-6.4212881399999997</v>
          </cell>
          <cell r="G16424">
            <v>-5.2724167479922812E-5</v>
          </cell>
        </row>
        <row r="16425">
          <cell r="B16425">
            <v>-6.4222888400000002</v>
          </cell>
          <cell r="G16425">
            <v>-5.202416747973615E-5</v>
          </cell>
        </row>
        <row r="16426">
          <cell r="B16426">
            <v>-6.4232888099999998</v>
          </cell>
          <cell r="G16426">
            <v>-5.2054167480442004E-5</v>
          </cell>
        </row>
        <row r="16427">
          <cell r="B16427">
            <v>-6.4242900599999997</v>
          </cell>
          <cell r="G16427">
            <v>-5.0804167480933415E-5</v>
          </cell>
        </row>
        <row r="16428">
          <cell r="B16428">
            <v>-6.4252867599999997</v>
          </cell>
          <cell r="G16428">
            <v>-5.4104167481305865E-5</v>
          </cell>
        </row>
        <row r="16429">
          <cell r="B16429">
            <v>-6.4262905400000001</v>
          </cell>
          <cell r="G16429">
            <v>-5.0324167481186066E-5</v>
          </cell>
        </row>
        <row r="16430">
          <cell r="B16430">
            <v>-6.4272905500000004</v>
          </cell>
          <cell r="G16430">
            <v>-5.0314167481246841E-5</v>
          </cell>
        </row>
        <row r="16431">
          <cell r="B16431">
            <v>-6.4282883799999997</v>
          </cell>
          <cell r="G16431">
            <v>-5.2484167482269584E-5</v>
          </cell>
        </row>
        <row r="16432">
          <cell r="B16432">
            <v>-6.4292932199999999</v>
          </cell>
          <cell r="G16432">
            <v>-4.7644167482374655E-5</v>
          </cell>
        </row>
        <row r="16433">
          <cell r="B16433">
            <v>-6.4302926899999999</v>
          </cell>
          <cell r="G16433">
            <v>-4.8174167482706309E-5</v>
          </cell>
        </row>
        <row r="16434">
          <cell r="B16434">
            <v>-6.4312923800000004</v>
          </cell>
          <cell r="G16434">
            <v>-4.848416748259865E-5</v>
          </cell>
        </row>
        <row r="16435">
          <cell r="B16435">
            <v>-6.4322923599999999</v>
          </cell>
          <cell r="G16435">
            <v>-4.8504167483365279E-5</v>
          </cell>
        </row>
        <row r="16436">
          <cell r="B16436">
            <v>-6.4332919799999999</v>
          </cell>
          <cell r="G16436">
            <v>-4.8884167483720375E-5</v>
          </cell>
        </row>
        <row r="16437">
          <cell r="B16437">
            <v>-6.4342898100000001</v>
          </cell>
          <cell r="G16437">
            <v>-5.105416748385494E-5</v>
          </cell>
        </row>
        <row r="16438">
          <cell r="B16438">
            <v>-6.4352905299999996</v>
          </cell>
          <cell r="G16438">
            <v>-5.0334167484678005E-5</v>
          </cell>
        </row>
        <row r="16439">
          <cell r="B16439">
            <v>-6.4362928400000001</v>
          </cell>
          <cell r="G16439">
            <v>-4.8024167484506108E-5</v>
          </cell>
        </row>
        <row r="16440">
          <cell r="B16440">
            <v>-6.4372926599999998</v>
          </cell>
          <cell r="G16440">
            <v>-4.820416748518852E-5</v>
          </cell>
        </row>
        <row r="16441">
          <cell r="B16441">
            <v>-6.4382915499999998</v>
          </cell>
          <cell r="G16441">
            <v>-4.9314167485547955E-5</v>
          </cell>
        </row>
        <row r="16442">
          <cell r="B16442">
            <v>-6.4392918200000002</v>
          </cell>
          <cell r="G16442">
            <v>-4.9044167485412515E-5</v>
          </cell>
        </row>
        <row r="16443">
          <cell r="B16443">
            <v>-6.4402882200000002</v>
          </cell>
          <cell r="G16443">
            <v>-5.264416748573808E-5</v>
          </cell>
        </row>
        <row r="16444">
          <cell r="B16444">
            <v>-6.4412935999999998</v>
          </cell>
          <cell r="G16444">
            <v>-4.7264167486460451E-5</v>
          </cell>
        </row>
        <row r="16445">
          <cell r="B16445">
            <v>-6.4422911899999997</v>
          </cell>
          <cell r="G16445">
            <v>-4.9674167486912779E-5</v>
          </cell>
        </row>
        <row r="16446">
          <cell r="B16446">
            <v>-6.4432907799999999</v>
          </cell>
          <cell r="G16446">
            <v>-5.0084167487085551E-5</v>
          </cell>
        </row>
        <row r="16447">
          <cell r="B16447">
            <v>-6.4442904399999996</v>
          </cell>
          <cell r="G16447">
            <v>-5.0424167487683746E-5</v>
          </cell>
        </row>
        <row r="16448">
          <cell r="B16448">
            <v>-6.4452889899999999</v>
          </cell>
          <cell r="G16448">
            <v>-5.1874167487753198E-5</v>
          </cell>
        </row>
        <row r="16449">
          <cell r="B16449">
            <v>-6.4462934399999998</v>
          </cell>
          <cell r="G16449">
            <v>-4.7424167488152591E-5</v>
          </cell>
        </row>
        <row r="16450">
          <cell r="B16450">
            <v>-6.4472907900000003</v>
          </cell>
          <cell r="G16450">
            <v>-5.0074167488034504E-5</v>
          </cell>
        </row>
        <row r="16451">
          <cell r="B16451">
            <v>-6.4482930700000001</v>
          </cell>
          <cell r="G16451">
            <v>-4.7794167488568462E-5</v>
          </cell>
        </row>
        <row r="16452">
          <cell r="B16452">
            <v>-6.4492924299999999</v>
          </cell>
          <cell r="G16452">
            <v>-4.8434167489119773E-5</v>
          </cell>
        </row>
        <row r="16453">
          <cell r="B16453">
            <v>-6.4502901000000001</v>
          </cell>
          <cell r="G16453">
            <v>-5.076416748917012E-5</v>
          </cell>
        </row>
        <row r="16454">
          <cell r="B16454">
            <v>-6.4512922000000001</v>
          </cell>
          <cell r="G16454">
            <v>-4.8664167489498311E-5</v>
          </cell>
        </row>
        <row r="16455">
          <cell r="B16455">
            <v>-6.4522928300000002</v>
          </cell>
          <cell r="G16455">
            <v>-4.8034167489774404E-5</v>
          </cell>
        </row>
        <row r="16456">
          <cell r="B16456">
            <v>-6.4532910799999996</v>
          </cell>
          <cell r="G16456">
            <v>-4.9784167490685149E-5</v>
          </cell>
        </row>
        <row r="16457">
          <cell r="B16457">
            <v>-6.4542910899999999</v>
          </cell>
          <cell r="G16457">
            <v>-4.9774167490745924E-5</v>
          </cell>
        </row>
        <row r="16458">
          <cell r="B16458">
            <v>-6.4552906400000003</v>
          </cell>
          <cell r="G16458">
            <v>-5.0224167490675597E-5</v>
          </cell>
        </row>
        <row r="16459">
          <cell r="B16459">
            <v>-6.4562895200000003</v>
          </cell>
          <cell r="G16459">
            <v>-5.1344167490974257E-5</v>
          </cell>
        </row>
        <row r="16460">
          <cell r="B16460">
            <v>-6.4572902299999999</v>
          </cell>
          <cell r="G16460">
            <v>-5.0634167491736548E-5</v>
          </cell>
        </row>
        <row r="16461">
          <cell r="B16461">
            <v>-6.4582913599999996</v>
          </cell>
          <cell r="G16461">
            <v>-4.9504167492386841E-5</v>
          </cell>
        </row>
        <row r="16462">
          <cell r="B16462">
            <v>-6.4592905299999996</v>
          </cell>
          <cell r="G16462">
            <v>-5.0334167492671611E-5</v>
          </cell>
        </row>
        <row r="16463">
          <cell r="B16463">
            <v>-6.4602922300000003</v>
          </cell>
          <cell r="G16463">
            <v>-4.8634167492345171E-5</v>
          </cell>
        </row>
        <row r="16464">
          <cell r="B16464">
            <v>-6.4612923999999996</v>
          </cell>
          <cell r="G16464">
            <v>-4.8464167493378341E-5</v>
          </cell>
        </row>
        <row r="16465">
          <cell r="B16465">
            <v>-6.4622909000000002</v>
          </cell>
          <cell r="G16465">
            <v>-4.9964167493143918E-5</v>
          </cell>
        </row>
        <row r="16466">
          <cell r="B16466">
            <v>-6.4632938500000003</v>
          </cell>
          <cell r="G16466">
            <v>-4.7014167493308889E-5</v>
          </cell>
        </row>
        <row r="16467">
          <cell r="B16467">
            <v>-6.4642940900000001</v>
          </cell>
          <cell r="G16467">
            <v>-4.6774167493879304E-5</v>
          </cell>
        </row>
        <row r="16468">
          <cell r="B16468">
            <v>-6.4652939900000002</v>
          </cell>
          <cell r="G16468">
            <v>-4.6874167494159735E-5</v>
          </cell>
        </row>
        <row r="16469">
          <cell r="B16469">
            <v>-6.4662944400000004</v>
          </cell>
          <cell r="G16469">
            <v>-4.6424167494230062E-5</v>
          </cell>
        </row>
        <row r="16470">
          <cell r="B16470">
            <v>-6.4672926000000004</v>
          </cell>
          <cell r="G16470">
            <v>-4.8264167494593835E-5</v>
          </cell>
        </row>
        <row r="16471">
          <cell r="B16471">
            <v>-6.4682941300000003</v>
          </cell>
          <cell r="G16471">
            <v>-4.6734167495010581E-5</v>
          </cell>
        </row>
        <row r="16472">
          <cell r="B16472">
            <v>-6.4692944099999998</v>
          </cell>
          <cell r="G16472">
            <v>-4.6454167495824095E-5</v>
          </cell>
        </row>
        <row r="16473">
          <cell r="B16473">
            <v>-6.4702966200000001</v>
          </cell>
          <cell r="G16473">
            <v>-4.4244167495932629E-5</v>
          </cell>
        </row>
        <row r="16474">
          <cell r="B16474">
            <v>-6.4712965799999997</v>
          </cell>
          <cell r="G16474">
            <v>-4.4284167496577709E-5</v>
          </cell>
        </row>
        <row r="16475">
          <cell r="B16475">
            <v>-6.47229396</v>
          </cell>
          <cell r="G16475">
            <v>-4.6904167496641946E-5</v>
          </cell>
        </row>
        <row r="16476">
          <cell r="B16476">
            <v>-6.4732932999999999</v>
          </cell>
          <cell r="G16476">
            <v>-4.7564167497071708E-5</v>
          </cell>
        </row>
        <row r="16477">
          <cell r="B16477">
            <v>-6.4742939100000001</v>
          </cell>
          <cell r="G16477">
            <v>-4.6954167497226251E-5</v>
          </cell>
        </row>
        <row r="16478">
          <cell r="B16478">
            <v>-6.4752955700000001</v>
          </cell>
          <cell r="G16478">
            <v>-4.529416749754489E-5</v>
          </cell>
        </row>
        <row r="16479">
          <cell r="B16479">
            <v>-6.4762955099999999</v>
          </cell>
          <cell r="G16479">
            <v>-4.5354167498068421E-5</v>
          </cell>
        </row>
        <row r="16480">
          <cell r="B16480">
            <v>-6.4772944499999996</v>
          </cell>
          <cell r="G16480">
            <v>-4.6414167498731729E-5</v>
          </cell>
        </row>
        <row r="16481">
          <cell r="B16481">
            <v>-6.4782918399999998</v>
          </cell>
          <cell r="G16481">
            <v>-4.9024167498856741E-5</v>
          </cell>
        </row>
        <row r="16482">
          <cell r="B16482">
            <v>-6.47929318</v>
          </cell>
          <cell r="G16482">
            <v>-4.7684167499006946E-5</v>
          </cell>
        </row>
        <row r="16483">
          <cell r="B16483">
            <v>-6.4802957000000001</v>
          </cell>
          <cell r="G16483">
            <v>-4.516416749922314E-5</v>
          </cell>
        </row>
        <row r="16484">
          <cell r="B16484">
            <v>-6.4812940000000001</v>
          </cell>
          <cell r="G16484">
            <v>-4.686416749954958E-5</v>
          </cell>
        </row>
        <row r="16485">
          <cell r="B16485">
            <v>-6.4822946699999999</v>
          </cell>
          <cell r="G16485">
            <v>-4.6194167500068772E-5</v>
          </cell>
        </row>
        <row r="16486">
          <cell r="B16486">
            <v>-6.4832924099999998</v>
          </cell>
          <cell r="G16486">
            <v>-4.8454167500544543E-5</v>
          </cell>
        </row>
        <row r="16487">
          <cell r="B16487">
            <v>-6.4842921000000002</v>
          </cell>
          <cell r="G16487">
            <v>-4.8764167500436884E-5</v>
          </cell>
        </row>
        <row r="16488">
          <cell r="B16488">
            <v>-6.4852944399999997</v>
          </cell>
          <cell r="G16488">
            <v>-4.6424167501335489E-5</v>
          </cell>
        </row>
        <row r="16489">
          <cell r="B16489">
            <v>-6.4862923200000004</v>
          </cell>
          <cell r="G16489">
            <v>-4.8544167500885749E-5</v>
          </cell>
        </row>
        <row r="16490">
          <cell r="B16490">
            <v>-6.4872939199999999</v>
          </cell>
          <cell r="G16490">
            <v>-4.6944167501727918E-5</v>
          </cell>
        </row>
        <row r="16491">
          <cell r="B16491">
            <v>-6.4882944299999998</v>
          </cell>
          <cell r="G16491">
            <v>-4.6434167502162893E-5</v>
          </cell>
        </row>
        <row r="16492">
          <cell r="B16492">
            <v>-6.4892915000000002</v>
          </cell>
          <cell r="G16492">
            <v>-4.9364167502119471E-5</v>
          </cell>
        </row>
        <row r="16493">
          <cell r="B16493">
            <v>-6.4902932900000003</v>
          </cell>
          <cell r="G16493">
            <v>-4.7574167502340003E-5</v>
          </cell>
        </row>
        <row r="16494">
          <cell r="B16494">
            <v>-6.4912936800000001</v>
          </cell>
          <cell r="G16494">
            <v>-4.718416750293386E-5</v>
          </cell>
        </row>
        <row r="16495">
          <cell r="B16495">
            <v>-6.4922945099999998</v>
          </cell>
          <cell r="G16495">
            <v>-4.6354167503537269E-5</v>
          </cell>
        </row>
        <row r="16496">
          <cell r="B16496">
            <v>-6.4932914200000003</v>
          </cell>
          <cell r="G16496">
            <v>-4.9444167503409631E-5</v>
          </cell>
        </row>
        <row r="16497">
          <cell r="B16497">
            <v>-6.4942903799999998</v>
          </cell>
          <cell r="G16497">
            <v>-5.0484167504194488E-5</v>
          </cell>
        </row>
        <row r="16498">
          <cell r="B16498">
            <v>-6.4952933100000001</v>
          </cell>
          <cell r="G16498">
            <v>-4.755416750423791E-5</v>
          </cell>
        </row>
        <row r="16499">
          <cell r="B16499">
            <v>-6.4962930300000004</v>
          </cell>
          <cell r="G16499">
            <v>-4.7834167504312575E-5</v>
          </cell>
        </row>
        <row r="16500">
          <cell r="B16500">
            <v>-6.4972936800000003</v>
          </cell>
          <cell r="G16500">
            <v>-4.7184167504710217E-5</v>
          </cell>
        </row>
        <row r="16501">
          <cell r="B16501">
            <v>-6.4982938099999998</v>
          </cell>
          <cell r="G16501">
            <v>-4.7054167505500288E-5</v>
          </cell>
        </row>
        <row r="16502">
          <cell r="B16502">
            <v>-6.4992933099999997</v>
          </cell>
          <cell r="G16502">
            <v>-4.7554167506014267E-5</v>
          </cell>
        </row>
        <row r="16503">
          <cell r="B16503">
            <v>-6.5002932700000002</v>
          </cell>
          <cell r="G16503">
            <v>-4.7594167505771168E-5</v>
          </cell>
        </row>
        <row r="16504">
          <cell r="B16504">
            <v>-6.5012909800000003</v>
          </cell>
          <cell r="G16504">
            <v>-4.9884167506064614E-5</v>
          </cell>
        </row>
        <row r="16505">
          <cell r="B16505">
            <v>-6.5022956900000004</v>
          </cell>
          <cell r="G16505">
            <v>-4.5174167506267793E-5</v>
          </cell>
        </row>
        <row r="16506">
          <cell r="B16506">
            <v>-6.5032940799999999</v>
          </cell>
          <cell r="G16506">
            <v>-4.6784167507141206E-5</v>
          </cell>
        </row>
        <row r="16507">
          <cell r="B16507">
            <v>-6.5042962099999997</v>
          </cell>
          <cell r="G16507">
            <v>-4.4654167507651721E-5</v>
          </cell>
        </row>
        <row r="16508">
          <cell r="B16508">
            <v>-6.5052938999999999</v>
          </cell>
          <cell r="G16508">
            <v>-4.6964167507823618E-5</v>
          </cell>
        </row>
        <row r="16509">
          <cell r="B16509">
            <v>-6.5062951499999997</v>
          </cell>
          <cell r="G16509">
            <v>-4.5714167508315029E-5</v>
          </cell>
        </row>
        <row r="16510">
          <cell r="B16510">
            <v>-6.5072949900000001</v>
          </cell>
          <cell r="G16510">
            <v>-4.5874167508230812E-5</v>
          </cell>
        </row>
        <row r="16511">
          <cell r="B16511">
            <v>-6.5082959000000002</v>
          </cell>
          <cell r="G16511">
            <v>-4.496416750843224E-5</v>
          </cell>
        </row>
        <row r="16512">
          <cell r="B16512">
            <v>-6.5092966399999996</v>
          </cell>
          <cell r="G16512">
            <v>-4.4224167509376855E-5</v>
          </cell>
        </row>
        <row r="16513">
          <cell r="B16513">
            <v>-6.5102951400000002</v>
          </cell>
          <cell r="G16513">
            <v>-4.5724167509142433E-5</v>
          </cell>
        </row>
        <row r="16514">
          <cell r="B16514">
            <v>-6.5112960800000002</v>
          </cell>
          <cell r="G16514">
            <v>-4.4784167509526185E-5</v>
          </cell>
        </row>
        <row r="16515">
          <cell r="B16515">
            <v>-6.5122949600000002</v>
          </cell>
          <cell r="G16515">
            <v>-4.5904167509824845E-5</v>
          </cell>
        </row>
        <row r="16516">
          <cell r="B16516">
            <v>-6.5132960500000001</v>
          </cell>
          <cell r="G16516">
            <v>-4.4814167510232039E-5</v>
          </cell>
        </row>
        <row r="16517">
          <cell r="B16517">
            <v>-6.5142964000000001</v>
          </cell>
          <cell r="G16517">
            <v>-4.4464167510582797E-5</v>
          </cell>
        </row>
        <row r="16518">
          <cell r="B16518">
            <v>-6.51529515</v>
          </cell>
          <cell r="G16518">
            <v>-4.5714167510979564E-5</v>
          </cell>
        </row>
        <row r="16519">
          <cell r="B16519">
            <v>-6.5162947999999998</v>
          </cell>
          <cell r="G16519">
            <v>-4.6064167511516985E-5</v>
          </cell>
        </row>
        <row r="16520">
          <cell r="B16520">
            <v>-6.5172934099999997</v>
          </cell>
          <cell r="G16520">
            <v>-4.7454167511951084E-5</v>
          </cell>
        </row>
        <row r="16521">
          <cell r="B16521">
            <v>-6.5182942199999996</v>
          </cell>
          <cell r="G16521">
            <v>-4.6644167512432944E-5</v>
          </cell>
        </row>
        <row r="16522">
          <cell r="B16522">
            <v>-6.5192970800000003</v>
          </cell>
          <cell r="G16522">
            <v>-4.3784167512050942E-5</v>
          </cell>
        </row>
        <row r="16523">
          <cell r="B16523">
            <v>-6.5202951999999996</v>
          </cell>
          <cell r="G16523">
            <v>-4.5664167513059795E-5</v>
          </cell>
        </row>
        <row r="16524">
          <cell r="B16524">
            <v>-6.52129593</v>
          </cell>
          <cell r="G16524">
            <v>-4.4934167513055456E-5</v>
          </cell>
        </row>
        <row r="16525">
          <cell r="B16525">
            <v>-6.52229495</v>
          </cell>
          <cell r="G16525">
            <v>-4.5914167513316784E-5</v>
          </cell>
        </row>
        <row r="16526">
          <cell r="B16526">
            <v>-6.5232943299999997</v>
          </cell>
          <cell r="G16526">
            <v>-4.6534167513989644E-5</v>
          </cell>
        </row>
        <row r="16527">
          <cell r="B16527">
            <v>-6.5242973700000002</v>
          </cell>
          <cell r="G16527">
            <v>-4.3494167513813409E-5</v>
          </cell>
        </row>
        <row r="16528">
          <cell r="B16528">
            <v>-6.5252943300000004</v>
          </cell>
          <cell r="G16528">
            <v>-4.6534167513989644E-5</v>
          </cell>
        </row>
        <row r="16529">
          <cell r="B16529">
            <v>-6.5262968900000002</v>
          </cell>
          <cell r="G16529">
            <v>-4.3974167514448936E-5</v>
          </cell>
        </row>
        <row r="16530">
          <cell r="B16530">
            <v>-6.5272938099999998</v>
          </cell>
          <cell r="G16530">
            <v>-4.7054167515270251E-5</v>
          </cell>
        </row>
        <row r="16531">
          <cell r="B16531">
            <v>-6.5282932799999998</v>
          </cell>
          <cell r="G16531">
            <v>-4.7584167515601905E-5</v>
          </cell>
        </row>
        <row r="16532">
          <cell r="B16532">
            <v>-6.5292956200000001</v>
          </cell>
          <cell r="G16532">
            <v>-4.5244167515612332E-5</v>
          </cell>
        </row>
        <row r="16533">
          <cell r="B16533">
            <v>-6.5302974100000002</v>
          </cell>
          <cell r="G16533">
            <v>-4.3454167515832864E-5</v>
          </cell>
        </row>
        <row r="16534">
          <cell r="B16534">
            <v>-6.5312974500000003</v>
          </cell>
          <cell r="G16534">
            <v>-4.3414167516075963E-5</v>
          </cell>
        </row>
        <row r="16535">
          <cell r="B16535">
            <v>-6.53229449</v>
          </cell>
          <cell r="G16535">
            <v>-4.6374167516738396E-5</v>
          </cell>
        </row>
        <row r="16536">
          <cell r="B16536">
            <v>-6.5332967000000002</v>
          </cell>
          <cell r="G16536">
            <v>-4.4164167516846931E-5</v>
          </cell>
        </row>
        <row r="16537">
          <cell r="B16537">
            <v>-6.5342964700000001</v>
          </cell>
          <cell r="G16537">
            <v>-4.4394167517225469E-5</v>
          </cell>
        </row>
        <row r="16538">
          <cell r="B16538">
            <v>-6.5352966700000001</v>
          </cell>
          <cell r="G16538">
            <v>-4.4194167517552785E-5</v>
          </cell>
        </row>
        <row r="16539">
          <cell r="B16539">
            <v>-6.5362972199999998</v>
          </cell>
          <cell r="G16539">
            <v>-4.3644167518230859E-5</v>
          </cell>
        </row>
        <row r="16540">
          <cell r="B16540">
            <v>-6.5372958399999996</v>
          </cell>
          <cell r="G16540">
            <v>-4.5024167518725733E-5</v>
          </cell>
        </row>
        <row r="16541">
          <cell r="B16541">
            <v>-6.5382952999999997</v>
          </cell>
          <cell r="G16541">
            <v>-4.5564167518996612E-5</v>
          </cell>
        </row>
        <row r="16542">
          <cell r="B16542">
            <v>-6.5392973899999998</v>
          </cell>
          <cell r="G16542">
            <v>-4.3474167519264029E-5</v>
          </cell>
        </row>
        <row r="16543">
          <cell r="B16543">
            <v>-6.5402964499999996</v>
          </cell>
          <cell r="G16543">
            <v>-4.4414167519768455E-5</v>
          </cell>
        </row>
        <row r="16544">
          <cell r="B16544">
            <v>-6.5412989599999998</v>
          </cell>
          <cell r="G16544">
            <v>-4.1904167519923874E-5</v>
          </cell>
        </row>
        <row r="16545">
          <cell r="B16545">
            <v>-6.5422985000000002</v>
          </cell>
          <cell r="G16545">
            <v>-4.2364167519792773E-5</v>
          </cell>
        </row>
        <row r="16546">
          <cell r="B16546">
            <v>-6.54330034</v>
          </cell>
          <cell r="G16546">
            <v>-4.0524167520317178E-5</v>
          </cell>
        </row>
        <row r="16547">
          <cell r="B16547">
            <v>-6.5442999899999998</v>
          </cell>
          <cell r="G16547">
            <v>-4.0874167520854598E-5</v>
          </cell>
        </row>
        <row r="16548">
          <cell r="B16548">
            <v>-6.5452987199999999</v>
          </cell>
          <cell r="G16548">
            <v>-4.2144167521129816E-5</v>
          </cell>
        </row>
        <row r="16549">
          <cell r="B16549">
            <v>-6.5463021100000001</v>
          </cell>
          <cell r="G16549">
            <v>-3.8754167521304339E-5</v>
          </cell>
        </row>
        <row r="16550">
          <cell r="B16550">
            <v>-6.5472993099999997</v>
          </cell>
          <cell r="G16550">
            <v>-4.1554167522050989E-5</v>
          </cell>
        </row>
        <row r="16551">
          <cell r="B16551">
            <v>-6.5483007500000001</v>
          </cell>
          <cell r="G16551">
            <v>-4.0114167521920763E-5</v>
          </cell>
        </row>
        <row r="16552">
          <cell r="B16552">
            <v>-6.5493005599999998</v>
          </cell>
          <cell r="G16552">
            <v>-4.03041675225424E-5</v>
          </cell>
        </row>
        <row r="16553">
          <cell r="B16553">
            <v>-6.5502986400000003</v>
          </cell>
          <cell r="G16553">
            <v>-4.2224167522419975E-5</v>
          </cell>
        </row>
        <row r="16554">
          <cell r="B16554">
            <v>-6.5512968200000001</v>
          </cell>
          <cell r="G16554">
            <v>-4.4044167522905298E-5</v>
          </cell>
        </row>
        <row r="16555">
          <cell r="B16555">
            <v>-6.5522985699999996</v>
          </cell>
          <cell r="G16555">
            <v>-4.2294167523770909E-5</v>
          </cell>
        </row>
        <row r="16556">
          <cell r="B16556">
            <v>-6.5533003499999998</v>
          </cell>
          <cell r="G16556">
            <v>-4.0514167523930666E-5</v>
          </cell>
        </row>
        <row r="16557">
          <cell r="B16557">
            <v>-6.5543005599999997</v>
          </cell>
          <cell r="G16557">
            <v>-4.0304167524318757E-5</v>
          </cell>
        </row>
        <row r="16558">
          <cell r="B16558">
            <v>-6.5552989000000004</v>
          </cell>
          <cell r="G16558">
            <v>-4.1964167524000118E-5</v>
          </cell>
        </row>
        <row r="16559">
          <cell r="B16559">
            <v>-6.5562973800000002</v>
          </cell>
          <cell r="G16559">
            <v>-4.3484167524532324E-5</v>
          </cell>
        </row>
        <row r="16560">
          <cell r="B16560">
            <v>-6.5572970899999996</v>
          </cell>
          <cell r="G16560">
            <v>-4.3774167525434393E-5</v>
          </cell>
        </row>
        <row r="16561">
          <cell r="B16561">
            <v>-6.5582984099999999</v>
          </cell>
          <cell r="G16561">
            <v>-4.2454167525463049E-5</v>
          </cell>
        </row>
        <row r="16562">
          <cell r="B16562">
            <v>-6.5592963800000001</v>
          </cell>
          <cell r="G16562">
            <v>-4.4484167525560281E-5</v>
          </cell>
        </row>
        <row r="16563">
          <cell r="B16563">
            <v>-6.5602984800000002</v>
          </cell>
          <cell r="G16563">
            <v>-4.2384167525888472E-5</v>
          </cell>
        </row>
        <row r="16564">
          <cell r="B16564">
            <v>-6.5612943599999998</v>
          </cell>
          <cell r="G16564">
            <v>-4.6504167526606466E-5</v>
          </cell>
        </row>
        <row r="16565">
          <cell r="B16565">
            <v>-6.5622933999999997</v>
          </cell>
          <cell r="G16565">
            <v>-4.7464167526989343E-5</v>
          </cell>
        </row>
        <row r="16566">
          <cell r="B16566">
            <v>-6.5632968099999998</v>
          </cell>
          <cell r="G16566">
            <v>-4.4054167527285415E-5</v>
          </cell>
        </row>
        <row r="16567">
          <cell r="B16567">
            <v>-6.5642969200000003</v>
          </cell>
          <cell r="G16567">
            <v>-4.3944167527065758E-5</v>
          </cell>
        </row>
        <row r="16568">
          <cell r="B16568">
            <v>-6.5652975299999996</v>
          </cell>
          <cell r="G16568">
            <v>-4.333416752810848E-5</v>
          </cell>
        </row>
        <row r="16569">
          <cell r="B16569">
            <v>-6.5662971399999996</v>
          </cell>
          <cell r="G16569">
            <v>-4.3724167528402802E-5</v>
          </cell>
        </row>
        <row r="16570">
          <cell r="B16570">
            <v>-6.56729728</v>
          </cell>
          <cell r="G16570">
            <v>-4.3584167528365469E-5</v>
          </cell>
        </row>
        <row r="16571">
          <cell r="B16571">
            <v>-6.5682982900000004</v>
          </cell>
          <cell r="G16571">
            <v>-4.2574167528286466E-5</v>
          </cell>
        </row>
        <row r="16572">
          <cell r="B16572">
            <v>-6.5692967600000003</v>
          </cell>
          <cell r="G16572">
            <v>-4.4104167528757898E-5</v>
          </cell>
        </row>
        <row r="16573">
          <cell r="B16573">
            <v>-6.5702956400000003</v>
          </cell>
          <cell r="G16573">
            <v>-4.5224167529056558E-5</v>
          </cell>
        </row>
        <row r="16574">
          <cell r="B16574">
            <v>-6.5712967999999998</v>
          </cell>
          <cell r="G16574">
            <v>-4.4064167529889176E-5</v>
          </cell>
        </row>
        <row r="16575">
          <cell r="B16575">
            <v>-6.5722953200000003</v>
          </cell>
          <cell r="G16575">
            <v>-4.5544167529776303E-5</v>
          </cell>
        </row>
        <row r="16576">
          <cell r="B16576">
            <v>-6.5732964300000001</v>
          </cell>
          <cell r="G16576">
            <v>-4.4434167530305047E-5</v>
          </cell>
        </row>
        <row r="16577">
          <cell r="B16577">
            <v>-6.5742987099999999</v>
          </cell>
          <cell r="G16577">
            <v>-4.2154167530839004E-5</v>
          </cell>
        </row>
        <row r="16578">
          <cell r="B16578">
            <v>-6.5752981000000004</v>
          </cell>
          <cell r="G16578">
            <v>-4.276416753068446E-5</v>
          </cell>
        </row>
        <row r="16579">
          <cell r="B16579">
            <v>-6.5762959099999998</v>
          </cell>
          <cell r="G16579">
            <v>-4.4954167531585654E-5</v>
          </cell>
        </row>
        <row r="16580">
          <cell r="B16580">
            <v>-6.5772954500000003</v>
          </cell>
          <cell r="G16580">
            <v>-4.5414167531454552E-5</v>
          </cell>
        </row>
        <row r="16581">
          <cell r="B16581">
            <v>-6.5782959500000002</v>
          </cell>
          <cell r="G16581">
            <v>-4.4914167531828753E-5</v>
          </cell>
        </row>
        <row r="16582">
          <cell r="B16582">
            <v>-6.5792941799999998</v>
          </cell>
          <cell r="G16582">
            <v>-4.6684167532617948E-5</v>
          </cell>
        </row>
        <row r="16583">
          <cell r="B16583">
            <v>-6.5802958699999996</v>
          </cell>
          <cell r="G16583">
            <v>-4.4994167533118912E-5</v>
          </cell>
        </row>
        <row r="16584">
          <cell r="B16584">
            <v>-6.5812961200000002</v>
          </cell>
          <cell r="G16584">
            <v>-4.4744167532861923E-5</v>
          </cell>
        </row>
        <row r="16585">
          <cell r="B16585">
            <v>-6.5822950599999999</v>
          </cell>
          <cell r="G16585">
            <v>-4.5804167533525231E-5</v>
          </cell>
        </row>
        <row r="16586">
          <cell r="B16586">
            <v>-6.5832967599999996</v>
          </cell>
          <cell r="G16586">
            <v>-4.4104167534086969E-5</v>
          </cell>
        </row>
        <row r="16587">
          <cell r="B16587">
            <v>-6.5842960799999997</v>
          </cell>
          <cell r="G16587">
            <v>-4.4784167534395181E-5</v>
          </cell>
        </row>
        <row r="16588">
          <cell r="B16588">
            <v>-6.5853002600000003</v>
          </cell>
          <cell r="G16588">
            <v>-4.0604167534041835E-5</v>
          </cell>
        </row>
        <row r="16589">
          <cell r="B16589">
            <v>-6.5862974599999999</v>
          </cell>
          <cell r="G16589">
            <v>-4.3404167534788485E-5</v>
          </cell>
        </row>
        <row r="16590">
          <cell r="B16590">
            <v>-6.5872993600000003</v>
          </cell>
          <cell r="G16590">
            <v>-4.150416753478936E-5</v>
          </cell>
        </row>
        <row r="16591">
          <cell r="B16591">
            <v>-6.5882968100000001</v>
          </cell>
          <cell r="G16591">
            <v>-4.4054167535279021E-5</v>
          </cell>
        </row>
        <row r="16592">
          <cell r="B16592">
            <v>-6.5892967799999997</v>
          </cell>
          <cell r="G16592">
            <v>-4.4084167535984875E-5</v>
          </cell>
        </row>
        <row r="16593">
          <cell r="B16593">
            <v>-6.5902964700000002</v>
          </cell>
          <cell r="G16593">
            <v>-4.4394167535877216E-5</v>
          </cell>
        </row>
        <row r="16594">
          <cell r="B16594">
            <v>-6.5912948900000004</v>
          </cell>
          <cell r="G16594">
            <v>-4.5974167536044774E-5</v>
          </cell>
        </row>
        <row r="16595">
          <cell r="B16595">
            <v>-6.5922979499999999</v>
          </cell>
          <cell r="G16595">
            <v>-4.2914167536878267E-5</v>
          </cell>
        </row>
        <row r="16596">
          <cell r="B16596">
            <v>-6.59329564</v>
          </cell>
          <cell r="G16596">
            <v>-4.5224167537050164E-5</v>
          </cell>
        </row>
        <row r="16597">
          <cell r="B16597">
            <v>-6.5942949799999999</v>
          </cell>
          <cell r="G16597">
            <v>-4.5884167537479925E-5</v>
          </cell>
        </row>
        <row r="16598">
          <cell r="B16598">
            <v>-6.5952961400000003</v>
          </cell>
          <cell r="G16598">
            <v>-4.4724167537424364E-5</v>
          </cell>
        </row>
        <row r="16599">
          <cell r="B16599">
            <v>-6.5962973800000002</v>
          </cell>
          <cell r="G16599">
            <v>-4.3484167537855001E-5</v>
          </cell>
        </row>
        <row r="16600">
          <cell r="B16600">
            <v>-6.5972973799999997</v>
          </cell>
          <cell r="G16600">
            <v>-4.3484167538743179E-5</v>
          </cell>
        </row>
        <row r="16601">
          <cell r="B16601">
            <v>-6.59829591</v>
          </cell>
          <cell r="G16601">
            <v>-4.4954167538691081E-5</v>
          </cell>
        </row>
        <row r="16602">
          <cell r="B16602">
            <v>-6.59929408</v>
          </cell>
          <cell r="G16602">
            <v>-4.6784167539115629E-5</v>
          </cell>
        </row>
        <row r="16603">
          <cell r="B16603">
            <v>-6.6002945500000001</v>
          </cell>
          <cell r="G16603">
            <v>-4.6314167539307505E-5</v>
          </cell>
        </row>
        <row r="16604">
          <cell r="B16604">
            <v>-6.6012929199999997</v>
          </cell>
          <cell r="G16604">
            <v>-4.7944167540059368E-5</v>
          </cell>
        </row>
        <row r="16605">
          <cell r="B16605">
            <v>-6.60229643</v>
          </cell>
          <cell r="G16605">
            <v>-4.4434167540075009E-5</v>
          </cell>
        </row>
        <row r="16606">
          <cell r="B16606">
            <v>-6.6032962199999998</v>
          </cell>
          <cell r="G16606">
            <v>-4.4644167540575097E-5</v>
          </cell>
        </row>
        <row r="16607">
          <cell r="B16607">
            <v>-6.6042963600000002</v>
          </cell>
          <cell r="G16607">
            <v>-4.4504167540537765E-5</v>
          </cell>
        </row>
        <row r="16608">
          <cell r="B16608">
            <v>-6.6052959099999997</v>
          </cell>
          <cell r="G16608">
            <v>-4.4954167541355616E-5</v>
          </cell>
        </row>
        <row r="16609">
          <cell r="B16609">
            <v>-6.6062960500000001</v>
          </cell>
          <cell r="G16609">
            <v>-4.4814167541318284E-5</v>
          </cell>
        </row>
        <row r="16610">
          <cell r="B16610">
            <v>-6.6072961799999996</v>
          </cell>
          <cell r="G16610">
            <v>-4.4684167542108355E-5</v>
          </cell>
        </row>
        <row r="16611">
          <cell r="B16611">
            <v>-6.6082946199999997</v>
          </cell>
          <cell r="G16611">
            <v>-4.6244167542397463E-5</v>
          </cell>
        </row>
        <row r="16612">
          <cell r="B16612">
            <v>-6.6092942700000004</v>
          </cell>
          <cell r="G16612">
            <v>-4.6594167542046705E-5</v>
          </cell>
        </row>
        <row r="16613">
          <cell r="B16613">
            <v>-6.6102949799999999</v>
          </cell>
          <cell r="G16613">
            <v>-4.5884167542808996E-5</v>
          </cell>
        </row>
        <row r="16614">
          <cell r="B16614">
            <v>-6.6112944000000002</v>
          </cell>
          <cell r="G16614">
            <v>-4.6464167542836776E-5</v>
          </cell>
        </row>
        <row r="16615">
          <cell r="B16615">
            <v>-6.6122946300000001</v>
          </cell>
          <cell r="G16615">
            <v>-4.6234167543346416E-5</v>
          </cell>
        </row>
        <row r="16616">
          <cell r="B16616">
            <v>-6.6132952100000004</v>
          </cell>
          <cell r="G16616">
            <v>-4.5654167543318636E-5</v>
          </cell>
        </row>
        <row r="16617">
          <cell r="B16617">
            <v>-6.6142968</v>
          </cell>
          <cell r="G16617">
            <v>-4.406416754410003E-5</v>
          </cell>
        </row>
        <row r="16618">
          <cell r="B16618">
            <v>-6.6152954499999996</v>
          </cell>
          <cell r="G16618">
            <v>-4.5414167544777229E-5</v>
          </cell>
        </row>
        <row r="16619">
          <cell r="B16619">
            <v>-6.6162950399999998</v>
          </cell>
          <cell r="G16619">
            <v>-4.5824167544950001E-5</v>
          </cell>
        </row>
        <row r="16620">
          <cell r="B16620">
            <v>-6.6172958199999998</v>
          </cell>
          <cell r="G16620">
            <v>-4.5044167545249536E-5</v>
          </cell>
        </row>
        <row r="16621">
          <cell r="B16621">
            <v>-6.6182959500000003</v>
          </cell>
          <cell r="G16621">
            <v>-4.4914167545151429E-5</v>
          </cell>
        </row>
        <row r="16622">
          <cell r="B16622">
            <v>-6.6192969899999996</v>
          </cell>
          <cell r="G16622">
            <v>-4.3874167546142928E-5</v>
          </cell>
        </row>
        <row r="16623">
          <cell r="B16623">
            <v>-6.6202964199999998</v>
          </cell>
          <cell r="G16623">
            <v>-4.4444167546231483E-5</v>
          </cell>
        </row>
        <row r="16624">
          <cell r="B16624">
            <v>-6.6212975299999997</v>
          </cell>
          <cell r="G16624">
            <v>-4.3334167546760227E-5</v>
          </cell>
        </row>
        <row r="16625">
          <cell r="B16625">
            <v>-6.6222974099999998</v>
          </cell>
          <cell r="G16625">
            <v>-4.3454167546919109E-5</v>
          </cell>
        </row>
        <row r="16626">
          <cell r="B16626">
            <v>-6.6232963399999996</v>
          </cell>
          <cell r="G16626">
            <v>-4.4524167547521643E-5</v>
          </cell>
        </row>
        <row r="16627">
          <cell r="B16627">
            <v>-6.6242996999999999</v>
          </cell>
          <cell r="G16627">
            <v>-4.1164167547513841E-5</v>
          </cell>
        </row>
        <row r="16628">
          <cell r="B16628">
            <v>-6.6252978999999996</v>
          </cell>
          <cell r="G16628">
            <v>-4.2964167548120713E-5</v>
          </cell>
        </row>
        <row r="16629">
          <cell r="B16629">
            <v>-6.6262985499999996</v>
          </cell>
          <cell r="G16629">
            <v>-4.2314167548518355E-5</v>
          </cell>
        </row>
        <row r="16630">
          <cell r="B16630">
            <v>-6.6272988799999997</v>
          </cell>
          <cell r="G16630">
            <v>-4.1984167548747564E-5</v>
          </cell>
        </row>
        <row r="16631">
          <cell r="B16631">
            <v>-6.6282957600000003</v>
          </cell>
          <cell r="G16631">
            <v>-4.5104167548437601E-5</v>
          </cell>
        </row>
        <row r="16632">
          <cell r="B16632">
            <v>-6.6292960299999999</v>
          </cell>
          <cell r="G16632">
            <v>-4.483416754919034E-5</v>
          </cell>
        </row>
        <row r="16633">
          <cell r="B16633">
            <v>-6.63029549</v>
          </cell>
          <cell r="G16633">
            <v>-4.537416754946122E-5</v>
          </cell>
        </row>
        <row r="16634">
          <cell r="B16634">
            <v>-6.6312979399999996</v>
          </cell>
          <cell r="G16634">
            <v>-4.2924167550140169E-5</v>
          </cell>
        </row>
        <row r="16635">
          <cell r="B16635">
            <v>-6.6322960100000001</v>
          </cell>
          <cell r="G16635">
            <v>-4.4854167549956969E-5</v>
          </cell>
        </row>
        <row r="16636">
          <cell r="B16636">
            <v>-6.6332971900000004</v>
          </cell>
          <cell r="G16636">
            <v>-4.3674167550022958E-5</v>
          </cell>
        </row>
        <row r="16637">
          <cell r="B16637">
            <v>-6.6342951599999997</v>
          </cell>
          <cell r="G16637">
            <v>-4.5704167551008368E-5</v>
          </cell>
        </row>
        <row r="16638">
          <cell r="B16638">
            <v>-6.6352957799999999</v>
          </cell>
          <cell r="G16638">
            <v>-4.5084167551223686E-5</v>
          </cell>
        </row>
        <row r="16639">
          <cell r="B16639">
            <v>-6.6362982099999996</v>
          </cell>
          <cell r="G16639">
            <v>-4.2654167551781086E-5</v>
          </cell>
        </row>
        <row r="16640">
          <cell r="B16640">
            <v>-6.6372954799999997</v>
          </cell>
          <cell r="G16640">
            <v>-4.538416755206498E-5</v>
          </cell>
        </row>
        <row r="16641">
          <cell r="B16641">
            <v>-6.6382958900000002</v>
          </cell>
          <cell r="G16641">
            <v>-4.4974167551892208E-5</v>
          </cell>
        </row>
        <row r="16642">
          <cell r="B16642">
            <v>-6.6392939399999999</v>
          </cell>
          <cell r="G16642">
            <v>-4.6924167552475637E-5</v>
          </cell>
        </row>
        <row r="16643">
          <cell r="B16643">
            <v>-6.6402939400000003</v>
          </cell>
          <cell r="G16643">
            <v>-4.6924167552475637E-5</v>
          </cell>
        </row>
        <row r="16644">
          <cell r="B16644">
            <v>-6.6412970299999996</v>
          </cell>
          <cell r="G16644">
            <v>-4.3834167553491454E-5</v>
          </cell>
        </row>
        <row r="16645">
          <cell r="B16645">
            <v>-6.64229439</v>
          </cell>
          <cell r="G16645">
            <v>-4.6474167553434143E-5</v>
          </cell>
        </row>
        <row r="16646">
          <cell r="B16646">
            <v>-6.64329664</v>
          </cell>
          <cell r="G16646">
            <v>-4.4224167553785776E-5</v>
          </cell>
        </row>
        <row r="16647">
          <cell r="B16647">
            <v>-6.6442970299999997</v>
          </cell>
          <cell r="G16647">
            <v>-4.3834167554379633E-5</v>
          </cell>
        </row>
        <row r="16648">
          <cell r="B16648">
            <v>-6.6452934700000004</v>
          </cell>
          <cell r="G16648">
            <v>-4.7394167554060118E-5</v>
          </cell>
        </row>
        <row r="16649">
          <cell r="B16649">
            <v>-6.6462971499999997</v>
          </cell>
          <cell r="G16649">
            <v>-4.3714167555108929E-5</v>
          </cell>
        </row>
        <row r="16650">
          <cell r="B16650">
            <v>-6.6472972800000001</v>
          </cell>
          <cell r="G16650">
            <v>-4.3584167555010822E-5</v>
          </cell>
        </row>
        <row r="16651">
          <cell r="B16651">
            <v>-6.6482971600000003</v>
          </cell>
          <cell r="G16651">
            <v>-4.3704167555169704E-5</v>
          </cell>
        </row>
        <row r="16652">
          <cell r="B16652">
            <v>-6.6492941099999996</v>
          </cell>
          <cell r="G16652">
            <v>-4.6754167556173343E-5</v>
          </cell>
        </row>
        <row r="16653">
          <cell r="B16653">
            <v>-6.65029395</v>
          </cell>
          <cell r="G16653">
            <v>-4.6914167556089126E-5</v>
          </cell>
        </row>
        <row r="16654">
          <cell r="B16654">
            <v>-6.6512954200000003</v>
          </cell>
          <cell r="G16654">
            <v>-4.5444167556141224E-5</v>
          </cell>
        </row>
        <row r="16655">
          <cell r="B16655">
            <v>-6.6522961299999999</v>
          </cell>
          <cell r="G16655">
            <v>-4.4734167556903515E-5</v>
          </cell>
        </row>
        <row r="16656">
          <cell r="B16656">
            <v>-6.6532949300000004</v>
          </cell>
          <cell r="G16656">
            <v>-4.5934167556715977E-5</v>
          </cell>
        </row>
        <row r="16657">
          <cell r="B16657">
            <v>-6.6542954099999996</v>
          </cell>
          <cell r="G16657">
            <v>-4.5454167557856806E-5</v>
          </cell>
        </row>
        <row r="16658">
          <cell r="B16658">
            <v>-6.6552931299999996</v>
          </cell>
          <cell r="G16658">
            <v>-4.7734167558211027E-5</v>
          </cell>
        </row>
        <row r="16659">
          <cell r="B16659">
            <v>-6.6562950799999996</v>
          </cell>
          <cell r="G16659">
            <v>-4.5784167558515776E-5</v>
          </cell>
        </row>
        <row r="16660">
          <cell r="B16660">
            <v>-6.6572943100000002</v>
          </cell>
          <cell r="G16660">
            <v>-4.6554167558277015E-5</v>
          </cell>
        </row>
        <row r="16661">
          <cell r="B16661">
            <v>-6.6582941599999996</v>
          </cell>
          <cell r="G16661">
            <v>-4.6704167559141752E-5</v>
          </cell>
        </row>
        <row r="16662">
          <cell r="B16662">
            <v>-6.6592934699999997</v>
          </cell>
          <cell r="G16662">
            <v>-4.7394167559389189E-5</v>
          </cell>
        </row>
        <row r="16663">
          <cell r="B16663">
            <v>-6.6602951199999998</v>
          </cell>
          <cell r="G16663">
            <v>-4.5744167559647053E-5</v>
          </cell>
        </row>
        <row r="16664">
          <cell r="B16664">
            <v>-6.6612950399999997</v>
          </cell>
          <cell r="G16664">
            <v>-4.5824167560049034E-5</v>
          </cell>
        </row>
        <row r="16665">
          <cell r="B16665">
            <v>-6.6622970500000003</v>
          </cell>
          <cell r="G16665">
            <v>-4.3814167559830253E-5</v>
          </cell>
        </row>
        <row r="16666">
          <cell r="B16666">
            <v>-6.6632994099999996</v>
          </cell>
          <cell r="G16666">
            <v>-4.1454167560850408E-5</v>
          </cell>
        </row>
        <row r="16667">
          <cell r="B16667">
            <v>-6.6642971400000004</v>
          </cell>
          <cell r="G16667">
            <v>-4.3724167560377225E-5</v>
          </cell>
        </row>
        <row r="16668">
          <cell r="B16668">
            <v>-6.6652997000000003</v>
          </cell>
          <cell r="G16668">
            <v>-4.1164167560836518E-5</v>
          </cell>
        </row>
        <row r="16669">
          <cell r="B16669">
            <v>-6.6662963800000004</v>
          </cell>
          <cell r="G16669">
            <v>-4.4484167561087418E-5</v>
          </cell>
        </row>
        <row r="16670">
          <cell r="B16670">
            <v>-6.6672953699999997</v>
          </cell>
          <cell r="G16670">
            <v>-4.5494167562054599E-5</v>
          </cell>
        </row>
        <row r="16671">
          <cell r="B16671">
            <v>-6.6682984699999999</v>
          </cell>
          <cell r="G16671">
            <v>-4.2394167562243013E-5</v>
          </cell>
        </row>
        <row r="16672">
          <cell r="B16672">
            <v>-6.6692954200000001</v>
          </cell>
          <cell r="G16672">
            <v>-4.5444167562358473E-5</v>
          </cell>
        </row>
        <row r="16673">
          <cell r="B16673">
            <v>-6.6702986400000004</v>
          </cell>
          <cell r="G16673">
            <v>-4.2224167562388004E-5</v>
          </cell>
        </row>
        <row r="16674">
          <cell r="B16674">
            <v>-6.6712985400000004</v>
          </cell>
          <cell r="G16674">
            <v>-4.2324167562668435E-5</v>
          </cell>
        </row>
        <row r="16675">
          <cell r="B16675">
            <v>-6.6722948799999999</v>
          </cell>
          <cell r="G16675">
            <v>-4.5984167563517531E-5</v>
          </cell>
        </row>
        <row r="16676">
          <cell r="B16676">
            <v>-6.6732956400000001</v>
          </cell>
          <cell r="G16676">
            <v>-4.5224167563695516E-5</v>
          </cell>
        </row>
        <row r="16677">
          <cell r="B16677">
            <v>-6.67429717</v>
          </cell>
          <cell r="G16677">
            <v>-4.3694167564112263E-5</v>
          </cell>
        </row>
        <row r="16678">
          <cell r="B16678">
            <v>-6.6752975599999997</v>
          </cell>
          <cell r="G16678">
            <v>-4.330416756470612E-5</v>
          </cell>
        </row>
        <row r="16679">
          <cell r="B16679">
            <v>-6.6762960400000004</v>
          </cell>
          <cell r="G16679">
            <v>-4.4824167564350148E-5</v>
          </cell>
        </row>
        <row r="16680">
          <cell r="B16680">
            <v>-6.6772958600000001</v>
          </cell>
          <cell r="G16680">
            <v>-4.500416756503256E-5</v>
          </cell>
        </row>
        <row r="16681">
          <cell r="B16681">
            <v>-6.6782969200000002</v>
          </cell>
          <cell r="G16681">
            <v>-4.394416756525743E-5</v>
          </cell>
        </row>
        <row r="16682">
          <cell r="B16682">
            <v>-6.6792955000000003</v>
          </cell>
          <cell r="G16682">
            <v>-4.5364167565509206E-5</v>
          </cell>
        </row>
        <row r="16683">
          <cell r="B16683">
            <v>-6.6802976300000001</v>
          </cell>
          <cell r="G16683">
            <v>-4.3234167566019721E-5</v>
          </cell>
        </row>
        <row r="16684">
          <cell r="B16684">
            <v>-6.68129566</v>
          </cell>
          <cell r="G16684">
            <v>-4.5204167566481601E-5</v>
          </cell>
        </row>
        <row r="16685">
          <cell r="B16685">
            <v>-6.6822980799999998</v>
          </cell>
          <cell r="G16685">
            <v>-4.2784167566978226E-5</v>
          </cell>
        </row>
        <row r="16686">
          <cell r="B16686">
            <v>-6.6832969000000002</v>
          </cell>
          <cell r="G16686">
            <v>-4.3964167566912238E-5</v>
          </cell>
        </row>
        <row r="16687">
          <cell r="B16687">
            <v>-6.6842967099999999</v>
          </cell>
          <cell r="G16687">
            <v>-4.4154167567533875E-5</v>
          </cell>
        </row>
        <row r="16688">
          <cell r="B16688">
            <v>-6.6852958600000001</v>
          </cell>
          <cell r="G16688">
            <v>-4.5004167567697095E-5</v>
          </cell>
        </row>
        <row r="16689">
          <cell r="B16689">
            <v>-6.68629563</v>
          </cell>
          <cell r="G16689">
            <v>-4.5234167568075634E-5</v>
          </cell>
        </row>
        <row r="16690">
          <cell r="B16690">
            <v>-6.6872976399999997</v>
          </cell>
          <cell r="G16690">
            <v>-4.3224167568745031E-5</v>
          </cell>
        </row>
        <row r="16691">
          <cell r="B16691">
            <v>-6.6882948200000003</v>
          </cell>
          <cell r="G16691">
            <v>-4.6044167568481953E-5</v>
          </cell>
        </row>
        <row r="16692">
          <cell r="B16692">
            <v>-6.68929493</v>
          </cell>
          <cell r="G16692">
            <v>-4.5934167569150475E-5</v>
          </cell>
        </row>
        <row r="16693">
          <cell r="B16693">
            <v>-6.6902964899999997</v>
          </cell>
          <cell r="G16693">
            <v>-4.4374167569749545E-5</v>
          </cell>
        </row>
        <row r="16694">
          <cell r="B16694">
            <v>-6.6912971099999998</v>
          </cell>
          <cell r="G16694">
            <v>-4.3754167569964864E-5</v>
          </cell>
        </row>
        <row r="16695">
          <cell r="B16695">
            <v>-6.6922975600000001</v>
          </cell>
          <cell r="G16695">
            <v>-4.330416757003519E-5</v>
          </cell>
        </row>
        <row r="16696">
          <cell r="B16696">
            <v>-6.6932961200000003</v>
          </cell>
          <cell r="G16696">
            <v>-4.4744167570165416E-5</v>
          </cell>
        </row>
        <row r="16697">
          <cell r="B16697">
            <v>-6.6942954099999996</v>
          </cell>
          <cell r="G16697">
            <v>-4.5454167571179482E-5</v>
          </cell>
        </row>
        <row r="16698">
          <cell r="B16698">
            <v>-6.6952969400000004</v>
          </cell>
          <cell r="G16698">
            <v>-4.392416757070805E-5</v>
          </cell>
        </row>
        <row r="16699">
          <cell r="B16699">
            <v>-6.6962963200000001</v>
          </cell>
          <cell r="G16699">
            <v>-4.454416757138091E-5</v>
          </cell>
        </row>
        <row r="16700">
          <cell r="B16700">
            <v>-6.6972993499999998</v>
          </cell>
          <cell r="G16700">
            <v>-4.1514167572032079E-5</v>
          </cell>
        </row>
        <row r="16701">
          <cell r="B16701">
            <v>-6.69829644</v>
          </cell>
          <cell r="G16701">
            <v>-4.4424167572110207E-5</v>
          </cell>
        </row>
        <row r="16702">
          <cell r="B16702">
            <v>-6.69929592</v>
          </cell>
          <cell r="G16702">
            <v>-4.4944167572502636E-5</v>
          </cell>
        </row>
        <row r="16703">
          <cell r="B16703">
            <v>-6.7002989700000004</v>
          </cell>
          <cell r="G16703">
            <v>-4.1894167572387175E-5</v>
          </cell>
        </row>
        <row r="16704">
          <cell r="B16704">
            <v>-6.7012995599999998</v>
          </cell>
          <cell r="G16704">
            <v>-4.1304167573308348E-5</v>
          </cell>
        </row>
        <row r="16705">
          <cell r="B16705">
            <v>-6.7023003900000004</v>
          </cell>
          <cell r="G16705">
            <v>-4.0474167573023578E-5</v>
          </cell>
        </row>
        <row r="16706">
          <cell r="B16706">
            <v>-6.7032983799999997</v>
          </cell>
          <cell r="G16706">
            <v>-4.2484167574130538E-5</v>
          </cell>
        </row>
        <row r="16707">
          <cell r="B16707">
            <v>-6.7043021600000001</v>
          </cell>
          <cell r="G16707">
            <v>-3.8704167574010739E-5</v>
          </cell>
        </row>
        <row r="16708">
          <cell r="B16708">
            <v>-6.7052995500000003</v>
          </cell>
          <cell r="G16708">
            <v>-4.1314167574135752E-5</v>
          </cell>
        </row>
        <row r="16709">
          <cell r="B16709">
            <v>-6.7062981099999996</v>
          </cell>
          <cell r="G16709">
            <v>-4.2754167575154156E-5</v>
          </cell>
        </row>
        <row r="16710">
          <cell r="B16710">
            <v>-6.7072999700000002</v>
          </cell>
          <cell r="G16710">
            <v>-4.0894167574911933E-5</v>
          </cell>
        </row>
        <row r="16711">
          <cell r="B16711">
            <v>-6.708297</v>
          </cell>
          <cell r="G16711">
            <v>-4.3864167575513591E-5</v>
          </cell>
        </row>
        <row r="16712">
          <cell r="B16712">
            <v>-6.7092993300000003</v>
          </cell>
          <cell r="G16712">
            <v>-4.1534167575463243E-5</v>
          </cell>
        </row>
        <row r="16713">
          <cell r="B16713">
            <v>-6.7102997599999998</v>
          </cell>
          <cell r="G16713">
            <v>-4.1104167576300199E-5</v>
          </cell>
        </row>
        <row r="16714">
          <cell r="B16714">
            <v>-6.7112961100000001</v>
          </cell>
          <cell r="G16714">
            <v>-4.475416757632189E-5</v>
          </cell>
        </row>
        <row r="16715">
          <cell r="B16715">
            <v>-6.7122962499999996</v>
          </cell>
          <cell r="G16715">
            <v>-4.4614167577172736E-5</v>
          </cell>
        </row>
        <row r="16716">
          <cell r="B16716">
            <v>-6.7132988300000003</v>
          </cell>
          <cell r="G16716">
            <v>-4.20341675768654E-5</v>
          </cell>
        </row>
        <row r="16717">
          <cell r="B16717">
            <v>-6.71429806</v>
          </cell>
          <cell r="G16717">
            <v>-4.2804167577514818E-5</v>
          </cell>
        </row>
        <row r="16718">
          <cell r="B16718">
            <v>-6.7152998100000003</v>
          </cell>
          <cell r="G16718">
            <v>-4.1054167577492251E-5</v>
          </cell>
        </row>
        <row r="16719">
          <cell r="B16719">
            <v>-6.7162969400000003</v>
          </cell>
          <cell r="G16719">
            <v>-4.3924167577813478E-5</v>
          </cell>
        </row>
        <row r="16720">
          <cell r="B16720">
            <v>-6.7172982799999996</v>
          </cell>
          <cell r="G16720">
            <v>-4.2584167578851861E-5</v>
          </cell>
        </row>
        <row r="16721">
          <cell r="B16721">
            <v>-6.7182967500000004</v>
          </cell>
          <cell r="G16721">
            <v>-4.4114167578435115E-5</v>
          </cell>
        </row>
        <row r="16722">
          <cell r="B16722">
            <v>-6.7192994400000003</v>
          </cell>
          <cell r="G16722">
            <v>-4.14241675787963E-5</v>
          </cell>
        </row>
        <row r="16723">
          <cell r="B16723">
            <v>-6.7202985000000002</v>
          </cell>
          <cell r="G16723">
            <v>-4.2364167579300727E-5</v>
          </cell>
        </row>
        <row r="16724">
          <cell r="B16724">
            <v>-6.72129756</v>
          </cell>
          <cell r="G16724">
            <v>-4.3304167579805153E-5</v>
          </cell>
        </row>
        <row r="16725">
          <cell r="B16725">
            <v>-6.7222989499999999</v>
          </cell>
          <cell r="G16725">
            <v>-4.1914167580259232E-5</v>
          </cell>
        </row>
        <row r="16726">
          <cell r="B16726">
            <v>-6.7232960799999999</v>
          </cell>
          <cell r="G16726">
            <v>-4.4784167580580458E-5</v>
          </cell>
        </row>
        <row r="16727">
          <cell r="B16727">
            <v>-6.7242986699999996</v>
          </cell>
          <cell r="G16727">
            <v>-4.2194167581222075E-5</v>
          </cell>
        </row>
        <row r="16728">
          <cell r="B16728">
            <v>-6.7252992599999999</v>
          </cell>
          <cell r="G16728">
            <v>-4.1604167581255069E-5</v>
          </cell>
        </row>
        <row r="16729">
          <cell r="B16729">
            <v>-6.72629667</v>
          </cell>
          <cell r="G16729">
            <v>-4.4194167581501631E-5</v>
          </cell>
        </row>
        <row r="16730">
          <cell r="B16730">
            <v>-6.7272975800000001</v>
          </cell>
          <cell r="G16730">
            <v>-4.3284167581703059E-5</v>
          </cell>
        </row>
        <row r="16731">
          <cell r="B16731">
            <v>-6.7282939500000003</v>
          </cell>
          <cell r="G16731">
            <v>-4.69141675818463E-5</v>
          </cell>
        </row>
        <row r="16732">
          <cell r="B16732">
            <v>-6.7292966999999999</v>
          </cell>
          <cell r="G16732">
            <v>-4.4164167582572134E-5</v>
          </cell>
        </row>
        <row r="16733">
          <cell r="B16733">
            <v>-6.7302976499999998</v>
          </cell>
          <cell r="G16733">
            <v>-4.3214167583016661E-5</v>
          </cell>
        </row>
        <row r="16734">
          <cell r="B16734">
            <v>-6.7312980299999996</v>
          </cell>
          <cell r="G16734">
            <v>-4.2834167583549743E-5</v>
          </cell>
        </row>
        <row r="16735">
          <cell r="B16735">
            <v>-6.7322972800000001</v>
          </cell>
          <cell r="G16735">
            <v>-4.3584167583432532E-5</v>
          </cell>
        </row>
        <row r="16736">
          <cell r="B16736">
            <v>-6.7332945500000001</v>
          </cell>
          <cell r="G16736">
            <v>-4.6314167583716426E-5</v>
          </cell>
        </row>
        <row r="16737">
          <cell r="B16737">
            <v>-6.7342974299999998</v>
          </cell>
          <cell r="G16737">
            <v>-4.3434167584344152E-5</v>
          </cell>
        </row>
        <row r="16738">
          <cell r="B16738">
            <v>-6.73529891</v>
          </cell>
          <cell r="G16738">
            <v>-4.1954167584457025E-5</v>
          </cell>
        </row>
        <row r="16739">
          <cell r="B16739">
            <v>-6.7362961800000001</v>
          </cell>
          <cell r="G16739">
            <v>-4.4684167584740919E-5</v>
          </cell>
        </row>
        <row r="16740">
          <cell r="B16740">
            <v>-6.7372961</v>
          </cell>
          <cell r="G16740">
            <v>-4.47641675851429E-5</v>
          </cell>
        </row>
        <row r="16741">
          <cell r="B16741">
            <v>-6.7382956700000003</v>
          </cell>
          <cell r="G16741">
            <v>-4.5194167585194123E-5</v>
          </cell>
        </row>
        <row r="16742">
          <cell r="B16742">
            <v>-6.7392982000000003</v>
          </cell>
          <cell r="G16742">
            <v>-4.2664167585471091E-5</v>
          </cell>
        </row>
        <row r="16743">
          <cell r="B16743">
            <v>-6.7402976600000004</v>
          </cell>
          <cell r="G16743">
            <v>-4.320416758574197E-5</v>
          </cell>
        </row>
        <row r="16744">
          <cell r="B16744">
            <v>-6.7412983400000002</v>
          </cell>
          <cell r="G16744">
            <v>-4.2524167586321937E-5</v>
          </cell>
        </row>
        <row r="16745">
          <cell r="B16745">
            <v>-6.7422985100000004</v>
          </cell>
          <cell r="G16745">
            <v>-4.2354167586466929E-5</v>
          </cell>
        </row>
        <row r="16746">
          <cell r="B16746">
            <v>-6.74330067</v>
          </cell>
          <cell r="G16746">
            <v>-4.0194167587159768E-5</v>
          </cell>
        </row>
        <row r="16747">
          <cell r="B16747">
            <v>-6.7442997499999997</v>
          </cell>
          <cell r="G16747">
            <v>-4.1114167587785744E-5</v>
          </cell>
        </row>
        <row r="16748">
          <cell r="B16748">
            <v>-6.7452981400000001</v>
          </cell>
          <cell r="G16748">
            <v>-4.2724167587770978E-5</v>
          </cell>
        </row>
        <row r="16749">
          <cell r="B16749">
            <v>-6.7462993899999999</v>
          </cell>
          <cell r="G16749">
            <v>-4.1474167588262389E-5</v>
          </cell>
        </row>
        <row r="16750">
          <cell r="B16750">
            <v>-6.7472956999999996</v>
          </cell>
          <cell r="G16750">
            <v>-4.5164167588929161E-5</v>
          </cell>
        </row>
        <row r="16751">
          <cell r="B16751">
            <v>-6.7482974599999999</v>
          </cell>
          <cell r="G16751">
            <v>-4.3404167588967368E-5</v>
          </cell>
        </row>
        <row r="16752">
          <cell r="B16752">
            <v>-6.7492995599999999</v>
          </cell>
          <cell r="G16752">
            <v>-4.130416758929556E-5</v>
          </cell>
        </row>
        <row r="16753">
          <cell r="B16753">
            <v>-6.7502970400000004</v>
          </cell>
          <cell r="G16753">
            <v>-4.3824167589079366E-5</v>
          </cell>
        </row>
        <row r="16754">
          <cell r="B16754">
            <v>-6.7512988099999998</v>
          </cell>
          <cell r="G16754">
            <v>-4.2054167590066527E-5</v>
          </cell>
        </row>
        <row r="16755">
          <cell r="B16755">
            <v>-6.7522964200000004</v>
          </cell>
          <cell r="G16755">
            <v>-4.4444167589752226E-5</v>
          </cell>
        </row>
        <row r="16756">
          <cell r="B16756">
            <v>-6.7533000999999997</v>
          </cell>
          <cell r="G16756">
            <v>-4.0764167590801037E-5</v>
          </cell>
        </row>
        <row r="16757">
          <cell r="B16757">
            <v>-6.7542972800000003</v>
          </cell>
          <cell r="G16757">
            <v>-4.3584167590537959E-5</v>
          </cell>
        </row>
        <row r="16758">
          <cell r="B16758">
            <v>-6.7552961099999997</v>
          </cell>
          <cell r="G16758">
            <v>-4.4754167591420924E-5</v>
          </cell>
        </row>
        <row r="16759">
          <cell r="B16759">
            <v>-6.7562969900000001</v>
          </cell>
          <cell r="G16759">
            <v>-4.3874167591440028E-5</v>
          </cell>
        </row>
        <row r="16760">
          <cell r="B16760">
            <v>-6.7572954300000001</v>
          </cell>
          <cell r="G16760">
            <v>-4.5434167591729135E-5</v>
          </cell>
        </row>
        <row r="16761">
          <cell r="B16761">
            <v>-6.7582964700000003</v>
          </cell>
          <cell r="G16761">
            <v>-4.4394167591832456E-5</v>
          </cell>
        </row>
        <row r="16762">
          <cell r="B16762">
            <v>-6.7592963299999997</v>
          </cell>
          <cell r="G16762">
            <v>-4.4534167592757967E-5</v>
          </cell>
        </row>
        <row r="16763">
          <cell r="B16763">
            <v>-6.7602976200000002</v>
          </cell>
          <cell r="G16763">
            <v>-4.3244167592604299E-5</v>
          </cell>
        </row>
        <row r="16764">
          <cell r="B16764">
            <v>-6.7612962999999997</v>
          </cell>
          <cell r="G16764">
            <v>-4.4564167593463822E-5</v>
          </cell>
        </row>
        <row r="16765">
          <cell r="B16765">
            <v>-6.7622950900000003</v>
          </cell>
          <cell r="G16765">
            <v>-4.5774167593215509E-5</v>
          </cell>
        </row>
        <row r="16766">
          <cell r="B16766">
            <v>-6.7632986600000002</v>
          </cell>
          <cell r="G16766">
            <v>-4.2204167593595798E-5</v>
          </cell>
        </row>
        <row r="16767">
          <cell r="B16767">
            <v>-6.7642967299999999</v>
          </cell>
          <cell r="G16767">
            <v>-4.4134167594300777E-5</v>
          </cell>
        </row>
        <row r="16768">
          <cell r="B16768">
            <v>-6.76529808</v>
          </cell>
          <cell r="G16768">
            <v>-4.2784167594511757E-5</v>
          </cell>
        </row>
        <row r="16769">
          <cell r="B16769">
            <v>-6.7662964900000002</v>
          </cell>
          <cell r="G16769">
            <v>-4.4374167594618541E-5</v>
          </cell>
        </row>
        <row r="16770">
          <cell r="B16770">
            <v>-6.7672944299999997</v>
          </cell>
          <cell r="G16770">
            <v>-4.6434167595421627E-5</v>
          </cell>
        </row>
        <row r="16771">
          <cell r="B16771">
            <v>-6.7682971800000002</v>
          </cell>
          <cell r="G16771">
            <v>-4.3684167595259282E-5</v>
          </cell>
        </row>
        <row r="16772">
          <cell r="B16772">
            <v>-6.76929567</v>
          </cell>
          <cell r="G16772">
            <v>-4.5194167595852264E-5</v>
          </cell>
        </row>
        <row r="16773">
          <cell r="B16773">
            <v>-6.7702960499999998</v>
          </cell>
          <cell r="G16773">
            <v>-4.4814167596385346E-5</v>
          </cell>
        </row>
        <row r="16774">
          <cell r="B16774">
            <v>-6.7712968299999998</v>
          </cell>
          <cell r="G16774">
            <v>-4.4034167596684881E-5</v>
          </cell>
        </row>
        <row r="16775">
          <cell r="B16775">
            <v>-6.7722967499999998</v>
          </cell>
          <cell r="G16775">
            <v>-4.4114167597086862E-5</v>
          </cell>
        </row>
        <row r="16776">
          <cell r="B16776">
            <v>-6.7732980999999999</v>
          </cell>
          <cell r="G16776">
            <v>-4.2764167597297842E-5</v>
          </cell>
        </row>
        <row r="16777">
          <cell r="B16777">
            <v>-6.7742985300000003</v>
          </cell>
          <cell r="G16777">
            <v>-4.2334167597246619E-5</v>
          </cell>
        </row>
        <row r="16778">
          <cell r="B16778">
            <v>-6.7752985199999998</v>
          </cell>
          <cell r="G16778">
            <v>-4.2344167598074023E-5</v>
          </cell>
        </row>
        <row r="16779">
          <cell r="B16779">
            <v>-6.7762974399999996</v>
          </cell>
          <cell r="G16779">
            <v>-4.3424167598615782E-5</v>
          </cell>
        </row>
        <row r="16780">
          <cell r="B16780">
            <v>-6.77729727</v>
          </cell>
          <cell r="G16780">
            <v>-4.359416759847079E-5</v>
          </cell>
        </row>
        <row r="16781">
          <cell r="B16781">
            <v>-6.7782996100000004</v>
          </cell>
          <cell r="G16781">
            <v>-4.1254167598481217E-5</v>
          </cell>
        </row>
        <row r="16782">
          <cell r="B16782">
            <v>-6.7792979000000004</v>
          </cell>
          <cell r="G16782">
            <v>-4.2964167598746883E-5</v>
          </cell>
        </row>
        <row r="16783">
          <cell r="B16783">
            <v>-6.7803026400000004</v>
          </cell>
          <cell r="G16783">
            <v>-3.8224167599132386E-5</v>
          </cell>
        </row>
        <row r="16784">
          <cell r="B16784">
            <v>-6.7812996600000002</v>
          </cell>
          <cell r="G16784">
            <v>-4.1204167599673269E-5</v>
          </cell>
        </row>
        <row r="16785">
          <cell r="B16785">
            <v>-6.7823003599999998</v>
          </cell>
          <cell r="G16785">
            <v>-4.0504167600374785E-5</v>
          </cell>
        </row>
        <row r="16786">
          <cell r="B16786">
            <v>-6.7833014499999997</v>
          </cell>
          <cell r="G16786">
            <v>-3.941416760078198E-5</v>
          </cell>
        </row>
        <row r="16787">
          <cell r="B16787">
            <v>-6.7842978499999997</v>
          </cell>
          <cell r="G16787">
            <v>-4.3014167601107545E-5</v>
          </cell>
        </row>
        <row r="16788">
          <cell r="B16788">
            <v>-6.7852984300000001</v>
          </cell>
          <cell r="G16788">
            <v>-4.2434167601079764E-5</v>
          </cell>
        </row>
        <row r="16789">
          <cell r="B16789">
            <v>-6.7862992100000001</v>
          </cell>
          <cell r="G16789">
            <v>-4.1654167601379299E-5</v>
          </cell>
        </row>
        <row r="16790">
          <cell r="B16790">
            <v>-6.7873007400000001</v>
          </cell>
          <cell r="G16790">
            <v>-4.0124167601796046E-5</v>
          </cell>
        </row>
        <row r="16791">
          <cell r="B16791">
            <v>-6.7883000500000001</v>
          </cell>
          <cell r="G16791">
            <v>-4.0814167602043483E-5</v>
          </cell>
        </row>
        <row r="16792">
          <cell r="B16792">
            <v>-6.7892983100000004</v>
          </cell>
          <cell r="G16792">
            <v>-4.2554167602126824E-5</v>
          </cell>
        </row>
        <row r="16793">
          <cell r="B16793">
            <v>-6.7902982500000002</v>
          </cell>
          <cell r="G16793">
            <v>-4.2614167602650355E-5</v>
          </cell>
        </row>
        <row r="16794">
          <cell r="B16794">
            <v>-6.7913012100000003</v>
          </cell>
          <cell r="G16794">
            <v>-3.96541676028761E-5</v>
          </cell>
        </row>
        <row r="16795">
          <cell r="B16795">
            <v>-6.7923002300000004</v>
          </cell>
          <cell r="G16795">
            <v>-4.0634167603137428E-5</v>
          </cell>
        </row>
        <row r="16796">
          <cell r="B16796">
            <v>-6.7933010700000001</v>
          </cell>
          <cell r="G16796">
            <v>-3.9794167603801611E-5</v>
          </cell>
        </row>
        <row r="16797">
          <cell r="B16797">
            <v>-6.7942991900000003</v>
          </cell>
          <cell r="G16797">
            <v>-4.1674167603922285E-5</v>
          </cell>
        </row>
        <row r="16798">
          <cell r="B16798">
            <v>-6.7952980099999998</v>
          </cell>
          <cell r="G16798">
            <v>-4.2854167604744475E-5</v>
          </cell>
        </row>
        <row r="16799">
          <cell r="B16799">
            <v>-6.7962994400000003</v>
          </cell>
          <cell r="G16799">
            <v>-4.1424167604553475E-5</v>
          </cell>
        </row>
        <row r="16800">
          <cell r="B16800">
            <v>-6.7973015500000002</v>
          </cell>
          <cell r="G16800">
            <v>-3.931416760494244E-5</v>
          </cell>
        </row>
        <row r="16801">
          <cell r="B16801">
            <v>-6.7982985500000002</v>
          </cell>
          <cell r="G16801">
            <v>-4.2314167605361774E-5</v>
          </cell>
        </row>
        <row r="16802">
          <cell r="B16802">
            <v>-6.7993012500000001</v>
          </cell>
          <cell r="G16802">
            <v>-3.9614167605783734E-5</v>
          </cell>
        </row>
        <row r="16803">
          <cell r="B16803">
            <v>-6.8002993900000002</v>
          </cell>
          <cell r="G16803">
            <v>-4.1474167606025958E-5</v>
          </cell>
        </row>
        <row r="16804">
          <cell r="B16804">
            <v>-6.8012982700000002</v>
          </cell>
          <cell r="G16804">
            <v>-4.2594167606324618E-5</v>
          </cell>
        </row>
        <row r="16805">
          <cell r="B16805">
            <v>-6.8023000199999997</v>
          </cell>
          <cell r="G16805">
            <v>-4.0844167607190229E-5</v>
          </cell>
        </row>
        <row r="16806">
          <cell r="B16806">
            <v>-6.8033007599999999</v>
          </cell>
          <cell r="G16806">
            <v>-4.0104167607246666E-5</v>
          </cell>
        </row>
        <row r="16807">
          <cell r="B16807">
            <v>-6.8042992599999996</v>
          </cell>
          <cell r="G16807">
            <v>-4.1604167607900422E-5</v>
          </cell>
        </row>
        <row r="16808">
          <cell r="B16808">
            <v>-6.80529882</v>
          </cell>
          <cell r="G16808">
            <v>-4.204416760789087E-5</v>
          </cell>
        </row>
        <row r="16809">
          <cell r="B16809">
            <v>-6.8062981200000001</v>
          </cell>
          <cell r="G16809">
            <v>-4.2744167608077532E-5</v>
          </cell>
        </row>
        <row r="16810">
          <cell r="B16810">
            <v>-6.8072997400000004</v>
          </cell>
          <cell r="G16810">
            <v>-4.1124167608153073E-5</v>
          </cell>
        </row>
        <row r="16811">
          <cell r="B16811">
            <v>-6.8082980500000003</v>
          </cell>
          <cell r="G16811">
            <v>-4.2814167608540288E-5</v>
          </cell>
        </row>
        <row r="16812">
          <cell r="B16812">
            <v>-6.8092984200000002</v>
          </cell>
          <cell r="G16812">
            <v>-4.2444167609012595E-5</v>
          </cell>
        </row>
        <row r="16813">
          <cell r="B16813">
            <v>-6.8103007099999999</v>
          </cell>
          <cell r="G16813">
            <v>-4.0154167609607327E-5</v>
          </cell>
        </row>
        <row r="16814">
          <cell r="B16814">
            <v>-6.8112951900000001</v>
          </cell>
          <cell r="G16814">
            <v>-4.5674167609810468E-5</v>
          </cell>
        </row>
        <row r="16815">
          <cell r="B16815">
            <v>-6.8122980599999998</v>
          </cell>
          <cell r="G16815">
            <v>-4.2804167610377419E-5</v>
          </cell>
        </row>
        <row r="16816">
          <cell r="B16816">
            <v>-6.8132977700000001</v>
          </cell>
          <cell r="G16816">
            <v>-4.309416761039131E-5</v>
          </cell>
        </row>
        <row r="16817">
          <cell r="B16817">
            <v>-6.8142995400000004</v>
          </cell>
          <cell r="G16817">
            <v>-4.1324167610490292E-5</v>
          </cell>
        </row>
        <row r="16818">
          <cell r="B16818">
            <v>-6.8152975400000004</v>
          </cell>
          <cell r="G16818">
            <v>-4.3324167610769848E-5</v>
          </cell>
        </row>
        <row r="16819">
          <cell r="B16819">
            <v>-6.8162987099999999</v>
          </cell>
          <cell r="G16819">
            <v>-4.215416761166324E-5</v>
          </cell>
        </row>
        <row r="16820">
          <cell r="B16820">
            <v>-6.8172993000000002</v>
          </cell>
          <cell r="G16820">
            <v>-4.1564167611696234E-5</v>
          </cell>
        </row>
        <row r="16821">
          <cell r="B16821">
            <v>-6.8183001299999999</v>
          </cell>
          <cell r="G16821">
            <v>-4.0734167612299643E-5</v>
          </cell>
        </row>
        <row r="16822">
          <cell r="B16822">
            <v>-6.8193030800000001</v>
          </cell>
          <cell r="G16822">
            <v>-3.7784167612464614E-5</v>
          </cell>
        </row>
        <row r="16823">
          <cell r="B16823">
            <v>-6.8203010800000001</v>
          </cell>
          <cell r="G16823">
            <v>-3.978416761274417E-5</v>
          </cell>
        </row>
        <row r="16824">
          <cell r="B16824">
            <v>-6.8213006500000004</v>
          </cell>
          <cell r="G16824">
            <v>-4.0214167612795393E-5</v>
          </cell>
        </row>
        <row r="16825">
          <cell r="B16825">
            <v>-6.8223014099999997</v>
          </cell>
          <cell r="G16825">
            <v>-3.9454167613861557E-5</v>
          </cell>
        </row>
        <row r="16826">
          <cell r="B16826">
            <v>-6.8233015400000001</v>
          </cell>
          <cell r="G16826">
            <v>-3.932416761376345E-5</v>
          </cell>
        </row>
        <row r="16827">
          <cell r="B16827">
            <v>-6.8243009299999997</v>
          </cell>
          <cell r="G16827">
            <v>-3.9934167614497085E-5</v>
          </cell>
        </row>
        <row r="16828">
          <cell r="B16828">
            <v>-6.8252996100000001</v>
          </cell>
          <cell r="G16828">
            <v>-4.1254167614468429E-5</v>
          </cell>
        </row>
        <row r="16829">
          <cell r="B16829">
            <v>-6.8263021400000001</v>
          </cell>
          <cell r="G16829">
            <v>-3.8724167614745397E-5</v>
          </cell>
        </row>
        <row r="16830">
          <cell r="B16830">
            <v>-6.8272997999999996</v>
          </cell>
          <cell r="G16830">
            <v>-4.1064167615623148E-5</v>
          </cell>
        </row>
        <row r="16831">
          <cell r="B16831">
            <v>-6.8283014700000004</v>
          </cell>
          <cell r="G16831">
            <v>-3.9394167615114384E-5</v>
          </cell>
        </row>
        <row r="16832">
          <cell r="B16832">
            <v>-6.8293018099999996</v>
          </cell>
          <cell r="G16832">
            <v>-3.9054167616292546E-5</v>
          </cell>
        </row>
        <row r="16833">
          <cell r="B16833">
            <v>-6.8303010500000001</v>
          </cell>
          <cell r="G16833">
            <v>-3.981416761611456E-5</v>
          </cell>
        </row>
        <row r="16834">
          <cell r="B16834">
            <v>-6.8313008799999997</v>
          </cell>
          <cell r="G16834">
            <v>-3.9984167616857746E-5</v>
          </cell>
        </row>
        <row r="16835">
          <cell r="B16835">
            <v>-6.8323018500000003</v>
          </cell>
          <cell r="G16835">
            <v>-3.9014167616535644E-5</v>
          </cell>
        </row>
        <row r="16836">
          <cell r="B16836">
            <v>-6.8332996399999999</v>
          </cell>
          <cell r="G16836">
            <v>-4.1224167617315288E-5</v>
          </cell>
        </row>
        <row r="16837">
          <cell r="B16837">
            <v>-6.8343018200000003</v>
          </cell>
          <cell r="G16837">
            <v>-3.9044167617241499E-5</v>
          </cell>
        </row>
        <row r="16838">
          <cell r="B16838">
            <v>-6.8353011800000001</v>
          </cell>
          <cell r="G16838">
            <v>-3.9684167617792809E-5</v>
          </cell>
        </row>
        <row r="16839">
          <cell r="B16839">
            <v>-6.8363022400000002</v>
          </cell>
          <cell r="G16839">
            <v>-3.862416761801768E-5</v>
          </cell>
        </row>
        <row r="16840">
          <cell r="B16840">
            <v>-6.8373029699999996</v>
          </cell>
          <cell r="G16840">
            <v>-3.789416761890152E-5</v>
          </cell>
        </row>
        <row r="16841">
          <cell r="B16841">
            <v>-6.8383010200000003</v>
          </cell>
          <cell r="G16841">
            <v>-3.9844167618596771E-5</v>
          </cell>
        </row>
        <row r="16842">
          <cell r="B16842">
            <v>-6.8393014399999998</v>
          </cell>
          <cell r="G16842">
            <v>-3.9424167619372952E-5</v>
          </cell>
        </row>
        <row r="16843">
          <cell r="B16843">
            <v>-6.84030132</v>
          </cell>
          <cell r="G16843">
            <v>-3.9544167619531834E-5</v>
          </cell>
        </row>
        <row r="16844">
          <cell r="B16844">
            <v>-6.8413025000000003</v>
          </cell>
          <cell r="G16844">
            <v>-3.8364167619597822E-5</v>
          </cell>
        </row>
        <row r="16845">
          <cell r="B16845">
            <v>-6.8423023599999997</v>
          </cell>
          <cell r="G16845">
            <v>-3.8504167620523333E-5</v>
          </cell>
        </row>
        <row r="16846">
          <cell r="B16846">
            <v>-6.8433034099999999</v>
          </cell>
          <cell r="G16846">
            <v>-3.7454167620687429E-5</v>
          </cell>
        </row>
        <row r="16847">
          <cell r="B16847">
            <v>-6.8443004199999997</v>
          </cell>
          <cell r="G16847">
            <v>-4.0444167621167537E-5</v>
          </cell>
        </row>
        <row r="16848">
          <cell r="B16848">
            <v>-6.8453006500000004</v>
          </cell>
          <cell r="G16848">
            <v>-4.0214167620788999E-5</v>
          </cell>
        </row>
        <row r="16849">
          <cell r="B16849">
            <v>-6.8463022200000001</v>
          </cell>
          <cell r="G16849">
            <v>-3.8644167621448844E-5</v>
          </cell>
        </row>
        <row r="16850">
          <cell r="B16850">
            <v>-6.8473030100000001</v>
          </cell>
          <cell r="G16850">
            <v>-3.7854167621809154E-5</v>
          </cell>
        </row>
        <row r="16851">
          <cell r="B16851">
            <v>-6.8483031900000002</v>
          </cell>
          <cell r="G16851">
            <v>-3.767416762201492E-5</v>
          </cell>
        </row>
        <row r="16852">
          <cell r="B16852">
            <v>-6.8493006799999998</v>
          </cell>
          <cell r="G16852">
            <v>-4.018416762274768E-5</v>
          </cell>
        </row>
        <row r="16853">
          <cell r="B16853">
            <v>-6.8503003299999996</v>
          </cell>
          <cell r="G16853">
            <v>-4.05341676232851E-5</v>
          </cell>
        </row>
        <row r="16854">
          <cell r="B16854">
            <v>-6.8513017500000002</v>
          </cell>
          <cell r="G16854">
            <v>-3.9114167623033325E-5</v>
          </cell>
        </row>
        <row r="16855">
          <cell r="B16855">
            <v>-6.8523024899999996</v>
          </cell>
          <cell r="G16855">
            <v>-3.8374167623977939E-5</v>
          </cell>
        </row>
        <row r="16856">
          <cell r="B16856">
            <v>-6.8533043600000001</v>
          </cell>
          <cell r="G16856">
            <v>-3.6504167623796491E-5</v>
          </cell>
        </row>
        <row r="16857">
          <cell r="B16857">
            <v>-6.8543030099999998</v>
          </cell>
          <cell r="G16857">
            <v>-3.7854167624473689E-5</v>
          </cell>
        </row>
        <row r="16858">
          <cell r="B16858">
            <v>-6.8553037000000003</v>
          </cell>
          <cell r="G16858">
            <v>-3.7164167624226252E-5</v>
          </cell>
        </row>
        <row r="16859">
          <cell r="B16859">
            <v>-6.8563043099999996</v>
          </cell>
          <cell r="G16859">
            <v>-3.6554167625268974E-5</v>
          </cell>
        </row>
        <row r="16860">
          <cell r="B16860">
            <v>-6.8573059699999996</v>
          </cell>
          <cell r="G16860">
            <v>-3.4894167625587613E-5</v>
          </cell>
        </row>
        <row r="16861">
          <cell r="B16861">
            <v>-6.85830714</v>
          </cell>
          <cell r="G16861">
            <v>-3.3724167625592827E-5</v>
          </cell>
        </row>
        <row r="16862">
          <cell r="B16862">
            <v>-6.85930573</v>
          </cell>
          <cell r="G16862">
            <v>-3.5134167625905377E-5</v>
          </cell>
        </row>
        <row r="16863">
          <cell r="B16863">
            <v>-6.8603061600000004</v>
          </cell>
          <cell r="G16863">
            <v>-3.4704167625854154E-5</v>
          </cell>
        </row>
        <row r="16864">
          <cell r="B16864">
            <v>-6.8613072700000002</v>
          </cell>
          <cell r="G16864">
            <v>-3.3594167626382898E-5</v>
          </cell>
        </row>
        <row r="16865">
          <cell r="B16865">
            <v>-6.86230501</v>
          </cell>
          <cell r="G16865">
            <v>-3.5854167626858668E-5</v>
          </cell>
        </row>
        <row r="16866">
          <cell r="B16866">
            <v>-6.86330463</v>
          </cell>
          <cell r="G16866">
            <v>-3.6234167627213765E-5</v>
          </cell>
        </row>
        <row r="16867">
          <cell r="B16867">
            <v>-6.8643012700000003</v>
          </cell>
          <cell r="G16867">
            <v>-3.9594167627221566E-5</v>
          </cell>
        </row>
        <row r="16868">
          <cell r="B16868">
            <v>-6.8653036800000002</v>
          </cell>
          <cell r="G16868">
            <v>-3.7184167627657416E-5</v>
          </cell>
        </row>
        <row r="16869">
          <cell r="B16869">
            <v>-6.8663027300000001</v>
          </cell>
          <cell r="G16869">
            <v>-3.8134167628101068E-5</v>
          </cell>
        </row>
        <row r="16870">
          <cell r="B16870">
            <v>-6.8673009900000004</v>
          </cell>
          <cell r="G16870">
            <v>-3.9874167628184409E-5</v>
          </cell>
        </row>
        <row r="16871">
          <cell r="B16871">
            <v>-6.8683030799999996</v>
          </cell>
          <cell r="G16871">
            <v>-3.7784167629340004E-5</v>
          </cell>
        </row>
        <row r="16872">
          <cell r="B16872">
            <v>-6.8693025099999998</v>
          </cell>
          <cell r="G16872">
            <v>-3.8354167629428559E-5</v>
          </cell>
        </row>
        <row r="16873">
          <cell r="B16873">
            <v>-6.8703051999999998</v>
          </cell>
          <cell r="G16873">
            <v>-3.5664167629789745E-5</v>
          </cell>
        </row>
        <row r="16874">
          <cell r="B16874">
            <v>-6.87130493</v>
          </cell>
          <cell r="G16874">
            <v>-3.5934167629925184E-5</v>
          </cell>
        </row>
        <row r="16875">
          <cell r="B16875">
            <v>-6.8723016899999996</v>
          </cell>
          <cell r="G16875">
            <v>-3.9174167630662282E-5</v>
          </cell>
        </row>
        <row r="16876">
          <cell r="B16876">
            <v>-6.8732998600000004</v>
          </cell>
          <cell r="G16876">
            <v>-4.1004167630198651E-5</v>
          </cell>
        </row>
        <row r="16877">
          <cell r="B16877">
            <v>-6.8743014100000002</v>
          </cell>
          <cell r="G16877">
            <v>-3.9454167630736947E-5</v>
          </cell>
        </row>
        <row r="16878">
          <cell r="B16878">
            <v>-6.8753019200000001</v>
          </cell>
          <cell r="G16878">
            <v>-3.8944167631171922E-5</v>
          </cell>
        </row>
        <row r="16879">
          <cell r="B16879">
            <v>-6.8763026399999996</v>
          </cell>
          <cell r="G16879">
            <v>-3.8224167631994987E-5</v>
          </cell>
        </row>
        <row r="16880">
          <cell r="B16880">
            <v>-6.8773026000000002</v>
          </cell>
          <cell r="G16880">
            <v>-3.8264167631751889E-5</v>
          </cell>
        </row>
        <row r="16881">
          <cell r="B16881">
            <v>-6.8783023099999996</v>
          </cell>
          <cell r="G16881">
            <v>-3.8554167632653957E-5</v>
          </cell>
        </row>
        <row r="16882">
          <cell r="B16882">
            <v>-6.8793008899999997</v>
          </cell>
          <cell r="G16882">
            <v>-3.9974167632905733E-5</v>
          </cell>
        </row>
        <row r="16883">
          <cell r="B16883">
            <v>-6.88030455</v>
          </cell>
          <cell r="G16883">
            <v>-3.6314167632944816E-5</v>
          </cell>
        </row>
        <row r="16884">
          <cell r="B16884">
            <v>-6.8813020299999996</v>
          </cell>
          <cell r="G16884">
            <v>-3.8834167633616801E-5</v>
          </cell>
        </row>
        <row r="16885">
          <cell r="B16885">
            <v>-6.88230187</v>
          </cell>
          <cell r="G16885">
            <v>-3.8994167633532584E-5</v>
          </cell>
        </row>
        <row r="16886">
          <cell r="B16886">
            <v>-6.8833015099999999</v>
          </cell>
          <cell r="G16886">
            <v>-3.9354167634009229E-5</v>
          </cell>
        </row>
        <row r="16887">
          <cell r="B16887">
            <v>-6.8842989899999996</v>
          </cell>
          <cell r="G16887">
            <v>-4.1874167634681214E-5</v>
          </cell>
        </row>
        <row r="16888">
          <cell r="B16888">
            <v>-6.88530277</v>
          </cell>
          <cell r="G16888">
            <v>-3.8094167634561416E-5</v>
          </cell>
        </row>
        <row r="16889">
          <cell r="B16889">
            <v>-6.8863023300000004</v>
          </cell>
          <cell r="G16889">
            <v>-3.8534167634551864E-5</v>
          </cell>
        </row>
        <row r="16890">
          <cell r="B16890">
            <v>-6.8873036299999999</v>
          </cell>
          <cell r="G16890">
            <v>-3.7234167635347148E-5</v>
          </cell>
        </row>
        <row r="16891">
          <cell r="B16891">
            <v>-6.8883023899999998</v>
          </cell>
          <cell r="G16891">
            <v>-3.847416763580469E-5</v>
          </cell>
        </row>
        <row r="16892">
          <cell r="B16892">
            <v>-6.8892999499999998</v>
          </cell>
          <cell r="G16892">
            <v>-4.0914167636074694E-5</v>
          </cell>
        </row>
        <row r="16893">
          <cell r="B16893">
            <v>-6.8902999500000002</v>
          </cell>
          <cell r="G16893">
            <v>-4.0914167636074694E-5</v>
          </cell>
        </row>
        <row r="16894">
          <cell r="B16894">
            <v>-6.8913024700000003</v>
          </cell>
          <cell r="G16894">
            <v>-3.8394167636290888E-5</v>
          </cell>
        </row>
        <row r="16895">
          <cell r="B16895">
            <v>-6.8923020499999996</v>
          </cell>
          <cell r="G16895">
            <v>-3.8814167637291064E-5</v>
          </cell>
        </row>
        <row r="16896">
          <cell r="B16896">
            <v>-6.8933016199999999</v>
          </cell>
          <cell r="G16896">
            <v>-3.9244167637342287E-5</v>
          </cell>
        </row>
        <row r="16897">
          <cell r="B16897">
            <v>-6.8943000000000003</v>
          </cell>
          <cell r="G16897">
            <v>-4.0864167637266746E-5</v>
          </cell>
        </row>
        <row r="16898">
          <cell r="B16898">
            <v>-6.8953018799999999</v>
          </cell>
          <cell r="G16898">
            <v>-3.8984167638034251E-5</v>
          </cell>
        </row>
        <row r="16899">
          <cell r="B16899">
            <v>-6.89630308</v>
          </cell>
          <cell r="G16899">
            <v>-3.7784167638221788E-5</v>
          </cell>
        </row>
        <row r="16900">
          <cell r="B16900">
            <v>-6.8973058299999996</v>
          </cell>
          <cell r="G16900">
            <v>-3.5034167638947622E-5</v>
          </cell>
        </row>
        <row r="16901">
          <cell r="B16901">
            <v>-6.8983049899999997</v>
          </cell>
          <cell r="G16901">
            <v>-3.5874167639171617E-5</v>
          </cell>
        </row>
        <row r="16902">
          <cell r="B16902">
            <v>-6.89930442</v>
          </cell>
          <cell r="G16902">
            <v>-3.6444167639260172E-5</v>
          </cell>
        </row>
        <row r="16903">
          <cell r="B16903">
            <v>-6.9003048600000003</v>
          </cell>
          <cell r="G16903">
            <v>-3.6004167639269724E-5</v>
          </cell>
        </row>
        <row r="16904">
          <cell r="B16904">
            <v>-6.9013024100000004</v>
          </cell>
          <cell r="G16904">
            <v>-3.8454167639478953E-5</v>
          </cell>
        </row>
        <row r="16905">
          <cell r="B16905">
            <v>-6.9023031399999999</v>
          </cell>
          <cell r="G16905">
            <v>-3.7724167640362793E-5</v>
          </cell>
        </row>
        <row r="16906">
          <cell r="B16906">
            <v>-6.9033006500000003</v>
          </cell>
          <cell r="G16906">
            <v>-4.0214167640328924E-5</v>
          </cell>
        </row>
        <row r="16907">
          <cell r="B16907">
            <v>-6.90430411</v>
          </cell>
          <cell r="G16907">
            <v>-3.675416764092887E-5</v>
          </cell>
        </row>
        <row r="16908">
          <cell r="B16908">
            <v>-6.9053015999999996</v>
          </cell>
          <cell r="G16908">
            <v>-3.9264167641661629E-5</v>
          </cell>
        </row>
        <row r="16909">
          <cell r="B16909">
            <v>-6.9063010299999998</v>
          </cell>
          <cell r="G16909">
            <v>-3.9834167641750184E-5</v>
          </cell>
        </row>
        <row r="16910">
          <cell r="B16910">
            <v>-6.9073033700000002</v>
          </cell>
          <cell r="G16910">
            <v>-3.7494167641760612E-5</v>
          </cell>
        </row>
        <row r="16911">
          <cell r="B16911">
            <v>-6.9083035300000004</v>
          </cell>
          <cell r="G16911">
            <v>-3.7334167641844829E-5</v>
          </cell>
        </row>
        <row r="16912">
          <cell r="B16912">
            <v>-6.90930394</v>
          </cell>
          <cell r="G16912">
            <v>-3.6924167642560235E-5</v>
          </cell>
        </row>
        <row r="16913">
          <cell r="B16913">
            <v>-6.9103022000000003</v>
          </cell>
          <cell r="G16913">
            <v>-3.8664167642643577E-5</v>
          </cell>
        </row>
        <row r="16914">
          <cell r="B16914">
            <v>-6.9113022900000001</v>
          </cell>
          <cell r="G16914">
            <v>-3.8574167643190549E-5</v>
          </cell>
        </row>
        <row r="16915">
          <cell r="B16915">
            <v>-6.91230134</v>
          </cell>
          <cell r="G16915">
            <v>-3.95241676436342E-5</v>
          </cell>
        </row>
        <row r="16916">
          <cell r="B16916">
            <v>-6.9133025000000004</v>
          </cell>
          <cell r="G16916">
            <v>-3.8364167643578639E-5</v>
          </cell>
        </row>
        <row r="16917">
          <cell r="B16917">
            <v>-6.9143016399999997</v>
          </cell>
          <cell r="G16917">
            <v>-3.9224167644569263E-5</v>
          </cell>
        </row>
        <row r="16918">
          <cell r="B16918">
            <v>-6.91530048</v>
          </cell>
          <cell r="G16918">
            <v>-4.0384167644624824E-5</v>
          </cell>
        </row>
        <row r="16919">
          <cell r="B16919">
            <v>-6.9163019300000004</v>
          </cell>
          <cell r="G16919">
            <v>-3.8934167644555373E-5</v>
          </cell>
        </row>
        <row r="16920">
          <cell r="B16920">
            <v>-6.9173032699999997</v>
          </cell>
          <cell r="G16920">
            <v>-3.7594167645593757E-5</v>
          </cell>
        </row>
        <row r="16921">
          <cell r="B16921">
            <v>-6.9183009899999997</v>
          </cell>
          <cell r="G16921">
            <v>-3.9874167645947978E-5</v>
          </cell>
        </row>
        <row r="16922">
          <cell r="B16922">
            <v>-6.9193040899999998</v>
          </cell>
          <cell r="G16922">
            <v>-3.6774167646136391E-5</v>
          </cell>
        </row>
        <row r="16923">
          <cell r="B16923">
            <v>-6.9203023100000003</v>
          </cell>
          <cell r="G16923">
            <v>-3.8554167645976634E-5</v>
          </cell>
        </row>
        <row r="16924">
          <cell r="B16924">
            <v>-6.9213015999999996</v>
          </cell>
          <cell r="G16924">
            <v>-3.92641676469907E-5</v>
          </cell>
        </row>
        <row r="16925">
          <cell r="B16925">
            <v>-6.9223012700000002</v>
          </cell>
          <cell r="G16925">
            <v>-3.9594167646761491E-5</v>
          </cell>
        </row>
        <row r="16926">
          <cell r="B16926">
            <v>-6.9232982300000003</v>
          </cell>
          <cell r="G16926">
            <v>-4.2634167646937726E-5</v>
          </cell>
        </row>
        <row r="16927">
          <cell r="B16927">
            <v>-6.9243054199999996</v>
          </cell>
          <cell r="G16927">
            <v>-3.5444167648002178E-5</v>
          </cell>
        </row>
        <row r="16928">
          <cell r="B16928">
            <v>-6.9253024099999996</v>
          </cell>
          <cell r="G16928">
            <v>-3.8454167648360738E-5</v>
          </cell>
        </row>
        <row r="16929">
          <cell r="B16929">
            <v>-6.9263044499999999</v>
          </cell>
          <cell r="G16929">
            <v>-3.641416764832428E-5</v>
          </cell>
        </row>
        <row r="16930">
          <cell r="B16930">
            <v>-6.9273046799999998</v>
          </cell>
          <cell r="G16930">
            <v>-3.618416764883392E-5</v>
          </cell>
        </row>
        <row r="16931">
          <cell r="B16931">
            <v>-6.9283018099999998</v>
          </cell>
          <cell r="G16931">
            <v>-3.9054167649155147E-5</v>
          </cell>
        </row>
        <row r="16932">
          <cell r="B16932">
            <v>-6.9293030699999996</v>
          </cell>
          <cell r="G16932">
            <v>-3.7794167649707333E-5</v>
          </cell>
        </row>
        <row r="16933">
          <cell r="B16933">
            <v>-6.9303037200000004</v>
          </cell>
          <cell r="G16933">
            <v>-3.7144167649216797E-5</v>
          </cell>
        </row>
        <row r="16934">
          <cell r="B16934">
            <v>-6.9313049199999996</v>
          </cell>
          <cell r="G16934">
            <v>-3.5944167650292513E-5</v>
          </cell>
        </row>
        <row r="16935">
          <cell r="B16935">
            <v>-6.9323027000000002</v>
          </cell>
          <cell r="G16935">
            <v>-3.8164167650123204E-5</v>
          </cell>
        </row>
        <row r="16936">
          <cell r="B16936">
            <v>-6.9333016199999999</v>
          </cell>
          <cell r="G16936">
            <v>-3.9244167650664963E-5</v>
          </cell>
        </row>
        <row r="16937">
          <cell r="B16937">
            <v>-6.9343031499999999</v>
          </cell>
          <cell r="G16937">
            <v>-3.7714167651081709E-5</v>
          </cell>
        </row>
        <row r="16938">
          <cell r="B16938">
            <v>-6.9353052999999996</v>
          </cell>
          <cell r="G16938">
            <v>-3.5564167651713774E-5</v>
          </cell>
        </row>
        <row r="16939">
          <cell r="B16939">
            <v>-6.9363040500000004</v>
          </cell>
          <cell r="G16939">
            <v>-3.6814167651222363E-5</v>
          </cell>
        </row>
        <row r="16940">
          <cell r="B16940">
            <v>-6.9373033900000003</v>
          </cell>
          <cell r="G16940">
            <v>-3.7474167651652124E-5</v>
          </cell>
        </row>
        <row r="16941">
          <cell r="B16941">
            <v>-6.9383041499999996</v>
          </cell>
          <cell r="G16941">
            <v>-3.6714167652718288E-5</v>
          </cell>
        </row>
        <row r="16942">
          <cell r="B16942">
            <v>-6.9393015599999996</v>
          </cell>
          <cell r="G16942">
            <v>-3.930416765296485E-5</v>
          </cell>
        </row>
        <row r="16943">
          <cell r="B16943">
            <v>-6.9403020399999997</v>
          </cell>
          <cell r="G16943">
            <v>-3.8824167653217501E-5</v>
          </cell>
        </row>
        <row r="16944">
          <cell r="B16944">
            <v>-6.9413033799999999</v>
          </cell>
          <cell r="G16944">
            <v>-3.7484167653367706E-5</v>
          </cell>
        </row>
        <row r="16945">
          <cell r="B16945">
            <v>-6.9423017500000004</v>
          </cell>
          <cell r="G16945">
            <v>-3.9114167653231391E-5</v>
          </cell>
        </row>
        <row r="16946">
          <cell r="B16946">
            <v>-6.9433029700000004</v>
          </cell>
          <cell r="G16946">
            <v>-3.7894167653540478E-5</v>
          </cell>
        </row>
        <row r="16947">
          <cell r="B16947">
            <v>-6.9443016000000002</v>
          </cell>
          <cell r="G16947">
            <v>-3.9264167654096127E-5</v>
          </cell>
        </row>
        <row r="16948">
          <cell r="B16948">
            <v>-6.9453004299999996</v>
          </cell>
          <cell r="G16948">
            <v>-4.0434167654979092E-5</v>
          </cell>
        </row>
        <row r="16949">
          <cell r="B16949">
            <v>-6.9463019800000003</v>
          </cell>
          <cell r="G16949">
            <v>-3.8884167654629209E-5</v>
          </cell>
        </row>
        <row r="16950">
          <cell r="B16950">
            <v>-6.9472998600000002</v>
          </cell>
          <cell r="G16950">
            <v>-4.1004167655067647E-5</v>
          </cell>
        </row>
        <row r="16951">
          <cell r="B16951">
            <v>-6.9483016700000002</v>
          </cell>
          <cell r="G16951">
            <v>-3.9194167655409728E-5</v>
          </cell>
        </row>
        <row r="16952">
          <cell r="B16952">
            <v>-6.9493034700000003</v>
          </cell>
          <cell r="G16952">
            <v>-3.7394167655691035E-5</v>
          </cell>
        </row>
        <row r="16953">
          <cell r="B16953">
            <v>-6.95030021</v>
          </cell>
          <cell r="G16953">
            <v>-4.0654167656306583E-5</v>
          </cell>
        </row>
        <row r="16954">
          <cell r="B16954">
            <v>-6.9513005200000002</v>
          </cell>
          <cell r="G16954">
            <v>-4.0344167656414243E-5</v>
          </cell>
        </row>
        <row r="16955">
          <cell r="B16955">
            <v>-6.9523003399999999</v>
          </cell>
          <cell r="G16955">
            <v>-4.0524167657096655E-5</v>
          </cell>
        </row>
        <row r="16956">
          <cell r="B16956">
            <v>-6.9533003200000003</v>
          </cell>
          <cell r="G16956">
            <v>-4.0544167656975105E-5</v>
          </cell>
        </row>
        <row r="16957">
          <cell r="B16957">
            <v>-6.9543007599999997</v>
          </cell>
          <cell r="G16957">
            <v>-4.0104167657872836E-5</v>
          </cell>
        </row>
        <row r="16958">
          <cell r="B16958">
            <v>-6.9553014400000004</v>
          </cell>
          <cell r="G16958">
            <v>-3.9424167657564624E-5</v>
          </cell>
        </row>
        <row r="16959">
          <cell r="B16959">
            <v>-6.9563021899999997</v>
          </cell>
          <cell r="G16959">
            <v>-3.8674167658570013E-5</v>
          </cell>
        </row>
        <row r="16960">
          <cell r="B16960">
            <v>-6.9573001899999998</v>
          </cell>
          <cell r="G16960">
            <v>-4.0674167658849569E-5</v>
          </cell>
        </row>
        <row r="16961">
          <cell r="B16961">
            <v>-6.9583010300000003</v>
          </cell>
          <cell r="G16961">
            <v>-3.9834167658625574E-5</v>
          </cell>
        </row>
        <row r="16962">
          <cell r="B16962">
            <v>-6.9593004799999996</v>
          </cell>
          <cell r="G16962">
            <v>-4.0384167659723857E-5</v>
          </cell>
        </row>
        <row r="16963">
          <cell r="B16963">
            <v>-6.9603012099999999</v>
          </cell>
          <cell r="G16963">
            <v>-3.9654167659719519E-5</v>
          </cell>
        </row>
        <row r="16964">
          <cell r="B16964">
            <v>-6.9612982600000004</v>
          </cell>
          <cell r="G16964">
            <v>-4.2604167659554548E-5</v>
          </cell>
        </row>
        <row r="16965">
          <cell r="B16965">
            <v>-6.9622987399999996</v>
          </cell>
          <cell r="G16965">
            <v>-4.2124167660695377E-5</v>
          </cell>
        </row>
        <row r="16966">
          <cell r="B16966">
            <v>-6.9633007300000003</v>
          </cell>
          <cell r="G16966">
            <v>-4.0134167660355047E-5</v>
          </cell>
        </row>
        <row r="16967">
          <cell r="B16967">
            <v>-6.9643011899999996</v>
          </cell>
          <cell r="G16967">
            <v>-3.9674167661374327E-5</v>
          </cell>
        </row>
        <row r="16968">
          <cell r="B16968">
            <v>-6.9653020999999997</v>
          </cell>
          <cell r="G16968">
            <v>-3.8764167661575755E-5</v>
          </cell>
        </row>
        <row r="16969">
          <cell r="B16969">
            <v>-6.9662989399999997</v>
          </cell>
          <cell r="G16969">
            <v>-4.1924167661910872E-5</v>
          </cell>
        </row>
        <row r="16970">
          <cell r="B16970">
            <v>-6.9673005799999999</v>
          </cell>
          <cell r="G16970">
            <v>-4.0284167662107961E-5</v>
          </cell>
        </row>
        <row r="16971">
          <cell r="B16971">
            <v>-6.9683027700000002</v>
          </cell>
          <cell r="G16971">
            <v>-3.8094167662094947E-5</v>
          </cell>
        </row>
        <row r="16972">
          <cell r="B16972">
            <v>-6.9693011699999996</v>
          </cell>
          <cell r="G16972">
            <v>-3.9694167663029134E-5</v>
          </cell>
        </row>
        <row r="16973">
          <cell r="B16973">
            <v>-6.9703021700000001</v>
          </cell>
          <cell r="G16973">
            <v>-3.8694167662889356E-5</v>
          </cell>
        </row>
        <row r="16974">
          <cell r="B16974">
            <v>-6.97129902</v>
          </cell>
          <cell r="G16974">
            <v>-4.1844167663285248E-5</v>
          </cell>
        </row>
        <row r="16975">
          <cell r="B16975">
            <v>-6.9722995399999999</v>
          </cell>
          <cell r="G16975">
            <v>-4.1324167663780997E-5</v>
          </cell>
        </row>
        <row r="16976">
          <cell r="B16976">
            <v>-6.9733008099999996</v>
          </cell>
          <cell r="G16976">
            <v>-4.0054167664393958E-5</v>
          </cell>
        </row>
        <row r="16977">
          <cell r="B16977">
            <v>-6.9743016999999998</v>
          </cell>
          <cell r="G16977">
            <v>-3.9164167664473837E-5</v>
          </cell>
        </row>
        <row r="16978">
          <cell r="B16978">
            <v>-6.9753059999999998</v>
          </cell>
          <cell r="G16978">
            <v>-3.4864167664849788E-5</v>
          </cell>
        </row>
        <row r="16979">
          <cell r="B16979">
            <v>-6.9763048999999997</v>
          </cell>
          <cell r="G16979">
            <v>-3.5964167665269997E-5</v>
          </cell>
        </row>
        <row r="16980">
          <cell r="B16980">
            <v>-6.9773018599999999</v>
          </cell>
          <cell r="G16980">
            <v>-3.9004167665446232E-5</v>
          </cell>
        </row>
        <row r="16981">
          <cell r="B16981">
            <v>-6.9783039100000002</v>
          </cell>
          <cell r="G16981">
            <v>-3.695416766547055E-5</v>
          </cell>
        </row>
        <row r="16982">
          <cell r="B16982">
            <v>-6.9793025899999996</v>
          </cell>
          <cell r="G16982">
            <v>-3.8274167666330072E-5</v>
          </cell>
        </row>
        <row r="16983">
          <cell r="B16983">
            <v>-6.9803030699999997</v>
          </cell>
          <cell r="G16983">
            <v>-3.7794167666582723E-5</v>
          </cell>
        </row>
        <row r="16984">
          <cell r="B16984">
            <v>-6.9813018600000003</v>
          </cell>
          <cell r="G16984">
            <v>-3.9004167666334411E-5</v>
          </cell>
        </row>
        <row r="16985">
          <cell r="B16985">
            <v>-6.9823017299999997</v>
          </cell>
          <cell r="G16985">
            <v>-3.9134167667320696E-5</v>
          </cell>
        </row>
        <row r="16986">
          <cell r="B16986">
            <v>-6.9833033499999999</v>
          </cell>
          <cell r="G16986">
            <v>-3.7514167667396237E-5</v>
          </cell>
        </row>
        <row r="16987">
          <cell r="B16987">
            <v>-6.9843007799999999</v>
          </cell>
          <cell r="G16987">
            <v>-4.0084167667764348E-5</v>
          </cell>
        </row>
        <row r="16988">
          <cell r="B16988">
            <v>-6.9853032900000001</v>
          </cell>
          <cell r="G16988">
            <v>-3.7574167667919767E-5</v>
          </cell>
        </row>
        <row r="16989">
          <cell r="B16989">
            <v>-6.9863008600000001</v>
          </cell>
          <cell r="G16989">
            <v>-4.0004167668250545E-5</v>
          </cell>
        </row>
        <row r="16990">
          <cell r="B16990">
            <v>-6.98730254</v>
          </cell>
          <cell r="G16990">
            <v>-3.8324167668690734E-5</v>
          </cell>
        </row>
        <row r="16991">
          <cell r="B16991">
            <v>-6.9883027899999997</v>
          </cell>
          <cell r="G16991">
            <v>-3.8074167669321923E-5</v>
          </cell>
        </row>
        <row r="16992">
          <cell r="B16992">
            <v>-6.9893008999999999</v>
          </cell>
          <cell r="G16992">
            <v>-3.9964167669381823E-5</v>
          </cell>
        </row>
        <row r="16993">
          <cell r="B16993">
            <v>-6.9903019200000003</v>
          </cell>
          <cell r="G16993">
            <v>-3.8944167669363594E-5</v>
          </cell>
        </row>
        <row r="16994">
          <cell r="B16994">
            <v>-6.9913029800000004</v>
          </cell>
          <cell r="G16994">
            <v>-3.7884167669588464E-5</v>
          </cell>
        </row>
        <row r="16995">
          <cell r="B16995">
            <v>-6.9923037199999998</v>
          </cell>
          <cell r="G16995">
            <v>-3.7144167670533079E-5</v>
          </cell>
        </row>
        <row r="16996">
          <cell r="B16996">
            <v>-6.9933016400000003</v>
          </cell>
          <cell r="G16996">
            <v>-3.9224167670326437E-5</v>
          </cell>
        </row>
        <row r="16997">
          <cell r="B16997">
            <v>-6.9943038900000003</v>
          </cell>
          <cell r="G16997">
            <v>-3.6974167670678071E-5</v>
          </cell>
        </row>
        <row r="16998">
          <cell r="B16998">
            <v>-6.9953036600000003</v>
          </cell>
          <cell r="G16998">
            <v>-3.7204167671056609E-5</v>
          </cell>
        </row>
        <row r="16999">
          <cell r="B16999">
            <v>-6.9963034100000003</v>
          </cell>
          <cell r="G16999">
            <v>-3.7454167671313598E-5</v>
          </cell>
        </row>
        <row r="17000">
          <cell r="B17000">
            <v>-6.9973056700000003</v>
          </cell>
          <cell r="G17000">
            <v>-3.5194167671726007E-5</v>
          </cell>
        </row>
        <row r="17001">
          <cell r="B17001">
            <v>-6.9983030199999998</v>
          </cell>
          <cell r="G17001">
            <v>-3.7844167672496098E-5</v>
          </cell>
        </row>
        <row r="17002">
          <cell r="B17002">
            <v>-6.9993032900000003</v>
          </cell>
          <cell r="G17002">
            <v>-3.7574167672360659E-5</v>
          </cell>
        </row>
        <row r="17003">
          <cell r="B17003">
            <v>-7.0003016999999996</v>
          </cell>
          <cell r="G17003">
            <v>-3.9164167673355621E-5</v>
          </cell>
        </row>
        <row r="17004">
          <cell r="B17004">
            <v>-7.0013010299999996</v>
          </cell>
          <cell r="G17004">
            <v>-3.9834167673724608E-5</v>
          </cell>
        </row>
        <row r="17005">
          <cell r="B17005">
            <v>-7.0023047900000002</v>
          </cell>
          <cell r="G17005">
            <v>-3.6074167673483259E-5</v>
          </cell>
        </row>
        <row r="17006">
          <cell r="B17006">
            <v>-7.0033046199999998</v>
          </cell>
          <cell r="G17006">
            <v>-3.6244167674226446E-5</v>
          </cell>
        </row>
        <row r="17007">
          <cell r="B17007">
            <v>-7.0043033599999998</v>
          </cell>
          <cell r="G17007">
            <v>-3.7504167674562439E-5</v>
          </cell>
        </row>
        <row r="17008">
          <cell r="B17008">
            <v>-7.0053036799999999</v>
          </cell>
          <cell r="G17008">
            <v>-3.7184167674730872E-5</v>
          </cell>
        </row>
        <row r="17009">
          <cell r="B17009">
            <v>-7.0063022200000002</v>
          </cell>
          <cell r="G17009">
            <v>-3.8644167674739549E-5</v>
          </cell>
        </row>
        <row r="17010">
          <cell r="B17010">
            <v>-7.0073042699999997</v>
          </cell>
          <cell r="G17010">
            <v>-3.6594167675652045E-5</v>
          </cell>
        </row>
        <row r="17011">
          <cell r="B17011">
            <v>-7.008305</v>
          </cell>
          <cell r="G17011">
            <v>-3.5864167675647707E-5</v>
          </cell>
        </row>
        <row r="17012">
          <cell r="B17012">
            <v>-7.0093039800000003</v>
          </cell>
          <cell r="G17012">
            <v>-3.6884167675665935E-5</v>
          </cell>
        </row>
        <row r="17013">
          <cell r="B17013">
            <v>-7.0103023100000001</v>
          </cell>
          <cell r="G17013">
            <v>-3.85541676761747E-5</v>
          </cell>
        </row>
        <row r="17014">
          <cell r="B17014">
            <v>-7.0113049299999997</v>
          </cell>
          <cell r="G17014">
            <v>-3.5934167676998641E-5</v>
          </cell>
        </row>
        <row r="17015">
          <cell r="B17015">
            <v>-7.0123063999999999</v>
          </cell>
          <cell r="G17015">
            <v>-3.4464167677050739E-5</v>
          </cell>
        </row>
        <row r="17016">
          <cell r="B17016">
            <v>-7.01330776</v>
          </cell>
          <cell r="G17016">
            <v>-3.3104167677322494E-5</v>
          </cell>
        </row>
        <row r="17017">
          <cell r="B17017">
            <v>-7.0143073999999999</v>
          </cell>
          <cell r="G17017">
            <v>-3.3464167677799139E-5</v>
          </cell>
        </row>
        <row r="17018">
          <cell r="B17018">
            <v>-7.0153072400000003</v>
          </cell>
          <cell r="G17018">
            <v>-3.3624167677714922E-5</v>
          </cell>
        </row>
        <row r="17019">
          <cell r="B17019">
            <v>-7.0163051799999998</v>
          </cell>
          <cell r="G17019">
            <v>-3.5684167678518008E-5</v>
          </cell>
        </row>
        <row r="17020">
          <cell r="B17020">
            <v>-7.0173062000000002</v>
          </cell>
          <cell r="G17020">
            <v>-3.466416767849978E-5</v>
          </cell>
        </row>
        <row r="17021">
          <cell r="B17021">
            <v>-7.0183051900000004</v>
          </cell>
          <cell r="G17021">
            <v>-3.5674167678578783E-5</v>
          </cell>
        </row>
        <row r="17022">
          <cell r="B17022">
            <v>-7.0193067400000002</v>
          </cell>
          <cell r="G17022">
            <v>-3.4124167679117079E-5</v>
          </cell>
        </row>
        <row r="17023">
          <cell r="B17023">
            <v>-7.0203038600000003</v>
          </cell>
          <cell r="G17023">
            <v>-3.7004167679377531E-5</v>
          </cell>
        </row>
        <row r="17024">
          <cell r="B17024">
            <v>-7.02130426</v>
          </cell>
          <cell r="G17024">
            <v>-3.6604167680032162E-5</v>
          </cell>
        </row>
        <row r="17025">
          <cell r="B17025">
            <v>-7.0223039500000004</v>
          </cell>
          <cell r="G17025">
            <v>-3.6914167679924503E-5</v>
          </cell>
        </row>
        <row r="17026">
          <cell r="B17026">
            <v>-7.0233021999999998</v>
          </cell>
          <cell r="G17026">
            <v>-3.8664167680835249E-5</v>
          </cell>
        </row>
        <row r="17027">
          <cell r="B17027">
            <v>-7.0243064799999999</v>
          </cell>
          <cell r="G17027">
            <v>-3.438416768108965E-5</v>
          </cell>
        </row>
        <row r="17028">
          <cell r="B17028">
            <v>-7.0253027299999999</v>
          </cell>
          <cell r="G17028">
            <v>-3.8134167681391773E-5</v>
          </cell>
        </row>
        <row r="17029">
          <cell r="B17029">
            <v>-7.0263040700000001</v>
          </cell>
          <cell r="G17029">
            <v>-3.6794167681541978E-5</v>
          </cell>
        </row>
        <row r="17030">
          <cell r="B17030">
            <v>-7.0273034699999997</v>
          </cell>
          <cell r="G17030">
            <v>-3.7394167682336388E-5</v>
          </cell>
        </row>
        <row r="17031">
          <cell r="B17031">
            <v>-7.0283030000000002</v>
          </cell>
          <cell r="G17031">
            <v>-3.7864167682144512E-5</v>
          </cell>
        </row>
        <row r="17032">
          <cell r="B17032">
            <v>-7.0293028</v>
          </cell>
          <cell r="G17032">
            <v>-3.8064167682705374E-5</v>
          </cell>
        </row>
        <row r="17033">
          <cell r="B17033">
            <v>-7.03030212</v>
          </cell>
          <cell r="G17033">
            <v>-3.8744167683013586E-5</v>
          </cell>
        </row>
        <row r="17034">
          <cell r="B17034">
            <v>-7.0313046100000003</v>
          </cell>
          <cell r="G17034">
            <v>-3.6254167683047456E-5</v>
          </cell>
        </row>
        <row r="17035">
          <cell r="B17035">
            <v>-7.0323048100000003</v>
          </cell>
          <cell r="G17035">
            <v>-3.6054167683374772E-5</v>
          </cell>
        </row>
        <row r="17036">
          <cell r="B17036">
            <v>-7.0333036800000004</v>
          </cell>
          <cell r="G17036">
            <v>-3.7184167683612657E-5</v>
          </cell>
        </row>
        <row r="17037">
          <cell r="B17037">
            <v>-7.0343037600000002</v>
          </cell>
          <cell r="G17037">
            <v>-3.7104167684098854E-5</v>
          </cell>
        </row>
        <row r="17038">
          <cell r="B17038">
            <v>-7.03530576</v>
          </cell>
          <cell r="G17038">
            <v>-3.5104167684707477E-5</v>
          </cell>
        </row>
        <row r="17039">
          <cell r="B17039">
            <v>-7.0363042499999997</v>
          </cell>
          <cell r="G17039">
            <v>-3.6614167685300458E-5</v>
          </cell>
        </row>
        <row r="17040">
          <cell r="B17040">
            <v>-7.0373043099999997</v>
          </cell>
          <cell r="G17040">
            <v>-3.6554167685665107E-5</v>
          </cell>
        </row>
        <row r="17041">
          <cell r="B17041">
            <v>-7.0383036800000003</v>
          </cell>
          <cell r="G17041">
            <v>-3.7184167685389014E-5</v>
          </cell>
        </row>
        <row r="17042">
          <cell r="B17042">
            <v>-7.0393025600000003</v>
          </cell>
          <cell r="G17042">
            <v>-3.8304167685687673E-5</v>
          </cell>
        </row>
        <row r="17043">
          <cell r="B17043">
            <v>-7.04030252</v>
          </cell>
          <cell r="G17043">
            <v>-3.8344167686332753E-5</v>
          </cell>
        </row>
        <row r="17044">
          <cell r="B17044">
            <v>-7.0413031400000001</v>
          </cell>
          <cell r="G17044">
            <v>-3.7724167686548071E-5</v>
          </cell>
        </row>
        <row r="17045">
          <cell r="B17045">
            <v>-7.0423027400000002</v>
          </cell>
          <cell r="G17045">
            <v>-3.8124167686781618E-5</v>
          </cell>
        </row>
        <row r="17046">
          <cell r="B17046">
            <v>-7.0433013000000004</v>
          </cell>
          <cell r="G17046">
            <v>-3.9564167686911844E-5</v>
          </cell>
        </row>
        <row r="17047">
          <cell r="B17047">
            <v>-7.0443037000000004</v>
          </cell>
          <cell r="G17047">
            <v>-3.716416768728692E-5</v>
          </cell>
        </row>
        <row r="17048">
          <cell r="B17048">
            <v>-7.0453006599999997</v>
          </cell>
          <cell r="G17048">
            <v>-4.0204167688351333E-5</v>
          </cell>
        </row>
        <row r="17049">
          <cell r="B17049">
            <v>-7.0463046599999997</v>
          </cell>
          <cell r="G17049">
            <v>-3.62041676886804E-5</v>
          </cell>
        </row>
        <row r="17050">
          <cell r="B17050">
            <v>-7.0473035900000003</v>
          </cell>
          <cell r="G17050">
            <v>-3.7274167688394755E-5</v>
          </cell>
        </row>
        <row r="17051">
          <cell r="B17051">
            <v>-7.0483045999999998</v>
          </cell>
          <cell r="G17051">
            <v>-3.626416768920393E-5</v>
          </cell>
        </row>
        <row r="17052">
          <cell r="B17052">
            <v>-7.0493043499999999</v>
          </cell>
          <cell r="G17052">
            <v>-3.6514167689460919E-5</v>
          </cell>
        </row>
        <row r="17053">
          <cell r="B17053">
            <v>-7.0503023999999996</v>
          </cell>
          <cell r="G17053">
            <v>-3.8464167690044349E-5</v>
          </cell>
        </row>
        <row r="17054">
          <cell r="B17054">
            <v>-7.0513049600000004</v>
          </cell>
          <cell r="G17054">
            <v>-3.5904167689615463E-5</v>
          </cell>
        </row>
        <row r="17055">
          <cell r="B17055">
            <v>-7.0523057500000004</v>
          </cell>
          <cell r="G17055">
            <v>-3.5114167689975773E-5</v>
          </cell>
        </row>
        <row r="17056">
          <cell r="B17056">
            <v>-7.0533072800000003</v>
          </cell>
          <cell r="G17056">
            <v>-3.3584167690392519E-5</v>
          </cell>
        </row>
        <row r="17057">
          <cell r="B17057">
            <v>-7.0543065299999999</v>
          </cell>
          <cell r="G17057">
            <v>-3.4334167691163486E-5</v>
          </cell>
        </row>
        <row r="17058">
          <cell r="B17058">
            <v>-7.0553044700000003</v>
          </cell>
          <cell r="G17058">
            <v>-3.6394167691078394E-5</v>
          </cell>
        </row>
        <row r="17059">
          <cell r="B17059">
            <v>-7.0563062399999996</v>
          </cell>
          <cell r="G17059">
            <v>-3.4624167692065555E-5</v>
          </cell>
        </row>
        <row r="17060">
          <cell r="B17060">
            <v>-7.0573085999999998</v>
          </cell>
          <cell r="G17060">
            <v>-3.2264167692197532E-5</v>
          </cell>
        </row>
        <row r="17061">
          <cell r="B17061">
            <v>-7.0583052100000003</v>
          </cell>
          <cell r="G17061">
            <v>-3.5654167692023009E-5</v>
          </cell>
        </row>
        <row r="17062">
          <cell r="B17062">
            <v>-7.0593043</v>
          </cell>
          <cell r="G17062">
            <v>-3.6564167692709759E-5</v>
          </cell>
        </row>
        <row r="17063">
          <cell r="B17063">
            <v>-7.0603034400000002</v>
          </cell>
          <cell r="G17063">
            <v>-3.7424167692812205E-5</v>
          </cell>
        </row>
        <row r="17064">
          <cell r="B17064">
            <v>-7.0613056199999997</v>
          </cell>
          <cell r="G17064">
            <v>-3.5244167693626594E-5</v>
          </cell>
        </row>
        <row r="17065">
          <cell r="B17065">
            <v>-7.0623051600000002</v>
          </cell>
          <cell r="G17065">
            <v>-3.5704167693495492E-5</v>
          </cell>
        </row>
        <row r="17066">
          <cell r="B17066">
            <v>-7.0633055100000002</v>
          </cell>
          <cell r="G17066">
            <v>-3.535416769384625E-5</v>
          </cell>
        </row>
        <row r="17067">
          <cell r="B17067">
            <v>-7.0643036500000003</v>
          </cell>
          <cell r="G17067">
            <v>-3.7214167694088474E-5</v>
          </cell>
        </row>
        <row r="17068">
          <cell r="B17068">
            <v>-7.0653058199999998</v>
          </cell>
          <cell r="G17068">
            <v>-3.5044167694842088E-5</v>
          </cell>
        </row>
        <row r="17069">
          <cell r="B17069">
            <v>-7.0663050099999998</v>
          </cell>
          <cell r="G17069">
            <v>-3.5854167695248407E-5</v>
          </cell>
        </row>
        <row r="17070">
          <cell r="B17070">
            <v>-7.0673037699999997</v>
          </cell>
          <cell r="G17070">
            <v>-3.7094167695705949E-5</v>
          </cell>
        </row>
        <row r="17071">
          <cell r="B17071">
            <v>-7.0683048399999997</v>
          </cell>
          <cell r="G17071">
            <v>-3.6024167695991594E-5</v>
          </cell>
        </row>
        <row r="17072">
          <cell r="B17072">
            <v>-7.0693031800000004</v>
          </cell>
          <cell r="G17072">
            <v>-3.7684167695672954E-5</v>
          </cell>
        </row>
        <row r="17073">
          <cell r="B17073">
            <v>-7.0703068800000004</v>
          </cell>
          <cell r="G17073">
            <v>-3.3984167695955136E-5</v>
          </cell>
        </row>
        <row r="17074">
          <cell r="B17074">
            <v>-7.0713037400000003</v>
          </cell>
          <cell r="G17074">
            <v>-3.7124167696411803E-5</v>
          </cell>
        </row>
        <row r="17075">
          <cell r="B17075">
            <v>-7.0723042899999999</v>
          </cell>
          <cell r="G17075">
            <v>-3.6574167697089877E-5</v>
          </cell>
        </row>
        <row r="17076">
          <cell r="B17076">
            <v>-7.0733053200000002</v>
          </cell>
          <cell r="G17076">
            <v>-3.5544167697132423E-5</v>
          </cell>
        </row>
        <row r="17077">
          <cell r="B17077">
            <v>-7.0743048799999997</v>
          </cell>
          <cell r="G17077">
            <v>-3.5984167698011049E-5</v>
          </cell>
        </row>
        <row r="17078">
          <cell r="B17078">
            <v>-7.0753049499999996</v>
          </cell>
          <cell r="G17078">
            <v>-3.5914167698436472E-5</v>
          </cell>
        </row>
        <row r="17079">
          <cell r="B17079">
            <v>-7.0763049899999997</v>
          </cell>
          <cell r="G17079">
            <v>-3.5874167698679571E-5</v>
          </cell>
        </row>
        <row r="17080">
          <cell r="B17080">
            <v>-7.07730251</v>
          </cell>
          <cell r="G17080">
            <v>-3.8354167698706476E-5</v>
          </cell>
        </row>
        <row r="17081">
          <cell r="B17081">
            <v>-7.0783033900000003</v>
          </cell>
          <cell r="G17081">
            <v>-3.747416769872558E-5</v>
          </cell>
        </row>
        <row r="17082">
          <cell r="B17082">
            <v>-7.07930218</v>
          </cell>
          <cell r="G17082">
            <v>-3.8684167699365446E-5</v>
          </cell>
        </row>
        <row r="17083">
          <cell r="B17083">
            <v>-7.0803055199999996</v>
          </cell>
          <cell r="G17083">
            <v>-3.5344167700124274E-5</v>
          </cell>
        </row>
        <row r="17084">
          <cell r="B17084">
            <v>-7.0813032199999997</v>
          </cell>
          <cell r="G17084">
            <v>-3.7644167700356945E-5</v>
          </cell>
        </row>
        <row r="17085">
          <cell r="B17085">
            <v>-7.0823049200000003</v>
          </cell>
          <cell r="G17085">
            <v>-3.5944167700030505E-5</v>
          </cell>
        </row>
        <row r="17086">
          <cell r="B17086">
            <v>-7.0833041300000001</v>
          </cell>
          <cell r="G17086">
            <v>-3.6734167700558373E-5</v>
          </cell>
        </row>
        <row r="17087">
          <cell r="B17087">
            <v>-7.0843015999999999</v>
          </cell>
          <cell r="G17087">
            <v>-3.9264167701169583E-5</v>
          </cell>
        </row>
        <row r="17088">
          <cell r="B17088">
            <v>-7.0853052200000004</v>
          </cell>
          <cell r="G17088">
            <v>-3.5644167700965568E-5</v>
          </cell>
        </row>
        <row r="17089">
          <cell r="B17089">
            <v>-7.0863047000000003</v>
          </cell>
          <cell r="G17089">
            <v>-3.6164167701357997E-5</v>
          </cell>
        </row>
        <row r="17090">
          <cell r="B17090">
            <v>-7.0873067699999996</v>
          </cell>
          <cell r="G17090">
            <v>-3.4094167702392042E-5</v>
          </cell>
        </row>
        <row r="17091">
          <cell r="B17091">
            <v>-7.0883052500000003</v>
          </cell>
          <cell r="G17091">
            <v>-3.561416770203607E-5</v>
          </cell>
        </row>
        <row r="17092">
          <cell r="B17092">
            <v>-7.0893028400000002</v>
          </cell>
          <cell r="G17092">
            <v>-3.8024167702488398E-5</v>
          </cell>
        </row>
        <row r="17093">
          <cell r="B17093">
            <v>-7.0903062300000004</v>
          </cell>
          <cell r="G17093">
            <v>-3.4634167702662921E-5</v>
          </cell>
        </row>
        <row r="17094">
          <cell r="B17094">
            <v>-7.0913063999999997</v>
          </cell>
          <cell r="G17094">
            <v>-3.4464167703696091E-5</v>
          </cell>
        </row>
        <row r="17095">
          <cell r="B17095">
            <v>-7.0923064299999998</v>
          </cell>
          <cell r="G17095">
            <v>-3.4434167703878416E-5</v>
          </cell>
        </row>
        <row r="17096">
          <cell r="B17096">
            <v>-7.0933079699999997</v>
          </cell>
          <cell r="G17096">
            <v>-3.2894167704355937E-5</v>
          </cell>
        </row>
        <row r="17097">
          <cell r="B17097">
            <v>-7.0943066000000004</v>
          </cell>
          <cell r="G17097">
            <v>-3.4264167704023407E-5</v>
          </cell>
        </row>
        <row r="17098">
          <cell r="B17098">
            <v>-7.0953082399999996</v>
          </cell>
          <cell r="G17098">
            <v>-3.2624167705108675E-5</v>
          </cell>
        </row>
        <row r="17099">
          <cell r="B17099">
            <v>-7.0963078900000003</v>
          </cell>
          <cell r="G17099">
            <v>-3.2974167704757917E-5</v>
          </cell>
        </row>
        <row r="17100">
          <cell r="B17100">
            <v>-7.0973071699999997</v>
          </cell>
          <cell r="G17100">
            <v>-3.3694167705711209E-5</v>
          </cell>
        </row>
        <row r="17101">
          <cell r="B17101">
            <v>-7.0983050600000004</v>
          </cell>
          <cell r="G17101">
            <v>-3.5804167705322243E-5</v>
          </cell>
        </row>
        <row r="17102">
          <cell r="B17102">
            <v>-7.0993041200000002</v>
          </cell>
          <cell r="G17102">
            <v>-3.6744167705826669E-5</v>
          </cell>
        </row>
        <row r="17103">
          <cell r="B17103">
            <v>-7.1003061799999996</v>
          </cell>
          <cell r="G17103">
            <v>-3.468416770679994E-5</v>
          </cell>
        </row>
        <row r="17104">
          <cell r="B17104">
            <v>-7.1013049500000003</v>
          </cell>
          <cell r="G17104">
            <v>-3.5914167706430078E-5</v>
          </cell>
        </row>
        <row r="17105">
          <cell r="B17105">
            <v>-7.1023051099999996</v>
          </cell>
          <cell r="G17105">
            <v>-3.5754167707402473E-5</v>
          </cell>
        </row>
        <row r="17106">
          <cell r="B17106">
            <v>-7.1033063900000002</v>
          </cell>
          <cell r="G17106">
            <v>-3.447416770718803E-5</v>
          </cell>
        </row>
        <row r="17107">
          <cell r="B17107">
            <v>-7.1043047599999998</v>
          </cell>
          <cell r="G17107">
            <v>-3.6104167707939894E-5</v>
          </cell>
        </row>
        <row r="17108">
          <cell r="B17108">
            <v>-7.1053043000000002</v>
          </cell>
          <cell r="G17108">
            <v>-3.6564167707808792E-5</v>
          </cell>
        </row>
        <row r="17109">
          <cell r="B17109">
            <v>-7.1063025</v>
          </cell>
          <cell r="G17109">
            <v>-3.8364167708415664E-5</v>
          </cell>
        </row>
        <row r="17110">
          <cell r="B17110">
            <v>-7.10730415</v>
          </cell>
          <cell r="G17110">
            <v>-3.6714167708673529E-5</v>
          </cell>
        </row>
        <row r="17111">
          <cell r="B17111">
            <v>-7.1083041700000003</v>
          </cell>
          <cell r="G17111">
            <v>-3.6694167708795078E-5</v>
          </cell>
        </row>
        <row r="17112">
          <cell r="B17112">
            <v>-7.1093055700000001</v>
          </cell>
          <cell r="G17112">
            <v>-3.5294167709309932E-5</v>
          </cell>
        </row>
        <row r="17113">
          <cell r="B17113">
            <v>-7.1103058199999998</v>
          </cell>
          <cell r="G17113">
            <v>-3.5044167709941121E-5</v>
          </cell>
        </row>
        <row r="17114">
          <cell r="B17114">
            <v>-7.1113062300000003</v>
          </cell>
          <cell r="G17114">
            <v>-3.4634167709768349E-5</v>
          </cell>
        </row>
        <row r="17115">
          <cell r="B17115">
            <v>-7.1123052800000002</v>
          </cell>
          <cell r="G17115">
            <v>-3.5584167710212E-5</v>
          </cell>
        </row>
        <row r="17116">
          <cell r="B17116">
            <v>-7.1133053899999998</v>
          </cell>
          <cell r="G17116">
            <v>-3.5474167710880522E-5</v>
          </cell>
        </row>
        <row r="17117">
          <cell r="B17117">
            <v>-7.1143063</v>
          </cell>
          <cell r="G17117">
            <v>-3.456416771108195E-5</v>
          </cell>
        </row>
        <row r="17118">
          <cell r="B17118">
            <v>-7.1153048500000002</v>
          </cell>
          <cell r="G17118">
            <v>-3.6014167711151401E-5</v>
          </cell>
        </row>
        <row r="17119">
          <cell r="B17119">
            <v>-7.1163064900000004</v>
          </cell>
          <cell r="G17119">
            <v>-3.4374167711348491E-5</v>
          </cell>
        </row>
        <row r="17120">
          <cell r="B17120">
            <v>-7.11730471</v>
          </cell>
          <cell r="G17120">
            <v>-3.6154167712076912E-5</v>
          </cell>
        </row>
        <row r="17121">
          <cell r="B17121">
            <v>-7.1183037100000002</v>
          </cell>
          <cell r="G17121">
            <v>-3.715416771221669E-5</v>
          </cell>
        </row>
        <row r="17122">
          <cell r="B17122">
            <v>-7.1193070799999996</v>
          </cell>
          <cell r="G17122">
            <v>-3.3784167713157842E-5</v>
          </cell>
        </row>
        <row r="17123">
          <cell r="B17123">
            <v>-7.1203028399999999</v>
          </cell>
          <cell r="G17123">
            <v>-3.8024167713146539E-5</v>
          </cell>
        </row>
        <row r="17124">
          <cell r="B17124">
            <v>-7.1213052299999999</v>
          </cell>
          <cell r="G17124">
            <v>-3.563416771346084E-5</v>
          </cell>
        </row>
        <row r="17125">
          <cell r="B17125">
            <v>-7.1223061799999998</v>
          </cell>
          <cell r="G17125">
            <v>-3.4684167713905367E-5</v>
          </cell>
        </row>
        <row r="17126">
          <cell r="B17126">
            <v>-7.1233043499999997</v>
          </cell>
          <cell r="G17126">
            <v>-3.6514167714329915E-5</v>
          </cell>
        </row>
        <row r="17127">
          <cell r="B17127">
            <v>-7.1243054399999997</v>
          </cell>
          <cell r="G17127">
            <v>-3.5424167714737109E-5</v>
          </cell>
        </row>
        <row r="17128">
          <cell r="B17128">
            <v>-7.1253071700000001</v>
          </cell>
          <cell r="G17128">
            <v>-3.3694167714592993E-5</v>
          </cell>
        </row>
        <row r="17129">
          <cell r="B17129">
            <v>-7.1263063400000002</v>
          </cell>
          <cell r="G17129">
            <v>-3.4524167714877763E-5</v>
          </cell>
        </row>
        <row r="17130">
          <cell r="B17130">
            <v>-7.1273053500000003</v>
          </cell>
          <cell r="G17130">
            <v>-3.5514167715078315E-5</v>
          </cell>
        </row>
        <row r="17131">
          <cell r="B17131">
            <v>-7.1283036400000004</v>
          </cell>
          <cell r="G17131">
            <v>-3.7224167715343981E-5</v>
          </cell>
        </row>
        <row r="17132">
          <cell r="B17132">
            <v>-7.1293051800000002</v>
          </cell>
          <cell r="G17132">
            <v>-3.5684167715821502E-5</v>
          </cell>
        </row>
        <row r="17133">
          <cell r="B17133">
            <v>-7.1303072099999998</v>
          </cell>
          <cell r="G17133">
            <v>-3.3654167716612449E-5</v>
          </cell>
        </row>
        <row r="17134">
          <cell r="B17134">
            <v>-7.1313099800000002</v>
          </cell>
          <cell r="G17134">
            <v>-3.0884167716571653E-5</v>
          </cell>
        </row>
        <row r="17135">
          <cell r="B17135">
            <v>-7.1323107200000004</v>
          </cell>
          <cell r="G17135">
            <v>-3.014416771662809E-5</v>
          </cell>
        </row>
        <row r="17136">
          <cell r="B17136">
            <v>-7.1333085900000004</v>
          </cell>
          <cell r="G17136">
            <v>-3.2274167717005753E-5</v>
          </cell>
        </row>
        <row r="17137">
          <cell r="B17137">
            <v>-7.1343082600000001</v>
          </cell>
          <cell r="G17137">
            <v>-3.2604167717664723E-5</v>
          </cell>
        </row>
        <row r="17138">
          <cell r="B17138">
            <v>-7.1353092499999997</v>
          </cell>
          <cell r="G17138">
            <v>-3.1614167718352348E-5</v>
          </cell>
        </row>
        <row r="17139">
          <cell r="B17139">
            <v>-7.1363100199999998</v>
          </cell>
          <cell r="G17139">
            <v>-3.0844167718591109E-5</v>
          </cell>
        </row>
        <row r="17140">
          <cell r="B17140">
            <v>-7.1373064900000003</v>
          </cell>
          <cell r="G17140">
            <v>-3.4374167718453918E-5</v>
          </cell>
        </row>
        <row r="17141">
          <cell r="B17141">
            <v>-7.13830659</v>
          </cell>
          <cell r="G17141">
            <v>-3.4274167719061666E-5</v>
          </cell>
        </row>
        <row r="17142">
          <cell r="B17142">
            <v>-7.1393069200000001</v>
          </cell>
          <cell r="G17142">
            <v>-3.3944167719290874E-5</v>
          </cell>
        </row>
        <row r="17143">
          <cell r="B17143">
            <v>-7.1403060299999996</v>
          </cell>
          <cell r="G17143">
            <v>-3.4834167720099174E-5</v>
          </cell>
        </row>
        <row r="17144">
          <cell r="B17144">
            <v>-7.1413093200000004</v>
          </cell>
          <cell r="G17144">
            <v>-3.154416771966595E-5</v>
          </cell>
        </row>
        <row r="17145">
          <cell r="B17145">
            <v>-7.1423068299999999</v>
          </cell>
          <cell r="G17145">
            <v>-3.4034167720520259E-5</v>
          </cell>
        </row>
        <row r="17146">
          <cell r="B17146">
            <v>-7.1433095199999999</v>
          </cell>
          <cell r="G17146">
            <v>-3.1344167720881444E-5</v>
          </cell>
        </row>
        <row r="17147">
          <cell r="B17147">
            <v>-7.1443094699999996</v>
          </cell>
          <cell r="G17147">
            <v>-3.1394167721465749E-5</v>
          </cell>
        </row>
        <row r="17148">
          <cell r="B17148">
            <v>-7.14530595</v>
          </cell>
          <cell r="G17148">
            <v>-3.4914167721389333E-5</v>
          </cell>
        </row>
        <row r="17149">
          <cell r="B17149">
            <v>-7.1463084300000004</v>
          </cell>
          <cell r="G17149">
            <v>-3.2434167721362428E-5</v>
          </cell>
        </row>
        <row r="17150">
          <cell r="B17150">
            <v>-7.1473077199999997</v>
          </cell>
          <cell r="G17150">
            <v>-3.3144167722376494E-5</v>
          </cell>
        </row>
        <row r="17151">
          <cell r="B17151">
            <v>-7.1483102000000001</v>
          </cell>
          <cell r="G17151">
            <v>-3.0664167722349589E-5</v>
          </cell>
        </row>
        <row r="17152">
          <cell r="B17152">
            <v>-7.1493096400000002</v>
          </cell>
          <cell r="G17152">
            <v>-3.1224167722498919E-5</v>
          </cell>
        </row>
        <row r="17153">
          <cell r="B17153">
            <v>-7.1503111300000004</v>
          </cell>
          <cell r="G17153">
            <v>-2.9734167722672566E-5</v>
          </cell>
        </row>
        <row r="17154">
          <cell r="B17154">
            <v>-7.1513094800000001</v>
          </cell>
          <cell r="G17154">
            <v>-3.138416772330288E-5</v>
          </cell>
        </row>
        <row r="17155">
          <cell r="B17155">
            <v>-7.1523098699999998</v>
          </cell>
          <cell r="G17155">
            <v>-3.0994167723896737E-5</v>
          </cell>
        </row>
        <row r="17156">
          <cell r="B17156">
            <v>-7.1533075000000004</v>
          </cell>
          <cell r="G17156">
            <v>-3.3364167723703986E-5</v>
          </cell>
        </row>
        <row r="17157">
          <cell r="B17157">
            <v>-7.1543098199999999</v>
          </cell>
          <cell r="G17157">
            <v>-3.1044167724481042E-5</v>
          </cell>
        </row>
        <row r="17158">
          <cell r="B17158">
            <v>-7.1553083199999996</v>
          </cell>
          <cell r="G17158">
            <v>-3.2544167725134798E-5</v>
          </cell>
        </row>
        <row r="17159">
          <cell r="B17159">
            <v>-7.1563083599999997</v>
          </cell>
          <cell r="G17159">
            <v>-3.2504167725377897E-5</v>
          </cell>
        </row>
        <row r="17160">
          <cell r="B17160">
            <v>-7.15730822</v>
          </cell>
          <cell r="G17160">
            <v>-3.264416772541523E-5</v>
          </cell>
        </row>
        <row r="17161">
          <cell r="B17161">
            <v>-7.1583085999999998</v>
          </cell>
          <cell r="G17161">
            <v>-3.2264167725948312E-5</v>
          </cell>
        </row>
        <row r="17162">
          <cell r="B17162">
            <v>-7.1593068400000002</v>
          </cell>
          <cell r="G17162">
            <v>-3.4024167725910104E-5</v>
          </cell>
        </row>
        <row r="17163">
          <cell r="B17163">
            <v>-7.1603098300000001</v>
          </cell>
          <cell r="G17163">
            <v>-3.1034167726318174E-5</v>
          </cell>
        </row>
        <row r="17164">
          <cell r="B17164">
            <v>-7.1613090100000001</v>
          </cell>
          <cell r="G17164">
            <v>-3.1854167726663718E-5</v>
          </cell>
        </row>
        <row r="17165">
          <cell r="B17165">
            <v>-7.1623084300000004</v>
          </cell>
          <cell r="G17165">
            <v>-3.2434167726691499E-5</v>
          </cell>
        </row>
        <row r="17166">
          <cell r="B17166">
            <v>-7.1633116499999998</v>
          </cell>
          <cell r="G17166">
            <v>-2.9214167727609208E-5</v>
          </cell>
        </row>
        <row r="17167">
          <cell r="B17167">
            <v>-7.1643117299999997</v>
          </cell>
          <cell r="G17167">
            <v>-2.9134167728095406E-5</v>
          </cell>
        </row>
        <row r="17168">
          <cell r="B17168">
            <v>-7.1653110399999997</v>
          </cell>
          <cell r="G17168">
            <v>-2.9824167728342843E-5</v>
          </cell>
        </row>
        <row r="17169">
          <cell r="B17169">
            <v>-7.1663108099999997</v>
          </cell>
          <cell r="G17169">
            <v>-3.0054167728721382E-5</v>
          </cell>
        </row>
        <row r="17170">
          <cell r="B17170">
            <v>-7.1673097800000001</v>
          </cell>
          <cell r="G17170">
            <v>-3.1084167728678835E-5</v>
          </cell>
        </row>
        <row r="17171">
          <cell r="B17171">
            <v>-7.1683140600000002</v>
          </cell>
          <cell r="G17171">
            <v>-2.6804167728933237E-5</v>
          </cell>
        </row>
        <row r="17172">
          <cell r="B17172">
            <v>-7.1693104600000002</v>
          </cell>
          <cell r="G17172">
            <v>-3.0404167729258802E-5</v>
          </cell>
        </row>
        <row r="17173">
          <cell r="B17173">
            <v>-7.1703167900000002</v>
          </cell>
          <cell r="G17173">
            <v>-2.4074167729537521E-5</v>
          </cell>
        </row>
        <row r="17174">
          <cell r="B17174">
            <v>-7.1713137900000001</v>
          </cell>
          <cell r="G17174">
            <v>-2.7074167729956855E-5</v>
          </cell>
        </row>
        <row r="17175">
          <cell r="B17175">
            <v>-7.17231299</v>
          </cell>
          <cell r="G17175">
            <v>-2.7874167730423949E-5</v>
          </cell>
        </row>
        <row r="17176">
          <cell r="B17176">
            <v>-7.1733126399999998</v>
          </cell>
          <cell r="G17176">
            <v>-2.8224167730961369E-5</v>
          </cell>
        </row>
        <row r="17177">
          <cell r="B17177">
            <v>-7.1743116899999997</v>
          </cell>
          <cell r="G17177">
            <v>-2.9174167731405021E-5</v>
          </cell>
        </row>
        <row r="17178">
          <cell r="B17178">
            <v>-7.1753129600000003</v>
          </cell>
          <cell r="G17178">
            <v>-2.7904167731129803E-5</v>
          </cell>
        </row>
        <row r="17179">
          <cell r="B17179">
            <v>-7.1763117599999999</v>
          </cell>
          <cell r="G17179">
            <v>-2.9104167731830444E-5</v>
          </cell>
        </row>
        <row r="17180">
          <cell r="B17180">
            <v>-7.1773100300000001</v>
          </cell>
          <cell r="G17180">
            <v>-3.083416773197456E-5</v>
          </cell>
        </row>
        <row r="17181">
          <cell r="B17181">
            <v>-7.1783112300000003</v>
          </cell>
          <cell r="G17181">
            <v>-2.9634167732162098E-5</v>
          </cell>
        </row>
        <row r="17182">
          <cell r="B17182">
            <v>-7.1793098899999999</v>
          </cell>
          <cell r="G17182">
            <v>-3.0974167732900071E-5</v>
          </cell>
        </row>
        <row r="17183">
          <cell r="B17183">
            <v>-7.1803107300000004</v>
          </cell>
          <cell r="G17183">
            <v>-3.0134167732676076E-5</v>
          </cell>
        </row>
        <row r="17184">
          <cell r="B17184">
            <v>-7.1813133100000002</v>
          </cell>
          <cell r="G17184">
            <v>-2.7554167733256918E-5</v>
          </cell>
        </row>
        <row r="17185">
          <cell r="B17185">
            <v>-7.1823142600000001</v>
          </cell>
          <cell r="G17185">
            <v>-2.6604167733701445E-5</v>
          </cell>
        </row>
        <row r="17186">
          <cell r="B17186">
            <v>-7.1833106000000004</v>
          </cell>
          <cell r="G17186">
            <v>-3.0264167733662362E-5</v>
          </cell>
        </row>
        <row r="17187">
          <cell r="B17187">
            <v>-7.1843126699999997</v>
          </cell>
          <cell r="G17187">
            <v>-2.8194167734696407E-5</v>
          </cell>
        </row>
        <row r="17188">
          <cell r="B17188">
            <v>-7.1853089800000003</v>
          </cell>
          <cell r="G17188">
            <v>-3.1884167734475E-5</v>
          </cell>
        </row>
        <row r="17189">
          <cell r="B17189">
            <v>-7.1863076499999998</v>
          </cell>
          <cell r="G17189">
            <v>-3.3214167735273747E-5</v>
          </cell>
        </row>
        <row r="17190">
          <cell r="B17190">
            <v>-7.1873118900000001</v>
          </cell>
          <cell r="G17190">
            <v>-2.897416773528505E-5</v>
          </cell>
        </row>
        <row r="17191">
          <cell r="B17191">
            <v>-7.1883105599999997</v>
          </cell>
          <cell r="G17191">
            <v>-3.0304167736083798E-5</v>
          </cell>
        </row>
        <row r="17192">
          <cell r="B17192">
            <v>-7.1893115700000001</v>
          </cell>
          <cell r="G17192">
            <v>-2.9294167736004795E-5</v>
          </cell>
        </row>
        <row r="17193">
          <cell r="B17193">
            <v>-7.1903121600000004</v>
          </cell>
          <cell r="G17193">
            <v>-2.8704167736037789E-5</v>
          </cell>
        </row>
        <row r="17194">
          <cell r="B17194">
            <v>-7.1913100700000001</v>
          </cell>
          <cell r="G17194">
            <v>-3.0794167736658551E-5</v>
          </cell>
        </row>
        <row r="17195">
          <cell r="B17195">
            <v>-7.1923142200000001</v>
          </cell>
          <cell r="G17195">
            <v>-2.664416773701106E-5</v>
          </cell>
        </row>
        <row r="17196">
          <cell r="B17196">
            <v>-7.1933126100000004</v>
          </cell>
          <cell r="G17196">
            <v>-2.8254167736996294E-5</v>
          </cell>
        </row>
        <row r="17197">
          <cell r="B17197">
            <v>-7.1943091499999996</v>
          </cell>
          <cell r="G17197">
            <v>-3.1714167738172705E-5</v>
          </cell>
        </row>
        <row r="17198">
          <cell r="B17198">
            <v>-7.1953100499999998</v>
          </cell>
          <cell r="G17198">
            <v>-3.0814167738313358E-5</v>
          </cell>
        </row>
        <row r="17199">
          <cell r="B17199">
            <v>-7.1963083399999999</v>
          </cell>
          <cell r="G17199">
            <v>-3.2524167738579024E-5</v>
          </cell>
        </row>
        <row r="17200">
          <cell r="B17200">
            <v>-7.1973113800000004</v>
          </cell>
          <cell r="G17200">
            <v>-2.9484167738402789E-5</v>
          </cell>
        </row>
        <row r="17201">
          <cell r="B17201">
            <v>-7.1983099199999998</v>
          </cell>
          <cell r="G17201">
            <v>-3.0944167739299644E-5</v>
          </cell>
        </row>
        <row r="17202">
          <cell r="B17202">
            <v>-7.1993098</v>
          </cell>
          <cell r="G17202">
            <v>-3.1064167739458526E-5</v>
          </cell>
        </row>
        <row r="17203">
          <cell r="B17203">
            <v>-7.2003081800000004</v>
          </cell>
          <cell r="G17203">
            <v>-3.2684167739382985E-5</v>
          </cell>
        </row>
        <row r="17204">
          <cell r="B17204">
            <v>-7.2013064399999998</v>
          </cell>
          <cell r="G17204">
            <v>-3.4424167740354505E-5</v>
          </cell>
        </row>
        <row r="17205">
          <cell r="B17205">
            <v>-7.20231069</v>
          </cell>
          <cell r="G17205">
            <v>-3.0174167740426583E-5</v>
          </cell>
        </row>
        <row r="17206">
          <cell r="B17206">
            <v>-7.2033101300000002</v>
          </cell>
          <cell r="G17206">
            <v>-3.0734167740575913E-5</v>
          </cell>
        </row>
        <row r="17207">
          <cell r="B17207">
            <v>-7.2043098299999997</v>
          </cell>
          <cell r="G17207">
            <v>-3.1034167741417207E-5</v>
          </cell>
        </row>
        <row r="17208">
          <cell r="B17208">
            <v>-7.2053084800000002</v>
          </cell>
          <cell r="G17208">
            <v>-3.2384167741206227E-5</v>
          </cell>
        </row>
        <row r="17209">
          <cell r="B17209">
            <v>-7.2063090499999998</v>
          </cell>
          <cell r="G17209">
            <v>-3.181416774200585E-5</v>
          </cell>
        </row>
        <row r="17210">
          <cell r="B17210">
            <v>-7.20731009</v>
          </cell>
          <cell r="G17210">
            <v>-3.0774167742109171E-5</v>
          </cell>
        </row>
        <row r="17211">
          <cell r="B17211">
            <v>-7.2083109900000002</v>
          </cell>
          <cell r="G17211">
            <v>-2.9874167742249824E-5</v>
          </cell>
        </row>
        <row r="17212">
          <cell r="B17212">
            <v>-7.209314</v>
          </cell>
          <cell r="G17212">
            <v>-2.6864167742779443E-5</v>
          </cell>
        </row>
        <row r="17213">
          <cell r="B17213">
            <v>-7.21031114</v>
          </cell>
          <cell r="G17213">
            <v>-2.9724167743161445E-5</v>
          </cell>
        </row>
        <row r="17214">
          <cell r="B17214">
            <v>-7.2113107899999997</v>
          </cell>
          <cell r="G17214">
            <v>-3.0074167743698865E-5</v>
          </cell>
        </row>
        <row r="17215">
          <cell r="B17215">
            <v>-7.2123107900000001</v>
          </cell>
          <cell r="G17215">
            <v>-3.0074167743698865E-5</v>
          </cell>
        </row>
        <row r="17216">
          <cell r="B17216">
            <v>-7.21331086</v>
          </cell>
          <cell r="G17216">
            <v>-3.0004167744124288E-5</v>
          </cell>
        </row>
        <row r="17217">
          <cell r="B17217">
            <v>-7.2143094799999998</v>
          </cell>
          <cell r="G17217">
            <v>-3.1384167744619162E-5</v>
          </cell>
        </row>
        <row r="17218">
          <cell r="B17218">
            <v>-7.2153079699999996</v>
          </cell>
          <cell r="G17218">
            <v>-3.2894167745212144E-5</v>
          </cell>
        </row>
        <row r="17219">
          <cell r="B17219">
            <v>-7.2163075499999998</v>
          </cell>
          <cell r="G17219">
            <v>-3.3314167745324141E-5</v>
          </cell>
        </row>
        <row r="17220">
          <cell r="B17220">
            <v>-7.21730977</v>
          </cell>
          <cell r="G17220">
            <v>-3.1094167745493451E-5</v>
          </cell>
        </row>
        <row r="17221">
          <cell r="B17221">
            <v>-7.2183069800000004</v>
          </cell>
          <cell r="G17221">
            <v>-3.3884167745412697E-5</v>
          </cell>
        </row>
        <row r="17222">
          <cell r="B17222">
            <v>-7.2193111099999996</v>
          </cell>
          <cell r="G17222">
            <v>-2.9754167746531834E-5</v>
          </cell>
        </row>
        <row r="17223">
          <cell r="B17223">
            <v>-7.2203097999999999</v>
          </cell>
          <cell r="G17223">
            <v>-3.1064167746563953E-5</v>
          </cell>
        </row>
        <row r="17224">
          <cell r="B17224">
            <v>-7.2213072599999997</v>
          </cell>
          <cell r="G17224">
            <v>-3.3604167747114388E-5</v>
          </cell>
        </row>
        <row r="17225">
          <cell r="B17225">
            <v>-7.22231282</v>
          </cell>
          <cell r="G17225">
            <v>-2.8044167747154347E-5</v>
          </cell>
        </row>
        <row r="17226">
          <cell r="B17226">
            <v>-7.2233084600000002</v>
          </cell>
          <cell r="G17226">
            <v>-3.2404167747301926E-5</v>
          </cell>
        </row>
        <row r="17227">
          <cell r="B17227">
            <v>-7.2243097299999999</v>
          </cell>
          <cell r="G17227">
            <v>-3.1134167747914887E-5</v>
          </cell>
        </row>
        <row r="17228">
          <cell r="B17228">
            <v>-7.2253090499999999</v>
          </cell>
          <cell r="G17228">
            <v>-3.1814167748223099E-5</v>
          </cell>
        </row>
        <row r="17229">
          <cell r="B17229">
            <v>-7.2263110199999998</v>
          </cell>
          <cell r="G17229">
            <v>-2.9844167748649397E-5</v>
          </cell>
        </row>
        <row r="17230">
          <cell r="B17230">
            <v>-7.2273100000000001</v>
          </cell>
          <cell r="G17230">
            <v>-3.0864167748667626E-5</v>
          </cell>
        </row>
        <row r="17231">
          <cell r="B17231">
            <v>-7.2283104099999997</v>
          </cell>
          <cell r="G17231">
            <v>-3.0454167749383032E-5</v>
          </cell>
        </row>
        <row r="17232">
          <cell r="B17232">
            <v>-7.22930999</v>
          </cell>
          <cell r="G17232">
            <v>-3.087416774949503E-5</v>
          </cell>
        </row>
        <row r="17233">
          <cell r="B17233">
            <v>-7.2303112499999997</v>
          </cell>
          <cell r="G17233">
            <v>-2.9614167750047216E-5</v>
          </cell>
        </row>
        <row r="17234">
          <cell r="B17234">
            <v>-7.2313115300000002</v>
          </cell>
          <cell r="G17234">
            <v>-2.9334167749972551E-5</v>
          </cell>
        </row>
        <row r="17235">
          <cell r="B17235">
            <v>-7.2323096299999996</v>
          </cell>
          <cell r="G17235">
            <v>-3.1234167750859854E-5</v>
          </cell>
        </row>
        <row r="17236">
          <cell r="B17236">
            <v>-7.2333098400000004</v>
          </cell>
          <cell r="G17236">
            <v>-3.1024167750359766E-5</v>
          </cell>
        </row>
        <row r="17237">
          <cell r="B17237">
            <v>-7.2343075399999996</v>
          </cell>
          <cell r="G17237">
            <v>-3.3324167751480616E-5</v>
          </cell>
        </row>
        <row r="17238">
          <cell r="B17238">
            <v>-7.23530725</v>
          </cell>
          <cell r="G17238">
            <v>-3.3614167751494506E-5</v>
          </cell>
        </row>
        <row r="17239">
          <cell r="B17239">
            <v>-7.23631241</v>
          </cell>
          <cell r="G17239">
            <v>-2.8454167751768011E-5</v>
          </cell>
        </row>
        <row r="17240">
          <cell r="B17240">
            <v>-7.2373095200000002</v>
          </cell>
          <cell r="G17240">
            <v>-3.1344167751967689E-5</v>
          </cell>
        </row>
        <row r="17241">
          <cell r="B17241">
            <v>-7.2383103100000001</v>
          </cell>
          <cell r="G17241">
            <v>-3.0554167752327999E-5</v>
          </cell>
        </row>
        <row r="17242">
          <cell r="B17242">
            <v>-7.2393085599999996</v>
          </cell>
          <cell r="G17242">
            <v>-3.2304167753238744E-5</v>
          </cell>
        </row>
        <row r="17243">
          <cell r="B17243">
            <v>-7.2403067800000001</v>
          </cell>
          <cell r="G17243">
            <v>-3.4084167753078987E-5</v>
          </cell>
        </row>
        <row r="17244">
          <cell r="B17244">
            <v>-7.2413115499999998</v>
          </cell>
          <cell r="G17244">
            <v>-2.9314167753646814E-5</v>
          </cell>
        </row>
        <row r="17245">
          <cell r="B17245">
            <v>-7.24230953</v>
          </cell>
          <cell r="G17245">
            <v>-3.133416775380482E-5</v>
          </cell>
        </row>
        <row r="17246">
          <cell r="B17246">
            <v>-7.24330943</v>
          </cell>
          <cell r="G17246">
            <v>-3.1434167754085252E-5</v>
          </cell>
        </row>
        <row r="17247">
          <cell r="B17247">
            <v>-7.2443092399999998</v>
          </cell>
          <cell r="G17247">
            <v>-3.1624167754706889E-5</v>
          </cell>
        </row>
        <row r="17248">
          <cell r="B17248">
            <v>-7.24530735</v>
          </cell>
          <cell r="G17248">
            <v>-3.3514167754766788E-5</v>
          </cell>
        </row>
        <row r="17249">
          <cell r="B17249">
            <v>-7.2463116300000001</v>
          </cell>
          <cell r="G17249">
            <v>-2.923416775502119E-5</v>
          </cell>
        </row>
        <row r="17250">
          <cell r="B17250">
            <v>-7.2473128500000001</v>
          </cell>
          <cell r="G17250">
            <v>-2.8014167755330277E-5</v>
          </cell>
        </row>
        <row r="17251">
          <cell r="B17251">
            <v>-7.2483109800000003</v>
          </cell>
          <cell r="G17251">
            <v>-2.9884167755511726E-5</v>
          </cell>
        </row>
        <row r="17252">
          <cell r="B17252">
            <v>-7.2493121800000004</v>
          </cell>
          <cell r="G17252">
            <v>-2.8684167755699264E-5</v>
          </cell>
        </row>
        <row r="17253">
          <cell r="B17253">
            <v>-7.2503113299999997</v>
          </cell>
          <cell r="G17253">
            <v>-2.9534167756750662E-5</v>
          </cell>
        </row>
        <row r="17254">
          <cell r="B17254">
            <v>-7.2513126999999997</v>
          </cell>
          <cell r="G17254">
            <v>-2.8164167757083192E-5</v>
          </cell>
        </row>
        <row r="17255">
          <cell r="B17255">
            <v>-7.25231067</v>
          </cell>
          <cell r="G17255">
            <v>-3.0194167757180423E-5</v>
          </cell>
        </row>
        <row r="17256">
          <cell r="B17256">
            <v>-7.2533096400000003</v>
          </cell>
          <cell r="G17256">
            <v>-3.1224167757137877E-5</v>
          </cell>
        </row>
        <row r="17257">
          <cell r="B17257">
            <v>-7.2543084100000002</v>
          </cell>
          <cell r="G17257">
            <v>-3.2454167757656194E-5</v>
          </cell>
        </row>
        <row r="17258">
          <cell r="B17258">
            <v>-7.2553077999999998</v>
          </cell>
          <cell r="G17258">
            <v>-3.3064167758389829E-5</v>
          </cell>
        </row>
        <row r="17259">
          <cell r="B17259">
            <v>-7.2563081399999998</v>
          </cell>
          <cell r="G17259">
            <v>-3.2724167758679812E-5</v>
          </cell>
        </row>
        <row r="17260">
          <cell r="B17260">
            <v>-7.2573100300000002</v>
          </cell>
          <cell r="G17260">
            <v>-3.0834167758619913E-5</v>
          </cell>
        </row>
        <row r="17261">
          <cell r="B17261">
            <v>-7.2583106800000001</v>
          </cell>
          <cell r="G17261">
            <v>-3.0184167759017555E-5</v>
          </cell>
        </row>
        <row r="17262">
          <cell r="B17262">
            <v>-7.2593070500000003</v>
          </cell>
          <cell r="G17262">
            <v>-3.3814167759160796E-5</v>
          </cell>
        </row>
        <row r="17263">
          <cell r="B17263">
            <v>-7.2603079900000003</v>
          </cell>
          <cell r="G17263">
            <v>-3.2874167759544548E-5</v>
          </cell>
        </row>
        <row r="17264">
          <cell r="B17264">
            <v>-7.2613076699999999</v>
          </cell>
          <cell r="G17264">
            <v>-3.3194167760264293E-5</v>
          </cell>
        </row>
        <row r="17265">
          <cell r="B17265">
            <v>-7.2623067800000003</v>
          </cell>
          <cell r="G17265">
            <v>-3.4084167760184414E-5</v>
          </cell>
        </row>
        <row r="17266">
          <cell r="B17266">
            <v>-7.26330746</v>
          </cell>
          <cell r="G17266">
            <v>-3.3404167760764381E-5</v>
          </cell>
        </row>
        <row r="17267">
          <cell r="B17267">
            <v>-7.2643064199999996</v>
          </cell>
          <cell r="G17267">
            <v>-3.4444167761549238E-5</v>
          </cell>
        </row>
        <row r="17268">
          <cell r="B17268">
            <v>-7.2653103300000001</v>
          </cell>
          <cell r="G17268">
            <v>-3.0534167761331332E-5</v>
          </cell>
        </row>
        <row r="17269">
          <cell r="B17269">
            <v>-7.2663091700000004</v>
          </cell>
          <cell r="G17269">
            <v>-3.1694167761386893E-5</v>
          </cell>
        </row>
        <row r="17270">
          <cell r="B17270">
            <v>-7.2673084000000001</v>
          </cell>
          <cell r="G17270">
            <v>-3.2464167762036311E-5</v>
          </cell>
        </row>
        <row r="17271">
          <cell r="B17271">
            <v>-7.2683098399999997</v>
          </cell>
          <cell r="G17271">
            <v>-3.1024167762794264E-5</v>
          </cell>
        </row>
        <row r="17272">
          <cell r="B17272">
            <v>-7.2693089300000002</v>
          </cell>
          <cell r="G17272">
            <v>-3.1934167762592836E-5</v>
          </cell>
        </row>
        <row r="17273">
          <cell r="B17273">
            <v>-7.2703086700000004</v>
          </cell>
          <cell r="G17273">
            <v>-3.219416776278905E-5</v>
          </cell>
        </row>
        <row r="17274">
          <cell r="B17274">
            <v>-7.2713094399999996</v>
          </cell>
          <cell r="G17274">
            <v>-3.1424167763915989E-5</v>
          </cell>
        </row>
        <row r="17275">
          <cell r="B17275">
            <v>-7.2723077399999996</v>
          </cell>
          <cell r="G17275">
            <v>-3.3124167764242429E-5</v>
          </cell>
        </row>
        <row r="17276">
          <cell r="B17276">
            <v>-7.2733056100000004</v>
          </cell>
          <cell r="G17276">
            <v>-3.5254167763731914E-5</v>
          </cell>
        </row>
        <row r="17277">
          <cell r="B17277">
            <v>-7.2743070699999999</v>
          </cell>
          <cell r="G17277">
            <v>-3.3794167764611416E-5</v>
          </cell>
        </row>
        <row r="17278">
          <cell r="B17278">
            <v>-7.2753102500000004</v>
          </cell>
          <cell r="G17278">
            <v>-3.0614167764397848E-5</v>
          </cell>
        </row>
        <row r="17279">
          <cell r="B17279">
            <v>-7.2763075300000004</v>
          </cell>
          <cell r="G17279">
            <v>-3.3334167764742517E-5</v>
          </cell>
        </row>
        <row r="17280">
          <cell r="B17280">
            <v>-7.2773081499999996</v>
          </cell>
          <cell r="G17280">
            <v>-3.2714167765846014E-5</v>
          </cell>
        </row>
        <row r="17281">
          <cell r="B17281">
            <v>-7.2783070900000002</v>
          </cell>
          <cell r="G17281">
            <v>-3.3774167765621144E-5</v>
          </cell>
        </row>
        <row r="17282">
          <cell r="B17282">
            <v>-7.2793062900000001</v>
          </cell>
          <cell r="G17282">
            <v>-3.4574167766088237E-5</v>
          </cell>
        </row>
        <row r="17283">
          <cell r="B17283">
            <v>-7.28030796</v>
          </cell>
          <cell r="G17283">
            <v>-3.2904167766467651E-5</v>
          </cell>
        </row>
        <row r="17284">
          <cell r="B17284">
            <v>-7.2813063299999996</v>
          </cell>
          <cell r="G17284">
            <v>-3.4534167767219515E-5</v>
          </cell>
        </row>
        <row r="17285">
          <cell r="B17285">
            <v>-7.2823071800000001</v>
          </cell>
          <cell r="G17285">
            <v>-3.3684167767056294E-5</v>
          </cell>
        </row>
        <row r="17286">
          <cell r="B17286">
            <v>-7.2833073500000003</v>
          </cell>
          <cell r="G17286">
            <v>-3.3514167767201286E-5</v>
          </cell>
        </row>
        <row r="17287">
          <cell r="B17287">
            <v>-7.2843055300000001</v>
          </cell>
          <cell r="G17287">
            <v>-3.5334167767686608E-5</v>
          </cell>
        </row>
        <row r="17288">
          <cell r="B17288">
            <v>-7.2853082799999997</v>
          </cell>
          <cell r="G17288">
            <v>-3.2584167768412442E-5</v>
          </cell>
        </row>
        <row r="17289">
          <cell r="B17289">
            <v>-7.2863080800000004</v>
          </cell>
          <cell r="G17289">
            <v>-3.2784167768085126E-5</v>
          </cell>
        </row>
        <row r="17290">
          <cell r="B17290">
            <v>-7.2873118300000002</v>
          </cell>
          <cell r="G17290">
            <v>-2.9034167768671182E-5</v>
          </cell>
        </row>
        <row r="17291">
          <cell r="B17291">
            <v>-7.2883100199999999</v>
          </cell>
          <cell r="G17291">
            <v>-3.0844167769217279E-5</v>
          </cell>
        </row>
        <row r="17292">
          <cell r="B17292">
            <v>-7.2893092399999997</v>
          </cell>
          <cell r="G17292">
            <v>-3.1624167769805922E-5</v>
          </cell>
        </row>
        <row r="17293">
          <cell r="B17293">
            <v>-7.2903105699999999</v>
          </cell>
          <cell r="G17293">
            <v>-3.0294167769895353E-5</v>
          </cell>
        </row>
        <row r="17294">
          <cell r="B17294">
            <v>-7.2913088699999999</v>
          </cell>
          <cell r="G17294">
            <v>-3.1994167770221793E-5</v>
          </cell>
        </row>
        <row r="17295">
          <cell r="B17295">
            <v>-7.2923101800000003</v>
          </cell>
          <cell r="G17295">
            <v>-3.0684167770189674E-5</v>
          </cell>
        </row>
        <row r="17296">
          <cell r="B17296">
            <v>-7.2933078499999997</v>
          </cell>
          <cell r="G17296">
            <v>-3.30141677711282E-5</v>
          </cell>
        </row>
        <row r="17297">
          <cell r="B17297">
            <v>-7.2943060800000001</v>
          </cell>
          <cell r="G17297">
            <v>-3.4784167771029217E-5</v>
          </cell>
        </row>
        <row r="17298">
          <cell r="B17298">
            <v>-7.2953076000000001</v>
          </cell>
          <cell r="G17298">
            <v>-3.3264167771385189E-5</v>
          </cell>
        </row>
        <row r="17299">
          <cell r="B17299">
            <v>-7.2963077299999997</v>
          </cell>
          <cell r="G17299">
            <v>-3.313416777217526E-5</v>
          </cell>
        </row>
        <row r="17300">
          <cell r="B17300">
            <v>-7.2973069700000002</v>
          </cell>
          <cell r="G17300">
            <v>-3.3894167771997274E-5</v>
          </cell>
        </row>
        <row r="17301">
          <cell r="B17301">
            <v>-7.2983089699999999</v>
          </cell>
          <cell r="G17301">
            <v>-3.1894167772605897E-5</v>
          </cell>
        </row>
        <row r="17302">
          <cell r="B17302">
            <v>-7.2993074099999999</v>
          </cell>
          <cell r="G17302">
            <v>-3.3454167772895005E-5</v>
          </cell>
        </row>
        <row r="17303">
          <cell r="B17303">
            <v>-7.3003087500000001</v>
          </cell>
          <cell r="G17303">
            <v>-3.211416777304521E-5</v>
          </cell>
        </row>
        <row r="17304">
          <cell r="B17304">
            <v>-7.3013094000000001</v>
          </cell>
          <cell r="G17304">
            <v>-3.1464167773442853E-5</v>
          </cell>
        </row>
        <row r="17305">
          <cell r="B17305">
            <v>-7.3023096599999997</v>
          </cell>
          <cell r="G17305">
            <v>-3.1204167774134817E-5</v>
          </cell>
        </row>
        <row r="17306">
          <cell r="B17306">
            <v>-7.3033092399999999</v>
          </cell>
          <cell r="G17306">
            <v>-3.1624167774246814E-5</v>
          </cell>
        </row>
        <row r="17307">
          <cell r="B17307">
            <v>-7.3043094899999996</v>
          </cell>
          <cell r="G17307">
            <v>-3.1374167774878003E-5</v>
          </cell>
        </row>
        <row r="17308">
          <cell r="B17308">
            <v>-7.3053100100000004</v>
          </cell>
          <cell r="G17308">
            <v>-3.0854167774485575E-5</v>
          </cell>
        </row>
        <row r="17309">
          <cell r="B17309">
            <v>-7.3063105899999998</v>
          </cell>
          <cell r="G17309">
            <v>-3.0274167775345973E-5</v>
          </cell>
        </row>
        <row r="17310">
          <cell r="B17310">
            <v>-7.30730857</v>
          </cell>
          <cell r="G17310">
            <v>-3.2294167775503979E-5</v>
          </cell>
        </row>
        <row r="17311">
          <cell r="B17311">
            <v>-7.3083084300000003</v>
          </cell>
          <cell r="G17311">
            <v>-3.2434167775541312E-5</v>
          </cell>
        </row>
        <row r="17312">
          <cell r="B17312">
            <v>-7.3093110799999996</v>
          </cell>
          <cell r="G17312">
            <v>-2.9784167776547577E-5</v>
          </cell>
        </row>
        <row r="17313">
          <cell r="B17313">
            <v>-7.3103081300000001</v>
          </cell>
          <cell r="G17313">
            <v>-3.2734167776382606E-5</v>
          </cell>
        </row>
        <row r="17314">
          <cell r="B17314">
            <v>-7.3113081500000003</v>
          </cell>
          <cell r="G17314">
            <v>-3.2714167776504155E-5</v>
          </cell>
        </row>
        <row r="17315">
          <cell r="B17315">
            <v>-7.31231103</v>
          </cell>
          <cell r="G17315">
            <v>-2.9834167777131881E-5</v>
          </cell>
        </row>
        <row r="17316">
          <cell r="B17316">
            <v>-7.3133071999999997</v>
          </cell>
          <cell r="G17316">
            <v>-3.3664167777835985E-5</v>
          </cell>
        </row>
        <row r="17317">
          <cell r="B17317">
            <v>-7.3143116199999998</v>
          </cell>
          <cell r="G17317">
            <v>-2.9244167778053054E-5</v>
          </cell>
        </row>
        <row r="17318">
          <cell r="B17318">
            <v>-7.3153089700000002</v>
          </cell>
          <cell r="G17318">
            <v>-3.1894167777934967E-5</v>
          </cell>
        </row>
        <row r="17319">
          <cell r="B17319">
            <v>-7.3163093799999999</v>
          </cell>
          <cell r="G17319">
            <v>-3.1484167778650374E-5</v>
          </cell>
        </row>
        <row r="17320">
          <cell r="B17320">
            <v>-7.3173099099999996</v>
          </cell>
          <cell r="G17320">
            <v>-3.0954167779206898E-5</v>
          </cell>
        </row>
        <row r="17321">
          <cell r="B17321">
            <v>-7.3183088600000001</v>
          </cell>
          <cell r="G17321">
            <v>-3.2004167779042803E-5</v>
          </cell>
        </row>
        <row r="17322">
          <cell r="B17322">
            <v>-7.3193110199999998</v>
          </cell>
          <cell r="G17322">
            <v>-2.9844167779735642E-5</v>
          </cell>
        </row>
        <row r="17323">
          <cell r="B17323">
            <v>-7.3203083700000002</v>
          </cell>
          <cell r="G17323">
            <v>-3.2494167779617555E-5</v>
          </cell>
        </row>
        <row r="17324">
          <cell r="B17324">
            <v>-7.3213107600000003</v>
          </cell>
          <cell r="G17324">
            <v>-3.0104167779931856E-5</v>
          </cell>
        </row>
        <row r="17325">
          <cell r="B17325">
            <v>-7.3223099999999999</v>
          </cell>
          <cell r="G17325">
            <v>-3.0864167780642049E-5</v>
          </cell>
        </row>
        <row r="17326">
          <cell r="B17326">
            <v>-7.3233098600000002</v>
          </cell>
          <cell r="G17326">
            <v>-3.1004167780679381E-5</v>
          </cell>
        </row>
        <row r="17327">
          <cell r="B17327">
            <v>-7.3243126399999996</v>
          </cell>
          <cell r="G17327">
            <v>-2.8224167781587539E-5</v>
          </cell>
        </row>
        <row r="17328">
          <cell r="B17328">
            <v>-7.3253138499999997</v>
          </cell>
          <cell r="G17328">
            <v>-2.7014167781835852E-5</v>
          </cell>
        </row>
        <row r="17329">
          <cell r="B17329">
            <v>-7.3263148999999999</v>
          </cell>
          <cell r="G17329">
            <v>-2.5964167781999947E-5</v>
          </cell>
        </row>
        <row r="17330">
          <cell r="B17330">
            <v>-7.3273111399999999</v>
          </cell>
          <cell r="G17330">
            <v>-2.9724167782241295E-5</v>
          </cell>
        </row>
        <row r="17331">
          <cell r="B17331">
            <v>-7.3283098100000004</v>
          </cell>
          <cell r="G17331">
            <v>-3.1054167782151865E-5</v>
          </cell>
        </row>
        <row r="17332">
          <cell r="B17332">
            <v>-7.3293113200000004</v>
          </cell>
          <cell r="G17332">
            <v>-2.9544167782447062E-5</v>
          </cell>
        </row>
        <row r="17333">
          <cell r="B17333">
            <v>-7.3303110900000004</v>
          </cell>
          <cell r="G17333">
            <v>-2.97741677828256E-5</v>
          </cell>
        </row>
        <row r="17334">
          <cell r="B17334">
            <v>-7.3313117999999999</v>
          </cell>
          <cell r="G17334">
            <v>-2.9064167783587891E-5</v>
          </cell>
        </row>
        <row r="17335">
          <cell r="B17335">
            <v>-7.3323109999999998</v>
          </cell>
          <cell r="G17335">
            <v>-2.9864167784054985E-5</v>
          </cell>
        </row>
        <row r="17336">
          <cell r="B17336">
            <v>-7.3333097299999999</v>
          </cell>
          <cell r="G17336">
            <v>-3.1134167784330202E-5</v>
          </cell>
        </row>
        <row r="17337">
          <cell r="B17337">
            <v>-7.3343101500000003</v>
          </cell>
          <cell r="G17337">
            <v>-3.0714167784218205E-5</v>
          </cell>
        </row>
        <row r="17338">
          <cell r="B17338">
            <v>-7.3353099899999998</v>
          </cell>
          <cell r="G17338">
            <v>-3.0874167785022166E-5</v>
          </cell>
        </row>
        <row r="17339">
          <cell r="B17339">
            <v>-7.3363117400000002</v>
          </cell>
          <cell r="G17339">
            <v>-2.9124167784999599E-5</v>
          </cell>
        </row>
        <row r="17340">
          <cell r="B17340">
            <v>-7.3373096999999996</v>
          </cell>
          <cell r="G17340">
            <v>-3.1164167785924235E-5</v>
          </cell>
        </row>
        <row r="17341">
          <cell r="B17341">
            <v>-7.3383096300000004</v>
          </cell>
          <cell r="G17341">
            <v>-3.1234167785498812E-5</v>
          </cell>
        </row>
        <row r="17342">
          <cell r="B17342">
            <v>-7.33930901</v>
          </cell>
          <cell r="G17342">
            <v>-3.1854167786171672E-5</v>
          </cell>
        </row>
        <row r="17343">
          <cell r="B17343">
            <v>-7.3403079299999998</v>
          </cell>
          <cell r="G17343">
            <v>-3.2934167786713431E-5</v>
          </cell>
        </row>
        <row r="17344">
          <cell r="B17344">
            <v>-7.3413112500000004</v>
          </cell>
          <cell r="G17344">
            <v>-2.9614167786462531E-5</v>
          </cell>
        </row>
        <row r="17345">
          <cell r="B17345">
            <v>-7.3423089099999999</v>
          </cell>
          <cell r="G17345">
            <v>-3.1954167787340282E-5</v>
          </cell>
        </row>
        <row r="17346">
          <cell r="B17346">
            <v>-7.3433087800000001</v>
          </cell>
          <cell r="G17346">
            <v>-3.2084167787438389E-5</v>
          </cell>
        </row>
        <row r="17347">
          <cell r="B17347">
            <v>-7.3443113999999996</v>
          </cell>
          <cell r="G17347">
            <v>-2.946416778826233E-5</v>
          </cell>
        </row>
        <row r="17348">
          <cell r="B17348">
            <v>-7.3453085099999997</v>
          </cell>
          <cell r="G17348">
            <v>-3.2354167788462007E-5</v>
          </cell>
        </row>
        <row r="17349">
          <cell r="B17349">
            <v>-7.3463112800000001</v>
          </cell>
          <cell r="G17349">
            <v>-2.9584167788421212E-5</v>
          </cell>
        </row>
        <row r="17350">
          <cell r="B17350">
            <v>-7.3473110899999998</v>
          </cell>
          <cell r="G17350">
            <v>-2.9774167789042849E-5</v>
          </cell>
        </row>
        <row r="17351">
          <cell r="B17351">
            <v>-7.34831126</v>
          </cell>
          <cell r="G17351">
            <v>-2.9604167789187841E-5</v>
          </cell>
        </row>
        <row r="17352">
          <cell r="B17352">
            <v>-7.3493107000000002</v>
          </cell>
          <cell r="G17352">
            <v>-3.0164167789337171E-5</v>
          </cell>
        </row>
        <row r="17353">
          <cell r="B17353">
            <v>-7.35031166</v>
          </cell>
          <cell r="G17353">
            <v>-2.9204167789842472E-5</v>
          </cell>
        </row>
        <row r="17354">
          <cell r="B17354">
            <v>-7.3513104800000004</v>
          </cell>
          <cell r="G17354">
            <v>-3.0384167789776484E-5</v>
          </cell>
        </row>
        <row r="17355">
          <cell r="B17355">
            <v>-7.3523113999999996</v>
          </cell>
          <cell r="G17355">
            <v>-2.9464167790926865E-5</v>
          </cell>
        </row>
        <row r="17356">
          <cell r="B17356">
            <v>-7.3533103000000004</v>
          </cell>
          <cell r="G17356">
            <v>-3.0564167790458896E-5</v>
          </cell>
        </row>
        <row r="17357">
          <cell r="B17357">
            <v>-7.3543105400000002</v>
          </cell>
          <cell r="G17357">
            <v>-3.0324167791029311E-5</v>
          </cell>
        </row>
        <row r="17358">
          <cell r="B17358">
            <v>-7.3553119499999999</v>
          </cell>
          <cell r="G17358">
            <v>-2.8914167791604939E-5</v>
          </cell>
        </row>
        <row r="17359">
          <cell r="B17359">
            <v>-7.3563092399999999</v>
          </cell>
          <cell r="G17359">
            <v>-3.1624167792010383E-5</v>
          </cell>
        </row>
        <row r="17360">
          <cell r="B17360">
            <v>-7.3573082100000002</v>
          </cell>
          <cell r="G17360">
            <v>-3.2654167791967836E-5</v>
          </cell>
        </row>
        <row r="17361">
          <cell r="B17361">
            <v>-7.3583111099999998</v>
          </cell>
          <cell r="G17361">
            <v>-2.9754167792717112E-5</v>
          </cell>
        </row>
        <row r="17362">
          <cell r="B17362">
            <v>-7.35930879</v>
          </cell>
          <cell r="G17362">
            <v>-3.2074167792828234E-5</v>
          </cell>
        </row>
        <row r="17363">
          <cell r="B17363">
            <v>-7.3603098600000001</v>
          </cell>
          <cell r="G17363">
            <v>-3.1004167793113879E-5</v>
          </cell>
        </row>
        <row r="17364">
          <cell r="B17364">
            <v>-7.3613087000000004</v>
          </cell>
          <cell r="G17364">
            <v>-3.216416779316944E-5</v>
          </cell>
        </row>
        <row r="17365">
          <cell r="B17365">
            <v>-7.3623072799999996</v>
          </cell>
          <cell r="G17365">
            <v>-3.3584167794309394E-5</v>
          </cell>
        </row>
        <row r="17366">
          <cell r="B17366">
            <v>-7.3633091899999998</v>
          </cell>
          <cell r="G17366">
            <v>-3.1674167794371044E-5</v>
          </cell>
        </row>
        <row r="17367">
          <cell r="B17367">
            <v>-7.36430936</v>
          </cell>
          <cell r="G17367">
            <v>-3.1504167794516036E-5</v>
          </cell>
        </row>
        <row r="17368">
          <cell r="B17368">
            <v>-7.3653139899999998</v>
          </cell>
          <cell r="G17368">
            <v>-2.6874167795121195E-5</v>
          </cell>
        </row>
        <row r="17369">
          <cell r="B17369">
            <v>-7.3663128000000002</v>
          </cell>
          <cell r="G17369">
            <v>-2.8064167794994432E-5</v>
          </cell>
        </row>
        <row r="17370">
          <cell r="B17370">
            <v>-7.3673109600000002</v>
          </cell>
          <cell r="G17370">
            <v>-2.9904167795358205E-5</v>
          </cell>
        </row>
        <row r="17371">
          <cell r="B17371">
            <v>-7.3683139200000003</v>
          </cell>
          <cell r="G17371">
            <v>-2.6944167795583951E-5</v>
          </cell>
        </row>
        <row r="17372">
          <cell r="B17372">
            <v>-7.3693127900000004</v>
          </cell>
          <cell r="G17372">
            <v>-2.8074167795821836E-5</v>
          </cell>
        </row>
        <row r="17373">
          <cell r="B17373">
            <v>-7.3703120100000001</v>
          </cell>
          <cell r="G17373">
            <v>-2.8854167796410479E-5</v>
          </cell>
        </row>
        <row r="17374">
          <cell r="B17374">
            <v>-7.3713106100000001</v>
          </cell>
          <cell r="G17374">
            <v>-3.0254167796783804E-5</v>
          </cell>
        </row>
        <row r="17375">
          <cell r="B17375">
            <v>-7.3723119099999996</v>
          </cell>
          <cell r="G17375">
            <v>-2.8954167797579089E-5</v>
          </cell>
        </row>
        <row r="17376">
          <cell r="B17376">
            <v>-7.3733102500000003</v>
          </cell>
          <cell r="G17376">
            <v>-3.061416779726045E-5</v>
          </cell>
        </row>
        <row r="17377">
          <cell r="B17377">
            <v>-7.3743118399999998</v>
          </cell>
          <cell r="G17377">
            <v>-2.9024167798041844E-5</v>
          </cell>
        </row>
        <row r="17378">
          <cell r="B17378">
            <v>-7.3753113199999998</v>
          </cell>
          <cell r="G17378">
            <v>-2.9544167798434273E-5</v>
          </cell>
        </row>
        <row r="17379">
          <cell r="B17379">
            <v>-7.3763091799999998</v>
          </cell>
          <cell r="G17379">
            <v>-3.1684167798751162E-5</v>
          </cell>
        </row>
        <row r="17380">
          <cell r="B17380">
            <v>-7.3773116600000002</v>
          </cell>
          <cell r="G17380">
            <v>-2.9204167798724256E-5</v>
          </cell>
        </row>
        <row r="17381">
          <cell r="B17381">
            <v>-7.37830941</v>
          </cell>
          <cell r="G17381">
            <v>-3.1454167799260802E-5</v>
          </cell>
        </row>
        <row r="17382">
          <cell r="B17382">
            <v>-7.3793121499999996</v>
          </cell>
          <cell r="G17382">
            <v>-2.871416779992586E-5</v>
          </cell>
        </row>
        <row r="17383">
          <cell r="B17383">
            <v>-7.3803100099999996</v>
          </cell>
          <cell r="G17383">
            <v>-3.0854167800242749E-5</v>
          </cell>
        </row>
        <row r="17384">
          <cell r="B17384">
            <v>-7.3813105400000003</v>
          </cell>
          <cell r="G17384">
            <v>-3.0324167799911095E-5</v>
          </cell>
        </row>
        <row r="17385">
          <cell r="B17385">
            <v>-7.3823118799999996</v>
          </cell>
          <cell r="G17385">
            <v>-2.8984167800949479E-5</v>
          </cell>
        </row>
        <row r="17386">
          <cell r="B17386">
            <v>-7.3833103700000002</v>
          </cell>
          <cell r="G17386">
            <v>-3.0494167800654282E-5</v>
          </cell>
        </row>
        <row r="17387">
          <cell r="B17387">
            <v>-7.3843109299999998</v>
          </cell>
          <cell r="G17387">
            <v>-2.993416780139313E-5</v>
          </cell>
        </row>
        <row r="17388">
          <cell r="B17388">
            <v>-7.3853114800000004</v>
          </cell>
          <cell r="G17388">
            <v>-2.9384167801183025E-5</v>
          </cell>
        </row>
        <row r="17389">
          <cell r="B17389">
            <v>-7.3863102899999999</v>
          </cell>
          <cell r="G17389">
            <v>-3.0574167801944441E-5</v>
          </cell>
        </row>
        <row r="17390">
          <cell r="B17390">
            <v>-7.3873128699999997</v>
          </cell>
          <cell r="G17390">
            <v>-2.7994167802525283E-5</v>
          </cell>
        </row>
        <row r="17391">
          <cell r="B17391">
            <v>-7.3883118000000003</v>
          </cell>
          <cell r="G17391">
            <v>-2.9064167802239638E-5</v>
          </cell>
        </row>
        <row r="17392">
          <cell r="B17392">
            <v>-7.3893097499999998</v>
          </cell>
          <cell r="G17392">
            <v>-3.1114167803103498E-5</v>
          </cell>
        </row>
        <row r="17393">
          <cell r="B17393">
            <v>-7.39031152</v>
          </cell>
          <cell r="G17393">
            <v>-2.9344167803202481E-5</v>
          </cell>
        </row>
        <row r="17394">
          <cell r="B17394">
            <v>-7.3913111999999996</v>
          </cell>
          <cell r="G17394">
            <v>-2.9664167803922226E-5</v>
          </cell>
        </row>
        <row r="17395">
          <cell r="B17395">
            <v>-7.3923121399999996</v>
          </cell>
          <cell r="G17395">
            <v>-2.8724167804305978E-5</v>
          </cell>
        </row>
        <row r="17396">
          <cell r="B17396">
            <v>-7.3933117700000004</v>
          </cell>
          <cell r="G17396">
            <v>-2.909416780383367E-5</v>
          </cell>
        </row>
        <row r="17397">
          <cell r="B17397">
            <v>-7.3943110499999998</v>
          </cell>
          <cell r="G17397">
            <v>-2.9814167804786962E-5</v>
          </cell>
        </row>
        <row r="17398">
          <cell r="B17398">
            <v>-7.3953107300000003</v>
          </cell>
          <cell r="G17398">
            <v>-3.0134167804618528E-5</v>
          </cell>
        </row>
        <row r="17399">
          <cell r="B17399">
            <v>-7.3963106200000004</v>
          </cell>
          <cell r="G17399">
            <v>-3.0244167804838185E-5</v>
          </cell>
        </row>
        <row r="17400">
          <cell r="B17400">
            <v>-7.3973119599999997</v>
          </cell>
          <cell r="G17400">
            <v>-2.8904167805876568E-5</v>
          </cell>
        </row>
        <row r="17401">
          <cell r="B17401">
            <v>-7.3983117099999998</v>
          </cell>
          <cell r="G17401">
            <v>-2.9154167806133557E-5</v>
          </cell>
        </row>
        <row r="17402">
          <cell r="B17402">
            <v>-7.39931202</v>
          </cell>
          <cell r="G17402">
            <v>-2.8844167806241217E-5</v>
          </cell>
        </row>
        <row r="17403">
          <cell r="B17403">
            <v>-7.4003097699999998</v>
          </cell>
          <cell r="G17403">
            <v>-3.1094167806777762E-5</v>
          </cell>
        </row>
        <row r="17404">
          <cell r="B17404">
            <v>-7.4013102200000001</v>
          </cell>
          <cell r="G17404">
            <v>-3.0644167806848088E-5</v>
          </cell>
        </row>
        <row r="17405">
          <cell r="B17405">
            <v>-7.40231393</v>
          </cell>
          <cell r="G17405">
            <v>-2.6934167807191045E-5</v>
          </cell>
        </row>
        <row r="17406">
          <cell r="B17406">
            <v>-7.4033114800000002</v>
          </cell>
          <cell r="G17406">
            <v>-2.9384167807400274E-5</v>
          </cell>
        </row>
        <row r="17407">
          <cell r="B17407">
            <v>-7.4043152499999998</v>
          </cell>
          <cell r="G17407">
            <v>-2.5614167808107879E-5</v>
          </cell>
        </row>
        <row r="17408">
          <cell r="B17408">
            <v>-7.4053152600000001</v>
          </cell>
          <cell r="G17408">
            <v>-2.5604167808168654E-5</v>
          </cell>
        </row>
        <row r="17409">
          <cell r="B17409">
            <v>-7.4063133199999998</v>
          </cell>
          <cell r="G17409">
            <v>-2.7544167808812858E-5</v>
          </cell>
        </row>
        <row r="17410">
          <cell r="B17410">
            <v>-7.4073156100000004</v>
          </cell>
          <cell r="G17410">
            <v>-2.5254167808519412E-5</v>
          </cell>
        </row>
        <row r="17411">
          <cell r="B17411">
            <v>-7.40831426</v>
          </cell>
          <cell r="G17411">
            <v>-2.6604167809196611E-5</v>
          </cell>
        </row>
        <row r="17412">
          <cell r="B17412">
            <v>-7.4093147699999999</v>
          </cell>
          <cell r="G17412">
            <v>-2.6094167809631585E-5</v>
          </cell>
        </row>
        <row r="17413">
          <cell r="B17413">
            <v>-7.4103120000000002</v>
          </cell>
          <cell r="G17413">
            <v>-2.8864167809672381E-5</v>
          </cell>
        </row>
        <row r="17414">
          <cell r="B17414">
            <v>-7.4113094899999998</v>
          </cell>
          <cell r="G17414">
            <v>-3.137416781040514E-5</v>
          </cell>
        </row>
        <row r="17415">
          <cell r="B17415">
            <v>-7.41231157</v>
          </cell>
          <cell r="G17415">
            <v>-2.9294167810611782E-5</v>
          </cell>
        </row>
        <row r="17416">
          <cell r="B17416">
            <v>-7.4133139200000002</v>
          </cell>
          <cell r="G17416">
            <v>-2.6944167810682984E-5</v>
          </cell>
        </row>
        <row r="17417">
          <cell r="B17417">
            <v>-7.4143130099999999</v>
          </cell>
          <cell r="G17417">
            <v>-2.7854167811369734E-5</v>
          </cell>
        </row>
        <row r="17418">
          <cell r="B17418">
            <v>-7.41531304</v>
          </cell>
          <cell r="G17418">
            <v>-2.7824167811552059E-5</v>
          </cell>
        </row>
        <row r="17419">
          <cell r="B17419">
            <v>-7.41631251</v>
          </cell>
          <cell r="G17419">
            <v>-2.8354167811883713E-5</v>
          </cell>
        </row>
        <row r="17420">
          <cell r="B17420">
            <v>-7.4173112300000001</v>
          </cell>
          <cell r="G17420">
            <v>-2.9634167812098156E-5</v>
          </cell>
        </row>
        <row r="17421">
          <cell r="B17421">
            <v>-7.4183114999999997</v>
          </cell>
          <cell r="G17421">
            <v>-2.9364167812850894E-5</v>
          </cell>
        </row>
        <row r="17422">
          <cell r="B17422">
            <v>-7.4193110100000004</v>
          </cell>
          <cell r="G17422">
            <v>-2.9854167812537469E-5</v>
          </cell>
        </row>
        <row r="17423">
          <cell r="B17423">
            <v>-7.4203114000000001</v>
          </cell>
          <cell r="G17423">
            <v>-2.9464167813131326E-5</v>
          </cell>
        </row>
        <row r="17424">
          <cell r="B17424">
            <v>-7.4213118400000004</v>
          </cell>
          <cell r="G17424">
            <v>-2.9024167813140878E-5</v>
          </cell>
        </row>
        <row r="17425">
          <cell r="B17425">
            <v>-7.4223130900000003</v>
          </cell>
          <cell r="G17425">
            <v>-2.7774167813632289E-5</v>
          </cell>
        </row>
        <row r="17426">
          <cell r="B17426">
            <v>-7.4233105400000001</v>
          </cell>
          <cell r="G17426">
            <v>-3.032416781412195E-5</v>
          </cell>
        </row>
        <row r="17427">
          <cell r="B17427">
            <v>-7.4243128199999999</v>
          </cell>
          <cell r="G17427">
            <v>-2.8044167814655907E-5</v>
          </cell>
        </row>
        <row r="17428">
          <cell r="B17428">
            <v>-7.4253119099999996</v>
          </cell>
          <cell r="G17428">
            <v>-2.8954167815342657E-5</v>
          </cell>
        </row>
        <row r="17429">
          <cell r="B17429">
            <v>-7.4263133000000003</v>
          </cell>
          <cell r="G17429">
            <v>-2.7564167814908558E-5</v>
          </cell>
        </row>
        <row r="17430">
          <cell r="B17430">
            <v>-7.4273119599999999</v>
          </cell>
          <cell r="G17430">
            <v>-2.8904167815646531E-5</v>
          </cell>
        </row>
        <row r="17431">
          <cell r="B17431">
            <v>-7.4283128700000001</v>
          </cell>
          <cell r="G17431">
            <v>-2.7994167815847959E-5</v>
          </cell>
        </row>
        <row r="17432">
          <cell r="B17432">
            <v>-7.4293113499999999</v>
          </cell>
          <cell r="G17432">
            <v>-2.9514167816380166E-5</v>
          </cell>
        </row>
        <row r="17433">
          <cell r="B17433">
            <v>-7.4303114199999998</v>
          </cell>
          <cell r="G17433">
            <v>-2.9444167816805589E-5</v>
          </cell>
        </row>
        <row r="17434">
          <cell r="B17434">
            <v>-7.4313135199999998</v>
          </cell>
          <cell r="G17434">
            <v>-2.734416781713378E-5</v>
          </cell>
        </row>
        <row r="17435">
          <cell r="B17435">
            <v>-7.4323101100000004</v>
          </cell>
          <cell r="G17435">
            <v>-3.0754167816837708E-5</v>
          </cell>
        </row>
        <row r="17436">
          <cell r="B17436">
            <v>-7.4333096200000002</v>
          </cell>
          <cell r="G17436">
            <v>-3.124416781741246E-5</v>
          </cell>
        </row>
        <row r="17437">
          <cell r="B17437">
            <v>-7.4343113799999996</v>
          </cell>
          <cell r="G17437">
            <v>-2.9484167818338847E-5</v>
          </cell>
        </row>
        <row r="17438">
          <cell r="B17438">
            <v>-7.43531034</v>
          </cell>
          <cell r="G17438">
            <v>-3.0524167818235526E-5</v>
          </cell>
        </row>
        <row r="17439">
          <cell r="B17439">
            <v>-7.4363129299999997</v>
          </cell>
          <cell r="G17439">
            <v>-2.7934167818877143E-5</v>
          </cell>
        </row>
        <row r="17440">
          <cell r="B17440">
            <v>-7.4373118299999996</v>
          </cell>
          <cell r="G17440">
            <v>-2.9034167819297352E-5</v>
          </cell>
        </row>
        <row r="17441">
          <cell r="B17441">
            <v>-7.4383141300000002</v>
          </cell>
          <cell r="G17441">
            <v>-2.673416781906468E-5</v>
          </cell>
        </row>
        <row r="17442">
          <cell r="B17442">
            <v>-7.4393130300000001</v>
          </cell>
          <cell r="G17442">
            <v>-2.783416781948489E-5</v>
          </cell>
        </row>
        <row r="17443">
          <cell r="B17443">
            <v>-7.4403117999999999</v>
          </cell>
          <cell r="G17443">
            <v>-2.9064167820003206E-5</v>
          </cell>
        </row>
        <row r="17444">
          <cell r="B17444">
            <v>-7.4413137100000002</v>
          </cell>
          <cell r="G17444">
            <v>-2.7154167820064856E-5</v>
          </cell>
        </row>
        <row r="17445">
          <cell r="B17445">
            <v>-7.4423128199999997</v>
          </cell>
          <cell r="G17445">
            <v>-2.8044167820873156E-5</v>
          </cell>
        </row>
        <row r="17446">
          <cell r="B17446">
            <v>-7.4433159800000004</v>
          </cell>
          <cell r="G17446">
            <v>-2.4884167820538039E-5</v>
          </cell>
        </row>
        <row r="17447">
          <cell r="B17447">
            <v>-7.4443175000000004</v>
          </cell>
          <cell r="G17447">
            <v>-2.3364167820894011E-5</v>
          </cell>
        </row>
        <row r="17448">
          <cell r="B17448">
            <v>-7.4453143600000002</v>
          </cell>
          <cell r="G17448">
            <v>-2.6504167821350677E-5</v>
          </cell>
        </row>
        <row r="17449">
          <cell r="B17449">
            <v>-7.4463179899999998</v>
          </cell>
          <cell r="G17449">
            <v>-2.2874167822095615E-5</v>
          </cell>
        </row>
        <row r="17450">
          <cell r="B17450">
            <v>-7.4473152100000002</v>
          </cell>
          <cell r="G17450">
            <v>-2.5654167822075635E-5</v>
          </cell>
        </row>
        <row r="17451">
          <cell r="B17451">
            <v>-7.4483160599999998</v>
          </cell>
          <cell r="G17451">
            <v>-2.4804167822800594E-5</v>
          </cell>
        </row>
        <row r="17452">
          <cell r="B17452">
            <v>-7.4493153899999998</v>
          </cell>
          <cell r="G17452">
            <v>-2.547416782316958E-5</v>
          </cell>
        </row>
        <row r="17453">
          <cell r="B17453">
            <v>-7.4503132599999997</v>
          </cell>
          <cell r="G17453">
            <v>-2.7604167823547243E-5</v>
          </cell>
        </row>
        <row r="17454">
          <cell r="B17454">
            <v>-7.4513136099999997</v>
          </cell>
          <cell r="G17454">
            <v>-2.7254167823898001E-5</v>
          </cell>
        </row>
        <row r="17455">
          <cell r="B17455">
            <v>-7.4523147200000004</v>
          </cell>
          <cell r="G17455">
            <v>-2.6144167823538567E-5</v>
          </cell>
        </row>
        <row r="17456">
          <cell r="B17456">
            <v>-7.4533165300000004</v>
          </cell>
          <cell r="G17456">
            <v>-2.4334167823880648E-5</v>
          </cell>
        </row>
        <row r="17457">
          <cell r="B17457">
            <v>-7.4543135200000004</v>
          </cell>
          <cell r="G17457">
            <v>-2.7344167824239207E-5</v>
          </cell>
        </row>
        <row r="17458">
          <cell r="B17458">
            <v>-7.4553139599999998</v>
          </cell>
          <cell r="G17458">
            <v>-2.6904167825136938E-5</v>
          </cell>
        </row>
        <row r="17459">
          <cell r="B17459">
            <v>-7.4563130900000001</v>
          </cell>
          <cell r="G17459">
            <v>-2.7774167825178608E-5</v>
          </cell>
        </row>
        <row r="17460">
          <cell r="B17460">
            <v>-7.4573129600000003</v>
          </cell>
          <cell r="G17460">
            <v>-2.7904167825276716E-5</v>
          </cell>
        </row>
        <row r="17461">
          <cell r="B17461">
            <v>-7.4583160800000003</v>
          </cell>
          <cell r="G17461">
            <v>-2.4784167825586678E-5</v>
          </cell>
        </row>
        <row r="17462">
          <cell r="B17462">
            <v>-7.4593154000000004</v>
          </cell>
          <cell r="G17462">
            <v>-2.546416782589489E-5</v>
          </cell>
        </row>
        <row r="17463">
          <cell r="B17463">
            <v>-7.4603141199999996</v>
          </cell>
          <cell r="G17463">
            <v>-2.6744167826997511E-5</v>
          </cell>
        </row>
        <row r="17464">
          <cell r="B17464">
            <v>-7.4613157699999997</v>
          </cell>
          <cell r="G17464">
            <v>-2.5094167827255376E-5</v>
          </cell>
        </row>
        <row r="17465">
          <cell r="B17465">
            <v>-7.4623154999999999</v>
          </cell>
          <cell r="G17465">
            <v>-2.5364167827390816E-5</v>
          </cell>
        </row>
        <row r="17466">
          <cell r="B17466">
            <v>-7.46331845</v>
          </cell>
          <cell r="G17466">
            <v>-2.2414167827555787E-5</v>
          </cell>
        </row>
        <row r="17467">
          <cell r="B17467">
            <v>-7.4643157599999999</v>
          </cell>
          <cell r="G17467">
            <v>-2.510416782808278E-5</v>
          </cell>
        </row>
        <row r="17468">
          <cell r="B17468">
            <v>-7.4653167299999996</v>
          </cell>
          <cell r="G17468">
            <v>-2.4134167828648856E-5</v>
          </cell>
        </row>
        <row r="17469">
          <cell r="B17469">
            <v>-7.46631497</v>
          </cell>
          <cell r="G17469">
            <v>-2.5894167828610648E-5</v>
          </cell>
        </row>
        <row r="17470">
          <cell r="B17470">
            <v>-7.4673151100000004</v>
          </cell>
          <cell r="G17470">
            <v>-2.5754167828573316E-5</v>
          </cell>
        </row>
        <row r="17471">
          <cell r="B17471">
            <v>-7.4683142499999997</v>
          </cell>
          <cell r="G17471">
            <v>-2.6614167829563939E-5</v>
          </cell>
        </row>
        <row r="17472">
          <cell r="B17472">
            <v>-7.4693144399999998</v>
          </cell>
          <cell r="G17472">
            <v>-2.6424167829830481E-5</v>
          </cell>
        </row>
        <row r="17473">
          <cell r="B17473">
            <v>-7.47031753</v>
          </cell>
          <cell r="G17473">
            <v>-2.3334167829958119E-5</v>
          </cell>
        </row>
        <row r="17474">
          <cell r="B17474">
            <v>-7.4713157499999996</v>
          </cell>
          <cell r="G17474">
            <v>-2.511416783068654E-5</v>
          </cell>
        </row>
        <row r="17475">
          <cell r="B17475">
            <v>-7.4723146199999997</v>
          </cell>
          <cell r="G17475">
            <v>-2.6244167830924425E-5</v>
          </cell>
        </row>
        <row r="17476">
          <cell r="B17476">
            <v>-7.4733147600000001</v>
          </cell>
          <cell r="G17476">
            <v>-2.6104167830887093E-5</v>
          </cell>
        </row>
        <row r="17477">
          <cell r="B17477">
            <v>-7.4743148499999998</v>
          </cell>
          <cell r="G17477">
            <v>-2.6014167831434065E-5</v>
          </cell>
        </row>
        <row r="17478">
          <cell r="B17478">
            <v>-7.4753172499999998</v>
          </cell>
          <cell r="G17478">
            <v>-2.3614167831809141E-5</v>
          </cell>
        </row>
        <row r="17479">
          <cell r="B17479">
            <v>-7.4763146999999996</v>
          </cell>
          <cell r="G17479">
            <v>-2.6164167832298801E-5</v>
          </cell>
        </row>
        <row r="17480">
          <cell r="B17480">
            <v>-7.4773178900000001</v>
          </cell>
          <cell r="G17480">
            <v>-2.2974167832146009E-5</v>
          </cell>
        </row>
        <row r="17481">
          <cell r="B17481">
            <v>-7.4783165199999999</v>
          </cell>
          <cell r="G17481">
            <v>-2.4344167832701658E-5</v>
          </cell>
        </row>
        <row r="17482">
          <cell r="B17482">
            <v>-7.4793150199999996</v>
          </cell>
          <cell r="G17482">
            <v>-2.5844167833355414E-5</v>
          </cell>
        </row>
        <row r="17483">
          <cell r="B17483">
            <v>-7.4803182899999996</v>
          </cell>
          <cell r="G17483">
            <v>-2.2574167833688819E-5</v>
          </cell>
        </row>
        <row r="17484">
          <cell r="B17484">
            <v>-7.4813186199999997</v>
          </cell>
          <cell r="G17484">
            <v>-2.2244167833918027E-5</v>
          </cell>
        </row>
        <row r="17485">
          <cell r="B17485">
            <v>-7.4823198700000004</v>
          </cell>
          <cell r="G17485">
            <v>-2.099416783352126E-5</v>
          </cell>
        </row>
        <row r="17486">
          <cell r="B17486">
            <v>-7.4833209800000002</v>
          </cell>
          <cell r="G17486">
            <v>-1.9884167834050004E-5</v>
          </cell>
        </row>
        <row r="17487">
          <cell r="B17487">
            <v>-7.4843197100000003</v>
          </cell>
          <cell r="G17487">
            <v>-2.1154167834325222E-5</v>
          </cell>
        </row>
        <row r="17488">
          <cell r="B17488">
            <v>-7.4853225099999996</v>
          </cell>
          <cell r="G17488">
            <v>-1.8354167835354929E-5</v>
          </cell>
        </row>
        <row r="17489">
          <cell r="B17489">
            <v>-7.4863204300000001</v>
          </cell>
          <cell r="G17489">
            <v>-2.0434167835148287E-5</v>
          </cell>
        </row>
        <row r="17490">
          <cell r="B17490">
            <v>-7.48731949</v>
          </cell>
          <cell r="G17490">
            <v>-2.1374167835652713E-5</v>
          </cell>
        </row>
        <row r="17491">
          <cell r="B17491">
            <v>-7.4883184399999996</v>
          </cell>
          <cell r="G17491">
            <v>-2.2424167836376796E-5</v>
          </cell>
        </row>
        <row r="17492">
          <cell r="B17492">
            <v>-7.4893166000000004</v>
          </cell>
          <cell r="G17492">
            <v>-2.426416783585239E-5</v>
          </cell>
        </row>
        <row r="17493">
          <cell r="B17493">
            <v>-7.4903166600000004</v>
          </cell>
          <cell r="G17493">
            <v>-2.4204167836217039E-5</v>
          </cell>
        </row>
        <row r="17494">
          <cell r="B17494">
            <v>-7.4913165700000004</v>
          </cell>
          <cell r="G17494">
            <v>-2.4294167836558245E-5</v>
          </cell>
        </row>
        <row r="17495">
          <cell r="B17495">
            <v>-7.4923195199999997</v>
          </cell>
          <cell r="G17495">
            <v>-2.1344167837611394E-5</v>
          </cell>
        </row>
        <row r="17496">
          <cell r="B17496">
            <v>-7.4933179900000004</v>
          </cell>
          <cell r="G17496">
            <v>-2.2874167837194648E-5</v>
          </cell>
        </row>
        <row r="17497">
          <cell r="B17497">
            <v>-7.4943156499999999</v>
          </cell>
          <cell r="G17497">
            <v>-2.5214167838072399E-5</v>
          </cell>
        </row>
        <row r="17498">
          <cell r="B17498">
            <v>-7.49531714</v>
          </cell>
          <cell r="G17498">
            <v>-2.3724167838246046E-5</v>
          </cell>
        </row>
        <row r="17499">
          <cell r="B17499">
            <v>-7.49631662</v>
          </cell>
          <cell r="G17499">
            <v>-2.4244167838638475E-5</v>
          </cell>
        </row>
        <row r="17500">
          <cell r="B17500">
            <v>-7.4973163600000001</v>
          </cell>
          <cell r="G17500">
            <v>-2.450416783883469E-5</v>
          </cell>
        </row>
        <row r="17501">
          <cell r="B17501">
            <v>-7.49831614</v>
          </cell>
          <cell r="G17501">
            <v>-2.4724167839274003E-5</v>
          </cell>
        </row>
        <row r="17502">
          <cell r="B17502">
            <v>-7.4993138899999998</v>
          </cell>
          <cell r="G17502">
            <v>-2.6974167839810548E-5</v>
          </cell>
        </row>
        <row r="17503">
          <cell r="B17503">
            <v>-7.5003174599999998</v>
          </cell>
          <cell r="G17503">
            <v>-2.3404167840190837E-5</v>
          </cell>
        </row>
        <row r="17504">
          <cell r="B17504">
            <v>-7.5013146400000004</v>
          </cell>
          <cell r="G17504">
            <v>-2.6224167839927759E-5</v>
          </cell>
        </row>
        <row r="17505">
          <cell r="B17505">
            <v>-7.5023178000000001</v>
          </cell>
          <cell r="G17505">
            <v>-2.306416784048082E-5</v>
          </cell>
        </row>
        <row r="17506">
          <cell r="B17506">
            <v>-7.50331758</v>
          </cell>
          <cell r="G17506">
            <v>-2.3284167840920134E-5</v>
          </cell>
        </row>
        <row r="17507">
          <cell r="B17507">
            <v>-7.50431764</v>
          </cell>
          <cell r="G17507">
            <v>-2.3224167841284782E-5</v>
          </cell>
        </row>
        <row r="17508">
          <cell r="B17508">
            <v>-7.5053164499999996</v>
          </cell>
          <cell r="G17508">
            <v>-2.4414167842046197E-5</v>
          </cell>
        </row>
        <row r="17509">
          <cell r="B17509">
            <v>-7.5063176399999998</v>
          </cell>
          <cell r="G17509">
            <v>-2.322416784217296E-5</v>
          </cell>
        </row>
        <row r="17510">
          <cell r="B17510">
            <v>-7.5073157799999999</v>
          </cell>
          <cell r="G17510">
            <v>-2.5084167842415184E-5</v>
          </cell>
        </row>
        <row r="17511">
          <cell r="B17511">
            <v>-7.5083176600000003</v>
          </cell>
          <cell r="G17511">
            <v>-2.320416784229451E-5</v>
          </cell>
        </row>
        <row r="17512">
          <cell r="B17512">
            <v>-7.50931675</v>
          </cell>
          <cell r="G17512">
            <v>-2.411416784298126E-5</v>
          </cell>
        </row>
        <row r="17513">
          <cell r="B17513">
            <v>-7.5103156499999999</v>
          </cell>
          <cell r="G17513">
            <v>-2.5214167843401469E-5</v>
          </cell>
        </row>
        <row r="17514">
          <cell r="B17514">
            <v>-7.5113166299999996</v>
          </cell>
          <cell r="G17514">
            <v>-2.423416784402832E-5</v>
          </cell>
        </row>
        <row r="17515">
          <cell r="B17515">
            <v>-7.5123161600000001</v>
          </cell>
          <cell r="G17515">
            <v>-2.4704167843836444E-5</v>
          </cell>
        </row>
        <row r="17516">
          <cell r="B17516">
            <v>-7.5133149799999996</v>
          </cell>
          <cell r="G17516">
            <v>-2.5884167844658634E-5</v>
          </cell>
        </row>
        <row r="17517">
          <cell r="B17517">
            <v>-7.51431775</v>
          </cell>
          <cell r="G17517">
            <v>-2.3114167844617839E-5</v>
          </cell>
        </row>
        <row r="17518">
          <cell r="B17518">
            <v>-7.5153162599999996</v>
          </cell>
          <cell r="G17518">
            <v>-2.460416784533237E-5</v>
          </cell>
        </row>
        <row r="17519">
          <cell r="B17519">
            <v>-7.5163178200000003</v>
          </cell>
          <cell r="G17519">
            <v>-2.3044167845043262E-5</v>
          </cell>
        </row>
        <row r="17520">
          <cell r="B17520">
            <v>-7.51731689</v>
          </cell>
          <cell r="G17520">
            <v>-2.3974167845608463E-5</v>
          </cell>
        </row>
        <row r="17521">
          <cell r="B17521">
            <v>-7.5183162299999999</v>
          </cell>
          <cell r="G17521">
            <v>-2.4634167846038224E-5</v>
          </cell>
        </row>
        <row r="17522">
          <cell r="B17522">
            <v>-7.5193184000000004</v>
          </cell>
          <cell r="G17522">
            <v>-2.246416784590366E-5</v>
          </cell>
        </row>
        <row r="17523">
          <cell r="B17523">
            <v>-7.5203184299999997</v>
          </cell>
          <cell r="G17523">
            <v>-2.2434167846974162E-5</v>
          </cell>
        </row>
        <row r="17524">
          <cell r="B17524">
            <v>-7.5213181699999998</v>
          </cell>
          <cell r="G17524">
            <v>-2.2694167847170377E-5</v>
          </cell>
        </row>
        <row r="17525">
          <cell r="B17525">
            <v>-7.5223191299999996</v>
          </cell>
          <cell r="G17525">
            <v>-2.1734167847675678E-5</v>
          </cell>
        </row>
        <row r="17526">
          <cell r="B17526">
            <v>-7.5233204999999996</v>
          </cell>
          <cell r="G17526">
            <v>-2.0364167848008208E-5</v>
          </cell>
        </row>
        <row r="17527">
          <cell r="B17527">
            <v>-7.5243207300000003</v>
          </cell>
          <cell r="G17527">
            <v>-2.0134167847629669E-5</v>
          </cell>
        </row>
        <row r="17528">
          <cell r="B17528">
            <v>-7.5253202000000003</v>
          </cell>
          <cell r="G17528">
            <v>-2.0664167847961323E-5</v>
          </cell>
        </row>
        <row r="17529">
          <cell r="B17529">
            <v>-7.5263181899999996</v>
          </cell>
          <cell r="G17529">
            <v>-2.2674167849068283E-5</v>
          </cell>
        </row>
        <row r="17530">
          <cell r="B17530">
            <v>-7.5273174599999999</v>
          </cell>
          <cell r="G17530">
            <v>-2.3404167849072621E-5</v>
          </cell>
        </row>
        <row r="17531">
          <cell r="B17531">
            <v>-7.5283154699999999</v>
          </cell>
          <cell r="G17531">
            <v>-2.5394167849412952E-5</v>
          </cell>
        </row>
        <row r="17532">
          <cell r="B17532">
            <v>-7.5293165799999997</v>
          </cell>
          <cell r="G17532">
            <v>-2.4284167849941696E-5</v>
          </cell>
        </row>
        <row r="17533">
          <cell r="B17533">
            <v>-7.5303172900000002</v>
          </cell>
          <cell r="G17533">
            <v>-2.3574167849815808E-5</v>
          </cell>
        </row>
        <row r="17534">
          <cell r="B17534">
            <v>-7.5313179200000002</v>
          </cell>
          <cell r="G17534">
            <v>-2.2944167850091901E-5</v>
          </cell>
        </row>
        <row r="17535">
          <cell r="B17535">
            <v>-7.5323176800000002</v>
          </cell>
          <cell r="G17535">
            <v>-2.3184167850409665E-5</v>
          </cell>
        </row>
        <row r="17536">
          <cell r="B17536">
            <v>-7.5333150099999999</v>
          </cell>
          <cell r="G17536">
            <v>-2.5854167851058207E-5</v>
          </cell>
        </row>
        <row r="17537">
          <cell r="B17537">
            <v>-7.5343145700000003</v>
          </cell>
          <cell r="G17537">
            <v>-2.6294167851048655E-5</v>
          </cell>
        </row>
        <row r="17538">
          <cell r="B17538">
            <v>-7.5353189699999996</v>
          </cell>
          <cell r="G17538">
            <v>-2.1894167852032353E-5</v>
          </cell>
        </row>
        <row r="17539">
          <cell r="B17539">
            <v>-7.5363173799999998</v>
          </cell>
          <cell r="G17539">
            <v>-2.3484167852139137E-5</v>
          </cell>
        </row>
        <row r="17540">
          <cell r="B17540">
            <v>-7.5373149399999999</v>
          </cell>
          <cell r="G17540">
            <v>-2.5924167852409141E-5</v>
          </cell>
        </row>
        <row r="17541">
          <cell r="B17541">
            <v>-7.5383153399999996</v>
          </cell>
          <cell r="G17541">
            <v>-2.5524167853063773E-5</v>
          </cell>
        </row>
        <row r="17542">
          <cell r="B17542">
            <v>-7.5393151300000003</v>
          </cell>
          <cell r="G17542">
            <v>-2.5734167852675682E-5</v>
          </cell>
        </row>
        <row r="17543">
          <cell r="B17543">
            <v>-7.54031524</v>
          </cell>
          <cell r="G17543">
            <v>-2.5624167853344204E-5</v>
          </cell>
        </row>
        <row r="17544">
          <cell r="B17544">
            <v>-7.5413191800000003</v>
          </cell>
          <cell r="G17544">
            <v>-2.1684167853308622E-5</v>
          </cell>
        </row>
        <row r="17545">
          <cell r="B17545">
            <v>-7.5423166799999999</v>
          </cell>
          <cell r="G17545">
            <v>-2.4184167854102157E-5</v>
          </cell>
        </row>
        <row r="17546">
          <cell r="B17546">
            <v>-7.5433177799999998</v>
          </cell>
          <cell r="G17546">
            <v>-2.3084167854570126E-5</v>
          </cell>
        </row>
        <row r="17547">
          <cell r="B17547">
            <v>-7.54431765</v>
          </cell>
          <cell r="G17547">
            <v>-2.3214167854668233E-5</v>
          </cell>
        </row>
        <row r="17548">
          <cell r="B17548">
            <v>-7.5453161599999996</v>
          </cell>
          <cell r="G17548">
            <v>-2.4704167855382764E-5</v>
          </cell>
        </row>
        <row r="17549">
          <cell r="B17549">
            <v>-7.5463175700000003</v>
          </cell>
          <cell r="G17549">
            <v>-2.3294167855070214E-5</v>
          </cell>
        </row>
        <row r="17550">
          <cell r="B17550">
            <v>-7.5473156899999996</v>
          </cell>
          <cell r="G17550">
            <v>-2.5174167856079066E-5</v>
          </cell>
        </row>
        <row r="17551">
          <cell r="B17551">
            <v>-7.5483174999999996</v>
          </cell>
          <cell r="G17551">
            <v>-2.3364167856421147E-5</v>
          </cell>
        </row>
        <row r="17552">
          <cell r="B17552">
            <v>-7.54931909</v>
          </cell>
          <cell r="G17552">
            <v>-2.1774167856314364E-5</v>
          </cell>
        </row>
        <row r="17553">
          <cell r="B17553">
            <v>-7.5503169699999999</v>
          </cell>
          <cell r="G17553">
            <v>-2.3894167856752802E-5</v>
          </cell>
        </row>
        <row r="17554">
          <cell r="B17554">
            <v>-7.5513173299999998</v>
          </cell>
          <cell r="G17554">
            <v>-2.3534167857164334E-5</v>
          </cell>
        </row>
        <row r="17555">
          <cell r="B17555">
            <v>-7.5523159499999997</v>
          </cell>
          <cell r="G17555">
            <v>-2.4914167857659208E-5</v>
          </cell>
        </row>
        <row r="17556">
          <cell r="B17556">
            <v>-7.5533205399999996</v>
          </cell>
          <cell r="G17556">
            <v>-2.0324167858021269E-5</v>
          </cell>
        </row>
        <row r="17557">
          <cell r="B17557">
            <v>-7.5543172199999997</v>
          </cell>
          <cell r="G17557">
            <v>-2.3644167858272169E-5</v>
          </cell>
        </row>
        <row r="17558">
          <cell r="B17558">
            <v>-7.5553176200000003</v>
          </cell>
          <cell r="G17558">
            <v>-2.3244167858038622E-5</v>
          </cell>
        </row>
        <row r="17559">
          <cell r="B17559">
            <v>-7.55631641</v>
          </cell>
          <cell r="G17559">
            <v>-2.4454167858678488E-5</v>
          </cell>
        </row>
        <row r="17560">
          <cell r="B17560">
            <v>-7.5573162299999996</v>
          </cell>
          <cell r="G17560">
            <v>-2.46341678593609E-5</v>
          </cell>
        </row>
        <row r="17561">
          <cell r="B17561">
            <v>-7.5583206499999998</v>
          </cell>
          <cell r="G17561">
            <v>-2.0214167859577969E-5</v>
          </cell>
        </row>
        <row r="17562">
          <cell r="B17562">
            <v>-7.5593187400000001</v>
          </cell>
          <cell r="G17562">
            <v>-2.2124167859516319E-5</v>
          </cell>
        </row>
        <row r="17563">
          <cell r="B17563">
            <v>-7.5603174299999996</v>
          </cell>
          <cell r="G17563">
            <v>-2.3434167860436617E-5</v>
          </cell>
        </row>
        <row r="17564">
          <cell r="B17564">
            <v>-7.5613181300000001</v>
          </cell>
          <cell r="G17564">
            <v>-2.2734167860249954E-5</v>
          </cell>
        </row>
        <row r="17565">
          <cell r="B17565">
            <v>-7.5623171300000003</v>
          </cell>
          <cell r="G17565">
            <v>-2.3734167860389732E-5</v>
          </cell>
        </row>
        <row r="17566">
          <cell r="B17566">
            <v>-7.5633192999999999</v>
          </cell>
          <cell r="G17566">
            <v>-2.1564167861143346E-5</v>
          </cell>
        </row>
        <row r="17567">
          <cell r="B17567">
            <v>-7.5643176800000003</v>
          </cell>
          <cell r="G17567">
            <v>-2.3184167861067806E-5</v>
          </cell>
        </row>
        <row r="17568">
          <cell r="B17568">
            <v>-7.5653161899999999</v>
          </cell>
          <cell r="G17568">
            <v>-2.4674167861782337E-5</v>
          </cell>
        </row>
        <row r="17569">
          <cell r="B17569">
            <v>-7.5663155700000004</v>
          </cell>
          <cell r="G17569">
            <v>-2.5294167861567018E-5</v>
          </cell>
        </row>
        <row r="17570">
          <cell r="B17570">
            <v>-7.56731424</v>
          </cell>
          <cell r="G17570">
            <v>-2.6624167862365766E-5</v>
          </cell>
        </row>
        <row r="17571">
          <cell r="B17571">
            <v>-7.5683175599999997</v>
          </cell>
          <cell r="G17571">
            <v>-2.3304167863003045E-5</v>
          </cell>
        </row>
        <row r="17572">
          <cell r="B17572">
            <v>-7.5693167900000002</v>
          </cell>
          <cell r="G17572">
            <v>-2.4074167862764284E-5</v>
          </cell>
        </row>
        <row r="17573">
          <cell r="B17573">
            <v>-7.5703165800000001</v>
          </cell>
          <cell r="G17573">
            <v>-2.4284167863264372E-5</v>
          </cell>
        </row>
        <row r="17574">
          <cell r="B17574">
            <v>-7.5713153999999996</v>
          </cell>
          <cell r="G17574">
            <v>-2.5464167864086562E-5</v>
          </cell>
        </row>
        <row r="17575">
          <cell r="B17575">
            <v>-7.5723128800000001</v>
          </cell>
          <cell r="G17575">
            <v>-2.7984167863870368E-5</v>
          </cell>
        </row>
        <row r="17576">
          <cell r="B17576">
            <v>-7.5733147599999997</v>
          </cell>
          <cell r="G17576">
            <v>-2.6104167864637873E-5</v>
          </cell>
        </row>
        <row r="17577">
          <cell r="B17577">
            <v>-7.5743158599999996</v>
          </cell>
          <cell r="G17577">
            <v>-2.5004167865105842E-5</v>
          </cell>
        </row>
        <row r="17578">
          <cell r="B17578">
            <v>-7.5753164599999998</v>
          </cell>
          <cell r="G17578">
            <v>-2.4404167865199611E-5</v>
          </cell>
        </row>
        <row r="17579">
          <cell r="B17579">
            <v>-7.5763154899999998</v>
          </cell>
          <cell r="G17579">
            <v>-2.5374167865521713E-5</v>
          </cell>
        </row>
        <row r="17580">
          <cell r="B17580">
            <v>-7.5773135199999997</v>
          </cell>
          <cell r="G17580">
            <v>-2.7344167865983593E-5</v>
          </cell>
        </row>
        <row r="17581">
          <cell r="B17581">
            <v>-7.5783159900000001</v>
          </cell>
          <cell r="G17581">
            <v>-2.4874167865895913E-5</v>
          </cell>
        </row>
        <row r="17582">
          <cell r="B17582">
            <v>-7.5793160300000002</v>
          </cell>
          <cell r="G17582">
            <v>-2.4834167866139012E-5</v>
          </cell>
        </row>
        <row r="17583">
          <cell r="B17583">
            <v>-7.5803155899999997</v>
          </cell>
          <cell r="G17583">
            <v>-2.5274167867017638E-5</v>
          </cell>
        </row>
        <row r="17584">
          <cell r="B17584">
            <v>-7.5813153299999998</v>
          </cell>
          <cell r="G17584">
            <v>-2.5534167867213853E-5</v>
          </cell>
        </row>
        <row r="17585">
          <cell r="B17585">
            <v>-7.5823132099999997</v>
          </cell>
          <cell r="G17585">
            <v>-2.7654167867652291E-5</v>
          </cell>
        </row>
        <row r="17586">
          <cell r="B17586">
            <v>-7.5833139999999997</v>
          </cell>
          <cell r="G17586">
            <v>-2.6864167868012601E-5</v>
          </cell>
        </row>
        <row r="17587">
          <cell r="B17587">
            <v>-7.5843137199999999</v>
          </cell>
          <cell r="G17587">
            <v>-2.7144167868087266E-5</v>
          </cell>
        </row>
        <row r="17588">
          <cell r="B17588">
            <v>-7.5853151900000002</v>
          </cell>
          <cell r="G17588">
            <v>-2.5674167868139364E-5</v>
          </cell>
        </row>
        <row r="17589">
          <cell r="B17589">
            <v>-7.5863137099999998</v>
          </cell>
          <cell r="G17589">
            <v>-2.7154167868914669E-5</v>
          </cell>
        </row>
        <row r="17590">
          <cell r="B17590">
            <v>-7.5873150799999998</v>
          </cell>
          <cell r="G17590">
            <v>-2.5784167869247199E-5</v>
          </cell>
        </row>
        <row r="17591">
          <cell r="B17591">
            <v>-7.5883147900000001</v>
          </cell>
          <cell r="G17591">
            <v>-2.6074167869261089E-5</v>
          </cell>
        </row>
        <row r="17592">
          <cell r="B17592">
            <v>-7.5893142600000001</v>
          </cell>
          <cell r="G17592">
            <v>-2.6604167869592743E-5</v>
          </cell>
        </row>
        <row r="17593">
          <cell r="B17593">
            <v>-7.5903128999999998</v>
          </cell>
          <cell r="G17593">
            <v>-2.7964167870209167E-5</v>
          </cell>
        </row>
        <row r="17594">
          <cell r="B17594">
            <v>-7.5913148799999997</v>
          </cell>
          <cell r="G17594">
            <v>-2.598416787069624E-5</v>
          </cell>
        </row>
        <row r="17595">
          <cell r="B17595">
            <v>-7.5923144699999998</v>
          </cell>
          <cell r="G17595">
            <v>-2.6394167870869012E-5</v>
          </cell>
        </row>
        <row r="17596">
          <cell r="B17596">
            <v>-7.5933137200000003</v>
          </cell>
          <cell r="G17596">
            <v>-2.7144167870751801E-5</v>
          </cell>
        </row>
        <row r="17597">
          <cell r="B17597">
            <v>-7.5943148000000003</v>
          </cell>
          <cell r="G17597">
            <v>-2.6064167871098221E-5</v>
          </cell>
        </row>
        <row r="17598">
          <cell r="B17598">
            <v>-7.5953123800000002</v>
          </cell>
          <cell r="G17598">
            <v>-2.8484167871489774E-5</v>
          </cell>
        </row>
        <row r="17599">
          <cell r="B17599">
            <v>-7.5963132699999996</v>
          </cell>
          <cell r="G17599">
            <v>-2.7594167872457831E-5</v>
          </cell>
        </row>
        <row r="17600">
          <cell r="B17600">
            <v>-7.59731618</v>
          </cell>
          <cell r="G17600">
            <v>-2.4684167872379703E-5</v>
          </cell>
        </row>
        <row r="17601">
          <cell r="B17601">
            <v>-7.5983160600000001</v>
          </cell>
          <cell r="G17601">
            <v>-2.4804167872538585E-5</v>
          </cell>
        </row>
        <row r="17602">
          <cell r="B17602">
            <v>-7.5993162600000002</v>
          </cell>
          <cell r="G17602">
            <v>-2.4604167872865901E-5</v>
          </cell>
        </row>
        <row r="17603">
          <cell r="B17603">
            <v>-7.6003188100000001</v>
          </cell>
          <cell r="G17603">
            <v>-2.2054167873264419E-5</v>
          </cell>
        </row>
        <row r="17604">
          <cell r="B17604">
            <v>-7.6013159100000003</v>
          </cell>
          <cell r="G17604">
            <v>-2.4954167873403321E-5</v>
          </cell>
        </row>
        <row r="17605">
          <cell r="B17605">
            <v>-7.6023195299999999</v>
          </cell>
          <cell r="G17605">
            <v>-2.1334167874087484E-5</v>
          </cell>
        </row>
        <row r="17606">
          <cell r="B17606">
            <v>-7.6033174499999996</v>
          </cell>
          <cell r="G17606">
            <v>-2.3414167874769021E-5</v>
          </cell>
        </row>
        <row r="17607">
          <cell r="B17607">
            <v>-7.6043191800000001</v>
          </cell>
          <cell r="G17607">
            <v>-2.1684167874624904E-5</v>
          </cell>
        </row>
        <row r="17608">
          <cell r="B17608">
            <v>-7.6053173100000002</v>
          </cell>
          <cell r="G17608">
            <v>-2.3554167874806353E-5</v>
          </cell>
        </row>
        <row r="17609">
          <cell r="B17609">
            <v>-7.6063160200000004</v>
          </cell>
          <cell r="G17609">
            <v>-2.4844167874960021E-5</v>
          </cell>
        </row>
        <row r="17610">
          <cell r="B17610">
            <v>-7.6073205899999996</v>
          </cell>
          <cell r="G17610">
            <v>-2.0274167876088711E-5</v>
          </cell>
        </row>
        <row r="17611">
          <cell r="B17611">
            <v>-7.6083176699999999</v>
          </cell>
          <cell r="G17611">
            <v>-2.3194167876106064E-5</v>
          </cell>
        </row>
        <row r="17612">
          <cell r="B17612">
            <v>-7.6093170700000003</v>
          </cell>
          <cell r="G17612">
            <v>-2.3794167876012295E-5</v>
          </cell>
        </row>
        <row r="17613">
          <cell r="B17613">
            <v>-7.6103167300000001</v>
          </cell>
          <cell r="G17613">
            <v>-2.4134167876610491E-5</v>
          </cell>
        </row>
        <row r="17614">
          <cell r="B17614">
            <v>-7.6113161199999997</v>
          </cell>
          <cell r="G17614">
            <v>-2.4744167877344125E-5</v>
          </cell>
        </row>
        <row r="17615">
          <cell r="B17615">
            <v>-7.6123154900000003</v>
          </cell>
          <cell r="G17615">
            <v>-2.5374167877068032E-5</v>
          </cell>
        </row>
        <row r="17616">
          <cell r="B17616">
            <v>-7.6133166699999997</v>
          </cell>
          <cell r="G17616">
            <v>-2.4194167878022199E-5</v>
          </cell>
        </row>
        <row r="17617">
          <cell r="B17617">
            <v>-7.61431725</v>
          </cell>
          <cell r="G17617">
            <v>-2.3614167877994419E-5</v>
          </cell>
        </row>
        <row r="17618">
          <cell r="B17618">
            <v>-7.6153156800000001</v>
          </cell>
          <cell r="G17618">
            <v>-2.5184167878222752E-5</v>
          </cell>
        </row>
        <row r="17619">
          <cell r="B17619">
            <v>-7.6163139099999997</v>
          </cell>
          <cell r="G17619">
            <v>-2.6954167879011948E-5</v>
          </cell>
        </row>
        <row r="17620">
          <cell r="B17620">
            <v>-7.61731756</v>
          </cell>
          <cell r="G17620">
            <v>-2.3304167878990256E-5</v>
          </cell>
        </row>
        <row r="17621">
          <cell r="B17621">
            <v>-7.6183164300000001</v>
          </cell>
          <cell r="G17621">
            <v>-2.4434167879228141E-5</v>
          </cell>
        </row>
        <row r="17622">
          <cell r="B17622">
            <v>-7.6193199299999996</v>
          </cell>
          <cell r="G17622">
            <v>-2.0934167880071186E-5</v>
          </cell>
        </row>
        <row r="17623">
          <cell r="B17623">
            <v>-7.6203172700000001</v>
          </cell>
          <cell r="G17623">
            <v>-2.3594167879892325E-5</v>
          </cell>
        </row>
        <row r="17624">
          <cell r="B17624">
            <v>-7.6213176499999999</v>
          </cell>
          <cell r="G17624">
            <v>-2.3214167880425407E-5</v>
          </cell>
        </row>
        <row r="17625">
          <cell r="B17625">
            <v>-7.6223172699999999</v>
          </cell>
          <cell r="G17625">
            <v>-2.3594167880780503E-5</v>
          </cell>
        </row>
        <row r="17626">
          <cell r="B17626">
            <v>-7.6233151599999998</v>
          </cell>
          <cell r="G17626">
            <v>-2.5704167881279716E-5</v>
          </cell>
        </row>
        <row r="17627">
          <cell r="B17627">
            <v>-7.6243168800000003</v>
          </cell>
          <cell r="G17627">
            <v>-2.3984167881074825E-5</v>
          </cell>
        </row>
        <row r="17628">
          <cell r="B17628">
            <v>-7.6253164099999999</v>
          </cell>
          <cell r="G17628">
            <v>-2.4454167881771127E-5</v>
          </cell>
        </row>
        <row r="17629">
          <cell r="B17629">
            <v>-7.6263182699999996</v>
          </cell>
          <cell r="G17629">
            <v>-2.2594167882417082E-5</v>
          </cell>
        </row>
        <row r="17630">
          <cell r="B17630">
            <v>-7.62731534</v>
          </cell>
          <cell r="G17630">
            <v>-2.5524167882373661E-5</v>
          </cell>
        </row>
        <row r="17631">
          <cell r="B17631">
            <v>-7.6283180499999999</v>
          </cell>
          <cell r="G17631">
            <v>-2.2814167882856395E-5</v>
          </cell>
        </row>
        <row r="17632">
          <cell r="B17632">
            <v>-7.6293173599999999</v>
          </cell>
          <cell r="G17632">
            <v>-2.3504167883103833E-5</v>
          </cell>
        </row>
        <row r="17633">
          <cell r="B17633">
            <v>-7.6303183099999998</v>
          </cell>
          <cell r="G17633">
            <v>-2.2554167883548359E-5</v>
          </cell>
        </row>
        <row r="17634">
          <cell r="B17634">
            <v>-7.6313210800000002</v>
          </cell>
          <cell r="G17634">
            <v>-1.9784167883507564E-5</v>
          </cell>
        </row>
        <row r="17635">
          <cell r="B17635">
            <v>-7.6323198799999998</v>
          </cell>
          <cell r="G17635">
            <v>-2.0984167884208205E-5</v>
          </cell>
        </row>
        <row r="17636">
          <cell r="B17636">
            <v>-7.6333167399999997</v>
          </cell>
          <cell r="G17636">
            <v>-2.4124167884664871E-5</v>
          </cell>
        </row>
        <row r="17637">
          <cell r="B17637">
            <v>-7.6343182499999998</v>
          </cell>
          <cell r="G17637">
            <v>-2.2614167884960068E-5</v>
          </cell>
        </row>
        <row r="17638">
          <cell r="B17638">
            <v>-7.6353200299999999</v>
          </cell>
          <cell r="G17638">
            <v>-2.0834167885119825E-5</v>
          </cell>
        </row>
        <row r="17639">
          <cell r="B17639">
            <v>-7.6363211</v>
          </cell>
          <cell r="G17639">
            <v>-1.976416788540547E-5</v>
          </cell>
        </row>
        <row r="17640">
          <cell r="B17640">
            <v>-7.6373193500000003</v>
          </cell>
          <cell r="G17640">
            <v>-2.1514167885428037E-5</v>
          </cell>
        </row>
        <row r="17641">
          <cell r="B17641">
            <v>-7.6383188799999999</v>
          </cell>
          <cell r="G17641">
            <v>-2.1984167886124339E-5</v>
          </cell>
        </row>
        <row r="17642">
          <cell r="B17642">
            <v>-7.6393188099999998</v>
          </cell>
          <cell r="G17642">
            <v>-2.2054167886587095E-5</v>
          </cell>
        </row>
        <row r="17643">
          <cell r="B17643">
            <v>-7.6403160300000001</v>
          </cell>
          <cell r="G17643">
            <v>-2.4834167886567116E-5</v>
          </cell>
        </row>
        <row r="17644">
          <cell r="B17644">
            <v>-7.6413209000000002</v>
          </cell>
          <cell r="G17644">
            <v>-1.9964167886854511E-5</v>
          </cell>
        </row>
        <row r="17645">
          <cell r="B17645">
            <v>-7.6423183699999999</v>
          </cell>
          <cell r="G17645">
            <v>-2.2494167887465721E-5</v>
          </cell>
        </row>
        <row r="17646">
          <cell r="B17646">
            <v>-7.6433193700000004</v>
          </cell>
          <cell r="G17646">
            <v>-2.1494167887325943E-5</v>
          </cell>
        </row>
        <row r="17647">
          <cell r="B17647">
            <v>-7.6443172500000003</v>
          </cell>
          <cell r="G17647">
            <v>-2.3614167887764381E-5</v>
          </cell>
        </row>
        <row r="17648">
          <cell r="B17648">
            <v>-7.6453165800000003</v>
          </cell>
          <cell r="G17648">
            <v>-2.4284167888133368E-5</v>
          </cell>
        </row>
        <row r="17649">
          <cell r="B17649">
            <v>-7.6463203000000002</v>
          </cell>
          <cell r="G17649">
            <v>-2.0564167888537099E-5</v>
          </cell>
        </row>
        <row r="17650">
          <cell r="B17650">
            <v>-7.6473188399999996</v>
          </cell>
          <cell r="G17650">
            <v>-2.2024167889433954E-5</v>
          </cell>
        </row>
        <row r="17651">
          <cell r="B17651">
            <v>-7.6483179699999999</v>
          </cell>
          <cell r="G17651">
            <v>-2.2894167889475625E-5</v>
          </cell>
        </row>
        <row r="17652">
          <cell r="B17652">
            <v>-7.6493167900000003</v>
          </cell>
          <cell r="G17652">
            <v>-2.4074167889409637E-5</v>
          </cell>
        </row>
        <row r="17653">
          <cell r="B17653">
            <v>-7.6503165600000003</v>
          </cell>
          <cell r="G17653">
            <v>-2.4304167889788175E-5</v>
          </cell>
        </row>
        <row r="17654">
          <cell r="B17654">
            <v>-7.6513187800000004</v>
          </cell>
          <cell r="G17654">
            <v>-2.2084167889957484E-5</v>
          </cell>
        </row>
        <row r="17655">
          <cell r="B17655">
            <v>-7.6523184100000003</v>
          </cell>
          <cell r="G17655">
            <v>-2.2454167890373355E-5</v>
          </cell>
        </row>
        <row r="17656">
          <cell r="B17656">
            <v>-7.65331852</v>
          </cell>
          <cell r="G17656">
            <v>-2.2344167891041877E-5</v>
          </cell>
        </row>
        <row r="17657">
          <cell r="B17657">
            <v>-7.6543177199999999</v>
          </cell>
          <cell r="G17657">
            <v>-2.3144167891508971E-5</v>
          </cell>
        </row>
        <row r="17658">
          <cell r="B17658">
            <v>-7.6553159900000001</v>
          </cell>
          <cell r="G17658">
            <v>-2.4874167891653087E-5</v>
          </cell>
        </row>
        <row r="17659">
          <cell r="B17659">
            <v>-7.6563177199999997</v>
          </cell>
          <cell r="G17659">
            <v>-2.3144167892397149E-5</v>
          </cell>
        </row>
        <row r="17660">
          <cell r="B17660">
            <v>-7.6573178200000003</v>
          </cell>
          <cell r="G17660">
            <v>-2.3044167892116718E-5</v>
          </cell>
        </row>
        <row r="17661">
          <cell r="B17661">
            <v>-7.6583201399999998</v>
          </cell>
          <cell r="G17661">
            <v>-2.0724167892893774E-5</v>
          </cell>
        </row>
        <row r="17662">
          <cell r="B17662">
            <v>-7.6593173500000002</v>
          </cell>
          <cell r="G17662">
            <v>-2.351416789281302E-5</v>
          </cell>
        </row>
        <row r="17663">
          <cell r="B17663">
            <v>-7.6603169900000001</v>
          </cell>
          <cell r="G17663">
            <v>-2.3874167893289666E-5</v>
          </cell>
        </row>
        <row r="17664">
          <cell r="B17664">
            <v>-7.6613186400000002</v>
          </cell>
          <cell r="G17664">
            <v>-2.2224167893547531E-5</v>
          </cell>
        </row>
        <row r="17665">
          <cell r="B17665">
            <v>-7.66231478</v>
          </cell>
          <cell r="G17665">
            <v>-2.608416789406931E-5</v>
          </cell>
        </row>
        <row r="17666">
          <cell r="B17666">
            <v>-7.6633177000000003</v>
          </cell>
          <cell r="G17666">
            <v>-2.3164167894051957E-5</v>
          </cell>
        </row>
        <row r="17667">
          <cell r="B17667">
            <v>-7.6643160100000003</v>
          </cell>
          <cell r="G17667">
            <v>-2.4854167894439172E-5</v>
          </cell>
        </row>
        <row r="17668">
          <cell r="B17668">
            <v>-7.6653154600000004</v>
          </cell>
          <cell r="G17668">
            <v>-2.5404167894649277E-5</v>
          </cell>
        </row>
        <row r="17669">
          <cell r="B17669">
            <v>-7.66631515</v>
          </cell>
          <cell r="G17669">
            <v>-2.5714167895429796E-5</v>
          </cell>
        </row>
        <row r="17670">
          <cell r="B17670">
            <v>-7.6673147500000001</v>
          </cell>
          <cell r="G17670">
            <v>-2.6114167895663343E-5</v>
          </cell>
        </row>
        <row r="17671">
          <cell r="B17671">
            <v>-7.66831628</v>
          </cell>
          <cell r="G17671">
            <v>-2.4584167896080089E-5</v>
          </cell>
        </row>
        <row r="17672">
          <cell r="B17672">
            <v>-7.6693157100000002</v>
          </cell>
          <cell r="G17672">
            <v>-2.5154167896168644E-5</v>
          </cell>
        </row>
        <row r="17673">
          <cell r="B17673">
            <v>-7.6703173199999997</v>
          </cell>
          <cell r="G17673">
            <v>-2.3544167897071588E-5</v>
          </cell>
        </row>
        <row r="17674">
          <cell r="B17674">
            <v>-7.6713172299999997</v>
          </cell>
          <cell r="G17674">
            <v>-2.3634167897412794E-5</v>
          </cell>
        </row>
        <row r="17675">
          <cell r="B17675">
            <v>-7.6723174600000004</v>
          </cell>
          <cell r="G17675">
            <v>-2.3404167897034256E-5</v>
          </cell>
        </row>
        <row r="17676">
          <cell r="B17676">
            <v>-7.6733172100000004</v>
          </cell>
          <cell r="G17676">
            <v>-2.3654167897291245E-5</v>
          </cell>
        </row>
        <row r="17677">
          <cell r="B17677">
            <v>-7.67431471</v>
          </cell>
          <cell r="G17677">
            <v>-2.6154167898084779E-5</v>
          </cell>
        </row>
        <row r="17678">
          <cell r="B17678">
            <v>-7.6753207400000001</v>
          </cell>
          <cell r="G17678">
            <v>-2.0124167898316614E-5</v>
          </cell>
        </row>
        <row r="17679">
          <cell r="B17679">
            <v>-7.6763171200000002</v>
          </cell>
          <cell r="G17679">
            <v>-2.3744167898520629E-5</v>
          </cell>
        </row>
        <row r="17680">
          <cell r="B17680">
            <v>-7.6773180999999999</v>
          </cell>
          <cell r="G17680">
            <v>-2.2764167899147481E-5</v>
          </cell>
        </row>
        <row r="17681">
          <cell r="B17681">
            <v>-7.6783195199999996</v>
          </cell>
          <cell r="G17681">
            <v>-2.1344167899783884E-5</v>
          </cell>
        </row>
        <row r="17682">
          <cell r="B17682">
            <v>-7.6793180899999998</v>
          </cell>
          <cell r="G17682">
            <v>-2.2774167899974884E-5</v>
          </cell>
        </row>
        <row r="17683">
          <cell r="B17683">
            <v>-7.6803215299999996</v>
          </cell>
          <cell r="G17683">
            <v>-1.9334167900453281E-5</v>
          </cell>
        </row>
        <row r="17684">
          <cell r="B17684">
            <v>-7.6813191300000003</v>
          </cell>
          <cell r="G17684">
            <v>-2.1734167900078205E-5</v>
          </cell>
        </row>
        <row r="17685">
          <cell r="B17685">
            <v>-7.6823186300000001</v>
          </cell>
          <cell r="G17685">
            <v>-2.2234167900592183E-5</v>
          </cell>
        </row>
        <row r="17686">
          <cell r="B17686">
            <v>-7.6833193499999997</v>
          </cell>
          <cell r="G17686">
            <v>-2.1514167901415249E-5</v>
          </cell>
        </row>
        <row r="17687">
          <cell r="B17687">
            <v>-7.6843162600000001</v>
          </cell>
          <cell r="G17687">
            <v>-2.460416790128761E-5</v>
          </cell>
        </row>
        <row r="17688">
          <cell r="B17688">
            <v>-7.6853186200000003</v>
          </cell>
          <cell r="G17688">
            <v>-2.2244167901419587E-5</v>
          </cell>
        </row>
        <row r="17689">
          <cell r="B17689">
            <v>-7.6863197400000001</v>
          </cell>
          <cell r="G17689">
            <v>-2.1124167902009106E-5</v>
          </cell>
        </row>
        <row r="17690">
          <cell r="B17690">
            <v>-7.6873177400000001</v>
          </cell>
          <cell r="G17690">
            <v>-2.3124167902288661E-5</v>
          </cell>
        </row>
        <row r="17691">
          <cell r="B17691">
            <v>-7.6883168700000004</v>
          </cell>
          <cell r="G17691">
            <v>-2.3994167902330332E-5</v>
          </cell>
        </row>
        <row r="17692">
          <cell r="B17692">
            <v>-7.68931772</v>
          </cell>
          <cell r="G17692">
            <v>-2.314416790305529E-5</v>
          </cell>
        </row>
        <row r="17693">
          <cell r="B17693">
            <v>-7.6903176699999998</v>
          </cell>
          <cell r="G17693">
            <v>-2.3194167903639595E-5</v>
          </cell>
        </row>
        <row r="17694">
          <cell r="B17694">
            <v>-7.6913178499999999</v>
          </cell>
          <cell r="G17694">
            <v>-2.3014167903845362E-5</v>
          </cell>
        </row>
        <row r="17695">
          <cell r="B17695">
            <v>-7.6923178700000001</v>
          </cell>
          <cell r="G17695">
            <v>-2.2994167903966911E-5</v>
          </cell>
        </row>
        <row r="17696">
          <cell r="B17696">
            <v>-7.6933177800000001</v>
          </cell>
          <cell r="G17696">
            <v>-2.3084167904308117E-5</v>
          </cell>
        </row>
        <row r="17697">
          <cell r="B17697">
            <v>-7.69431873</v>
          </cell>
          <cell r="G17697">
            <v>-2.2134167904752644E-5</v>
          </cell>
        </row>
        <row r="17698">
          <cell r="B17698">
            <v>-7.6953164599999999</v>
          </cell>
          <cell r="G17698">
            <v>-2.440416790516764E-5</v>
          </cell>
        </row>
        <row r="17699">
          <cell r="B17699">
            <v>-7.6963178499999998</v>
          </cell>
          <cell r="G17699">
            <v>-2.3014167905621719E-5</v>
          </cell>
        </row>
        <row r="17700">
          <cell r="B17700">
            <v>-7.6973194400000002</v>
          </cell>
          <cell r="G17700">
            <v>-2.1424167905514935E-5</v>
          </cell>
        </row>
        <row r="17701">
          <cell r="B17701">
            <v>-7.6983184600000003</v>
          </cell>
          <cell r="G17701">
            <v>-2.2404167905776262E-5</v>
          </cell>
        </row>
        <row r="17702">
          <cell r="B17702">
            <v>-7.6993182300000003</v>
          </cell>
          <cell r="G17702">
            <v>-2.2634167906154801E-5</v>
          </cell>
        </row>
        <row r="17703">
          <cell r="B17703">
            <v>-7.7003181999999999</v>
          </cell>
          <cell r="G17703">
            <v>-2.2664167906860655E-5</v>
          </cell>
        </row>
        <row r="17704">
          <cell r="B17704">
            <v>-7.7013165399999997</v>
          </cell>
          <cell r="G17704">
            <v>-2.4324167907430194E-5</v>
          </cell>
        </row>
        <row r="17705">
          <cell r="B17705">
            <v>-7.7023205499999996</v>
          </cell>
          <cell r="G17705">
            <v>-2.0314167907820035E-5</v>
          </cell>
        </row>
        <row r="17706">
          <cell r="B17706">
            <v>-7.7033167799999998</v>
          </cell>
          <cell r="G17706">
            <v>-2.4084167908000609E-5</v>
          </cell>
        </row>
        <row r="17707">
          <cell r="B17707">
            <v>-7.7043191699999998</v>
          </cell>
          <cell r="G17707">
            <v>-2.169416790831491E-5</v>
          </cell>
        </row>
        <row r="17708">
          <cell r="B17708">
            <v>-7.7053192199999998</v>
          </cell>
          <cell r="G17708">
            <v>-2.1644167908618783E-5</v>
          </cell>
        </row>
        <row r="17709">
          <cell r="B17709">
            <v>-7.70631837</v>
          </cell>
          <cell r="G17709">
            <v>-2.2494167908782003E-5</v>
          </cell>
        </row>
        <row r="17710">
          <cell r="B17710">
            <v>-7.7073185300000002</v>
          </cell>
          <cell r="G17710">
            <v>-2.233416790886622E-5</v>
          </cell>
        </row>
        <row r="17711">
          <cell r="B17711">
            <v>-7.70831629</v>
          </cell>
          <cell r="G17711">
            <v>-2.457416790946354E-5</v>
          </cell>
        </row>
        <row r="17712">
          <cell r="B17712">
            <v>-7.7093184399999997</v>
          </cell>
          <cell r="G17712">
            <v>-2.2424167910095605E-5</v>
          </cell>
        </row>
        <row r="17713">
          <cell r="B17713">
            <v>-7.7103183700000004</v>
          </cell>
          <cell r="G17713">
            <v>-2.2494167909670182E-5</v>
          </cell>
        </row>
        <row r="17714">
          <cell r="B17714">
            <v>-7.7113197099999997</v>
          </cell>
          <cell r="G17714">
            <v>-2.1154167910708566E-5</v>
          </cell>
        </row>
        <row r="17715">
          <cell r="B17715">
            <v>-7.7123193499999996</v>
          </cell>
          <cell r="G17715">
            <v>-2.1514167911185211E-5</v>
          </cell>
        </row>
        <row r="17716">
          <cell r="B17716">
            <v>-7.7133184999999997</v>
          </cell>
          <cell r="G17716">
            <v>-2.2364167911348432E-5</v>
          </cell>
        </row>
        <row r="17717">
          <cell r="B17717">
            <v>-7.7143211599999999</v>
          </cell>
          <cell r="G17717">
            <v>-1.9704167911527293E-5</v>
          </cell>
        </row>
        <row r="17718">
          <cell r="B17718">
            <v>-7.71532105</v>
          </cell>
          <cell r="G17718">
            <v>-1.9814167911746949E-5</v>
          </cell>
        </row>
        <row r="17719">
          <cell r="B17719">
            <v>-7.71632037</v>
          </cell>
          <cell r="G17719">
            <v>-2.0494167912055161E-5</v>
          </cell>
        </row>
        <row r="17720">
          <cell r="B17720">
            <v>-7.7173218200000004</v>
          </cell>
          <cell r="G17720">
            <v>-1.904416791198571E-5</v>
          </cell>
        </row>
        <row r="17721">
          <cell r="B17721">
            <v>-7.7183201300000004</v>
          </cell>
          <cell r="G17721">
            <v>-2.0734167912372925E-5</v>
          </cell>
        </row>
        <row r="17722">
          <cell r="B17722">
            <v>-7.7193221100000002</v>
          </cell>
          <cell r="G17722">
            <v>-1.8754167912859998E-5</v>
          </cell>
        </row>
        <row r="17723">
          <cell r="B17723">
            <v>-7.7203214200000003</v>
          </cell>
          <cell r="G17723">
            <v>-1.9444167913107435E-5</v>
          </cell>
        </row>
        <row r="17724">
          <cell r="B17724">
            <v>-7.7213215699999997</v>
          </cell>
          <cell r="G17724">
            <v>-1.9294167914019056E-5</v>
          </cell>
        </row>
        <row r="17725">
          <cell r="B17725">
            <v>-7.7223188499999997</v>
          </cell>
          <cell r="G17725">
            <v>-2.2014167914363725E-5</v>
          </cell>
        </row>
        <row r="17726">
          <cell r="B17726">
            <v>-7.7233183500000004</v>
          </cell>
          <cell r="G17726">
            <v>-2.2514167913989525E-5</v>
          </cell>
        </row>
        <row r="17727">
          <cell r="B17727">
            <v>-7.7243214</v>
          </cell>
          <cell r="G17727">
            <v>-1.9464167914762243E-5</v>
          </cell>
        </row>
        <row r="17728">
          <cell r="B17728">
            <v>-7.7253200599999996</v>
          </cell>
          <cell r="G17728">
            <v>-2.0804167915500216E-5</v>
          </cell>
        </row>
        <row r="17729">
          <cell r="B17729">
            <v>-7.72631874</v>
          </cell>
          <cell r="G17729">
            <v>-2.212416791547156E-5</v>
          </cell>
        </row>
        <row r="17730">
          <cell r="B17730">
            <v>-7.7273190999999999</v>
          </cell>
          <cell r="G17730">
            <v>-2.1764167915883093E-5</v>
          </cell>
        </row>
        <row r="17731">
          <cell r="B17731">
            <v>-7.7283177800000002</v>
          </cell>
          <cell r="G17731">
            <v>-2.3084167915854437E-5</v>
          </cell>
        </row>
        <row r="17732">
          <cell r="B17732">
            <v>-7.7293189399999997</v>
          </cell>
          <cell r="G17732">
            <v>-2.1924167916687054E-5</v>
          </cell>
        </row>
        <row r="17733">
          <cell r="B17733">
            <v>-7.7303204699999997</v>
          </cell>
          <cell r="G17733">
            <v>-2.03941679171038E-5</v>
          </cell>
        </row>
        <row r="17734">
          <cell r="B17734">
            <v>-7.7313202800000003</v>
          </cell>
          <cell r="G17734">
            <v>-2.0584167916837259E-5</v>
          </cell>
        </row>
        <row r="17735">
          <cell r="B17735">
            <v>-7.7323172900000001</v>
          </cell>
          <cell r="G17735">
            <v>-2.3574167917317368E-5</v>
          </cell>
        </row>
        <row r="17736">
          <cell r="B17736">
            <v>-7.7333192500000001</v>
          </cell>
          <cell r="G17736">
            <v>-2.1614167917682892E-5</v>
          </cell>
        </row>
        <row r="17737">
          <cell r="B17737">
            <v>-7.7343201300000004</v>
          </cell>
          <cell r="G17737">
            <v>-2.0734167917701996E-5</v>
          </cell>
        </row>
        <row r="17738">
          <cell r="B17738">
            <v>-7.7353199799999999</v>
          </cell>
          <cell r="G17738">
            <v>-2.0884167918566732E-5</v>
          </cell>
        </row>
        <row r="17739">
          <cell r="B17739">
            <v>-7.7363229200000001</v>
          </cell>
          <cell r="G17739">
            <v>-1.7944167918670928E-5</v>
          </cell>
        </row>
        <row r="17740">
          <cell r="B17740">
            <v>-7.7373200100000004</v>
          </cell>
          <cell r="G17740">
            <v>-2.0854167918749056E-5</v>
          </cell>
        </row>
        <row r="17741">
          <cell r="B17741">
            <v>-7.7383182599999998</v>
          </cell>
          <cell r="G17741">
            <v>-2.2604167919659801E-5</v>
          </cell>
        </row>
        <row r="17742">
          <cell r="B17742">
            <v>-7.7393202099999998</v>
          </cell>
          <cell r="G17742">
            <v>-2.065416791996455E-5</v>
          </cell>
        </row>
        <row r="17743">
          <cell r="B17743">
            <v>-7.7403209999999998</v>
          </cell>
          <cell r="G17743">
            <v>-1.986416792032486E-5</v>
          </cell>
        </row>
        <row r="17744">
          <cell r="B17744">
            <v>-7.7413215500000003</v>
          </cell>
          <cell r="G17744">
            <v>-1.9314167920114755E-5</v>
          </cell>
        </row>
        <row r="17745">
          <cell r="B17745">
            <v>-7.7423191500000001</v>
          </cell>
          <cell r="G17745">
            <v>-2.1714167920627858E-5</v>
          </cell>
        </row>
        <row r="17746">
          <cell r="B17746">
            <v>-7.7433183699999999</v>
          </cell>
          <cell r="G17746">
            <v>-2.2494167921216501E-5</v>
          </cell>
        </row>
        <row r="17747">
          <cell r="B17747">
            <v>-7.7443207100000002</v>
          </cell>
          <cell r="G17747">
            <v>-2.0154167921226929E-5</v>
          </cell>
        </row>
        <row r="17748">
          <cell r="B17748">
            <v>-7.7453183499999998</v>
          </cell>
          <cell r="G17748">
            <v>-2.251416792198313E-5</v>
          </cell>
        </row>
        <row r="17749">
          <cell r="B17749">
            <v>-7.7463193600000002</v>
          </cell>
          <cell r="G17749">
            <v>-2.1504167921904127E-5</v>
          </cell>
        </row>
        <row r="17750">
          <cell r="B17750">
            <v>-7.7473165100000001</v>
          </cell>
          <cell r="G17750">
            <v>-2.4354167922346903E-5</v>
          </cell>
        </row>
        <row r="17751">
          <cell r="B17751">
            <v>-7.7483174400000001</v>
          </cell>
          <cell r="G17751">
            <v>-2.3424167922669881E-5</v>
          </cell>
        </row>
        <row r="17752">
          <cell r="B17752">
            <v>-7.7493193500000004</v>
          </cell>
          <cell r="G17752">
            <v>-2.1514167922731531E-5</v>
          </cell>
        </row>
        <row r="17753">
          <cell r="B17753">
            <v>-7.7503178500000001</v>
          </cell>
          <cell r="G17753">
            <v>-2.3014167923385287E-5</v>
          </cell>
        </row>
        <row r="17754">
          <cell r="B17754">
            <v>-7.7513211599999998</v>
          </cell>
          <cell r="G17754">
            <v>-1.9704167923961791E-5</v>
          </cell>
        </row>
        <row r="17755">
          <cell r="B17755">
            <v>-7.7523191100000002</v>
          </cell>
          <cell r="G17755">
            <v>-2.1754167923937473E-5</v>
          </cell>
        </row>
        <row r="17756">
          <cell r="B17756">
            <v>-7.7533193200000001</v>
          </cell>
          <cell r="G17756">
            <v>-2.1544167924325563E-5</v>
          </cell>
        </row>
        <row r="17757">
          <cell r="B17757">
            <v>-7.7543199999999999</v>
          </cell>
          <cell r="G17757">
            <v>-2.086416792490553E-5</v>
          </cell>
        </row>
        <row r="17758">
          <cell r="B17758">
            <v>-7.7553201400000003</v>
          </cell>
          <cell r="G17758">
            <v>-2.0724167924868198E-5</v>
          </cell>
        </row>
        <row r="17759">
          <cell r="B17759">
            <v>-7.7563229199999997</v>
          </cell>
          <cell r="G17759">
            <v>-1.7944167925776355E-5</v>
          </cell>
        </row>
        <row r="17760">
          <cell r="B17760">
            <v>-7.7573232699999997</v>
          </cell>
          <cell r="G17760">
            <v>-1.7594167926127113E-5</v>
          </cell>
        </row>
        <row r="17761">
          <cell r="B17761">
            <v>-7.7583258199999996</v>
          </cell>
          <cell r="G17761">
            <v>-1.5044167926525631E-5</v>
          </cell>
        </row>
        <row r="17762">
          <cell r="B17762">
            <v>-7.7593245800000004</v>
          </cell>
          <cell r="G17762">
            <v>-1.6284167926094995E-5</v>
          </cell>
        </row>
        <row r="17763">
          <cell r="B17763">
            <v>-7.76032425</v>
          </cell>
          <cell r="G17763">
            <v>-1.6614167926753964E-5</v>
          </cell>
        </row>
        <row r="17764">
          <cell r="B17764">
            <v>-7.7613204600000003</v>
          </cell>
          <cell r="G17764">
            <v>-2.0404167926812988E-5</v>
          </cell>
        </row>
        <row r="17765">
          <cell r="B17765">
            <v>-7.7623213399999997</v>
          </cell>
          <cell r="G17765">
            <v>-1.9524167927720271E-5</v>
          </cell>
        </row>
        <row r="17766">
          <cell r="B17766">
            <v>-7.7633244699999997</v>
          </cell>
          <cell r="G17766">
            <v>-1.6394167928091008E-5</v>
          </cell>
        </row>
        <row r="17767">
          <cell r="B17767">
            <v>-7.7643231300000002</v>
          </cell>
          <cell r="G17767">
            <v>-1.7734167927940803E-5</v>
          </cell>
        </row>
        <row r="17768">
          <cell r="B17768">
            <v>-7.76532278</v>
          </cell>
          <cell r="G17768">
            <v>-1.8084167928478223E-5</v>
          </cell>
        </row>
        <row r="17769">
          <cell r="B17769">
            <v>-7.7663217099999997</v>
          </cell>
          <cell r="G17769">
            <v>-1.9154167929080756E-5</v>
          </cell>
        </row>
        <row r="17770">
          <cell r="B17770">
            <v>-7.7673202400000001</v>
          </cell>
          <cell r="G17770">
            <v>-2.0624167929028658E-5</v>
          </cell>
        </row>
        <row r="17771">
          <cell r="B17771">
            <v>-7.7683224299999996</v>
          </cell>
          <cell r="G17771">
            <v>-1.8434167929903822E-5</v>
          </cell>
        </row>
        <row r="17772">
          <cell r="B17772">
            <v>-7.7693238899999999</v>
          </cell>
          <cell r="G17772">
            <v>-1.6974167929895145E-5</v>
          </cell>
        </row>
        <row r="17773">
          <cell r="B17773">
            <v>-7.7703226000000001</v>
          </cell>
          <cell r="G17773">
            <v>-1.8264167930048814E-5</v>
          </cell>
        </row>
        <row r="17774">
          <cell r="B17774">
            <v>-7.7713222499999999</v>
          </cell>
          <cell r="G17774">
            <v>-1.8614167930586234E-5</v>
          </cell>
        </row>
        <row r="17775">
          <cell r="B17775">
            <v>-7.77232068</v>
          </cell>
          <cell r="G17775">
            <v>-2.0184167930814567E-5</v>
          </cell>
        </row>
        <row r="17776">
          <cell r="B17776">
            <v>-7.7733211600000001</v>
          </cell>
          <cell r="G17776">
            <v>-1.9704167931067218E-5</v>
          </cell>
        </row>
        <row r="17777">
          <cell r="B17777">
            <v>-7.7743228499999999</v>
          </cell>
          <cell r="G17777">
            <v>-1.8014167931568181E-5</v>
          </cell>
        </row>
        <row r="17778">
          <cell r="B17778">
            <v>-7.77532435</v>
          </cell>
          <cell r="G17778">
            <v>-1.6514167931802604E-5</v>
          </cell>
        </row>
        <row r="17779">
          <cell r="B17779">
            <v>-7.7763223799999999</v>
          </cell>
          <cell r="G17779">
            <v>-1.8484167932264484E-5</v>
          </cell>
        </row>
        <row r="17780">
          <cell r="B17780">
            <v>-7.7773195499999996</v>
          </cell>
          <cell r="G17780">
            <v>-2.1314167932828809E-5</v>
          </cell>
        </row>
        <row r="17781">
          <cell r="B17781">
            <v>-7.7783228199999996</v>
          </cell>
          <cell r="G17781">
            <v>-1.8044167933162214E-5</v>
          </cell>
        </row>
        <row r="17782">
          <cell r="B17782">
            <v>-7.7793200599999999</v>
          </cell>
          <cell r="G17782">
            <v>-2.0804167933263784E-5</v>
          </cell>
        </row>
        <row r="17783">
          <cell r="B17783">
            <v>-7.7803248800000002</v>
          </cell>
          <cell r="G17783">
            <v>-1.5984167933247306E-5</v>
          </cell>
        </row>
        <row r="17784">
          <cell r="B17784">
            <v>-7.7813225600000004</v>
          </cell>
          <cell r="G17784">
            <v>-1.8304167933358428E-5</v>
          </cell>
        </row>
        <row r="17785">
          <cell r="B17785">
            <v>-7.7823203999999997</v>
          </cell>
          <cell r="G17785">
            <v>-2.0464167934441946E-5</v>
          </cell>
        </row>
        <row r="17786">
          <cell r="B17786">
            <v>-7.7833248399999997</v>
          </cell>
          <cell r="G17786">
            <v>-1.6024167934780564E-5</v>
          </cell>
        </row>
        <row r="17787">
          <cell r="B17787">
            <v>-7.7843225199999999</v>
          </cell>
          <cell r="G17787">
            <v>-1.8344167934891686E-5</v>
          </cell>
        </row>
        <row r="17788">
          <cell r="B17788">
            <v>-7.7853232500000003</v>
          </cell>
          <cell r="G17788">
            <v>-1.7614167934887348E-5</v>
          </cell>
        </row>
        <row r="17789">
          <cell r="B17789">
            <v>-7.7863229599999997</v>
          </cell>
          <cell r="G17789">
            <v>-1.7904167935789417E-5</v>
          </cell>
        </row>
        <row r="17790">
          <cell r="B17790">
            <v>-7.7873246500000004</v>
          </cell>
          <cell r="G17790">
            <v>-1.6214167935402202E-5</v>
          </cell>
        </row>
        <row r="17791">
          <cell r="B17791">
            <v>-7.7883234699999999</v>
          </cell>
          <cell r="G17791">
            <v>-1.7394167936224392E-5</v>
          </cell>
        </row>
        <row r="17792">
          <cell r="B17792">
            <v>-7.7893217799999999</v>
          </cell>
          <cell r="G17792">
            <v>-1.9084167936611607E-5</v>
          </cell>
        </row>
        <row r="17793">
          <cell r="B17793">
            <v>-7.7903240900000004</v>
          </cell>
          <cell r="G17793">
            <v>-1.677416793643971E-5</v>
          </cell>
        </row>
        <row r="17794">
          <cell r="B17794">
            <v>-7.7913249000000002</v>
          </cell>
          <cell r="G17794">
            <v>-1.5964167936921569E-5</v>
          </cell>
        </row>
        <row r="17795">
          <cell r="B17795">
            <v>-7.7923267000000003</v>
          </cell>
          <cell r="G17795">
            <v>-1.4164167937202876E-5</v>
          </cell>
        </row>
        <row r="17796">
          <cell r="B17796">
            <v>-7.7933254200000004</v>
          </cell>
          <cell r="G17796">
            <v>-1.5444167937417319E-5</v>
          </cell>
        </row>
        <row r="17797">
          <cell r="B17797">
            <v>-7.7943260800000003</v>
          </cell>
          <cell r="G17797">
            <v>-1.4784167937875736E-5</v>
          </cell>
        </row>
        <row r="17798">
          <cell r="B17798">
            <v>-7.7953295000000002</v>
          </cell>
          <cell r="G17798">
            <v>-1.1364167938232583E-5</v>
          </cell>
        </row>
        <row r="17799">
          <cell r="B17799">
            <v>-7.7963285400000002</v>
          </cell>
          <cell r="G17799">
            <v>-1.232416793861546E-5</v>
          </cell>
        </row>
        <row r="17800">
          <cell r="B17800">
            <v>-7.7973320599999996</v>
          </cell>
          <cell r="G17800">
            <v>-8.8041679395800543E-6</v>
          </cell>
        </row>
        <row r="17801">
          <cell r="B17801">
            <v>-7.7983280500000003</v>
          </cell>
          <cell r="G17801">
            <v>-1.2814167939190213E-5</v>
          </cell>
        </row>
        <row r="17802">
          <cell r="B17802">
            <v>-7.7993276800000002</v>
          </cell>
          <cell r="G17802">
            <v>-1.3184167939606084E-5</v>
          </cell>
        </row>
        <row r="17803">
          <cell r="B17803">
            <v>-7.8003274500000002</v>
          </cell>
          <cell r="G17803">
            <v>-1.3414167939984623E-5</v>
          </cell>
        </row>
        <row r="17804">
          <cell r="B17804">
            <v>-7.8013249800000004</v>
          </cell>
          <cell r="G17804">
            <v>-1.5884167940072302E-5</v>
          </cell>
        </row>
        <row r="17805">
          <cell r="B17805">
            <v>-7.8023290200000002</v>
          </cell>
          <cell r="G17805">
            <v>-1.1844167940644468E-5</v>
          </cell>
        </row>
        <row r="17806">
          <cell r="B17806">
            <v>-7.8033286799999999</v>
          </cell>
          <cell r="G17806">
            <v>-1.2184167941242663E-5</v>
          </cell>
        </row>
        <row r="17807">
          <cell r="B17807">
            <v>-7.8043286900000002</v>
          </cell>
          <cell r="G17807">
            <v>-1.2174167941303438E-5</v>
          </cell>
        </row>
        <row r="17808">
          <cell r="B17808">
            <v>-7.8053284999999999</v>
          </cell>
          <cell r="G17808">
            <v>-1.2364167941925075E-5</v>
          </cell>
        </row>
        <row r="17809">
          <cell r="B17809">
            <v>-7.8063260699999999</v>
          </cell>
          <cell r="G17809">
            <v>-1.4794167942255854E-5</v>
          </cell>
        </row>
        <row r="17810">
          <cell r="B17810">
            <v>-7.8073271000000002</v>
          </cell>
          <cell r="G17810">
            <v>-1.37641679422984E-5</v>
          </cell>
        </row>
        <row r="17811">
          <cell r="B17811">
            <v>-7.8083273599999998</v>
          </cell>
          <cell r="G17811">
            <v>-1.3504167942990364E-5</v>
          </cell>
        </row>
        <row r="17812">
          <cell r="B17812">
            <v>-7.8093286700000002</v>
          </cell>
          <cell r="G17812">
            <v>-1.2194167942958245E-5</v>
          </cell>
        </row>
        <row r="17813">
          <cell r="B17813">
            <v>-7.81032744</v>
          </cell>
          <cell r="G17813">
            <v>-1.3424167943476562E-5</v>
          </cell>
        </row>
        <row r="17814">
          <cell r="B17814">
            <v>-7.8113228699999997</v>
          </cell>
          <cell r="G17814">
            <v>-1.7994167944124229E-5</v>
          </cell>
        </row>
        <row r="17815">
          <cell r="B17815">
            <v>-7.8123246799999997</v>
          </cell>
          <cell r="G17815">
            <v>-1.618416794446631E-5</v>
          </cell>
        </row>
        <row r="17816">
          <cell r="B17816">
            <v>-7.8133300999999999</v>
          </cell>
          <cell r="G17816">
            <v>-1.0764167944543601E-5</v>
          </cell>
        </row>
        <row r="17817">
          <cell r="B17817">
            <v>-7.8143271199999997</v>
          </cell>
          <cell r="G17817">
            <v>-1.3744167945084484E-5</v>
          </cell>
        </row>
        <row r="17818">
          <cell r="B17818">
            <v>-7.8153265699999999</v>
          </cell>
          <cell r="G17818">
            <v>-1.4294167945294589E-5</v>
          </cell>
        </row>
        <row r="17819">
          <cell r="B17819">
            <v>-7.8163269499999997</v>
          </cell>
          <cell r="G17819">
            <v>-1.3914167945827671E-5</v>
          </cell>
        </row>
        <row r="17820">
          <cell r="B17820">
            <v>-7.8173279400000002</v>
          </cell>
          <cell r="G17820">
            <v>-1.2924167945627119E-5</v>
          </cell>
        </row>
        <row r="17821">
          <cell r="B17821">
            <v>-7.8183271300000001</v>
          </cell>
          <cell r="G17821">
            <v>-1.3734167946033438E-5</v>
          </cell>
        </row>
        <row r="17822">
          <cell r="B17822">
            <v>-7.8193287900000001</v>
          </cell>
          <cell r="G17822">
            <v>-1.2074167946352077E-5</v>
          </cell>
        </row>
        <row r="17823">
          <cell r="B17823">
            <v>-7.8203243799999997</v>
          </cell>
          <cell r="G17823">
            <v>-1.6484167947083961E-5</v>
          </cell>
        </row>
        <row r="17824">
          <cell r="B17824">
            <v>-7.8213252100000004</v>
          </cell>
          <cell r="G17824">
            <v>-1.5654167946799191E-5</v>
          </cell>
        </row>
        <row r="17825">
          <cell r="B17825">
            <v>-7.8223255199999997</v>
          </cell>
          <cell r="G17825">
            <v>-1.5344167947795029E-5</v>
          </cell>
        </row>
        <row r="17826">
          <cell r="B17826">
            <v>-7.8233244900000001</v>
          </cell>
          <cell r="G17826">
            <v>-1.6374167947752483E-5</v>
          </cell>
        </row>
        <row r="17827">
          <cell r="B17827">
            <v>-7.8243279299999999</v>
          </cell>
          <cell r="G17827">
            <v>-1.2934167948230879E-5</v>
          </cell>
        </row>
        <row r="17828">
          <cell r="B17828">
            <v>-7.8253247999999997</v>
          </cell>
          <cell r="G17828">
            <v>-1.606416794874832E-5</v>
          </cell>
        </row>
        <row r="17829">
          <cell r="B17829">
            <v>-7.8263270199999999</v>
          </cell>
          <cell r="G17829">
            <v>-1.3844167948917629E-5</v>
          </cell>
        </row>
        <row r="17830">
          <cell r="B17830">
            <v>-7.8273274700000002</v>
          </cell>
          <cell r="G17830">
            <v>-1.3394167948987956E-5</v>
          </cell>
        </row>
        <row r="17831">
          <cell r="B17831">
            <v>-7.8283262999999996</v>
          </cell>
          <cell r="G17831">
            <v>-1.4564167949870921E-5</v>
          </cell>
        </row>
        <row r="17832">
          <cell r="B17832">
            <v>-7.82932659</v>
          </cell>
          <cell r="G17832">
            <v>-1.4274167949857031E-5</v>
          </cell>
        </row>
        <row r="17833">
          <cell r="B17833">
            <v>-7.8303257300000002</v>
          </cell>
          <cell r="G17833">
            <v>-1.5134167949959476E-5</v>
          </cell>
        </row>
        <row r="17834">
          <cell r="B17834">
            <v>-7.8313271599999998</v>
          </cell>
          <cell r="G17834">
            <v>-1.3704167950656654E-5</v>
          </cell>
        </row>
        <row r="17835">
          <cell r="B17835">
            <v>-7.8323285599999997</v>
          </cell>
          <cell r="G17835">
            <v>-1.2304167951171507E-5</v>
          </cell>
        </row>
        <row r="17836">
          <cell r="B17836">
            <v>-7.8333278200000001</v>
          </cell>
          <cell r="G17836">
            <v>-1.3044167951115071E-5</v>
          </cell>
        </row>
        <row r="17837">
          <cell r="B17837">
            <v>-7.8343286499999998</v>
          </cell>
          <cell r="G17837">
            <v>-1.221416795171848E-5</v>
          </cell>
        </row>
        <row r="17838">
          <cell r="B17838">
            <v>-7.8353287099999998</v>
          </cell>
          <cell r="G17838">
            <v>-1.2154167952083128E-5</v>
          </cell>
        </row>
        <row r="17839">
          <cell r="B17839">
            <v>-7.8363295300000004</v>
          </cell>
          <cell r="G17839">
            <v>-1.1334167951737584E-5</v>
          </cell>
        </row>
        <row r="17840">
          <cell r="B17840">
            <v>-7.8373294099999997</v>
          </cell>
          <cell r="G17840">
            <v>-1.1454167952784644E-5</v>
          </cell>
        </row>
        <row r="17841">
          <cell r="B17841">
            <v>-7.83832869</v>
          </cell>
          <cell r="G17841">
            <v>-1.2174167952849757E-5</v>
          </cell>
        </row>
        <row r="17842">
          <cell r="B17842">
            <v>-7.8393277399999999</v>
          </cell>
          <cell r="G17842">
            <v>-1.3124167953293409E-5</v>
          </cell>
        </row>
        <row r="17843">
          <cell r="B17843">
            <v>-7.8403250299999998</v>
          </cell>
          <cell r="G17843">
            <v>-1.5834167953698852E-5</v>
          </cell>
        </row>
        <row r="17844">
          <cell r="B17844">
            <v>-7.84132812</v>
          </cell>
          <cell r="G17844">
            <v>-1.2744167953826491E-5</v>
          </cell>
        </row>
        <row r="17845">
          <cell r="B17845">
            <v>-7.8423277999999996</v>
          </cell>
          <cell r="G17845">
            <v>-1.3064167954546235E-5</v>
          </cell>
        </row>
        <row r="17846">
          <cell r="B17846">
            <v>-7.8433255300000004</v>
          </cell>
          <cell r="G17846">
            <v>-1.5334167954073052E-5</v>
          </cell>
        </row>
        <row r="17847">
          <cell r="B17847">
            <v>-7.8443265200000001</v>
          </cell>
          <cell r="G17847">
            <v>-1.4344167954760678E-5</v>
          </cell>
        </row>
        <row r="17848">
          <cell r="B17848">
            <v>-7.8453242599999999</v>
          </cell>
          <cell r="G17848">
            <v>-1.6604167955236449E-5</v>
          </cell>
        </row>
        <row r="17849">
          <cell r="B17849">
            <v>-7.8463274399999996</v>
          </cell>
          <cell r="G17849">
            <v>-1.3424167955911059E-5</v>
          </cell>
        </row>
        <row r="17850">
          <cell r="B17850">
            <v>-7.8473252200000001</v>
          </cell>
          <cell r="G17850">
            <v>-1.564416795574175E-5</v>
          </cell>
        </row>
        <row r="17851">
          <cell r="B17851">
            <v>-7.8483271700000001</v>
          </cell>
          <cell r="G17851">
            <v>-1.3694167956046499E-5</v>
          </cell>
        </row>
        <row r="17852">
          <cell r="B17852">
            <v>-7.8493261499999996</v>
          </cell>
          <cell r="G17852">
            <v>-1.4714167956952906E-5</v>
          </cell>
        </row>
        <row r="17853">
          <cell r="B17853">
            <v>-7.85032189</v>
          </cell>
          <cell r="G17853">
            <v>-1.8974167956820054E-5</v>
          </cell>
        </row>
        <row r="17854">
          <cell r="B17854">
            <v>-7.85132589</v>
          </cell>
          <cell r="G17854">
            <v>-1.497416795714912E-5</v>
          </cell>
        </row>
        <row r="17855">
          <cell r="B17855">
            <v>-7.8523276800000001</v>
          </cell>
          <cell r="G17855">
            <v>-1.3184167957369652E-5</v>
          </cell>
        </row>
        <row r="17856">
          <cell r="B17856">
            <v>-7.8533270999999996</v>
          </cell>
          <cell r="G17856">
            <v>-1.3764167958285611E-5</v>
          </cell>
        </row>
        <row r="17857">
          <cell r="B17857">
            <v>-7.8543288499999999</v>
          </cell>
          <cell r="G17857">
            <v>-1.2014167958263045E-5</v>
          </cell>
        </row>
        <row r="17858">
          <cell r="B17858">
            <v>-7.8553262500000001</v>
          </cell>
          <cell r="G17858">
            <v>-1.4614167958448832E-5</v>
          </cell>
        </row>
        <row r="17859">
          <cell r="B17859">
            <v>-7.8563281500000004</v>
          </cell>
          <cell r="G17859">
            <v>-1.2714167958449707E-5</v>
          </cell>
        </row>
        <row r="17860">
          <cell r="B17860">
            <v>-7.8573273600000002</v>
          </cell>
          <cell r="G17860">
            <v>-1.3504167958977575E-5</v>
          </cell>
        </row>
        <row r="17861">
          <cell r="B17861">
            <v>-7.8583285900000002</v>
          </cell>
          <cell r="G17861">
            <v>-1.2274167959347437E-5</v>
          </cell>
        </row>
        <row r="17862">
          <cell r="B17862">
            <v>-7.85932633</v>
          </cell>
          <cell r="G17862">
            <v>-1.4534167959823208E-5</v>
          </cell>
        </row>
        <row r="17863">
          <cell r="B17863">
            <v>-7.8603257400000004</v>
          </cell>
          <cell r="G17863">
            <v>-1.5124167959790213E-5</v>
          </cell>
        </row>
        <row r="17864">
          <cell r="B17864">
            <v>-7.8613258999999998</v>
          </cell>
          <cell r="G17864">
            <v>-1.4964167960762609E-5</v>
          </cell>
        </row>
        <row r="17865">
          <cell r="B17865">
            <v>-7.86232606</v>
          </cell>
          <cell r="G17865">
            <v>-1.4804167960846826E-5</v>
          </cell>
        </row>
        <row r="17866">
          <cell r="B17866">
            <v>-7.8633274799999997</v>
          </cell>
          <cell r="G17866">
            <v>-1.3384167961483229E-5</v>
          </cell>
        </row>
        <row r="17867">
          <cell r="B17867">
            <v>-7.8643245200000003</v>
          </cell>
          <cell r="G17867">
            <v>-1.6344167961257483E-5</v>
          </cell>
        </row>
        <row r="17868">
          <cell r="B17868">
            <v>-7.8653282799999999</v>
          </cell>
          <cell r="G17868">
            <v>-1.2584167961904313E-5</v>
          </cell>
        </row>
        <row r="17869">
          <cell r="B17869">
            <v>-7.8663263099999998</v>
          </cell>
          <cell r="G17869">
            <v>-1.4554167962366193E-5</v>
          </cell>
        </row>
        <row r="17870">
          <cell r="B17870">
            <v>-7.8673279000000003</v>
          </cell>
          <cell r="G17870">
            <v>-1.296416796225941E-5</v>
          </cell>
        </row>
        <row r="17871">
          <cell r="B17871">
            <v>-7.8683292099999997</v>
          </cell>
          <cell r="G17871">
            <v>-1.1654167963115469E-5</v>
          </cell>
        </row>
        <row r="17872">
          <cell r="B17872">
            <v>-7.86932673</v>
          </cell>
          <cell r="G17872">
            <v>-1.4134167963142374E-5</v>
          </cell>
        </row>
        <row r="17873">
          <cell r="B17873">
            <v>-7.8703307599999999</v>
          </cell>
          <cell r="G17873">
            <v>-1.0104167963653765E-5</v>
          </cell>
        </row>
        <row r="17874">
          <cell r="B17874">
            <v>-7.8713283399999998</v>
          </cell>
          <cell r="G17874">
            <v>-1.2524167964045319E-5</v>
          </cell>
        </row>
        <row r="17875">
          <cell r="B17875">
            <v>-7.8723285399999998</v>
          </cell>
          <cell r="G17875">
            <v>-1.2324167964372634E-5</v>
          </cell>
        </row>
        <row r="17876">
          <cell r="B17876">
            <v>-7.8733288999999997</v>
          </cell>
          <cell r="G17876">
            <v>-1.1964167964784167E-5</v>
          </cell>
        </row>
        <row r="17877">
          <cell r="B17877">
            <v>-7.8743292399999998</v>
          </cell>
          <cell r="G17877">
            <v>-1.162416796507415E-5</v>
          </cell>
        </row>
        <row r="17878">
          <cell r="B17878">
            <v>-7.8753287600000004</v>
          </cell>
          <cell r="G17878">
            <v>-1.2104167964821499E-5</v>
          </cell>
        </row>
        <row r="17879">
          <cell r="B17879">
            <v>-7.8763278899999998</v>
          </cell>
          <cell r="G17879">
            <v>-1.2974167965751349E-5</v>
          </cell>
        </row>
        <row r="17880">
          <cell r="B17880">
            <v>-7.8773271300000003</v>
          </cell>
          <cell r="G17880">
            <v>-1.3734167965573363E-5</v>
          </cell>
        </row>
        <row r="17881">
          <cell r="B17881">
            <v>-7.8783275100000001</v>
          </cell>
          <cell r="G17881">
            <v>-1.3354167966106445E-5</v>
          </cell>
        </row>
        <row r="17882">
          <cell r="B17882">
            <v>-7.8793250700000002</v>
          </cell>
          <cell r="G17882">
            <v>-1.5794167966376449E-5</v>
          </cell>
        </row>
        <row r="17883">
          <cell r="B17883">
            <v>-7.8803256900000003</v>
          </cell>
          <cell r="G17883">
            <v>-1.5174167966591767E-5</v>
          </cell>
        </row>
        <row r="17884">
          <cell r="B17884">
            <v>-7.8813278000000002</v>
          </cell>
          <cell r="G17884">
            <v>-1.3064167966980733E-5</v>
          </cell>
        </row>
        <row r="17885">
          <cell r="B17885">
            <v>-7.8823261000000002</v>
          </cell>
          <cell r="G17885">
            <v>-1.4764167967307174E-5</v>
          </cell>
        </row>
        <row r="17886">
          <cell r="B17886">
            <v>-7.8833232000000004</v>
          </cell>
          <cell r="G17886">
            <v>-1.7664167967446076E-5</v>
          </cell>
        </row>
        <row r="17887">
          <cell r="B17887">
            <v>-7.88432362</v>
          </cell>
          <cell r="G17887">
            <v>-1.7244167968222257E-5</v>
          </cell>
        </row>
        <row r="17888">
          <cell r="B17888">
            <v>-7.8853268400000003</v>
          </cell>
          <cell r="G17888">
            <v>-1.4024167968251788E-5</v>
          </cell>
        </row>
        <row r="17889">
          <cell r="B17889">
            <v>-7.88632577</v>
          </cell>
          <cell r="G17889">
            <v>-1.5094167968854322E-5</v>
          </cell>
        </row>
        <row r="17890">
          <cell r="B17890">
            <v>-7.8873248199999999</v>
          </cell>
          <cell r="G17890">
            <v>-1.6044167969297973E-5</v>
          </cell>
        </row>
        <row r="17891">
          <cell r="B17891">
            <v>-7.8883248200000002</v>
          </cell>
          <cell r="G17891">
            <v>-1.6044167969297973E-5</v>
          </cell>
        </row>
        <row r="17892">
          <cell r="B17892">
            <v>-7.8893242499999996</v>
          </cell>
          <cell r="G17892">
            <v>-1.6614167970274707E-5</v>
          </cell>
        </row>
        <row r="17893">
          <cell r="B17893">
            <v>-7.89032483</v>
          </cell>
          <cell r="G17893">
            <v>-1.6034167970246926E-5</v>
          </cell>
        </row>
        <row r="17894">
          <cell r="B17894">
            <v>-7.8913254100000003</v>
          </cell>
          <cell r="G17894">
            <v>-1.5454167970219146E-5</v>
          </cell>
        </row>
        <row r="17895">
          <cell r="B17895">
            <v>-7.8923280199999999</v>
          </cell>
          <cell r="G17895">
            <v>-1.2844167970982312E-5</v>
          </cell>
        </row>
        <row r="17896">
          <cell r="B17896">
            <v>-7.8933277300000002</v>
          </cell>
          <cell r="G17896">
            <v>-1.3134167970996202E-5</v>
          </cell>
        </row>
        <row r="17897">
          <cell r="B17897">
            <v>-7.8943263300000002</v>
          </cell>
          <cell r="G17897">
            <v>-1.4534167971369527E-5</v>
          </cell>
        </row>
        <row r="17898">
          <cell r="B17898">
            <v>-7.8953268100000003</v>
          </cell>
          <cell r="G17898">
            <v>-1.4054167971622178E-5</v>
          </cell>
        </row>
        <row r="17899">
          <cell r="B17899">
            <v>-7.8963283999999998</v>
          </cell>
          <cell r="G17899">
            <v>-1.2464167972403573E-5</v>
          </cell>
        </row>
        <row r="17900">
          <cell r="B17900">
            <v>-7.8973248199999997</v>
          </cell>
          <cell r="G17900">
            <v>-1.6044167972850687E-5</v>
          </cell>
        </row>
        <row r="17901">
          <cell r="B17901">
            <v>-7.8983246300000003</v>
          </cell>
          <cell r="G17901">
            <v>-1.6234167972584146E-5</v>
          </cell>
        </row>
        <row r="17902">
          <cell r="B17902">
            <v>-7.8993233900000002</v>
          </cell>
          <cell r="G17902">
            <v>-1.7474167973041688E-5</v>
          </cell>
        </row>
        <row r="17903">
          <cell r="B17903">
            <v>-7.9003241600000003</v>
          </cell>
          <cell r="G17903">
            <v>-1.6704167973280448E-5</v>
          </cell>
        </row>
        <row r="17904">
          <cell r="B17904">
            <v>-7.9013231700000004</v>
          </cell>
          <cell r="G17904">
            <v>-1.7694167973481001E-5</v>
          </cell>
        </row>
        <row r="17905">
          <cell r="B17905">
            <v>-7.9023264600000003</v>
          </cell>
          <cell r="G17905">
            <v>-1.4404167973935955E-5</v>
          </cell>
        </row>
        <row r="17906">
          <cell r="B17906">
            <v>-7.9033224500000001</v>
          </cell>
          <cell r="G17906">
            <v>-1.8414167974434292E-5</v>
          </cell>
        </row>
        <row r="17907">
          <cell r="B17907">
            <v>-7.9043257100000002</v>
          </cell>
          <cell r="G17907">
            <v>-1.5154167974706922E-5</v>
          </cell>
        </row>
        <row r="17908">
          <cell r="B17908">
            <v>-7.9053255499999997</v>
          </cell>
          <cell r="G17908">
            <v>-1.5314167975510884E-5</v>
          </cell>
        </row>
        <row r="17909">
          <cell r="B17909">
            <v>-7.9063258100000002</v>
          </cell>
          <cell r="G17909">
            <v>-1.505416797531467E-5</v>
          </cell>
        </row>
        <row r="17910">
          <cell r="B17910">
            <v>-7.9073253499999998</v>
          </cell>
          <cell r="G17910">
            <v>-1.5514167976071747E-5</v>
          </cell>
        </row>
        <row r="17911">
          <cell r="B17911">
            <v>-7.9083231600000001</v>
          </cell>
          <cell r="G17911">
            <v>-1.7704167976084761E-5</v>
          </cell>
        </row>
        <row r="17912">
          <cell r="B17912">
            <v>-7.9093274500000001</v>
          </cell>
          <cell r="G17912">
            <v>-1.3414167976399938E-5</v>
          </cell>
        </row>
        <row r="17913">
          <cell r="B17913">
            <v>-7.9103238600000001</v>
          </cell>
          <cell r="G17913">
            <v>-1.7004167976786277E-5</v>
          </cell>
        </row>
        <row r="17914">
          <cell r="B17914">
            <v>-7.9113251699999996</v>
          </cell>
          <cell r="G17914">
            <v>-1.5694167977642337E-5</v>
          </cell>
        </row>
        <row r="17915">
          <cell r="B17915">
            <v>-7.9123277400000003</v>
          </cell>
          <cell r="G17915">
            <v>-1.3124167977274226E-5</v>
          </cell>
        </row>
        <row r="17916">
          <cell r="B17916">
            <v>-7.9133276400000003</v>
          </cell>
          <cell r="G17916">
            <v>-1.3224167977554657E-5</v>
          </cell>
        </row>
        <row r="17917">
          <cell r="B17917">
            <v>-7.9143297400000003</v>
          </cell>
          <cell r="G17917">
            <v>-1.1124167977882848E-5</v>
          </cell>
        </row>
        <row r="17918">
          <cell r="B17918">
            <v>-7.9153279599999999</v>
          </cell>
          <cell r="G17918">
            <v>-1.290416797861127E-5</v>
          </cell>
        </row>
        <row r="17919">
          <cell r="B17919">
            <v>-7.9163253999999998</v>
          </cell>
          <cell r="G17919">
            <v>-1.5464167979040155E-5</v>
          </cell>
        </row>
        <row r="17920">
          <cell r="B17920">
            <v>-7.9173248100000002</v>
          </cell>
          <cell r="G17920">
            <v>-1.6054167979007161E-5</v>
          </cell>
        </row>
        <row r="17921">
          <cell r="B17921">
            <v>-7.9183271299999998</v>
          </cell>
          <cell r="G17921">
            <v>-1.3734167979784218E-5</v>
          </cell>
        </row>
        <row r="17922">
          <cell r="B17922">
            <v>-7.9193265799999999</v>
          </cell>
          <cell r="G17922">
            <v>-1.4284167979994322E-5</v>
          </cell>
        </row>
        <row r="17923">
          <cell r="B17923">
            <v>-7.9203247899999996</v>
          </cell>
          <cell r="G17923">
            <v>-1.6074167980661969E-5</v>
          </cell>
        </row>
        <row r="17924">
          <cell r="B17924">
            <v>-7.9213258599999996</v>
          </cell>
          <cell r="G17924">
            <v>-1.5004167980947614E-5</v>
          </cell>
        </row>
        <row r="17925">
          <cell r="B17925">
            <v>-7.9223269800000002</v>
          </cell>
          <cell r="G17925">
            <v>-1.3884167980648954E-5</v>
          </cell>
        </row>
        <row r="17926">
          <cell r="B17926">
            <v>-7.9233244200000001</v>
          </cell>
          <cell r="G17926">
            <v>-1.644416798107784E-5</v>
          </cell>
        </row>
        <row r="17927">
          <cell r="B17927">
            <v>-7.9243274699999997</v>
          </cell>
          <cell r="G17927">
            <v>-1.3394167981850558E-5</v>
          </cell>
        </row>
        <row r="17928">
          <cell r="B17928">
            <v>-7.9253258500000001</v>
          </cell>
          <cell r="G17928">
            <v>-1.5014167981775017E-5</v>
          </cell>
        </row>
        <row r="17929">
          <cell r="B17929">
            <v>-7.9263288100000002</v>
          </cell>
          <cell r="G17929">
            <v>-1.2054167982000763E-5</v>
          </cell>
        </row>
        <row r="17930">
          <cell r="B17930">
            <v>-7.9273240500000002</v>
          </cell>
          <cell r="G17930">
            <v>-1.6814167982381889E-5</v>
          </cell>
        </row>
        <row r="17931">
          <cell r="B17931">
            <v>-7.9283254000000003</v>
          </cell>
          <cell r="G17931">
            <v>-1.5464167982592869E-5</v>
          </cell>
        </row>
        <row r="17932">
          <cell r="B17932">
            <v>-7.9293282300000003</v>
          </cell>
          <cell r="G17932">
            <v>-1.2634167982916722E-5</v>
          </cell>
        </row>
        <row r="17933">
          <cell r="B17933">
            <v>-7.93032702</v>
          </cell>
          <cell r="G17933">
            <v>-1.3844167983556588E-5</v>
          </cell>
        </row>
        <row r="17934">
          <cell r="B17934">
            <v>-7.9313304899999997</v>
          </cell>
          <cell r="G17934">
            <v>-1.0374167984217308E-5</v>
          </cell>
        </row>
        <row r="17935">
          <cell r="B17935">
            <v>-7.9323292299999997</v>
          </cell>
          <cell r="G17935">
            <v>-1.1634167984553301E-5</v>
          </cell>
        </row>
        <row r="17936">
          <cell r="B17936">
            <v>-7.9333280200000003</v>
          </cell>
          <cell r="G17936">
            <v>-1.2844167984304988E-5</v>
          </cell>
        </row>
        <row r="17937">
          <cell r="B17937">
            <v>-7.9343285200000002</v>
          </cell>
          <cell r="G17937">
            <v>-1.2344167984679189E-5</v>
          </cell>
        </row>
        <row r="17938">
          <cell r="B17938">
            <v>-7.9353286599999997</v>
          </cell>
          <cell r="G17938">
            <v>-1.2204167985530034E-5</v>
          </cell>
        </row>
        <row r="17939">
          <cell r="B17939">
            <v>-7.9363276599999999</v>
          </cell>
          <cell r="G17939">
            <v>-1.3204167985669812E-5</v>
          </cell>
        </row>
        <row r="17940">
          <cell r="B17940">
            <v>-7.9373278200000001</v>
          </cell>
          <cell r="G17940">
            <v>-1.3044167985754029E-5</v>
          </cell>
        </row>
        <row r="17941">
          <cell r="B17941">
            <v>-7.9383259800000001</v>
          </cell>
          <cell r="G17941">
            <v>-1.4884167986117802E-5</v>
          </cell>
        </row>
        <row r="17942">
          <cell r="B17942">
            <v>-7.9393264099999996</v>
          </cell>
          <cell r="G17942">
            <v>-1.4454167986954758E-5</v>
          </cell>
        </row>
        <row r="17943">
          <cell r="B17943">
            <v>-7.9403266300000004</v>
          </cell>
          <cell r="G17943">
            <v>-1.4234167986515445E-5</v>
          </cell>
        </row>
        <row r="17944">
          <cell r="B17944">
            <v>-7.9413282699999996</v>
          </cell>
          <cell r="G17944">
            <v>-1.2594167987600713E-5</v>
          </cell>
        </row>
        <row r="17945">
          <cell r="B17945">
            <v>-7.9423291200000001</v>
          </cell>
          <cell r="G17945">
            <v>-1.1744167987437493E-5</v>
          </cell>
        </row>
        <row r="17946">
          <cell r="B17946">
            <v>-7.9433284899999999</v>
          </cell>
          <cell r="G17946">
            <v>-1.2374167988049578E-5</v>
          </cell>
        </row>
        <row r="17947">
          <cell r="B17947">
            <v>-7.9443279799999997</v>
          </cell>
          <cell r="G17947">
            <v>-1.2884167988502782E-5</v>
          </cell>
        </row>
        <row r="17948">
          <cell r="B17948">
            <v>-7.9453286099999998</v>
          </cell>
          <cell r="G17948">
            <v>-1.2254167988778875E-5</v>
          </cell>
        </row>
        <row r="17949">
          <cell r="B17949">
            <v>-7.9463275900000001</v>
          </cell>
          <cell r="G17949">
            <v>-1.3274167988797103E-5</v>
          </cell>
        </row>
        <row r="17950">
          <cell r="B17950">
            <v>-7.9473281599999996</v>
          </cell>
          <cell r="G17950">
            <v>-1.2704167989596726E-5</v>
          </cell>
        </row>
        <row r="17951">
          <cell r="B17951">
            <v>-7.9483291200000004</v>
          </cell>
          <cell r="G17951">
            <v>-1.174416798921385E-5</v>
          </cell>
        </row>
        <row r="17952">
          <cell r="B17952">
            <v>-7.9493277400000002</v>
          </cell>
          <cell r="G17952">
            <v>-1.3124167989708724E-5</v>
          </cell>
        </row>
        <row r="17953">
          <cell r="B17953">
            <v>-7.9503291899999997</v>
          </cell>
          <cell r="G17953">
            <v>-1.1674167990527451E-5</v>
          </cell>
        </row>
        <row r="17954">
          <cell r="B17954">
            <v>-7.9513291800000001</v>
          </cell>
          <cell r="G17954">
            <v>-1.1684167990466676E-5</v>
          </cell>
        </row>
        <row r="17955">
          <cell r="B17955">
            <v>-7.9523304599999998</v>
          </cell>
          <cell r="G17955">
            <v>-1.0404167991140412E-5</v>
          </cell>
        </row>
        <row r="17956">
          <cell r="B17956">
            <v>-7.9533308800000002</v>
          </cell>
          <cell r="G17956">
            <v>-9.9841679910284142E-6</v>
          </cell>
        </row>
        <row r="17957">
          <cell r="B17957">
            <v>-7.9543298299999998</v>
          </cell>
          <cell r="G17957">
            <v>-1.1034167991752497E-5</v>
          </cell>
        </row>
        <row r="17958">
          <cell r="B17958">
            <v>-7.9553282899999997</v>
          </cell>
          <cell r="G17958">
            <v>-1.2574167992163154E-5</v>
          </cell>
        </row>
        <row r="17959">
          <cell r="B17959">
            <v>-7.9563279900000001</v>
          </cell>
          <cell r="G17959">
            <v>-1.287416799211627E-5</v>
          </cell>
        </row>
        <row r="17960">
          <cell r="B17960">
            <v>-7.9573281299999996</v>
          </cell>
          <cell r="G17960">
            <v>-1.2734167992967116E-5</v>
          </cell>
        </row>
        <row r="17961">
          <cell r="B17961">
            <v>-7.9583278699999997</v>
          </cell>
          <cell r="G17961">
            <v>-1.299416799316333E-5</v>
          </cell>
        </row>
        <row r="17962">
          <cell r="B17962">
            <v>-7.9593264799999996</v>
          </cell>
          <cell r="G17962">
            <v>-1.438416799359743E-5</v>
          </cell>
        </row>
        <row r="17963">
          <cell r="B17963">
            <v>-7.9603291499999997</v>
          </cell>
          <cell r="G17963">
            <v>-1.1714167993837066E-5</v>
          </cell>
        </row>
        <row r="17964">
          <cell r="B17964">
            <v>-7.9613273700000002</v>
          </cell>
          <cell r="G17964">
            <v>-1.3494167993677308E-5</v>
          </cell>
        </row>
        <row r="17965">
          <cell r="B17965">
            <v>-7.9623245100000002</v>
          </cell>
          <cell r="G17965">
            <v>-1.635416799405931E-5</v>
          </cell>
        </row>
        <row r="17966">
          <cell r="B17966">
            <v>-7.9633279699999999</v>
          </cell>
          <cell r="G17966">
            <v>-1.2894167994659256E-5</v>
          </cell>
        </row>
        <row r="17967">
          <cell r="B17967">
            <v>-7.96432655</v>
          </cell>
          <cell r="G17967">
            <v>-1.4314167994911031E-5</v>
          </cell>
        </row>
        <row r="17968">
          <cell r="B17968">
            <v>-7.9653280300000002</v>
          </cell>
          <cell r="G17968">
            <v>-1.2834167995023904E-5</v>
          </cell>
        </row>
        <row r="17969">
          <cell r="B17969">
            <v>-7.96632593</v>
          </cell>
          <cell r="G17969">
            <v>-1.4934167995583891E-5</v>
          </cell>
        </row>
        <row r="17970">
          <cell r="B17970">
            <v>-7.9673254</v>
          </cell>
          <cell r="G17970">
            <v>-1.5464167995915545E-5</v>
          </cell>
        </row>
        <row r="17971">
          <cell r="B17971">
            <v>-7.96832663</v>
          </cell>
          <cell r="G17971">
            <v>-1.4234167996285407E-5</v>
          </cell>
        </row>
        <row r="17972">
          <cell r="B17972">
            <v>-7.9693262899999997</v>
          </cell>
          <cell r="G17972">
            <v>-1.4574167996883602E-5</v>
          </cell>
        </row>
        <row r="17973">
          <cell r="B17973">
            <v>-7.9703283300000001</v>
          </cell>
          <cell r="G17973">
            <v>-1.2534167996847145E-5</v>
          </cell>
        </row>
        <row r="17974">
          <cell r="B17974">
            <v>-7.97132708</v>
          </cell>
          <cell r="G17974">
            <v>-1.3784167997243912E-5</v>
          </cell>
        </row>
        <row r="17975">
          <cell r="B17975">
            <v>-7.9723275899999999</v>
          </cell>
          <cell r="G17975">
            <v>-1.3274167997678887E-5</v>
          </cell>
        </row>
        <row r="17976">
          <cell r="B17976">
            <v>-7.9733284800000002</v>
          </cell>
          <cell r="G17976">
            <v>-1.2384167997758766E-5</v>
          </cell>
        </row>
        <row r="17977">
          <cell r="B17977">
            <v>-7.9743269899999998</v>
          </cell>
          <cell r="G17977">
            <v>-1.3874167998473297E-5</v>
          </cell>
        </row>
        <row r="17978">
          <cell r="B17978">
            <v>-7.9753260399999997</v>
          </cell>
          <cell r="G17978">
            <v>-1.4824167998916948E-5</v>
          </cell>
        </row>
        <row r="17979">
          <cell r="B17979">
            <v>-7.9763259399999997</v>
          </cell>
          <cell r="G17979">
            <v>-1.492416799919738E-5</v>
          </cell>
        </row>
        <row r="17980">
          <cell r="B17980">
            <v>-7.9773250899999999</v>
          </cell>
          <cell r="G17980">
            <v>-1.57741679993606E-5</v>
          </cell>
        </row>
        <row r="17981">
          <cell r="B17981">
            <v>-7.97832542</v>
          </cell>
          <cell r="G17981">
            <v>-1.5444167999589808E-5</v>
          </cell>
        </row>
        <row r="17982">
          <cell r="B17982">
            <v>-7.9793250999999996</v>
          </cell>
          <cell r="G17982">
            <v>-1.5764168000309553E-5</v>
          </cell>
        </row>
        <row r="17983">
          <cell r="B17983">
            <v>-7.9803273199999998</v>
          </cell>
          <cell r="G17983">
            <v>-1.3544168000478862E-5</v>
          </cell>
        </row>
        <row r="17984">
          <cell r="B17984">
            <v>-7.9813269199999999</v>
          </cell>
          <cell r="G17984">
            <v>-1.3944168000712409E-5</v>
          </cell>
        </row>
        <row r="17985">
          <cell r="B17985">
            <v>-7.9823258399999997</v>
          </cell>
          <cell r="G17985">
            <v>-1.5024168001254168E-5</v>
          </cell>
        </row>
        <row r="17986">
          <cell r="B17986">
            <v>-7.9833268300000002</v>
          </cell>
          <cell r="G17986">
            <v>-1.4034168001053615E-5</v>
          </cell>
        </row>
        <row r="17987">
          <cell r="B17987">
            <v>-7.9843276999999997</v>
          </cell>
          <cell r="G17987">
            <v>-1.3164168001900123E-5</v>
          </cell>
        </row>
        <row r="17988">
          <cell r="B17988">
            <v>-7.9853262899999997</v>
          </cell>
          <cell r="G17988">
            <v>-1.4574168002212673E-5</v>
          </cell>
        </row>
        <row r="17989">
          <cell r="B17989">
            <v>-7.9863240900000001</v>
          </cell>
          <cell r="G17989">
            <v>-1.6774168002164913E-5</v>
          </cell>
        </row>
        <row r="17990">
          <cell r="B17990">
            <v>-7.9873281499999997</v>
          </cell>
          <cell r="G17990">
            <v>-1.2714168002858628E-5</v>
          </cell>
        </row>
        <row r="17991">
          <cell r="B17991">
            <v>-7.9883281999999998</v>
          </cell>
          <cell r="G17991">
            <v>-1.2664168003162501E-5</v>
          </cell>
        </row>
        <row r="17992">
          <cell r="B17992">
            <v>-7.9893249600000003</v>
          </cell>
          <cell r="G17992">
            <v>-1.5904168003011421E-5</v>
          </cell>
        </row>
        <row r="17993">
          <cell r="B17993">
            <v>-7.9903279100000004</v>
          </cell>
          <cell r="G17993">
            <v>-1.2954168003176392E-5</v>
          </cell>
        </row>
        <row r="17994">
          <cell r="B17994">
            <v>-7.9913288500000004</v>
          </cell>
          <cell r="G17994">
            <v>-1.2014168003560144E-5</v>
          </cell>
        </row>
        <row r="17995">
          <cell r="B17995">
            <v>-7.9923304699999997</v>
          </cell>
          <cell r="G17995">
            <v>-1.0394168004523863E-5</v>
          </cell>
        </row>
        <row r="17996">
          <cell r="B17996">
            <v>-7.9933276700000002</v>
          </cell>
          <cell r="G17996">
            <v>-1.3194168004382334E-5</v>
          </cell>
        </row>
        <row r="17997">
          <cell r="B17997">
            <v>-7.9943285099999999</v>
          </cell>
          <cell r="G17997">
            <v>-1.2354168005046517E-5</v>
          </cell>
        </row>
        <row r="17998">
          <cell r="B17998">
            <v>-7.9953267400000003</v>
          </cell>
          <cell r="G17998">
            <v>-1.4124168004947535E-5</v>
          </cell>
        </row>
        <row r="17999">
          <cell r="B17999">
            <v>-7.9963248599999996</v>
          </cell>
          <cell r="G17999">
            <v>-1.6004168005956387E-5</v>
          </cell>
        </row>
        <row r="18000">
          <cell r="B18000">
            <v>-7.9973258100000004</v>
          </cell>
          <cell r="G18000">
            <v>-1.5054168005512736E-5</v>
          </cell>
        </row>
        <row r="18001">
          <cell r="B18001">
            <v>-7.99832535</v>
          </cell>
          <cell r="G18001">
            <v>-1.5514168006269813E-5</v>
          </cell>
        </row>
        <row r="18002">
          <cell r="B18002">
            <v>-7.9993264499999999</v>
          </cell>
          <cell r="G18002">
            <v>-1.4414168006737782E-5</v>
          </cell>
        </row>
        <row r="18003">
          <cell r="B18003">
            <v>-8.0003274599999994</v>
          </cell>
          <cell r="G18003">
            <v>-1.3404168006658779E-5</v>
          </cell>
        </row>
        <row r="18004">
          <cell r="B18004">
            <v>-8.0013249799999997</v>
          </cell>
          <cell r="G18004">
            <v>-1.5884168005797505E-5</v>
          </cell>
        </row>
        <row r="18005">
          <cell r="B18005">
            <v>-8.0023277700000008</v>
          </cell>
          <cell r="G18005">
            <v>-1.3094168004101903E-5</v>
          </cell>
        </row>
        <row r="18006">
          <cell r="B18006">
            <v>-8.0033258099999998</v>
          </cell>
          <cell r="G18006">
            <v>-1.5054168004624557E-5</v>
          </cell>
        </row>
        <row r="18007">
          <cell r="B18007">
            <v>-8.0043262800000008</v>
          </cell>
          <cell r="G18007">
            <v>-1.4584168003040077E-5</v>
          </cell>
        </row>
        <row r="18008">
          <cell r="B18008">
            <v>-8.00532544</v>
          </cell>
          <cell r="G18008">
            <v>-1.5424168003264072E-5</v>
          </cell>
        </row>
        <row r="18009">
          <cell r="B18009">
            <v>-8.00632476</v>
          </cell>
          <cell r="G18009">
            <v>-1.6104168002684105E-5</v>
          </cell>
        </row>
        <row r="18010">
          <cell r="B18010">
            <v>-8.0073277199999993</v>
          </cell>
          <cell r="G18010">
            <v>-1.3144168002909851E-5</v>
          </cell>
        </row>
        <row r="18011">
          <cell r="B18011">
            <v>-8.0083275100000009</v>
          </cell>
          <cell r="G18011">
            <v>-1.3354168000745403E-5</v>
          </cell>
        </row>
        <row r="18012">
          <cell r="B18012">
            <v>-8.0093282200000004</v>
          </cell>
          <cell r="G18012">
            <v>-1.2644168000619516E-5</v>
          </cell>
        </row>
        <row r="18013">
          <cell r="B18013">
            <v>-8.0103277100000003</v>
          </cell>
          <cell r="G18013">
            <v>-1.3154168000184541E-5</v>
          </cell>
        </row>
        <row r="18014">
          <cell r="B18014">
            <v>-8.0113270300000003</v>
          </cell>
          <cell r="G18014">
            <v>-1.3834167999604574E-5</v>
          </cell>
        </row>
        <row r="18015">
          <cell r="B18015">
            <v>-8.0123282699999994</v>
          </cell>
          <cell r="G18015">
            <v>-1.2594168000035211E-5</v>
          </cell>
        </row>
        <row r="18016">
          <cell r="B18016">
            <v>-8.0133279000000002</v>
          </cell>
          <cell r="G18016">
            <v>-1.2964167998674725E-5</v>
          </cell>
        </row>
        <row r="18017">
          <cell r="B18017">
            <v>-8.0143267500000004</v>
          </cell>
          <cell r="G18017">
            <v>-1.4114167997902882E-5</v>
          </cell>
        </row>
        <row r="18018">
          <cell r="B18018">
            <v>-8.0153265299999994</v>
          </cell>
          <cell r="G18018">
            <v>-1.4334167998342195E-5</v>
          </cell>
        </row>
        <row r="18019">
          <cell r="B18019">
            <v>-8.0163256300000008</v>
          </cell>
          <cell r="G18019">
            <v>-1.5234167996425185E-5</v>
          </cell>
        </row>
        <row r="18020">
          <cell r="B18020">
            <v>-8.01732874</v>
          </cell>
          <cell r="G18020">
            <v>-1.2124167996674373E-5</v>
          </cell>
        </row>
        <row r="18021">
          <cell r="B18021">
            <v>-8.0183262899999992</v>
          </cell>
          <cell r="G18021">
            <v>-1.4574167996883602E-5</v>
          </cell>
        </row>
        <row r="18022">
          <cell r="B18022">
            <v>-8.0193287499999997</v>
          </cell>
          <cell r="G18022">
            <v>-1.2114167995846969E-5</v>
          </cell>
        </row>
        <row r="18023">
          <cell r="B18023">
            <v>-8.0203289899999994</v>
          </cell>
          <cell r="G18023">
            <v>-1.1874167995529206E-5</v>
          </cell>
        </row>
        <row r="18024">
          <cell r="B18024">
            <v>-8.0213271699999993</v>
          </cell>
          <cell r="G18024">
            <v>-1.369416799512635E-5</v>
          </cell>
        </row>
        <row r="18025">
          <cell r="B18025">
            <v>-8.0223282499999993</v>
          </cell>
          <cell r="G18025">
            <v>-1.2614167994584591E-5</v>
          </cell>
        </row>
        <row r="18026">
          <cell r="B18026">
            <v>-8.0233282100000007</v>
          </cell>
          <cell r="G18026">
            <v>-1.2654167992565135E-5</v>
          </cell>
        </row>
        <row r="18027">
          <cell r="B18027">
            <v>-8.0243285600000007</v>
          </cell>
          <cell r="G18027">
            <v>-1.2304167992027715E-5</v>
          </cell>
        </row>
        <row r="18028">
          <cell r="B18028">
            <v>-8.0253285000000005</v>
          </cell>
          <cell r="G18028">
            <v>-1.2364167991663066E-5</v>
          </cell>
        </row>
        <row r="18029">
          <cell r="B18029">
            <v>-8.0263319099999997</v>
          </cell>
          <cell r="G18029">
            <v>-8.9541679919591388E-6</v>
          </cell>
        </row>
        <row r="18030">
          <cell r="B18030">
            <v>-8.0273300899999995</v>
          </cell>
          <cell r="G18030">
            <v>-1.0774167991556283E-5</v>
          </cell>
        </row>
        <row r="18031">
          <cell r="B18031">
            <v>-8.0283295199999998</v>
          </cell>
          <cell r="G18031">
            <v>-1.1344167990756659E-5</v>
          </cell>
        </row>
        <row r="18032">
          <cell r="B18032">
            <v>-8.0293303100000006</v>
          </cell>
          <cell r="G18032">
            <v>-1.0554167989340613E-5</v>
          </cell>
        </row>
        <row r="18033">
          <cell r="B18033">
            <v>-8.0303310299999993</v>
          </cell>
          <cell r="G18033">
            <v>-9.834167990163678E-6</v>
          </cell>
        </row>
        <row r="18034">
          <cell r="B18034">
            <v>-8.0313339799999994</v>
          </cell>
          <cell r="G18034">
            <v>-6.8841679894404706E-6</v>
          </cell>
        </row>
        <row r="18035">
          <cell r="B18035">
            <v>-8.03233</v>
          </cell>
          <cell r="G18035">
            <v>-1.0864167988344775E-5</v>
          </cell>
        </row>
        <row r="18036">
          <cell r="B18036">
            <v>-8.0333287799999997</v>
          </cell>
          <cell r="G18036">
            <v>-1.2084167988035688E-5</v>
          </cell>
        </row>
        <row r="18037">
          <cell r="B18037">
            <v>-8.0343304500000006</v>
          </cell>
          <cell r="G18037">
            <v>-1.0414167986638745E-5</v>
          </cell>
        </row>
        <row r="18038">
          <cell r="B18038">
            <v>-8.0353293699999995</v>
          </cell>
          <cell r="G18038">
            <v>-1.1494167987180504E-5</v>
          </cell>
        </row>
        <row r="18039">
          <cell r="B18039">
            <v>-8.0363319600000001</v>
          </cell>
          <cell r="G18039">
            <v>-8.9041679860457634E-6</v>
          </cell>
        </row>
        <row r="18040">
          <cell r="B18040">
            <v>-8.0373292799999998</v>
          </cell>
          <cell r="G18040">
            <v>-1.1584167985745353E-5</v>
          </cell>
        </row>
        <row r="18041">
          <cell r="B18041">
            <v>-8.0383296800000004</v>
          </cell>
          <cell r="G18041">
            <v>-1.1184167984623627E-5</v>
          </cell>
        </row>
        <row r="18042">
          <cell r="B18042">
            <v>-8.0393313899999992</v>
          </cell>
          <cell r="G18042">
            <v>-9.4741679852461402E-6</v>
          </cell>
        </row>
        <row r="18043">
          <cell r="B18043">
            <v>-8.0403280899999992</v>
          </cell>
          <cell r="G18043">
            <v>-1.2774167984730411E-5</v>
          </cell>
        </row>
        <row r="18044">
          <cell r="B18044">
            <v>-8.0413304799999992</v>
          </cell>
          <cell r="G18044">
            <v>-1.0384167984156534E-5</v>
          </cell>
        </row>
        <row r="18045">
          <cell r="B18045">
            <v>-8.0423282399999998</v>
          </cell>
          <cell r="G18045">
            <v>-1.2624167982977497E-5</v>
          </cell>
        </row>
        <row r="18046">
          <cell r="B18046">
            <v>-8.0433303699999996</v>
          </cell>
          <cell r="G18046">
            <v>-1.0494167982599834E-5</v>
          </cell>
        </row>
        <row r="18047">
          <cell r="B18047">
            <v>-8.0443298900000002</v>
          </cell>
          <cell r="G18047">
            <v>-1.0974167981459004E-5</v>
          </cell>
        </row>
        <row r="18048">
          <cell r="B18048">
            <v>-8.0453269699999996</v>
          </cell>
          <cell r="G18048">
            <v>-1.3894167981476357E-5</v>
          </cell>
        </row>
        <row r="18049">
          <cell r="B18049">
            <v>-8.0463316500000008</v>
          </cell>
          <cell r="G18049">
            <v>-9.2141679797208553E-6</v>
          </cell>
        </row>
        <row r="18050">
          <cell r="B18050">
            <v>-8.04733068</v>
          </cell>
          <cell r="G18050">
            <v>-1.0184167980042957E-5</v>
          </cell>
        </row>
        <row r="18051">
          <cell r="B18051">
            <v>-8.0483308999999998</v>
          </cell>
          <cell r="G18051">
            <v>-9.9641679796036442E-6</v>
          </cell>
        </row>
        <row r="18052">
          <cell r="B18052">
            <v>-8.0493277299999999</v>
          </cell>
          <cell r="G18052">
            <v>-1.3134167978989808E-5</v>
          </cell>
        </row>
        <row r="18053">
          <cell r="B18053">
            <v>-8.0503279699999997</v>
          </cell>
          <cell r="G18053">
            <v>-1.2894167978672044E-5</v>
          </cell>
        </row>
        <row r="18054">
          <cell r="B18054">
            <v>-8.05133045</v>
          </cell>
          <cell r="G18054">
            <v>-1.0414167977756961E-5</v>
          </cell>
        </row>
        <row r="18055">
          <cell r="B18055">
            <v>-8.0523290900000006</v>
          </cell>
          <cell r="G18055">
            <v>-1.1774167976597028E-5</v>
          </cell>
        </row>
        <row r="18056">
          <cell r="B18056">
            <v>-8.0533275100000008</v>
          </cell>
          <cell r="G18056">
            <v>-1.3354167975876408E-5</v>
          </cell>
        </row>
        <row r="18057">
          <cell r="B18057">
            <v>-8.0543302299999997</v>
          </cell>
          <cell r="G18057">
            <v>-1.0634167976419917E-5</v>
          </cell>
        </row>
        <row r="18058">
          <cell r="B18058">
            <v>-8.0553264099999993</v>
          </cell>
          <cell r="G18058">
            <v>-1.4454167976296617E-5</v>
          </cell>
        </row>
        <row r="18059">
          <cell r="B18059">
            <v>-8.0563281599999996</v>
          </cell>
          <cell r="G18059">
            <v>-1.2704167975385872E-5</v>
          </cell>
        </row>
        <row r="18060">
          <cell r="B18060">
            <v>-8.0573278599999991</v>
          </cell>
          <cell r="G18060">
            <v>-1.3004167975338987E-5</v>
          </cell>
        </row>
        <row r="18061">
          <cell r="B18061">
            <v>-8.0583294700000003</v>
          </cell>
          <cell r="G18061">
            <v>-1.1394167973577396E-5</v>
          </cell>
        </row>
        <row r="18062">
          <cell r="B18062">
            <v>-8.0593265200000008</v>
          </cell>
          <cell r="G18062">
            <v>-1.4344167972524247E-5</v>
          </cell>
        </row>
        <row r="18063">
          <cell r="B18063">
            <v>-8.0603283900000005</v>
          </cell>
          <cell r="G18063">
            <v>-1.2474167972342798E-5</v>
          </cell>
        </row>
        <row r="18064">
          <cell r="B18064">
            <v>-8.0613291799999995</v>
          </cell>
          <cell r="G18064">
            <v>-1.1684167972703108E-5</v>
          </cell>
        </row>
        <row r="18065">
          <cell r="B18065">
            <v>-8.0623265199999992</v>
          </cell>
          <cell r="G18065">
            <v>-1.4344167972524247E-5</v>
          </cell>
        </row>
        <row r="18066">
          <cell r="B18066">
            <v>-8.0633290500000001</v>
          </cell>
          <cell r="G18066">
            <v>-1.1814167971024858E-5</v>
          </cell>
        </row>
        <row r="18067">
          <cell r="B18067">
            <v>-8.0643277300000005</v>
          </cell>
          <cell r="G18067">
            <v>-1.3134167970108024E-5</v>
          </cell>
        </row>
        <row r="18068">
          <cell r="B18068">
            <v>-8.0653300899999998</v>
          </cell>
          <cell r="G18068">
            <v>-1.0774167970240001E-5</v>
          </cell>
        </row>
        <row r="18069">
          <cell r="B18069">
            <v>-8.0663287399999994</v>
          </cell>
          <cell r="G18069">
            <v>-1.2124167970029021E-5</v>
          </cell>
        </row>
        <row r="18070">
          <cell r="B18070">
            <v>-8.0673290899999994</v>
          </cell>
          <cell r="G18070">
            <v>-1.17741679694916E-5</v>
          </cell>
        </row>
        <row r="18071">
          <cell r="B18071">
            <v>-8.0683353600000007</v>
          </cell>
          <cell r="G18071">
            <v>-5.5041679676293143E-6</v>
          </cell>
        </row>
        <row r="18072">
          <cell r="B18072">
            <v>-8.0693315099999996</v>
          </cell>
          <cell r="G18072">
            <v>-9.3541679682118684E-6</v>
          </cell>
        </row>
        <row r="18073">
          <cell r="B18073">
            <v>-8.0703341999999996</v>
          </cell>
          <cell r="G18073">
            <v>-6.6641679676848753E-6</v>
          </cell>
        </row>
        <row r="18074">
          <cell r="B18074">
            <v>-8.07133374</v>
          </cell>
          <cell r="G18074">
            <v>-7.1241679666655955E-6</v>
          </cell>
        </row>
        <row r="18075">
          <cell r="B18075">
            <v>-8.0723320100000002</v>
          </cell>
          <cell r="G18075">
            <v>-8.8541679659215333E-6</v>
          </cell>
        </row>
        <row r="18076">
          <cell r="B18076">
            <v>-8.0733313100000004</v>
          </cell>
          <cell r="G18076">
            <v>-9.5541679652200173E-6</v>
          </cell>
        </row>
        <row r="18077">
          <cell r="B18077">
            <v>-8.0743322299999996</v>
          </cell>
          <cell r="G18077">
            <v>-8.6341679654822201E-6</v>
          </cell>
        </row>
        <row r="18078">
          <cell r="B18078">
            <v>-8.0753329399999991</v>
          </cell>
          <cell r="G18078">
            <v>-7.9241679653563324E-6</v>
          </cell>
        </row>
        <row r="18079">
          <cell r="B18079">
            <v>-8.0763322899999999</v>
          </cell>
          <cell r="G18079">
            <v>-8.5741679640705115E-6</v>
          </cell>
        </row>
        <row r="18080">
          <cell r="B18080">
            <v>-8.0773324899999999</v>
          </cell>
          <cell r="G18080">
            <v>-8.3741679635096489E-6</v>
          </cell>
        </row>
        <row r="18081">
          <cell r="B18081">
            <v>-8.0783299700000004</v>
          </cell>
          <cell r="G18081">
            <v>-1.0894167962405277E-5</v>
          </cell>
        </row>
        <row r="18082">
          <cell r="B18082">
            <v>-8.0793305899999996</v>
          </cell>
          <cell r="G18082">
            <v>-1.0274167962620595E-5</v>
          </cell>
        </row>
        <row r="18083">
          <cell r="B18083">
            <v>-8.0803348699999997</v>
          </cell>
          <cell r="G18083">
            <v>-5.9941679619868182E-6</v>
          </cell>
        </row>
        <row r="18084">
          <cell r="B18084">
            <v>-8.0813319799999999</v>
          </cell>
          <cell r="G18084">
            <v>-8.8841679612983171E-6</v>
          </cell>
        </row>
        <row r="18085">
          <cell r="B18085">
            <v>-8.0823315699999991</v>
          </cell>
          <cell r="G18085">
            <v>-9.2941679614710893E-6</v>
          </cell>
        </row>
        <row r="18086">
          <cell r="B18086">
            <v>-8.0833297700000006</v>
          </cell>
          <cell r="G18086">
            <v>-1.1094167959413426E-5</v>
          </cell>
        </row>
        <row r="18087">
          <cell r="B18087">
            <v>-8.0843292800000004</v>
          </cell>
          <cell r="G18087">
            <v>-1.15841679591E-5</v>
          </cell>
        </row>
        <row r="18088">
          <cell r="B18088">
            <v>-8.0853352399999991</v>
          </cell>
          <cell r="G18088">
            <v>-5.6241679597945904E-6</v>
          </cell>
        </row>
        <row r="18089">
          <cell r="B18089">
            <v>-8.0863318399999997</v>
          </cell>
          <cell r="G18089">
            <v>-9.0241679586711143E-6</v>
          </cell>
        </row>
        <row r="18090">
          <cell r="B18090">
            <v>-8.0873324899999997</v>
          </cell>
          <cell r="G18090">
            <v>-8.3741679581805784E-6</v>
          </cell>
        </row>
        <row r="18091">
          <cell r="B18091">
            <v>-8.0883321899999991</v>
          </cell>
          <cell r="G18091">
            <v>-8.6741679581336939E-6</v>
          </cell>
        </row>
        <row r="18092">
          <cell r="B18092">
            <v>-8.0893314200000006</v>
          </cell>
          <cell r="G18092">
            <v>-9.4441679561185765E-6</v>
          </cell>
        </row>
        <row r="18093">
          <cell r="B18093">
            <v>-8.0903334900000008</v>
          </cell>
          <cell r="G18093">
            <v>-7.3741679553762651E-6</v>
          </cell>
        </row>
        <row r="18094">
          <cell r="B18094">
            <v>-8.0913325500000006</v>
          </cell>
          <cell r="G18094">
            <v>-8.3141679549925129E-6</v>
          </cell>
        </row>
        <row r="18095">
          <cell r="B18095">
            <v>-8.0923339999999993</v>
          </cell>
          <cell r="G18095">
            <v>-6.8641679558112401E-6</v>
          </cell>
        </row>
        <row r="18096">
          <cell r="B18096">
            <v>-8.0933326099999991</v>
          </cell>
          <cell r="G18096">
            <v>-8.2541679553571612E-6</v>
          </cell>
        </row>
        <row r="18097">
          <cell r="B18097">
            <v>-8.0943296</v>
          </cell>
          <cell r="G18097">
            <v>-1.1264167953939364E-5</v>
          </cell>
        </row>
        <row r="18098">
          <cell r="B18098">
            <v>-8.09533068</v>
          </cell>
          <cell r="G18098">
            <v>-1.0184167953397605E-5</v>
          </cell>
        </row>
        <row r="18099">
          <cell r="B18099">
            <v>-8.0963313899999996</v>
          </cell>
          <cell r="G18099">
            <v>-9.4741679532717171E-6</v>
          </cell>
        </row>
        <row r="18100">
          <cell r="B18100">
            <v>-8.0973324600000005</v>
          </cell>
          <cell r="G18100">
            <v>-8.4041679517810053E-6</v>
          </cell>
        </row>
        <row r="18101">
          <cell r="B18101">
            <v>-8.0983296300000003</v>
          </cell>
          <cell r="G18101">
            <v>-1.1234167951457152E-5</v>
          </cell>
        </row>
        <row r="18102">
          <cell r="B18102">
            <v>-8.0993308699999993</v>
          </cell>
          <cell r="G18102">
            <v>-9.9941679518877891E-6</v>
          </cell>
        </row>
        <row r="18103">
          <cell r="B18103">
            <v>-8.1003319999999999</v>
          </cell>
          <cell r="G18103">
            <v>-8.8641679507617255E-6</v>
          </cell>
        </row>
        <row r="18104">
          <cell r="B18104">
            <v>-8.1013330200000002</v>
          </cell>
          <cell r="G18104">
            <v>-7.8441679498553185E-6</v>
          </cell>
        </row>
        <row r="18105">
          <cell r="B18105">
            <v>-8.1023349299999996</v>
          </cell>
          <cell r="G18105">
            <v>-5.9341679499169686E-6</v>
          </cell>
        </row>
        <row r="18106">
          <cell r="B18106">
            <v>-8.1033317199999999</v>
          </cell>
          <cell r="G18106">
            <v>-9.1441679490600336E-6</v>
          </cell>
        </row>
        <row r="18107">
          <cell r="B18107">
            <v>-8.1043337599999994</v>
          </cell>
          <cell r="G18107">
            <v>-7.1041679490235765E-6</v>
          </cell>
        </row>
        <row r="18108">
          <cell r="B18108">
            <v>-8.1053338999999998</v>
          </cell>
          <cell r="G18108">
            <v>-6.9641679480980656E-6</v>
          </cell>
        </row>
        <row r="18109">
          <cell r="B18109">
            <v>-8.1063348800000004</v>
          </cell>
          <cell r="G18109">
            <v>-5.9841679469485598E-6</v>
          </cell>
        </row>
        <row r="18110">
          <cell r="B18110">
            <v>-8.1073397699999994</v>
          </cell>
          <cell r="G18110">
            <v>-1.094167947357505E-6</v>
          </cell>
        </row>
        <row r="18111">
          <cell r="B18111">
            <v>-8.1083370499999994</v>
          </cell>
          <cell r="G18111">
            <v>-3.8141679468139955E-6</v>
          </cell>
        </row>
        <row r="18112">
          <cell r="B18112">
            <v>-8.1093377600000007</v>
          </cell>
          <cell r="G18112">
            <v>-3.104167944911751E-6</v>
          </cell>
        </row>
        <row r="18113">
          <cell r="B18113">
            <v>-8.1103382100000001</v>
          </cell>
          <cell r="G18113">
            <v>-2.6541679449820776E-6</v>
          </cell>
        </row>
        <row r="18114">
          <cell r="B18114">
            <v>-8.1113365399999999</v>
          </cell>
          <cell r="G18114">
            <v>-4.3241679446026637E-6</v>
          </cell>
        </row>
        <row r="18115">
          <cell r="B18115">
            <v>-8.1123369600000004</v>
          </cell>
          <cell r="G18115">
            <v>-3.9041679436024879E-6</v>
          </cell>
        </row>
        <row r="18116">
          <cell r="B18116">
            <v>-8.1133367500000002</v>
          </cell>
          <cell r="G18116">
            <v>-4.1141679432143974E-6</v>
          </cell>
        </row>
        <row r="18117">
          <cell r="B18117">
            <v>-8.1143362499999991</v>
          </cell>
          <cell r="G18117">
            <v>-4.6141679437283756E-6</v>
          </cell>
        </row>
        <row r="18118">
          <cell r="B18118">
            <v>-8.1153375200000006</v>
          </cell>
          <cell r="G18118">
            <v>-3.3441679416768011E-6</v>
          </cell>
        </row>
        <row r="18119">
          <cell r="B18119">
            <v>-8.1163364399999995</v>
          </cell>
          <cell r="G18119">
            <v>-4.4241679422185598E-6</v>
          </cell>
        </row>
        <row r="18120">
          <cell r="B18120">
            <v>-8.1173356600000002</v>
          </cell>
          <cell r="G18120">
            <v>-5.2041679410308461E-6</v>
          </cell>
        </row>
        <row r="18121">
          <cell r="B18121">
            <v>-8.1183361699999992</v>
          </cell>
          <cell r="G18121">
            <v>-4.6941679414658211E-6</v>
          </cell>
        </row>
        <row r="18122">
          <cell r="B18122">
            <v>-8.1193350199999994</v>
          </cell>
          <cell r="G18122">
            <v>-5.8441679406939784E-6</v>
          </cell>
        </row>
        <row r="18123">
          <cell r="B18123">
            <v>-8.1203366900000002</v>
          </cell>
          <cell r="G18123">
            <v>-4.1741679392970354E-6</v>
          </cell>
        </row>
        <row r="18124">
          <cell r="B18124">
            <v>-8.1213353099999992</v>
          </cell>
          <cell r="G18124">
            <v>-5.5541679397919097E-6</v>
          </cell>
        </row>
        <row r="18125">
          <cell r="B18125">
            <v>-8.1223357800000002</v>
          </cell>
          <cell r="G18125">
            <v>-5.084167938207429E-6</v>
          </cell>
        </row>
        <row r="18126">
          <cell r="B18126">
            <v>-8.1233344400000007</v>
          </cell>
          <cell r="G18126">
            <v>-6.4241679371690452E-6</v>
          </cell>
        </row>
        <row r="18127">
          <cell r="B18127">
            <v>-8.1243373699999992</v>
          </cell>
          <cell r="G18127">
            <v>-3.4941679381006452E-6</v>
          </cell>
        </row>
        <row r="18128">
          <cell r="B18128">
            <v>-8.1253355999999997</v>
          </cell>
          <cell r="G18128">
            <v>-5.2641679371134842E-6</v>
          </cell>
        </row>
        <row r="18129">
          <cell r="B18129">
            <v>-8.1263367500000001</v>
          </cell>
          <cell r="G18129">
            <v>-4.11416793610897E-6</v>
          </cell>
        </row>
        <row r="18130">
          <cell r="B18130">
            <v>-8.1273355899999995</v>
          </cell>
          <cell r="G18130">
            <v>-5.2741679361645311E-6</v>
          </cell>
        </row>
        <row r="18131">
          <cell r="B18131">
            <v>-8.1283326500000008</v>
          </cell>
          <cell r="G18131">
            <v>-8.214167934283978E-6</v>
          </cell>
        </row>
        <row r="18132">
          <cell r="B18132">
            <v>-8.1293346399999997</v>
          </cell>
          <cell r="G18132">
            <v>-6.2241679348318257E-6</v>
          </cell>
        </row>
        <row r="18133">
          <cell r="B18133">
            <v>-8.13033392</v>
          </cell>
          <cell r="G18133">
            <v>-6.9441679340087603E-6</v>
          </cell>
        </row>
        <row r="18134">
          <cell r="B18134">
            <v>-8.1313343200000006</v>
          </cell>
          <cell r="G18134">
            <v>-6.544167932887035E-6</v>
          </cell>
        </row>
        <row r="18135">
          <cell r="B18135">
            <v>-8.1323333200000008</v>
          </cell>
          <cell r="G18135">
            <v>-7.5441679321386346E-6</v>
          </cell>
        </row>
        <row r="18136">
          <cell r="B18136">
            <v>-8.1333322199999998</v>
          </cell>
          <cell r="G18136">
            <v>-8.6441679325588439E-6</v>
          </cell>
        </row>
        <row r="18137">
          <cell r="B18137">
            <v>-8.1343328699999997</v>
          </cell>
          <cell r="G18137">
            <v>-7.9941679320683079E-6</v>
          </cell>
        </row>
        <row r="18138">
          <cell r="B18138">
            <v>-8.1353339699999996</v>
          </cell>
          <cell r="G18138">
            <v>-6.8941679316480986E-6</v>
          </cell>
        </row>
        <row r="18139">
          <cell r="B18139">
            <v>-8.1363343399999994</v>
          </cell>
          <cell r="G18139">
            <v>-6.5241679312322276E-6</v>
          </cell>
        </row>
        <row r="18140">
          <cell r="B18140">
            <v>-8.1373313500000002</v>
          </cell>
          <cell r="G18140">
            <v>-9.5141679299359794E-6</v>
          </cell>
        </row>
        <row r="18141">
          <cell r="B18141">
            <v>-8.1383325000000006</v>
          </cell>
          <cell r="G18141">
            <v>-8.3641679289314652E-6</v>
          </cell>
        </row>
        <row r="18142">
          <cell r="B18142">
            <v>-8.1393331900000003</v>
          </cell>
          <cell r="G18142">
            <v>-7.6741679286840281E-6</v>
          </cell>
        </row>
        <row r="18143">
          <cell r="B18143">
            <v>-8.1403329499999995</v>
          </cell>
          <cell r="G18143">
            <v>-7.9141679290017919E-6</v>
          </cell>
        </row>
        <row r="18144">
          <cell r="B18144">
            <v>-8.1413355599999999</v>
          </cell>
          <cell r="G18144">
            <v>-5.3041679279886011E-6</v>
          </cell>
        </row>
        <row r="18145">
          <cell r="B18145">
            <v>-8.14233282</v>
          </cell>
          <cell r="G18145">
            <v>-8.0441679273235422E-6</v>
          </cell>
        </row>
        <row r="18146">
          <cell r="B18146">
            <v>-8.1433346800000006</v>
          </cell>
          <cell r="G18146">
            <v>-6.1841679261931404E-6</v>
          </cell>
        </row>
        <row r="18147">
          <cell r="B18147">
            <v>-8.1443364999999996</v>
          </cell>
          <cell r="G18147">
            <v>-4.3641679265959965E-6</v>
          </cell>
        </row>
        <row r="18148">
          <cell r="B18148">
            <v>-8.1453331000000002</v>
          </cell>
          <cell r="G18148">
            <v>-7.7641679254725204E-6</v>
          </cell>
        </row>
        <row r="18149">
          <cell r="B18149">
            <v>-8.1463396600000006</v>
          </cell>
          <cell r="G18149">
            <v>-1.2041679244845227E-6</v>
          </cell>
        </row>
        <row r="18150">
          <cell r="B18150">
            <v>-8.1473385900000004</v>
          </cell>
          <cell r="G18150">
            <v>-2.2741679241988777E-6</v>
          </cell>
        </row>
        <row r="18151">
          <cell r="B18151">
            <v>-8.1483389400000004</v>
          </cell>
          <cell r="G18151">
            <v>-1.9241679236614573E-6</v>
          </cell>
        </row>
        <row r="18152">
          <cell r="B18152">
            <v>-8.1493375399999994</v>
          </cell>
          <cell r="G18152">
            <v>-3.3241679240347821E-6</v>
          </cell>
        </row>
        <row r="18153">
          <cell r="B18153">
            <v>-8.1503346800000003</v>
          </cell>
          <cell r="G18153">
            <v>-6.1841679226404267E-6</v>
          </cell>
        </row>
        <row r="18154">
          <cell r="B18154">
            <v>-8.1513347199999995</v>
          </cell>
          <cell r="G18154">
            <v>-6.1441679228835255E-6</v>
          </cell>
        </row>
        <row r="18155">
          <cell r="B18155">
            <v>-8.1523369900000002</v>
          </cell>
          <cell r="G18155">
            <v>-3.8741679215803515E-6</v>
          </cell>
        </row>
        <row r="18156">
          <cell r="B18156">
            <v>-8.1533367400000003</v>
          </cell>
          <cell r="G18156">
            <v>-4.1241679209491622E-6</v>
          </cell>
        </row>
        <row r="18157">
          <cell r="B18157">
            <v>-8.1543374800000006</v>
          </cell>
          <cell r="G18157">
            <v>-3.3841679201174202E-6</v>
          </cell>
        </row>
        <row r="18158">
          <cell r="B18158">
            <v>-8.1553370699999999</v>
          </cell>
          <cell r="G18158">
            <v>-3.7941679202901923E-6</v>
          </cell>
        </row>
        <row r="18159">
          <cell r="B18159">
            <v>-8.15633534</v>
          </cell>
          <cell r="G18159">
            <v>-5.5241679195461302E-6</v>
          </cell>
        </row>
        <row r="18160">
          <cell r="B18160">
            <v>-8.1573343499999993</v>
          </cell>
          <cell r="G18160">
            <v>-6.5141679197466829E-6</v>
          </cell>
        </row>
        <row r="18161">
          <cell r="B18161">
            <v>-8.1583371000000007</v>
          </cell>
          <cell r="G18161">
            <v>-3.7641679178079812E-6</v>
          </cell>
        </row>
        <row r="18162">
          <cell r="B18162">
            <v>-8.1593344699999992</v>
          </cell>
          <cell r="G18162">
            <v>-6.3941679186996225E-6</v>
          </cell>
        </row>
        <row r="18163">
          <cell r="B18163">
            <v>-8.1603334899999993</v>
          </cell>
          <cell r="G18163">
            <v>-7.3741679180727715E-6</v>
          </cell>
        </row>
        <row r="18164">
          <cell r="B18164">
            <v>-8.1613334000000002</v>
          </cell>
          <cell r="G18164">
            <v>-7.4641679166376207E-6</v>
          </cell>
        </row>
        <row r="18165">
          <cell r="B18165">
            <v>-8.1623328799999992</v>
          </cell>
          <cell r="G18165">
            <v>-7.9841679170300495E-6</v>
          </cell>
        </row>
        <row r="18166">
          <cell r="B18166">
            <v>-8.16333719</v>
          </cell>
          <cell r="G18166">
            <v>-3.6741679156904183E-6</v>
          </cell>
        </row>
        <row r="18167">
          <cell r="B18167">
            <v>-8.16433447</v>
          </cell>
          <cell r="G18167">
            <v>-6.3941679151469089E-6</v>
          </cell>
        </row>
        <row r="18168">
          <cell r="B18168">
            <v>-8.1653375599999993</v>
          </cell>
          <cell r="G18168">
            <v>-3.3041679152745473E-6</v>
          </cell>
        </row>
        <row r="18169">
          <cell r="B18169">
            <v>-8.1663364099999995</v>
          </cell>
          <cell r="G18169">
            <v>-4.4541679145027047E-6</v>
          </cell>
        </row>
        <row r="18170">
          <cell r="B18170">
            <v>-8.1673339600000006</v>
          </cell>
          <cell r="G18170">
            <v>-6.9041679129355771E-6</v>
          </cell>
        </row>
        <row r="18171">
          <cell r="B18171">
            <v>-8.1683372199999997</v>
          </cell>
          <cell r="G18171">
            <v>-3.6441679132082072E-6</v>
          </cell>
        </row>
        <row r="18172">
          <cell r="B18172">
            <v>-8.1693342999999992</v>
          </cell>
          <cell r="G18172">
            <v>-6.5641679132255604E-6</v>
          </cell>
        </row>
        <row r="18173">
          <cell r="B18173">
            <v>-8.1703363899999992</v>
          </cell>
          <cell r="G18173">
            <v>-4.4741679126047984E-6</v>
          </cell>
        </row>
        <row r="18174">
          <cell r="B18174">
            <v>-8.1713373300000001</v>
          </cell>
          <cell r="G18174">
            <v>-3.5341679112121938E-6</v>
          </cell>
        </row>
        <row r="18175">
          <cell r="B18175">
            <v>-8.1723333</v>
          </cell>
          <cell r="G18175">
            <v>-7.5641679107008031E-6</v>
          </cell>
        </row>
        <row r="18176">
          <cell r="B18176">
            <v>-8.1733354400000007</v>
          </cell>
          <cell r="G18176">
            <v>-5.4241679094957362E-6</v>
          </cell>
        </row>
        <row r="18177">
          <cell r="B18177">
            <v>-8.1743358599999993</v>
          </cell>
          <cell r="G18177">
            <v>-5.0041679102719172E-6</v>
          </cell>
        </row>
        <row r="18178">
          <cell r="B18178">
            <v>-8.1753350900000008</v>
          </cell>
          <cell r="G18178">
            <v>-5.7741679082567998E-6</v>
          </cell>
        </row>
        <row r="18179">
          <cell r="B18179">
            <v>-8.1763359100000006</v>
          </cell>
          <cell r="G18179">
            <v>-4.9541679079112555E-6</v>
          </cell>
        </row>
        <row r="18180">
          <cell r="B18180">
            <v>-8.1773325000000003</v>
          </cell>
          <cell r="G18180">
            <v>-8.3641679076151831E-6</v>
          </cell>
        </row>
        <row r="18181">
          <cell r="B18181">
            <v>-8.1783347200000005</v>
          </cell>
          <cell r="G18181">
            <v>-6.144167906896314E-6</v>
          </cell>
        </row>
        <row r="18182">
          <cell r="B18182">
            <v>-8.1793359300000006</v>
          </cell>
          <cell r="G18182">
            <v>-4.9341679062564481E-6</v>
          </cell>
        </row>
        <row r="18183">
          <cell r="B18183">
            <v>-8.1803354800000001</v>
          </cell>
          <cell r="G18183">
            <v>-5.3841679061861214E-6</v>
          </cell>
        </row>
        <row r="18184">
          <cell r="B18184">
            <v>-8.1813344299999997</v>
          </cell>
          <cell r="G18184">
            <v>-6.4341679060220258E-6</v>
          </cell>
        </row>
        <row r="18185">
          <cell r="B18185">
            <v>-8.1823360100000002</v>
          </cell>
          <cell r="G18185">
            <v>-4.8541679049662889E-6</v>
          </cell>
        </row>
        <row r="18186">
          <cell r="B18186">
            <v>-8.1833367500000005</v>
          </cell>
          <cell r="G18186">
            <v>-4.1141679041345469E-6</v>
          </cell>
        </row>
        <row r="18187">
          <cell r="B18187">
            <v>-8.1843371600000001</v>
          </cell>
          <cell r="G18187">
            <v>-3.7041679039617748E-6</v>
          </cell>
        </row>
        <row r="18188">
          <cell r="B18188">
            <v>-8.1853386799999992</v>
          </cell>
          <cell r="G18188">
            <v>-2.1841679043177464E-6</v>
          </cell>
        </row>
        <row r="18189">
          <cell r="B18189">
            <v>-8.1863378600000001</v>
          </cell>
          <cell r="G18189">
            <v>-3.0041679028869339E-6</v>
          </cell>
        </row>
        <row r="18190">
          <cell r="B18190">
            <v>-8.1873399500000001</v>
          </cell>
          <cell r="G18190">
            <v>-9.1416790226617195E-7</v>
          </cell>
        </row>
        <row r="18191">
          <cell r="B18191">
            <v>-8.1883377700000004</v>
          </cell>
          <cell r="G18191">
            <v>-3.0941679014517831E-6</v>
          </cell>
        </row>
        <row r="18192">
          <cell r="B18192">
            <v>-8.1893365399999993</v>
          </cell>
          <cell r="G18192">
            <v>-4.3241679019700996E-6</v>
          </cell>
        </row>
        <row r="18193">
          <cell r="B18193">
            <v>-8.19033561</v>
          </cell>
          <cell r="G18193">
            <v>-5.2541679007589437E-6</v>
          </cell>
        </row>
        <row r="18194">
          <cell r="B18194">
            <v>-8.1913357799999993</v>
          </cell>
          <cell r="G18194">
            <v>-5.0841679009039353E-6</v>
          </cell>
        </row>
        <row r="18195">
          <cell r="B18195">
            <v>-8.1923373799999997</v>
          </cell>
          <cell r="G18195">
            <v>-3.4841678999697479E-6</v>
          </cell>
        </row>
        <row r="18196">
          <cell r="B18196">
            <v>-8.1933358599999995</v>
          </cell>
          <cell r="G18196">
            <v>-5.0041678996137762E-6</v>
          </cell>
        </row>
        <row r="18197">
          <cell r="B18197">
            <v>-8.19433626</v>
          </cell>
          <cell r="G18197">
            <v>-4.6041678984920509E-6</v>
          </cell>
        </row>
        <row r="18198">
          <cell r="B18198">
            <v>-8.1953374599999993</v>
          </cell>
          <cell r="G18198">
            <v>-3.4041678986795887E-6</v>
          </cell>
        </row>
        <row r="18199">
          <cell r="B18199">
            <v>-8.1963362400000008</v>
          </cell>
          <cell r="G18199">
            <v>-4.6241678965941446E-6</v>
          </cell>
        </row>
        <row r="18200">
          <cell r="B18200">
            <v>-8.1973364600000007</v>
          </cell>
          <cell r="G18200">
            <v>-4.4041678961548314E-6</v>
          </cell>
        </row>
        <row r="18201">
          <cell r="B18201">
            <v>-8.1983363400000009</v>
          </cell>
          <cell r="G18201">
            <v>-4.5241678954255349E-6</v>
          </cell>
        </row>
        <row r="18202">
          <cell r="B18202">
            <v>-8.1993350700000001</v>
          </cell>
          <cell r="G18202">
            <v>-5.7941678957007525E-6</v>
          </cell>
        </row>
        <row r="18203">
          <cell r="B18203">
            <v>-8.2003343999999991</v>
          </cell>
          <cell r="G18203">
            <v>-6.4641678960697391E-6</v>
          </cell>
        </row>
        <row r="18204">
          <cell r="B18204">
            <v>-8.2013330799999995</v>
          </cell>
          <cell r="G18204">
            <v>-7.7841678951529047E-6</v>
          </cell>
        </row>
        <row r="18205">
          <cell r="B18205">
            <v>-8.2023358799999997</v>
          </cell>
          <cell r="G18205">
            <v>-4.9841678944062551E-6</v>
          </cell>
        </row>
        <row r="18206">
          <cell r="B18206">
            <v>-8.2033339900000009</v>
          </cell>
          <cell r="G18206">
            <v>-6.8741678926897976E-6</v>
          </cell>
        </row>
        <row r="18207">
          <cell r="B18207">
            <v>-8.2043374</v>
          </cell>
          <cell r="G18207">
            <v>-3.4641678929858699E-6</v>
          </cell>
        </row>
        <row r="18208">
          <cell r="B18208">
            <v>-8.2053341700000004</v>
          </cell>
          <cell r="G18208">
            <v>-6.6941678920073855E-6</v>
          </cell>
        </row>
        <row r="18209">
          <cell r="B18209">
            <v>-8.2063334000000001</v>
          </cell>
          <cell r="G18209">
            <v>-7.4641678917686249E-6</v>
          </cell>
        </row>
        <row r="18210">
          <cell r="B18210">
            <v>-8.2073370299999997</v>
          </cell>
          <cell r="G18210">
            <v>-3.8341678916253841E-6</v>
          </cell>
        </row>
        <row r="18211">
          <cell r="B18211">
            <v>-8.2083355600000001</v>
          </cell>
          <cell r="G18211">
            <v>-5.3041678906851075E-6</v>
          </cell>
        </row>
        <row r="18212">
          <cell r="B18212">
            <v>-8.2093349900000003</v>
          </cell>
          <cell r="G18212">
            <v>-5.8741678898854843E-6</v>
          </cell>
        </row>
        <row r="18213">
          <cell r="B18213">
            <v>-8.2103348700000005</v>
          </cell>
          <cell r="G18213">
            <v>-5.9941678891561878E-6</v>
          </cell>
        </row>
        <row r="18214">
          <cell r="B18214">
            <v>-8.2113320499999993</v>
          </cell>
          <cell r="G18214">
            <v>-8.8141678897812881E-6</v>
          </cell>
        </row>
        <row r="18215">
          <cell r="B18215">
            <v>-8.2123352300000008</v>
          </cell>
          <cell r="G18215">
            <v>-5.6341678877913637E-6</v>
          </cell>
        </row>
        <row r="18216">
          <cell r="B18216">
            <v>-8.2133348799999997</v>
          </cell>
          <cell r="G18216">
            <v>-5.9841678883287841E-6</v>
          </cell>
        </row>
        <row r="18217">
          <cell r="B18217">
            <v>-8.2143346699999995</v>
          </cell>
          <cell r="G18217">
            <v>-6.1941678879406936E-6</v>
          </cell>
        </row>
        <row r="18218">
          <cell r="B18218">
            <v>-8.2153359699999999</v>
          </cell>
          <cell r="G18218">
            <v>-4.8941678869596217E-6</v>
          </cell>
        </row>
        <row r="18219">
          <cell r="B18219">
            <v>-8.2163333699999992</v>
          </cell>
          <cell r="G18219">
            <v>-7.4941678871454087E-6</v>
          </cell>
        </row>
        <row r="18220">
          <cell r="B18220">
            <v>-8.2173363199999994</v>
          </cell>
          <cell r="G18220">
            <v>-4.5441678864222013E-6</v>
          </cell>
        </row>
        <row r="18221">
          <cell r="B18221">
            <v>-8.2183340600000001</v>
          </cell>
          <cell r="G18221">
            <v>-6.8041678851216147E-6</v>
          </cell>
        </row>
        <row r="18222">
          <cell r="B18222">
            <v>-8.2193346799999993</v>
          </cell>
          <cell r="G18222">
            <v>-6.1841678853369331E-6</v>
          </cell>
        </row>
        <row r="18223">
          <cell r="B18223">
            <v>-8.2203352299999999</v>
          </cell>
          <cell r="G18223">
            <v>-5.63416788423865E-6</v>
          </cell>
        </row>
        <row r="18224">
          <cell r="B18224">
            <v>-8.2213342800000007</v>
          </cell>
          <cell r="G18224">
            <v>-6.5841678829059447E-6</v>
          </cell>
        </row>
        <row r="18225">
          <cell r="B18225">
            <v>-8.2223349300000006</v>
          </cell>
          <cell r="G18225">
            <v>-5.9341678824154087E-6</v>
          </cell>
        </row>
        <row r="18226">
          <cell r="B18226">
            <v>-8.2233347999999999</v>
          </cell>
          <cell r="G18226">
            <v>-6.0641678825135159E-6</v>
          </cell>
        </row>
        <row r="18227">
          <cell r="B18227">
            <v>-8.2243379500000007</v>
          </cell>
          <cell r="G18227">
            <v>-2.9141678812294458E-6</v>
          </cell>
        </row>
        <row r="18228">
          <cell r="B18228">
            <v>-8.2253377200000006</v>
          </cell>
          <cell r="G18228">
            <v>-3.1441678807198059E-6</v>
          </cell>
        </row>
        <row r="18229">
          <cell r="B18229">
            <v>-8.2263399800000006</v>
          </cell>
          <cell r="G18229">
            <v>-8.8416788024403559E-7</v>
          </cell>
        </row>
        <row r="18230">
          <cell r="B18230">
            <v>-8.2273366100000001</v>
          </cell>
          <cell r="G18230">
            <v>-4.2541678801910621E-6</v>
          </cell>
        </row>
        <row r="18231">
          <cell r="B18231">
            <v>-8.2283389200000006</v>
          </cell>
          <cell r="G18231">
            <v>-1.9441678791309869E-6</v>
          </cell>
        </row>
        <row r="18232">
          <cell r="B18232">
            <v>-8.2293348500000008</v>
          </cell>
          <cell r="G18232">
            <v>-6.0141678783764974E-6</v>
          </cell>
        </row>
        <row r="18233">
          <cell r="B18233">
            <v>-8.2303362599999996</v>
          </cell>
          <cell r="G18233">
            <v>-4.6041678789521256E-6</v>
          </cell>
        </row>
        <row r="18234">
          <cell r="B18234">
            <v>-8.2313365699999999</v>
          </cell>
          <cell r="G18234">
            <v>-4.2941678781716064E-6</v>
          </cell>
        </row>
        <row r="18235">
          <cell r="B18235">
            <v>-8.2323378100000006</v>
          </cell>
          <cell r="G18235">
            <v>-3.0541678768258862E-6</v>
          </cell>
        </row>
        <row r="18236">
          <cell r="B18236">
            <v>-8.2333356200000001</v>
          </cell>
          <cell r="G18236">
            <v>-5.2441678768389011E-6</v>
          </cell>
        </row>
        <row r="18237">
          <cell r="B18237">
            <v>-8.2343374699999998</v>
          </cell>
          <cell r="G18237">
            <v>-3.3941678765359029E-6</v>
          </cell>
        </row>
        <row r="18238">
          <cell r="B18238">
            <v>-8.2353369599999997</v>
          </cell>
          <cell r="G18238">
            <v>-3.904167876100928E-6</v>
          </cell>
        </row>
        <row r="18239">
          <cell r="B18239">
            <v>-8.2363376099999996</v>
          </cell>
          <cell r="G18239">
            <v>-3.254167875610392E-6</v>
          </cell>
        </row>
        <row r="18240">
          <cell r="B18240">
            <v>-8.2373377399999992</v>
          </cell>
          <cell r="G18240">
            <v>-3.1241678755122848E-6</v>
          </cell>
        </row>
        <row r="18241">
          <cell r="B18241">
            <v>-8.2383380000000006</v>
          </cell>
          <cell r="G18241">
            <v>-2.8641678735397136E-6</v>
          </cell>
        </row>
        <row r="18242">
          <cell r="B18242">
            <v>-8.2393362000000003</v>
          </cell>
          <cell r="G18242">
            <v>-4.6641678732584069E-6</v>
          </cell>
        </row>
        <row r="18243">
          <cell r="B18243">
            <v>-8.2403362300000005</v>
          </cell>
          <cell r="G18243">
            <v>-4.6341678725525526E-6</v>
          </cell>
        </row>
        <row r="18244">
          <cell r="B18244">
            <v>-8.2413364900000001</v>
          </cell>
          <cell r="G18244">
            <v>-4.3741678723563382E-6</v>
          </cell>
        </row>
        <row r="18245">
          <cell r="B18245">
            <v>-8.2423367200000008</v>
          </cell>
          <cell r="G18245">
            <v>-4.1441678710896213E-6</v>
          </cell>
        </row>
        <row r="18246">
          <cell r="B18246">
            <v>-8.2433387099999997</v>
          </cell>
          <cell r="G18246">
            <v>-2.154167871637469E-6</v>
          </cell>
        </row>
        <row r="18247">
          <cell r="B18247">
            <v>-8.2443377699999996</v>
          </cell>
          <cell r="G18247">
            <v>-3.0941678712537168E-6</v>
          </cell>
        </row>
        <row r="18248">
          <cell r="B18248">
            <v>-8.2453376800000004</v>
          </cell>
          <cell r="G18248">
            <v>-3.184167869818566E-6</v>
          </cell>
        </row>
        <row r="18249">
          <cell r="B18249">
            <v>-8.2463397700000005</v>
          </cell>
          <cell r="G18249">
            <v>-1.0941678691978041E-6</v>
          </cell>
        </row>
        <row r="18250">
          <cell r="B18250">
            <v>-8.2473363600000003</v>
          </cell>
          <cell r="G18250">
            <v>-4.5041678689017317E-6</v>
          </cell>
        </row>
        <row r="18251">
          <cell r="B18251">
            <v>-8.2483378900000002</v>
          </cell>
          <cell r="G18251">
            <v>-2.9741678684302997E-6</v>
          </cell>
        </row>
        <row r="18252">
          <cell r="B18252">
            <v>-8.2493390800000004</v>
          </cell>
          <cell r="G18252">
            <v>-1.7841678676688844E-6</v>
          </cell>
        </row>
        <row r="18253">
          <cell r="B18253">
            <v>-8.2503365199999994</v>
          </cell>
          <cell r="G18253">
            <v>-4.3441678680977702E-6</v>
          </cell>
        </row>
        <row r="18254">
          <cell r="B18254">
            <v>-8.2513388299999999</v>
          </cell>
          <cell r="G18254">
            <v>-2.034167867037695E-6</v>
          </cell>
        </row>
        <row r="18255">
          <cell r="B18255">
            <v>-8.2523373400000004</v>
          </cell>
          <cell r="G18255">
            <v>-3.5241678659758691E-6</v>
          </cell>
        </row>
        <row r="18256">
          <cell r="B18256">
            <v>-8.2533381600000002</v>
          </cell>
          <cell r="G18256">
            <v>-2.7041678656303247E-6</v>
          </cell>
        </row>
        <row r="18257">
          <cell r="B18257">
            <v>-8.2543361999999991</v>
          </cell>
          <cell r="G18257">
            <v>-4.6641678661529795E-6</v>
          </cell>
        </row>
        <row r="18258">
          <cell r="B18258">
            <v>-8.2553375800000008</v>
          </cell>
          <cell r="G18258">
            <v>-3.2841678638817484E-6</v>
          </cell>
        </row>
        <row r="18259">
          <cell r="B18259">
            <v>-8.2563394399999996</v>
          </cell>
          <cell r="G18259">
            <v>-1.4241678645277034E-6</v>
          </cell>
        </row>
        <row r="18260">
          <cell r="B18260">
            <v>-8.2573392000000005</v>
          </cell>
          <cell r="G18260">
            <v>-1.6641678630691104E-6</v>
          </cell>
        </row>
        <row r="18261">
          <cell r="B18261">
            <v>-8.2583402699999997</v>
          </cell>
          <cell r="G18261">
            <v>-5.9416786335475535E-7</v>
          </cell>
        </row>
        <row r="18262">
          <cell r="B18262">
            <v>-8.2593390899999992</v>
          </cell>
          <cell r="G18262">
            <v>-1.774167863288767E-6</v>
          </cell>
        </row>
        <row r="18263">
          <cell r="B18263">
            <v>-8.2603376199999996</v>
          </cell>
          <cell r="G18263">
            <v>-3.2441678623484904E-6</v>
          </cell>
        </row>
        <row r="18264">
          <cell r="B18264">
            <v>-8.2613427799999997</v>
          </cell>
          <cell r="G18264">
            <v>1.9158321382661825E-6</v>
          </cell>
        </row>
        <row r="18265">
          <cell r="B18265">
            <v>-8.2623400599999997</v>
          </cell>
          <cell r="G18265">
            <v>-8.0416786119030803E-7</v>
          </cell>
        </row>
        <row r="18266">
          <cell r="B18266">
            <v>-8.2633424499999997</v>
          </cell>
          <cell r="G18266">
            <v>1.5858321393835695E-6</v>
          </cell>
        </row>
        <row r="18267">
          <cell r="B18267">
            <v>-8.2643413900000002</v>
          </cell>
          <cell r="G18267">
            <v>5.2583214049661819E-7</v>
          </cell>
        </row>
        <row r="18268">
          <cell r="B18268">
            <v>-8.2653402099999997</v>
          </cell>
          <cell r="G18268">
            <v>-6.5416785943739342E-7</v>
          </cell>
        </row>
        <row r="18269">
          <cell r="B18269">
            <v>-8.2663413099999996</v>
          </cell>
          <cell r="G18269">
            <v>4.4583214098281587E-7</v>
          </cell>
        </row>
        <row r="18270">
          <cell r="B18270">
            <v>-8.2673390300000005</v>
          </cell>
          <cell r="G18270">
            <v>-1.8341678575950482E-6</v>
          </cell>
        </row>
        <row r="18271">
          <cell r="B18271">
            <v>-8.2683382200000004</v>
          </cell>
          <cell r="G18271">
            <v>-2.6441678571131888E-6</v>
          </cell>
        </row>
        <row r="18272">
          <cell r="B18272">
            <v>-8.2693390200000003</v>
          </cell>
          <cell r="G18272">
            <v>-1.8441678566460951E-6</v>
          </cell>
        </row>
        <row r="18273">
          <cell r="B18273">
            <v>-8.2703371600000004</v>
          </cell>
          <cell r="G18273">
            <v>-3.7041678560001401E-6</v>
          </cell>
        </row>
        <row r="18274">
          <cell r="B18274">
            <v>-8.2713401399999995</v>
          </cell>
          <cell r="G18274">
            <v>-7.2416785634743519E-7</v>
          </cell>
        </row>
        <row r="18275">
          <cell r="B18275">
            <v>-8.2723384400000004</v>
          </cell>
          <cell r="G18275">
            <v>-2.4241678548975187E-6</v>
          </cell>
        </row>
        <row r="18276">
          <cell r="B18276">
            <v>-8.2733381500000007</v>
          </cell>
          <cell r="G18276">
            <v>-2.7141678540232306E-6</v>
          </cell>
        </row>
        <row r="18277">
          <cell r="B18277">
            <v>-8.2743386099999992</v>
          </cell>
          <cell r="G18277">
            <v>-2.2541678550425104E-6</v>
          </cell>
        </row>
        <row r="18278">
          <cell r="B18278">
            <v>-8.2753399200000004</v>
          </cell>
          <cell r="G18278">
            <v>-9.4416785323403474E-7</v>
          </cell>
        </row>
        <row r="18279">
          <cell r="B18279">
            <v>-8.2763374600000006</v>
          </cell>
          <cell r="G18279">
            <v>-3.4041678524943109E-6</v>
          </cell>
        </row>
        <row r="18280">
          <cell r="B18280">
            <v>-8.2773368600000001</v>
          </cell>
          <cell r="G18280">
            <v>-4.004167852400542E-6</v>
          </cell>
        </row>
        <row r="18281">
          <cell r="B18281">
            <v>-8.2783348799999992</v>
          </cell>
          <cell r="G18281">
            <v>-5.9841678528016473E-6</v>
          </cell>
        </row>
        <row r="18282">
          <cell r="B18282">
            <v>-8.2793370300000007</v>
          </cell>
          <cell r="G18282">
            <v>-3.8341678507691768E-6</v>
          </cell>
        </row>
        <row r="18283">
          <cell r="B18283">
            <v>-8.2803400899999993</v>
          </cell>
          <cell r="G18283">
            <v>-7.7416785160266954E-7</v>
          </cell>
        </row>
        <row r="18284">
          <cell r="B18284">
            <v>-8.2813365700000006</v>
          </cell>
          <cell r="G18284">
            <v>-4.294167849749897E-6</v>
          </cell>
        </row>
        <row r="18285">
          <cell r="B18285">
            <v>-8.2823391500000003</v>
          </cell>
          <cell r="G18285">
            <v>-1.7141678494425605E-6</v>
          </cell>
        </row>
        <row r="18286">
          <cell r="B18286">
            <v>-8.2833382899999997</v>
          </cell>
          <cell r="G18286">
            <v>-2.574167849545006E-6</v>
          </cell>
        </row>
        <row r="18287">
          <cell r="B18287">
            <v>-8.2843367600000004</v>
          </cell>
          <cell r="G18287">
            <v>-4.1041678482400812E-6</v>
          </cell>
        </row>
        <row r="18288">
          <cell r="B18288">
            <v>-8.2853407800000003</v>
          </cell>
          <cell r="G18288">
            <v>-8.4167847802518736E-8</v>
          </cell>
        </row>
        <row r="18289">
          <cell r="B18289">
            <v>-8.2863375500000007</v>
          </cell>
          <cell r="G18289">
            <v>-3.3141678468240343E-6</v>
          </cell>
        </row>
        <row r="18290">
          <cell r="B18290">
            <v>-8.2873387899999997</v>
          </cell>
          <cell r="G18290">
            <v>-2.074167847254671E-6</v>
          </cell>
        </row>
        <row r="18291">
          <cell r="B18291">
            <v>-8.2883382999999995</v>
          </cell>
          <cell r="G18291">
            <v>-2.5641678469412454E-6</v>
          </cell>
        </row>
        <row r="18292">
          <cell r="B18292">
            <v>-8.2893366499999992</v>
          </cell>
          <cell r="G18292">
            <v>-4.214167846683381E-6</v>
          </cell>
        </row>
        <row r="18293">
          <cell r="B18293">
            <v>-8.2903374299999992</v>
          </cell>
          <cell r="G18293">
            <v>-3.4341678460947378E-6</v>
          </cell>
        </row>
        <row r="18294">
          <cell r="B18294">
            <v>-8.2913382900000006</v>
          </cell>
          <cell r="G18294">
            <v>-2.5741678442159355E-6</v>
          </cell>
        </row>
        <row r="18295">
          <cell r="B18295">
            <v>-8.2923386699999995</v>
          </cell>
          <cell r="G18295">
            <v>-2.1941678447490176E-6</v>
          </cell>
        </row>
        <row r="18296">
          <cell r="B18296">
            <v>-8.2933360399999998</v>
          </cell>
          <cell r="G18296">
            <v>-4.8241678438643021E-6</v>
          </cell>
        </row>
        <row r="18297">
          <cell r="B18297">
            <v>-8.2943371599999995</v>
          </cell>
          <cell r="G18297">
            <v>-3.7041678435656422E-6</v>
          </cell>
        </row>
        <row r="18298">
          <cell r="B18298">
            <v>-8.2953373399999997</v>
          </cell>
          <cell r="G18298">
            <v>-3.5241678428832302E-6</v>
          </cell>
        </row>
        <row r="18299">
          <cell r="B18299">
            <v>-8.2963365499999995</v>
          </cell>
          <cell r="G18299">
            <v>-4.3141678425229202E-6</v>
          </cell>
        </row>
        <row r="18300">
          <cell r="B18300">
            <v>-8.2973366399999993</v>
          </cell>
          <cell r="G18300">
            <v>-4.2241678421817141E-6</v>
          </cell>
        </row>
        <row r="18301">
          <cell r="B18301">
            <v>-8.2983352799999999</v>
          </cell>
          <cell r="G18301">
            <v>-5.584167841021781E-6</v>
          </cell>
        </row>
        <row r="18302">
          <cell r="B18302">
            <v>-8.2993360299999992</v>
          </cell>
          <cell r="G18302">
            <v>-4.8341678411389921E-6</v>
          </cell>
        </row>
        <row r="18303">
          <cell r="B18303">
            <v>-8.3003370400000005</v>
          </cell>
          <cell r="G18303">
            <v>-3.824167839283632E-6</v>
          </cell>
        </row>
        <row r="18304">
          <cell r="B18304">
            <v>-8.3013381800000001</v>
          </cell>
          <cell r="G18304">
            <v>-2.6841678391065216E-6</v>
          </cell>
        </row>
        <row r="18305">
          <cell r="B18305">
            <v>-8.3023413799999997</v>
          </cell>
          <cell r="G18305">
            <v>5.1583216098549656E-7</v>
          </cell>
        </row>
        <row r="18306">
          <cell r="B18306">
            <v>-8.3033394600000001</v>
          </cell>
          <cell r="G18306">
            <v>-1.4041678380039002E-6</v>
          </cell>
        </row>
        <row r="18307">
          <cell r="B18307">
            <v>-8.3043404800000005</v>
          </cell>
          <cell r="G18307">
            <v>-3.8416783709749325E-7</v>
          </cell>
        </row>
        <row r="18308">
          <cell r="B18308">
            <v>-8.3053422599999998</v>
          </cell>
          <cell r="G18308">
            <v>1.3958321627427495E-6</v>
          </cell>
        </row>
        <row r="18309">
          <cell r="B18309">
            <v>-8.3063382499999996</v>
          </cell>
          <cell r="G18309">
            <v>-2.6141678368674093E-6</v>
          </cell>
        </row>
        <row r="18310">
          <cell r="B18310">
            <v>-8.3073406399999996</v>
          </cell>
          <cell r="G18310">
            <v>-2.2416783629353176E-7</v>
          </cell>
        </row>
        <row r="18311">
          <cell r="B18311">
            <v>-8.3083361700000005</v>
          </cell>
          <cell r="G18311">
            <v>-4.6941678348844107E-6</v>
          </cell>
        </row>
        <row r="18312">
          <cell r="B18312">
            <v>-8.3093376400000007</v>
          </cell>
          <cell r="G18312">
            <v>-3.2241678340483304E-6</v>
          </cell>
        </row>
        <row r="18313">
          <cell r="B18313">
            <v>-8.3103376600000001</v>
          </cell>
          <cell r="G18313">
            <v>-3.2041678341698798E-6</v>
          </cell>
        </row>
        <row r="18314">
          <cell r="B18314">
            <v>-8.31133728</v>
          </cell>
          <cell r="G18314">
            <v>-3.5841678336367977E-6</v>
          </cell>
        </row>
        <row r="18315">
          <cell r="B18315">
            <v>-8.3123393100000005</v>
          </cell>
          <cell r="G18315">
            <v>-1.5541678326513875E-6</v>
          </cell>
        </row>
        <row r="18316">
          <cell r="B18316">
            <v>-8.3133384400000008</v>
          </cell>
          <cell r="G18316">
            <v>-2.4241678318048798E-6</v>
          </cell>
        </row>
        <row r="18317">
          <cell r="B18317">
            <v>-8.3143410699999993</v>
          </cell>
          <cell r="G18317">
            <v>2.0583216731040466E-7</v>
          </cell>
        </row>
        <row r="18318">
          <cell r="B18318">
            <v>-8.3153392299999993</v>
          </cell>
          <cell r="G18318">
            <v>-1.6341678321651898E-6</v>
          </cell>
        </row>
        <row r="18319">
          <cell r="B18319">
            <v>-8.3163374300000008</v>
          </cell>
          <cell r="G18319">
            <v>-3.4341678301075262E-6</v>
          </cell>
        </row>
        <row r="18320">
          <cell r="B18320">
            <v>-8.3173382399999998</v>
          </cell>
          <cell r="G18320">
            <v>-2.6241678305893856E-6</v>
          </cell>
        </row>
        <row r="18321">
          <cell r="B18321">
            <v>-8.3183378799999996</v>
          </cell>
          <cell r="G18321">
            <v>-2.9841678301778529E-6</v>
          </cell>
        </row>
        <row r="18322">
          <cell r="B18322">
            <v>-8.3193399800000005</v>
          </cell>
          <cell r="G18322">
            <v>-8.8416782872968724E-7</v>
          </cell>
        </row>
        <row r="18323">
          <cell r="B18323">
            <v>-8.3203402799999999</v>
          </cell>
          <cell r="G18323">
            <v>-5.841678287765717E-7</v>
          </cell>
        </row>
        <row r="18324">
          <cell r="B18324">
            <v>-8.3213394600000008</v>
          </cell>
          <cell r="G18324">
            <v>-1.4041678273457592E-6</v>
          </cell>
        </row>
        <row r="18325">
          <cell r="B18325">
            <v>-8.3223389700000006</v>
          </cell>
          <cell r="G18325">
            <v>-1.8941678270323337E-6</v>
          </cell>
        </row>
        <row r="18326">
          <cell r="B18326">
            <v>-8.3233407699999997</v>
          </cell>
          <cell r="G18326">
            <v>-9.4167827313640373E-8</v>
          </cell>
        </row>
        <row r="18327">
          <cell r="B18327">
            <v>-8.3243414100000006</v>
          </cell>
          <cell r="G18327">
            <v>5.4583217412584872E-7</v>
          </cell>
        </row>
        <row r="18328">
          <cell r="B18328">
            <v>-8.3253377799999999</v>
          </cell>
          <cell r="G18328">
            <v>-3.0841678260173921E-6</v>
          </cell>
        </row>
        <row r="18329">
          <cell r="B18329">
            <v>-8.3263373699999992</v>
          </cell>
          <cell r="G18329">
            <v>-3.4941678261901643E-6</v>
          </cell>
        </row>
        <row r="18330">
          <cell r="B18330">
            <v>-8.3273384999999998</v>
          </cell>
          <cell r="G18330">
            <v>-2.3641678250641007E-6</v>
          </cell>
        </row>
        <row r="18331">
          <cell r="B18331">
            <v>-8.3283361599999992</v>
          </cell>
          <cell r="G18331">
            <v>-4.7041678250536734E-6</v>
          </cell>
        </row>
        <row r="18332">
          <cell r="B18332">
            <v>-8.3293403700000006</v>
          </cell>
          <cell r="G18332">
            <v>-4.9416782310629515E-7</v>
          </cell>
        </row>
        <row r="18333">
          <cell r="B18333">
            <v>-8.3303384999999999</v>
          </cell>
          <cell r="G18333">
            <v>-2.3641678232877439E-6</v>
          </cell>
        </row>
        <row r="18334">
          <cell r="B18334">
            <v>-8.3313375999999995</v>
          </cell>
          <cell r="G18334">
            <v>-3.2641678231470905E-6</v>
          </cell>
        </row>
        <row r="18335">
          <cell r="B18335">
            <v>-8.3323408699999995</v>
          </cell>
          <cell r="G18335">
            <v>5.8321774076830479E-9</v>
          </cell>
        </row>
        <row r="18336">
          <cell r="B18336">
            <v>-8.3333384299999995</v>
          </cell>
          <cell r="G18336">
            <v>-2.4341678219741425E-6</v>
          </cell>
        </row>
        <row r="18337">
          <cell r="B18337">
            <v>-8.3343399999999992</v>
          </cell>
          <cell r="G18337">
            <v>-8.6416782174580931E-7</v>
          </cell>
        </row>
        <row r="18338">
          <cell r="B18338">
            <v>-8.3353383700000006</v>
          </cell>
          <cell r="G18338">
            <v>-2.4941678198331374E-6</v>
          </cell>
        </row>
        <row r="18339">
          <cell r="B18339">
            <v>-8.3363386199999994</v>
          </cell>
          <cell r="G18339">
            <v>-2.2441678204643267E-6</v>
          </cell>
        </row>
        <row r="18340">
          <cell r="B18340">
            <v>-8.3373399999999993</v>
          </cell>
          <cell r="G18340">
            <v>-8.6416781996945247E-7</v>
          </cell>
        </row>
        <row r="18341">
          <cell r="B18341">
            <v>-8.3383398</v>
          </cell>
          <cell r="G18341">
            <v>-1.0641678187539583E-6</v>
          </cell>
        </row>
        <row r="18342">
          <cell r="B18342">
            <v>-8.3393409599999995</v>
          </cell>
          <cell r="G18342">
            <v>9.5832181301602759E-8</v>
          </cell>
        </row>
        <row r="18343">
          <cell r="B18343">
            <v>-8.3403431399999999</v>
          </cell>
          <cell r="G18343">
            <v>2.2758321822635708E-6</v>
          </cell>
        </row>
        <row r="18344">
          <cell r="B18344">
            <v>-8.3413406699999992</v>
          </cell>
          <cell r="G18344">
            <v>-1.9416781782410908E-7</v>
          </cell>
        </row>
        <row r="18345">
          <cell r="B18345">
            <v>-8.3423411999999999</v>
          </cell>
          <cell r="G18345">
            <v>3.358321833957234E-7</v>
          </cell>
        </row>
        <row r="18346">
          <cell r="B18346">
            <v>-8.3433412300000001</v>
          </cell>
          <cell r="G18346">
            <v>3.658321841015777E-7</v>
          </cell>
        </row>
        <row r="18347">
          <cell r="B18347">
            <v>-8.3443405399999993</v>
          </cell>
          <cell r="G18347">
            <v>-3.2416781614585943E-7</v>
          </cell>
        </row>
        <row r="18348">
          <cell r="B18348">
            <v>-8.3453396299999998</v>
          </cell>
          <cell r="G18348">
            <v>-1.2341678150562529E-6</v>
          </cell>
        </row>
        <row r="18349">
          <cell r="B18349">
            <v>-8.3463433299999998</v>
          </cell>
          <cell r="G18349">
            <v>2.4658321855497434E-6</v>
          </cell>
        </row>
        <row r="18350">
          <cell r="B18350">
            <v>-8.3473384599999996</v>
          </cell>
          <cell r="G18350">
            <v>-2.4041678141628609E-6</v>
          </cell>
        </row>
        <row r="18351">
          <cell r="B18351">
            <v>-8.34834107</v>
          </cell>
          <cell r="G18351">
            <v>2.0583218685032989E-7</v>
          </cell>
        </row>
        <row r="18352">
          <cell r="B18352">
            <v>-8.3493401899999995</v>
          </cell>
          <cell r="G18352">
            <v>-6.7416781313056617E-7</v>
          </cell>
        </row>
        <row r="18353">
          <cell r="B18353">
            <v>-8.3503368600000005</v>
          </cell>
          <cell r="G18353">
            <v>-4.0041678115443347E-6</v>
          </cell>
        </row>
        <row r="18354">
          <cell r="B18354">
            <v>-8.3513413199999995</v>
          </cell>
          <cell r="G18354">
            <v>4.5583218799549741E-7</v>
          </cell>
        </row>
        <row r="18355">
          <cell r="B18355">
            <v>-8.3523380199999995</v>
          </cell>
          <cell r="G18355">
            <v>-2.8441678114887736E-6</v>
          </cell>
        </row>
        <row r="18356">
          <cell r="B18356">
            <v>-8.3533410799999999</v>
          </cell>
          <cell r="G18356">
            <v>2.1583218945409044E-7</v>
          </cell>
        </row>
        <row r="18357">
          <cell r="B18357">
            <v>-8.3543398</v>
          </cell>
          <cell r="G18357">
            <v>-1.0641678098721741E-6</v>
          </cell>
        </row>
        <row r="18358">
          <cell r="B18358">
            <v>-8.3553378699999996</v>
          </cell>
          <cell r="G18358">
            <v>-2.9941678096889746E-6</v>
          </cell>
        </row>
        <row r="18359">
          <cell r="B18359">
            <v>-8.3563405399999997</v>
          </cell>
          <cell r="G18359">
            <v>-3.2416780904043208E-7</v>
          </cell>
        </row>
        <row r="18360">
          <cell r="B18360">
            <v>-8.3573369199999998</v>
          </cell>
          <cell r="G18360">
            <v>-3.9441678083562692E-6</v>
          </cell>
        </row>
        <row r="18361">
          <cell r="B18361">
            <v>-8.35833899</v>
          </cell>
          <cell r="G18361">
            <v>-1.8741678076139578E-6</v>
          </cell>
        </row>
        <row r="18362">
          <cell r="B18362">
            <v>-8.3593380600000007</v>
          </cell>
          <cell r="G18362">
            <v>-2.8041678064028019E-6</v>
          </cell>
        </row>
        <row r="18363">
          <cell r="B18363">
            <v>-8.3603372900000004</v>
          </cell>
          <cell r="G18363">
            <v>-3.5741678061640414E-6</v>
          </cell>
        </row>
        <row r="18364">
          <cell r="B18364">
            <v>-8.3613372699999999</v>
          </cell>
          <cell r="G18364">
            <v>-3.594167806042492E-6</v>
          </cell>
        </row>
        <row r="18365">
          <cell r="B18365">
            <v>-8.3623382799999995</v>
          </cell>
          <cell r="G18365">
            <v>-2.5841678059634887E-6</v>
          </cell>
        </row>
        <row r="18366">
          <cell r="B18366">
            <v>-8.3633389699999992</v>
          </cell>
          <cell r="G18366">
            <v>-1.8941678057160516E-6</v>
          </cell>
        </row>
        <row r="18367">
          <cell r="B18367">
            <v>-8.3643399699999996</v>
          </cell>
          <cell r="G18367">
            <v>-8.941678046880952E-7</v>
          </cell>
        </row>
        <row r="18368">
          <cell r="B18368">
            <v>-8.3653391900000003</v>
          </cell>
          <cell r="G18368">
            <v>-1.6741678035003815E-6</v>
          </cell>
        </row>
        <row r="18369">
          <cell r="B18369">
            <v>-8.3663364399999995</v>
          </cell>
          <cell r="G18369">
            <v>-4.4241678036627263E-6</v>
          </cell>
        </row>
        <row r="18370">
          <cell r="B18370">
            <v>-8.3673372599999993</v>
          </cell>
          <cell r="G18370">
            <v>-3.604167803317182E-6</v>
          </cell>
        </row>
        <row r="18371">
          <cell r="B18371">
            <v>-8.3683372899999995</v>
          </cell>
          <cell r="G18371">
            <v>-3.5741678026113277E-6</v>
          </cell>
        </row>
        <row r="18372">
          <cell r="B18372">
            <v>-8.3693368600000007</v>
          </cell>
          <cell r="G18372">
            <v>-4.0041678008861936E-6</v>
          </cell>
        </row>
        <row r="18373">
          <cell r="B18373">
            <v>-8.3703392900000004</v>
          </cell>
          <cell r="G18373">
            <v>-1.5741678005554149E-6</v>
          </cell>
        </row>
        <row r="18374">
          <cell r="B18374">
            <v>-8.3713383799999992</v>
          </cell>
          <cell r="G18374">
            <v>-2.4841678012421653E-6</v>
          </cell>
        </row>
        <row r="18375">
          <cell r="B18375">
            <v>-8.3723392200000006</v>
          </cell>
          <cell r="G18375">
            <v>-1.6441677992418136E-6</v>
          </cell>
        </row>
        <row r="18376">
          <cell r="B18376">
            <v>-8.3733409000000005</v>
          </cell>
          <cell r="G18376">
            <v>3.5832201206176251E-8</v>
          </cell>
        </row>
        <row r="18377">
          <cell r="B18377">
            <v>-8.3743369199999993</v>
          </cell>
          <cell r="G18377">
            <v>-3.944167799474485E-6</v>
          </cell>
        </row>
        <row r="18378">
          <cell r="B18378">
            <v>-8.3753400100000004</v>
          </cell>
          <cell r="G18378">
            <v>-8.5416779782576668E-7</v>
          </cell>
        </row>
        <row r="18379">
          <cell r="B18379">
            <v>-8.3763393599999993</v>
          </cell>
          <cell r="G18379">
            <v>-1.5041677983163027E-6</v>
          </cell>
        </row>
        <row r="18380">
          <cell r="B18380">
            <v>-8.3773376200000005</v>
          </cell>
          <cell r="G18380">
            <v>-3.2441677966232874E-6</v>
          </cell>
        </row>
        <row r="18381">
          <cell r="B18381">
            <v>-8.3783417799999995</v>
          </cell>
          <cell r="G18381">
            <v>9.1583220296342915E-7</v>
          </cell>
        </row>
        <row r="18382">
          <cell r="B18382">
            <v>-8.3793410999999995</v>
          </cell>
          <cell r="G18382">
            <v>2.3583220354339574E-7</v>
          </cell>
        </row>
        <row r="18383">
          <cell r="B18383">
            <v>-8.3803396499999998</v>
          </cell>
          <cell r="G18383">
            <v>-1.2141677956378771E-6</v>
          </cell>
        </row>
        <row r="18384">
          <cell r="B18384">
            <v>-8.3813403599999994</v>
          </cell>
          <cell r="G18384">
            <v>-5.0416779551198942E-7</v>
          </cell>
        </row>
        <row r="18385">
          <cell r="B18385">
            <v>-8.38233885</v>
          </cell>
          <cell r="G18385">
            <v>-2.014167794328614E-6</v>
          </cell>
        </row>
        <row r="18386">
          <cell r="B18386">
            <v>-8.3833436900000002</v>
          </cell>
          <cell r="G18386">
            <v>2.8258322064544927E-6</v>
          </cell>
        </row>
        <row r="18387">
          <cell r="B18387">
            <v>-8.3843408000000004</v>
          </cell>
          <cell r="G18387">
            <v>-6.4167792857006134E-8</v>
          </cell>
        </row>
        <row r="18388">
          <cell r="B18388">
            <v>-8.3853409600000006</v>
          </cell>
          <cell r="G18388">
            <v>9.583220794695535E-8</v>
          </cell>
        </row>
        <row r="18389">
          <cell r="B18389">
            <v>-8.3863412000000004</v>
          </cell>
          <cell r="G18389">
            <v>3.3583220826471916E-7</v>
          </cell>
        </row>
        <row r="18390">
          <cell r="B18390">
            <v>-8.3873405900000009</v>
          </cell>
          <cell r="G18390">
            <v>-2.7416779069255881E-7</v>
          </cell>
        </row>
        <row r="18391">
          <cell r="B18391">
            <v>-8.3883420900000001</v>
          </cell>
          <cell r="G18391">
            <v>1.2258322090730189E-6</v>
          </cell>
        </row>
        <row r="18392">
          <cell r="B18392">
            <v>-8.3893396899999999</v>
          </cell>
          <cell r="G18392">
            <v>-1.1741677905519055E-6</v>
          </cell>
        </row>
        <row r="18393">
          <cell r="B18393">
            <v>-8.3903409100000008</v>
          </cell>
          <cell r="G18393">
            <v>4.5832210915364158E-8</v>
          </cell>
        </row>
        <row r="18394">
          <cell r="B18394">
            <v>-8.3913387499999992</v>
          </cell>
          <cell r="G18394">
            <v>-2.1141677901681533E-6</v>
          </cell>
        </row>
        <row r="18395">
          <cell r="B18395">
            <v>-8.3923428399999995</v>
          </cell>
          <cell r="G18395">
            <v>1.9758322107321646E-6</v>
          </cell>
        </row>
        <row r="18396">
          <cell r="B18396">
            <v>-8.3933413199999993</v>
          </cell>
          <cell r="G18396">
            <v>4.5583221108813632E-7</v>
          </cell>
        </row>
        <row r="18397">
          <cell r="B18397">
            <v>-8.3943406599999992</v>
          </cell>
          <cell r="G18397">
            <v>-2.0416778845344652E-7</v>
          </cell>
        </row>
        <row r="18398">
          <cell r="B18398">
            <v>-8.3953418000000006</v>
          </cell>
          <cell r="G18398">
            <v>9.3583221350002077E-7</v>
          </cell>
        </row>
        <row r="18399">
          <cell r="B18399">
            <v>-8.3963391600000001</v>
          </cell>
          <cell r="G18399">
            <v>-1.7041677864426674E-6</v>
          </cell>
        </row>
        <row r="18400">
          <cell r="B18400">
            <v>-8.3973426500000006</v>
          </cell>
          <cell r="G18400">
            <v>1.7858322145514194E-6</v>
          </cell>
        </row>
        <row r="18401">
          <cell r="B18401">
            <v>-8.3983416000000002</v>
          </cell>
          <cell r="G18401">
            <v>7.3583221471551497E-7</v>
          </cell>
        </row>
        <row r="18402">
          <cell r="B18402">
            <v>-8.39934227</v>
          </cell>
          <cell r="G18402">
            <v>1.4058322150845015E-6</v>
          </cell>
        </row>
        <row r="18403">
          <cell r="B18403">
            <v>-8.4003413600000005</v>
          </cell>
          <cell r="G18403">
            <v>4.95832216174108E-7</v>
          </cell>
        </row>
        <row r="18404">
          <cell r="B18404">
            <v>-8.4013403499999999</v>
          </cell>
          <cell r="G18404">
            <v>-5.1416778390489526E-7</v>
          </cell>
        </row>
        <row r="18405">
          <cell r="B18405">
            <v>-8.4023432200000006</v>
          </cell>
          <cell r="G18405">
            <v>2.3558322173045099E-6</v>
          </cell>
        </row>
        <row r="18406">
          <cell r="B18406">
            <v>-8.4033419299999998</v>
          </cell>
          <cell r="G18406">
            <v>1.0658322171508416E-6</v>
          </cell>
        </row>
        <row r="18407">
          <cell r="B18407">
            <v>-8.4043415600000007</v>
          </cell>
          <cell r="G18407">
            <v>6.9583221851132748E-7</v>
          </cell>
        </row>
        <row r="18408">
          <cell r="B18408">
            <v>-8.4053402500000001</v>
          </cell>
          <cell r="G18408">
            <v>-6.1416778152079132E-7</v>
          </cell>
        </row>
        <row r="18409">
          <cell r="B18409">
            <v>-8.4063393200000007</v>
          </cell>
          <cell r="G18409">
            <v>-1.5441677803096354E-6</v>
          </cell>
        </row>
        <row r="18410">
          <cell r="B18410">
            <v>-8.4073429700000002</v>
          </cell>
          <cell r="G18410">
            <v>2.105832219712056E-6</v>
          </cell>
        </row>
        <row r="18411">
          <cell r="B18411">
            <v>-8.4083424099999995</v>
          </cell>
          <cell r="G18411">
            <v>1.5458322195627261E-6</v>
          </cell>
        </row>
        <row r="18412">
          <cell r="B18412">
            <v>-8.4093419600000008</v>
          </cell>
          <cell r="G18412">
            <v>1.0958322214094096E-6</v>
          </cell>
        </row>
        <row r="18413">
          <cell r="B18413">
            <v>-8.4103426500000005</v>
          </cell>
          <cell r="G18413">
            <v>1.7858322216568467E-6</v>
          </cell>
        </row>
        <row r="18414">
          <cell r="B18414">
            <v>-8.4113411300000003</v>
          </cell>
          <cell r="G18414">
            <v>2.6583222201281842E-7</v>
          </cell>
        </row>
        <row r="18415">
          <cell r="B18415">
            <v>-8.4123421799999996</v>
          </cell>
          <cell r="G18415">
            <v>1.3158322218487228E-6</v>
          </cell>
        </row>
        <row r="18416">
          <cell r="B18416">
            <v>-8.4133437000000004</v>
          </cell>
          <cell r="G18416">
            <v>2.835832223269108E-6</v>
          </cell>
        </row>
        <row r="18417">
          <cell r="B18417">
            <v>-8.4143447299999998</v>
          </cell>
          <cell r="G18417">
            <v>3.8658322232265618E-6</v>
          </cell>
        </row>
        <row r="18418">
          <cell r="B18418">
            <v>-8.4153436199999998</v>
          </cell>
          <cell r="G18418">
            <v>2.7558322237553057E-6</v>
          </cell>
        </row>
        <row r="18419">
          <cell r="B18419">
            <v>-8.4163414000000003</v>
          </cell>
          <cell r="G18419">
            <v>5.3583222481279336E-7</v>
          </cell>
        </row>
        <row r="18420">
          <cell r="B18420">
            <v>-8.4173452999999991</v>
          </cell>
          <cell r="G18420">
            <v>4.4358322242032955E-6</v>
          </cell>
        </row>
        <row r="18421">
          <cell r="B18421">
            <v>-8.4183464000000008</v>
          </cell>
          <cell r="G18421">
            <v>5.5358322263998616E-6</v>
          </cell>
        </row>
        <row r="18422">
          <cell r="B18422">
            <v>-8.4193484600000001</v>
          </cell>
          <cell r="G18422">
            <v>7.5958322263147693E-6</v>
          </cell>
        </row>
        <row r="18423">
          <cell r="B18423">
            <v>-8.4203466200000001</v>
          </cell>
          <cell r="G18423">
            <v>5.7558322268391748E-6</v>
          </cell>
        </row>
        <row r="18424">
          <cell r="B18424">
            <v>-8.4213481800000007</v>
          </cell>
          <cell r="G18424">
            <v>7.3158322280164612E-6</v>
          </cell>
        </row>
        <row r="18425">
          <cell r="B18425">
            <v>-8.4223463699999996</v>
          </cell>
          <cell r="G18425">
            <v>5.5058322274703642E-6</v>
          </cell>
        </row>
        <row r="18426">
          <cell r="B18426">
            <v>-8.4233462699999997</v>
          </cell>
          <cell r="G18426">
            <v>5.4058322280781113E-6</v>
          </cell>
        </row>
        <row r="18427">
          <cell r="B18427">
            <v>-8.4243480399999999</v>
          </cell>
          <cell r="G18427">
            <v>7.1758322288673071E-6</v>
          </cell>
        </row>
        <row r="18428">
          <cell r="B18428">
            <v>-8.42534457</v>
          </cell>
          <cell r="G18428">
            <v>3.7058322295280277E-6</v>
          </cell>
        </row>
        <row r="18429">
          <cell r="B18429">
            <v>-8.4263464900000002</v>
          </cell>
          <cell r="G18429">
            <v>5.6258322302937813E-6</v>
          </cell>
        </row>
        <row r="18430">
          <cell r="B18430">
            <v>-8.4273461699999999</v>
          </cell>
          <cell r="G18430">
            <v>5.3058322304622152E-6</v>
          </cell>
        </row>
        <row r="18431">
          <cell r="B18431">
            <v>-8.4283442999999991</v>
          </cell>
          <cell r="G18431">
            <v>3.4358322302807665E-6</v>
          </cell>
        </row>
        <row r="18432">
          <cell r="B18432">
            <v>-8.4293432999999993</v>
          </cell>
          <cell r="G18432">
            <v>2.4358322310291669E-6</v>
          </cell>
        </row>
        <row r="18433">
          <cell r="B18433">
            <v>-8.4303438899999996</v>
          </cell>
          <cell r="G18433">
            <v>3.0258322318843511E-6</v>
          </cell>
        </row>
        <row r="18434">
          <cell r="B18434">
            <v>-8.4313450499999991</v>
          </cell>
          <cell r="G18434">
            <v>4.1858322319399122E-6</v>
          </cell>
        </row>
        <row r="18435">
          <cell r="B18435">
            <v>-8.4323455999999997</v>
          </cell>
          <cell r="G18435">
            <v>4.7358322330381952E-6</v>
          </cell>
        </row>
        <row r="18436">
          <cell r="B18436">
            <v>-8.43334589</v>
          </cell>
          <cell r="G18436">
            <v>5.0258322339402639E-6</v>
          </cell>
        </row>
        <row r="18437">
          <cell r="B18437">
            <v>-8.4343464899999994</v>
          </cell>
          <cell r="G18437">
            <v>5.625832233846495E-6</v>
          </cell>
        </row>
        <row r="18438">
          <cell r="B18438">
            <v>-8.4353439300000002</v>
          </cell>
          <cell r="G18438">
            <v>3.065832235193966E-6</v>
          </cell>
        </row>
        <row r="18439">
          <cell r="B18439">
            <v>-8.4363469200000001</v>
          </cell>
          <cell r="G18439">
            <v>6.0558322356740746E-6</v>
          </cell>
        </row>
        <row r="18440">
          <cell r="B18440">
            <v>-8.4373436500000007</v>
          </cell>
          <cell r="G18440">
            <v>2.7858322368956578E-6</v>
          </cell>
        </row>
        <row r="18441">
          <cell r="B18441">
            <v>-8.4383453599999996</v>
          </cell>
          <cell r="G18441">
            <v>4.4958322362731451E-6</v>
          </cell>
        </row>
        <row r="18442">
          <cell r="B18442">
            <v>-8.4393451899999992</v>
          </cell>
          <cell r="G18442">
            <v>4.3258322364181367E-6</v>
          </cell>
        </row>
        <row r="18443">
          <cell r="B18443">
            <v>-8.4403432800000004</v>
          </cell>
          <cell r="G18443">
            <v>2.4158322382561437E-6</v>
          </cell>
        </row>
        <row r="18444">
          <cell r="B18444">
            <v>-8.4413462399999997</v>
          </cell>
          <cell r="G18444">
            <v>5.375832238030398E-6</v>
          </cell>
        </row>
        <row r="18445">
          <cell r="B18445">
            <v>-8.4423458999999994</v>
          </cell>
          <cell r="G18445">
            <v>5.0358322383203813E-6</v>
          </cell>
        </row>
        <row r="18446">
          <cell r="B18446">
            <v>-8.4433448599999998</v>
          </cell>
          <cell r="G18446">
            <v>3.9958322393118806E-6</v>
          </cell>
        </row>
        <row r="18447">
          <cell r="B18447">
            <v>-8.44434431</v>
          </cell>
          <cell r="G18447">
            <v>3.4458322399899544E-6</v>
          </cell>
        </row>
        <row r="18448">
          <cell r="B18448">
            <v>-8.4453418800000009</v>
          </cell>
          <cell r="G18448">
            <v>1.0158322414355325E-6</v>
          </cell>
        </row>
        <row r="18449">
          <cell r="B18449">
            <v>-8.4463450000000009</v>
          </cell>
          <cell r="G18449">
            <v>4.1358322420137483E-6</v>
          </cell>
        </row>
        <row r="18450">
          <cell r="B18450">
            <v>-8.4473447400000001</v>
          </cell>
          <cell r="G18450">
            <v>3.8758322418175339E-6</v>
          </cell>
        </row>
        <row r="18451">
          <cell r="B18451">
            <v>-8.4483449900000007</v>
          </cell>
          <cell r="G18451">
            <v>4.1258322429627015E-6</v>
          </cell>
        </row>
        <row r="18452">
          <cell r="B18452">
            <v>-8.4493418600000005</v>
          </cell>
          <cell r="G18452">
            <v>9.9583224333343878E-7</v>
          </cell>
        </row>
        <row r="18453">
          <cell r="B18453">
            <v>-8.4503417200000008</v>
          </cell>
          <cell r="G18453">
            <v>8.5583224418428472E-7</v>
          </cell>
        </row>
        <row r="18454">
          <cell r="B18454">
            <v>-8.4513449499999993</v>
          </cell>
          <cell r="G18454">
            <v>4.0858322432058003E-6</v>
          </cell>
        </row>
        <row r="18455">
          <cell r="B18455">
            <v>-8.4523440000000001</v>
          </cell>
          <cell r="G18455">
            <v>3.1358322445385056E-6</v>
          </cell>
        </row>
        <row r="18456">
          <cell r="B18456">
            <v>-8.4533427400000001</v>
          </cell>
          <cell r="G18456">
            <v>1.8758322450906917E-6</v>
          </cell>
        </row>
        <row r="18457">
          <cell r="B18457">
            <v>-8.4543436300000003</v>
          </cell>
          <cell r="G18457">
            <v>2.7658322458989915E-6</v>
          </cell>
        </row>
        <row r="18458">
          <cell r="B18458">
            <v>-8.4553446700000006</v>
          </cell>
          <cell r="G18458">
            <v>3.805832246683849E-6</v>
          </cell>
        </row>
        <row r="18459">
          <cell r="B18459">
            <v>-8.4563436099999993</v>
          </cell>
          <cell r="G18459">
            <v>2.7458322460205409E-6</v>
          </cell>
        </row>
        <row r="18460">
          <cell r="B18460">
            <v>-8.4573459</v>
          </cell>
          <cell r="G18460">
            <v>5.0358322472021655E-6</v>
          </cell>
        </row>
        <row r="18461">
          <cell r="B18461">
            <v>-8.4583491800000008</v>
          </cell>
          <cell r="G18461">
            <v>8.3158322485843428E-6</v>
          </cell>
        </row>
        <row r="18462">
          <cell r="B18462">
            <v>-8.4593472999999992</v>
          </cell>
          <cell r="G18462">
            <v>6.4358322475754903E-6</v>
          </cell>
        </row>
        <row r="18463">
          <cell r="B18463">
            <v>-8.4603452299999997</v>
          </cell>
          <cell r="G18463">
            <v>4.3658322486095358E-6</v>
          </cell>
        </row>
        <row r="18464">
          <cell r="B18464">
            <v>-8.4613461799999996</v>
          </cell>
          <cell r="G18464">
            <v>5.3158322490531873E-6</v>
          </cell>
        </row>
        <row r="18465">
          <cell r="B18465">
            <v>-8.4623468499999994</v>
          </cell>
          <cell r="G18465">
            <v>5.9858322494221738E-6</v>
          </cell>
        </row>
        <row r="18466">
          <cell r="B18466">
            <v>-8.4633459500000008</v>
          </cell>
          <cell r="G18466">
            <v>5.085832251339184E-6</v>
          </cell>
        </row>
        <row r="18467">
          <cell r="B18467">
            <v>-8.4643453999999991</v>
          </cell>
          <cell r="G18467">
            <v>4.535832250240901E-6</v>
          </cell>
        </row>
        <row r="18468">
          <cell r="B18468">
            <v>-8.4653450699999997</v>
          </cell>
          <cell r="G18468">
            <v>4.205832251358288E-6</v>
          </cell>
        </row>
        <row r="18469">
          <cell r="B18469">
            <v>-8.4663440899999998</v>
          </cell>
          <cell r="G18469">
            <v>3.225832251985139E-6</v>
          </cell>
        </row>
        <row r="18470">
          <cell r="B18470">
            <v>-8.4673411099999996</v>
          </cell>
          <cell r="G18470">
            <v>2.4583225233243411E-7</v>
          </cell>
        </row>
        <row r="18471">
          <cell r="B18471">
            <v>-8.4683462200000008</v>
          </cell>
          <cell r="G18471">
            <v>5.355832254139159E-6</v>
          </cell>
        </row>
        <row r="18472">
          <cell r="B18472">
            <v>-8.4693425100000006</v>
          </cell>
          <cell r="G18472">
            <v>1.6458322544821158E-6</v>
          </cell>
        </row>
        <row r="18473">
          <cell r="B18473">
            <v>-8.4703441799999997</v>
          </cell>
          <cell r="G18473">
            <v>3.3158322541027019E-6</v>
          </cell>
        </row>
        <row r="18474">
          <cell r="B18474">
            <v>-8.4713440000000002</v>
          </cell>
          <cell r="G18474">
            <v>3.1358322551966467E-6</v>
          </cell>
        </row>
        <row r="18475">
          <cell r="B18475">
            <v>-8.4723433200000002</v>
          </cell>
          <cell r="G18475">
            <v>2.4558322557766132E-6</v>
          </cell>
        </row>
        <row r="18476">
          <cell r="B18476">
            <v>-8.4733442399999994</v>
          </cell>
          <cell r="G18476">
            <v>3.3758322555144105E-6</v>
          </cell>
        </row>
        <row r="18477">
          <cell r="B18477">
            <v>-8.4743437799999999</v>
          </cell>
          <cell r="G18477">
            <v>2.9158322565336903E-6</v>
          </cell>
        </row>
        <row r="18478">
          <cell r="B18478">
            <v>-8.4753445299999992</v>
          </cell>
          <cell r="G18478">
            <v>3.6658322564164791E-6</v>
          </cell>
        </row>
        <row r="18479">
          <cell r="B18479">
            <v>-8.47634592</v>
          </cell>
          <cell r="G18479">
            <v>5.0558322577387571E-6</v>
          </cell>
        </row>
        <row r="18480">
          <cell r="B18480">
            <v>-8.4773455999999996</v>
          </cell>
          <cell r="G18480">
            <v>4.735832257907191E-6</v>
          </cell>
        </row>
        <row r="18481">
          <cell r="B18481">
            <v>-8.4783428900000004</v>
          </cell>
          <cell r="G18481">
            <v>2.0258322592781042E-6</v>
          </cell>
        </row>
        <row r="18482">
          <cell r="B18482">
            <v>-8.4793438200000004</v>
          </cell>
          <cell r="G18482">
            <v>2.9558322598433051E-6</v>
          </cell>
        </row>
        <row r="18483">
          <cell r="B18483">
            <v>-8.4803465599999992</v>
          </cell>
          <cell r="G18483">
            <v>5.6958322591782462E-6</v>
          </cell>
        </row>
        <row r="18484">
          <cell r="B18484">
            <v>-8.4813435500000001</v>
          </cell>
          <cell r="G18484">
            <v>2.6858322605960439E-6</v>
          </cell>
        </row>
        <row r="18485">
          <cell r="B18485">
            <v>-8.4823445</v>
          </cell>
          <cell r="G18485">
            <v>3.6358322610396954E-6</v>
          </cell>
        </row>
        <row r="18486">
          <cell r="B18486">
            <v>-8.4833414200000004</v>
          </cell>
          <cell r="G18486">
            <v>5.5583226199473756E-7</v>
          </cell>
        </row>
        <row r="18487">
          <cell r="B18487">
            <v>-8.4843420100000007</v>
          </cell>
          <cell r="G18487">
            <v>1.1458322628499218E-6</v>
          </cell>
        </row>
        <row r="18488">
          <cell r="B18488">
            <v>-8.4853439799999997</v>
          </cell>
          <cell r="G18488">
            <v>3.1158322624236234E-6</v>
          </cell>
        </row>
        <row r="18489">
          <cell r="B18489">
            <v>-8.48634545</v>
          </cell>
          <cell r="G18489">
            <v>4.5858322632597037E-6</v>
          </cell>
        </row>
        <row r="18490">
          <cell r="B18490">
            <v>-8.4873446099999992</v>
          </cell>
          <cell r="G18490">
            <v>3.7458322630357088E-6</v>
          </cell>
        </row>
        <row r="18491">
          <cell r="B18491">
            <v>-8.4883445700000006</v>
          </cell>
          <cell r="G18491">
            <v>3.7058322650551645E-6</v>
          </cell>
        </row>
        <row r="18492">
          <cell r="B18492">
            <v>-8.4893438700000008</v>
          </cell>
          <cell r="G18492">
            <v>3.0058322657566805E-6</v>
          </cell>
        </row>
        <row r="18493">
          <cell r="B18493">
            <v>-8.4903466000000005</v>
          </cell>
          <cell r="G18493">
            <v>5.7358322660405747E-6</v>
          </cell>
        </row>
        <row r="18494">
          <cell r="B18494">
            <v>-8.49134484</v>
          </cell>
          <cell r="G18494">
            <v>3.9758322660787826E-6</v>
          </cell>
        </row>
        <row r="18495">
          <cell r="B18495">
            <v>-8.4923464000000006</v>
          </cell>
          <cell r="G18495">
            <v>5.5358322672560689E-6</v>
          </cell>
        </row>
        <row r="18496">
          <cell r="B18496">
            <v>-8.4933439499999999</v>
          </cell>
          <cell r="G18496">
            <v>3.0858322670468397E-6</v>
          </cell>
        </row>
        <row r="18497">
          <cell r="B18497">
            <v>-8.4943439400000003</v>
          </cell>
          <cell r="G18497">
            <v>3.0758322679957928E-6</v>
          </cell>
        </row>
        <row r="18498">
          <cell r="B18498">
            <v>-8.4953477300000007</v>
          </cell>
          <cell r="G18498">
            <v>6.8658322689429951E-6</v>
          </cell>
        </row>
        <row r="18499">
          <cell r="B18499">
            <v>-8.4963478600000002</v>
          </cell>
          <cell r="G18499">
            <v>6.9958322690411023E-6</v>
          </cell>
        </row>
        <row r="18500">
          <cell r="B18500">
            <v>-8.4973480499999994</v>
          </cell>
          <cell r="G18500">
            <v>7.1858322687745613E-6</v>
          </cell>
        </row>
        <row r="18501">
          <cell r="B18501">
            <v>-8.4983482400000003</v>
          </cell>
          <cell r="G18501">
            <v>7.375832270284377E-6</v>
          </cell>
        </row>
        <row r="18502">
          <cell r="B18502">
            <v>-8.4993467900000006</v>
          </cell>
          <cell r="G18502">
            <v>5.9258322711031042E-6</v>
          </cell>
        </row>
        <row r="18503">
          <cell r="B18503">
            <v>-8.5003461700000003</v>
          </cell>
          <cell r="G18503">
            <v>5.3058322713184225E-6</v>
          </cell>
        </row>
        <row r="18504">
          <cell r="B18504">
            <v>-8.50134583</v>
          </cell>
          <cell r="G18504">
            <v>4.9658322716084058E-6</v>
          </cell>
        </row>
        <row r="18505">
          <cell r="B18505">
            <v>-8.5023470499999991</v>
          </cell>
          <cell r="G18505">
            <v>6.1858322712993186E-6</v>
          </cell>
        </row>
        <row r="18506">
          <cell r="B18506">
            <v>-8.5033454099999997</v>
          </cell>
          <cell r="G18506">
            <v>4.5458322723845868E-6</v>
          </cell>
        </row>
        <row r="18507">
          <cell r="B18507">
            <v>-8.5043418899999992</v>
          </cell>
          <cell r="G18507">
            <v>1.0258322724610025E-6</v>
          </cell>
        </row>
        <row r="18508">
          <cell r="B18508">
            <v>-8.5053438799999999</v>
          </cell>
          <cell r="G18508">
            <v>3.0158322736895116E-6</v>
          </cell>
        </row>
        <row r="18509">
          <cell r="B18509">
            <v>-8.5063413400000005</v>
          </cell>
          <cell r="G18509">
            <v>4.7583227491543312E-7</v>
          </cell>
        </row>
        <row r="18510">
          <cell r="B18510">
            <v>-8.5073463900000004</v>
          </cell>
          <cell r="G18510">
            <v>5.5258322753104494E-6</v>
          </cell>
        </row>
        <row r="18511">
          <cell r="B18511">
            <v>-8.5083468199999999</v>
          </cell>
          <cell r="G18511">
            <v>5.9558322753616721E-6</v>
          </cell>
        </row>
        <row r="18512">
          <cell r="B18512">
            <v>-8.5093471600000008</v>
          </cell>
          <cell r="G18512">
            <v>6.2958322768480457E-6</v>
          </cell>
        </row>
        <row r="18513">
          <cell r="B18513">
            <v>-8.5103431999999994</v>
          </cell>
          <cell r="G18513">
            <v>2.335832276045835E-6</v>
          </cell>
        </row>
        <row r="18514">
          <cell r="B18514">
            <v>-8.5113441299999995</v>
          </cell>
          <cell r="G18514">
            <v>3.2658322766110359E-6</v>
          </cell>
        </row>
        <row r="18515">
          <cell r="B18515">
            <v>-8.5123452200000003</v>
          </cell>
          <cell r="G18515">
            <v>4.3558322779801983E-6</v>
          </cell>
        </row>
        <row r="18516">
          <cell r="B18516">
            <v>-8.51334312</v>
          </cell>
          <cell r="G18516">
            <v>2.2558322783083895E-6</v>
          </cell>
        </row>
        <row r="18517">
          <cell r="B18517">
            <v>-8.5143472100000004</v>
          </cell>
          <cell r="G18517">
            <v>6.3458322792087074E-6</v>
          </cell>
        </row>
        <row r="18518">
          <cell r="B18518">
            <v>-8.5153472800000003</v>
          </cell>
          <cell r="G18518">
            <v>6.4158322796714629E-6</v>
          </cell>
        </row>
        <row r="18519">
          <cell r="B18519">
            <v>-8.5163442800000002</v>
          </cell>
          <cell r="G18519">
            <v>3.4158322801403074E-6</v>
          </cell>
        </row>
        <row r="18520">
          <cell r="B18520">
            <v>-8.5173465200000003</v>
          </cell>
          <cell r="G18520">
            <v>5.6558322807376271E-6</v>
          </cell>
        </row>
        <row r="18521">
          <cell r="B18521">
            <v>-8.5183441599999998</v>
          </cell>
          <cell r="G18521">
            <v>3.2958322808696039E-6</v>
          </cell>
        </row>
        <row r="18522">
          <cell r="B18522">
            <v>-8.5193473799999992</v>
          </cell>
          <cell r="G18522">
            <v>6.5158322808400726E-6</v>
          </cell>
        </row>
        <row r="18523">
          <cell r="B18523">
            <v>-8.5203442000000003</v>
          </cell>
          <cell r="G18523">
            <v>3.3358322824028619E-6</v>
          </cell>
        </row>
        <row r="18524">
          <cell r="B18524">
            <v>-8.5213445700000001</v>
          </cell>
          <cell r="G18524">
            <v>3.7058322828187329E-6</v>
          </cell>
        </row>
        <row r="18525">
          <cell r="B18525">
            <v>-8.5223471199999992</v>
          </cell>
          <cell r="G18525">
            <v>6.2558322824202151E-6</v>
          </cell>
        </row>
        <row r="18526">
          <cell r="B18526">
            <v>-8.5233408100000005</v>
          </cell>
          <cell r="G18526">
            <v>-5.416771564625833E-8</v>
          </cell>
        </row>
        <row r="18527">
          <cell r="B18527">
            <v>-8.5243424099999991</v>
          </cell>
          <cell r="G18527">
            <v>1.5458322835115723E-6</v>
          </cell>
        </row>
        <row r="18528">
          <cell r="B18528">
            <v>-8.5253432599999996</v>
          </cell>
          <cell r="G18528">
            <v>2.3958322845629709E-6</v>
          </cell>
        </row>
        <row r="18529">
          <cell r="B18529">
            <v>-8.5263459699999995</v>
          </cell>
          <cell r="G18529">
            <v>5.1058322849684146E-6</v>
          </cell>
        </row>
        <row r="18530">
          <cell r="B18530">
            <v>-8.5273399399999992</v>
          </cell>
          <cell r="G18530">
            <v>-9.2416771479975068E-7</v>
          </cell>
        </row>
        <row r="18531">
          <cell r="B18531">
            <v>-8.5283424700000001</v>
          </cell>
          <cell r="G18531">
            <v>1.6058322866996377E-6</v>
          </cell>
        </row>
        <row r="18532">
          <cell r="B18532">
            <v>-8.5293436699999994</v>
          </cell>
          <cell r="G18532">
            <v>2.8058322865120999E-6</v>
          </cell>
        </row>
        <row r="18533">
          <cell r="B18533">
            <v>-8.5303429899999994</v>
          </cell>
          <cell r="G18533">
            <v>2.1258322870920665E-6</v>
          </cell>
        </row>
        <row r="18534">
          <cell r="B18534">
            <v>-8.5313417999999999</v>
          </cell>
          <cell r="G18534">
            <v>9.3583228810700803E-7</v>
          </cell>
        </row>
        <row r="18535">
          <cell r="B18535">
            <v>-8.5323447199999993</v>
          </cell>
          <cell r="G18535">
            <v>3.8558322881243612E-6</v>
          </cell>
        </row>
        <row r="18536">
          <cell r="B18536">
            <v>-8.5333444499999995</v>
          </cell>
          <cell r="G18536">
            <v>3.5858322888770999E-6</v>
          </cell>
        </row>
        <row r="18537">
          <cell r="B18537">
            <v>-8.5343449099999997</v>
          </cell>
          <cell r="G18537">
            <v>4.045832289634177E-6</v>
          </cell>
        </row>
        <row r="18538">
          <cell r="B18538">
            <v>-8.5353453199999993</v>
          </cell>
          <cell r="G18538">
            <v>4.4558322898069491E-6</v>
          </cell>
        </row>
        <row r="18539">
          <cell r="B18539">
            <v>-8.5363469399999996</v>
          </cell>
          <cell r="G18539">
            <v>6.0758322906195872E-6</v>
          </cell>
        </row>
        <row r="18540">
          <cell r="B18540">
            <v>-8.5373487200000007</v>
          </cell>
          <cell r="G18540">
            <v>7.8558322922361867E-6</v>
          </cell>
        </row>
        <row r="18541">
          <cell r="B18541">
            <v>-8.5383461399999998</v>
          </cell>
          <cell r="G18541">
            <v>5.2758322919288503E-6</v>
          </cell>
        </row>
        <row r="18542">
          <cell r="B18542">
            <v>-8.5393455800000009</v>
          </cell>
          <cell r="G18542">
            <v>4.7158322935558772E-6</v>
          </cell>
        </row>
        <row r="18543">
          <cell r="B18543">
            <v>-8.5403454599999993</v>
          </cell>
          <cell r="G18543">
            <v>4.5958322925088169E-6</v>
          </cell>
        </row>
        <row r="18544">
          <cell r="B18544">
            <v>-8.5413467099999991</v>
          </cell>
          <cell r="G18544">
            <v>5.8458322929055839E-6</v>
          </cell>
        </row>
        <row r="18545">
          <cell r="B18545">
            <v>-8.5423448900000007</v>
          </cell>
          <cell r="G18545">
            <v>4.0258322950847969E-6</v>
          </cell>
        </row>
        <row r="18546">
          <cell r="B18546">
            <v>-8.5433452400000007</v>
          </cell>
          <cell r="G18546">
            <v>4.3758322956222173E-6</v>
          </cell>
        </row>
        <row r="18547">
          <cell r="B18547">
            <v>-8.5443459399999995</v>
          </cell>
          <cell r="G18547">
            <v>5.0758322949207013E-6</v>
          </cell>
        </row>
        <row r="18548">
          <cell r="B18548">
            <v>-8.5453446100000008</v>
          </cell>
          <cell r="G18548">
            <v>3.7458322967864888E-6</v>
          </cell>
        </row>
        <row r="18549">
          <cell r="B18549">
            <v>-8.5463486300000007</v>
          </cell>
          <cell r="G18549">
            <v>7.7658322972240512E-6</v>
          </cell>
        </row>
        <row r="18550">
          <cell r="B18550">
            <v>-8.5473448899999998</v>
          </cell>
          <cell r="G18550">
            <v>4.0258322968611537E-6</v>
          </cell>
        </row>
        <row r="18551">
          <cell r="B18551">
            <v>-8.5483450699999999</v>
          </cell>
          <cell r="G18551">
            <v>4.2058322975435658E-6</v>
          </cell>
        </row>
        <row r="18552">
          <cell r="B18552">
            <v>-8.5493438299999998</v>
          </cell>
          <cell r="G18552">
            <v>2.9658322979742024E-6</v>
          </cell>
        </row>
        <row r="18553">
          <cell r="B18553">
            <v>-8.5503452000000006</v>
          </cell>
          <cell r="G18553">
            <v>4.3358322994180298E-6</v>
          </cell>
        </row>
        <row r="18554">
          <cell r="B18554">
            <v>-8.5513457099999997</v>
          </cell>
          <cell r="G18554">
            <v>4.8458322989830549E-6</v>
          </cell>
        </row>
        <row r="18555">
          <cell r="B18555">
            <v>-8.5523455800000008</v>
          </cell>
          <cell r="G18555">
            <v>4.7158323006613045E-6</v>
          </cell>
        </row>
        <row r="18556">
          <cell r="B18556">
            <v>-8.5533444099999993</v>
          </cell>
          <cell r="G18556">
            <v>3.5458322997783398E-6</v>
          </cell>
        </row>
        <row r="18557">
          <cell r="B18557">
            <v>-8.5543444300000004</v>
          </cell>
          <cell r="G18557">
            <v>3.5658323014331472E-6</v>
          </cell>
        </row>
        <row r="18558">
          <cell r="B18558">
            <v>-8.5553436900000008</v>
          </cell>
          <cell r="G18558">
            <v>2.8258323023777621E-6</v>
          </cell>
        </row>
        <row r="18559">
          <cell r="B18559">
            <v>-8.5563456900000006</v>
          </cell>
          <cell r="G18559">
            <v>4.825832302657318E-6</v>
          </cell>
        </row>
        <row r="18560">
          <cell r="B18560">
            <v>-8.55734584</v>
          </cell>
          <cell r="G18560">
            <v>4.9758323026338758E-6</v>
          </cell>
        </row>
        <row r="18561">
          <cell r="B18561">
            <v>-8.55834619</v>
          </cell>
          <cell r="G18561">
            <v>5.3258323031712962E-6</v>
          </cell>
        </row>
        <row r="18562">
          <cell r="B18562">
            <v>-8.5593456799999998</v>
          </cell>
          <cell r="G18562">
            <v>4.8158323036062711E-6</v>
          </cell>
        </row>
        <row r="18563">
          <cell r="B18563">
            <v>-8.5603438500000006</v>
          </cell>
          <cell r="G18563">
            <v>2.9858323049580804E-6</v>
          </cell>
        </row>
        <row r="18564">
          <cell r="B18564">
            <v>-8.5613466000000003</v>
          </cell>
          <cell r="G18564">
            <v>5.7358323051204252E-6</v>
          </cell>
        </row>
        <row r="18565">
          <cell r="B18565">
            <v>-8.5623439799999996</v>
          </cell>
          <cell r="G18565">
            <v>3.1158323050561876E-6</v>
          </cell>
        </row>
        <row r="18566">
          <cell r="B18566">
            <v>-8.5633457600000007</v>
          </cell>
          <cell r="G18566">
            <v>4.8958323066727871E-6</v>
          </cell>
        </row>
        <row r="18567">
          <cell r="B18567">
            <v>-8.5643445299999996</v>
          </cell>
          <cell r="G18567">
            <v>3.6658323061544706E-6</v>
          </cell>
        </row>
        <row r="18568">
          <cell r="B18568">
            <v>-8.5653473400000006</v>
          </cell>
          <cell r="G18568">
            <v>6.475832307728524E-6</v>
          </cell>
        </row>
        <row r="18569">
          <cell r="B18569">
            <v>-8.5663471900000001</v>
          </cell>
          <cell r="G18569">
            <v>6.3258323077519663E-6</v>
          </cell>
        </row>
        <row r="18570">
          <cell r="B18570">
            <v>-8.5673448800000003</v>
          </cell>
          <cell r="G18570">
            <v>4.0158323084682479E-6</v>
          </cell>
        </row>
        <row r="18571">
          <cell r="B18571">
            <v>-8.5683467899999997</v>
          </cell>
          <cell r="G18571">
            <v>5.9258323084065978E-6</v>
          </cell>
        </row>
        <row r="18572">
          <cell r="B18572">
            <v>-8.5693470600000001</v>
          </cell>
          <cell r="G18572">
            <v>6.1958323094302159E-6</v>
          </cell>
        </row>
        <row r="18573">
          <cell r="B18573">
            <v>-8.5703481200000002</v>
          </cell>
          <cell r="G18573">
            <v>7.255832310093524E-6</v>
          </cell>
        </row>
        <row r="18574">
          <cell r="B18574">
            <v>-8.5713479299999999</v>
          </cell>
          <cell r="G18574">
            <v>7.0658323103600651E-6</v>
          </cell>
        </row>
        <row r="18575">
          <cell r="B18575">
            <v>-8.5723466699999999</v>
          </cell>
          <cell r="G18575">
            <v>5.8058323109122512E-6</v>
          </cell>
        </row>
        <row r="18576">
          <cell r="B18576">
            <v>-8.5733486200000009</v>
          </cell>
          <cell r="G18576">
            <v>7.7558323123838591E-6</v>
          </cell>
        </row>
        <row r="18577">
          <cell r="B18577">
            <v>-8.5743486400000002</v>
          </cell>
          <cell r="G18577">
            <v>7.7758323122623096E-6</v>
          </cell>
        </row>
        <row r="18578">
          <cell r="B18578">
            <v>-8.57535092</v>
          </cell>
          <cell r="G18578">
            <v>1.0055832312616531E-5</v>
          </cell>
        </row>
        <row r="18579">
          <cell r="B18579">
            <v>-8.5763464500000008</v>
          </cell>
          <cell r="G18579">
            <v>5.5858323140256516E-6</v>
          </cell>
        </row>
        <row r="18580">
          <cell r="B18580">
            <v>-8.5773481599999997</v>
          </cell>
          <cell r="G18580">
            <v>7.2958323134031389E-6</v>
          </cell>
        </row>
        <row r="18581">
          <cell r="B18581">
            <v>-8.5783506000000003</v>
          </cell>
          <cell r="G18581">
            <v>9.7358323145613213E-6</v>
          </cell>
        </row>
        <row r="18582">
          <cell r="B18582">
            <v>-8.57934734</v>
          </cell>
          <cell r="G18582">
            <v>6.4758323148339514E-6</v>
          </cell>
        </row>
        <row r="18583">
          <cell r="B18583">
            <v>-8.5803506899999995</v>
          </cell>
          <cell r="G18583">
            <v>9.8258323149025273E-6</v>
          </cell>
        </row>
        <row r="18584">
          <cell r="B18584">
            <v>-8.5813454399999998</v>
          </cell>
          <cell r="G18584">
            <v>4.5758323157230052E-6</v>
          </cell>
        </row>
        <row r="18585">
          <cell r="B18585">
            <v>-8.5823441200000001</v>
          </cell>
          <cell r="G18585">
            <v>3.2558323166398395E-6</v>
          </cell>
        </row>
        <row r="18586">
          <cell r="B18586">
            <v>-8.58334902</v>
          </cell>
          <cell r="G18586">
            <v>8.155832317058298E-6</v>
          </cell>
        </row>
        <row r="18587">
          <cell r="B18587">
            <v>-8.5843454900000005</v>
          </cell>
          <cell r="G18587">
            <v>4.6258323180836669E-6</v>
          </cell>
        </row>
        <row r="18588">
          <cell r="B18588">
            <v>-8.5853504800000007</v>
          </cell>
          <cell r="G18588">
            <v>9.6158323188433314E-6</v>
          </cell>
        </row>
        <row r="18589">
          <cell r="B18589">
            <v>-8.58634728</v>
          </cell>
          <cell r="G18589">
            <v>6.4158323187513133E-6</v>
          </cell>
        </row>
        <row r="18590">
          <cell r="B18590">
            <v>-8.5873460500000007</v>
          </cell>
          <cell r="G18590">
            <v>5.1858323200093537E-6</v>
          </cell>
        </row>
        <row r="18591">
          <cell r="B18591">
            <v>-8.5883484200000009</v>
          </cell>
          <cell r="G18591">
            <v>7.5558323207047806E-6</v>
          </cell>
        </row>
        <row r="18592">
          <cell r="B18592">
            <v>-8.5893458000000003</v>
          </cell>
          <cell r="G18592">
            <v>4.935832320640543E-6</v>
          </cell>
        </row>
        <row r="18593">
          <cell r="B18593">
            <v>-8.59034619</v>
          </cell>
          <cell r="G18593">
            <v>5.3258323209348646E-6</v>
          </cell>
        </row>
        <row r="18594">
          <cell r="B18594">
            <v>-8.5913480199999999</v>
          </cell>
          <cell r="G18594">
            <v>7.1558323213594122E-6</v>
          </cell>
        </row>
        <row r="18595">
          <cell r="B18595">
            <v>-8.5923470599999998</v>
          </cell>
          <cell r="G18595">
            <v>6.1958323218647138E-6</v>
          </cell>
        </row>
        <row r="18596">
          <cell r="B18596">
            <v>-8.5933458399999996</v>
          </cell>
          <cell r="G18596">
            <v>4.975832322173801E-6</v>
          </cell>
        </row>
        <row r="18597">
          <cell r="B18597">
            <v>-8.5943474799999997</v>
          </cell>
          <cell r="G18597">
            <v>6.6158323228648896E-6</v>
          </cell>
        </row>
        <row r="18598">
          <cell r="B18598">
            <v>-8.59534603</v>
          </cell>
          <cell r="G18598">
            <v>5.1658323236836168E-6</v>
          </cell>
        </row>
        <row r="18599">
          <cell r="B18599">
            <v>-8.5963472099999994</v>
          </cell>
          <cell r="G18599">
            <v>6.3458323236176284E-6</v>
          </cell>
        </row>
        <row r="18600">
          <cell r="B18600">
            <v>-8.5973474900000006</v>
          </cell>
          <cell r="G18600">
            <v>6.6258323254686502E-6</v>
          </cell>
        </row>
        <row r="18601">
          <cell r="B18601">
            <v>-8.5983459599999996</v>
          </cell>
          <cell r="G18601">
            <v>5.0958323249972182E-6</v>
          </cell>
        </row>
        <row r="18602">
          <cell r="B18602">
            <v>-8.5993456800000008</v>
          </cell>
          <cell r="G18602">
            <v>4.81583232669891E-6</v>
          </cell>
        </row>
        <row r="18603">
          <cell r="B18603">
            <v>-8.6003440199999996</v>
          </cell>
          <cell r="G18603">
            <v>3.1558323261293708E-6</v>
          </cell>
        </row>
        <row r="18604">
          <cell r="B18604">
            <v>-8.6013420899999993</v>
          </cell>
          <cell r="G18604">
            <v>1.2258323263125703E-6</v>
          </cell>
        </row>
        <row r="18605">
          <cell r="B18605">
            <v>-8.6023450199999996</v>
          </cell>
          <cell r="G18605">
            <v>4.1558323271573272E-6</v>
          </cell>
        </row>
        <row r="18606">
          <cell r="B18606">
            <v>-8.6033433600000002</v>
          </cell>
          <cell r="G18606">
            <v>2.4958323283641448E-6</v>
          </cell>
        </row>
        <row r="18607">
          <cell r="B18607">
            <v>-8.6043471199999999</v>
          </cell>
          <cell r="G18607">
            <v>6.2558323286054929E-6</v>
          </cell>
        </row>
        <row r="18608">
          <cell r="B18608">
            <v>-8.6053435799999995</v>
          </cell>
          <cell r="G18608">
            <v>2.715832328803458E-6</v>
          </cell>
        </row>
        <row r="18609">
          <cell r="B18609">
            <v>-8.6063444100000002</v>
          </cell>
          <cell r="G18609">
            <v>3.5458323299764061E-6</v>
          </cell>
        </row>
        <row r="18610">
          <cell r="B18610">
            <v>-8.6073474000000001</v>
          </cell>
          <cell r="G18610">
            <v>6.5358323304565147E-6</v>
          </cell>
        </row>
        <row r="18611">
          <cell r="B18611">
            <v>-8.6083450399999997</v>
          </cell>
          <cell r="G18611">
            <v>4.1758323305884915E-6</v>
          </cell>
        </row>
        <row r="18612">
          <cell r="B18612">
            <v>-8.6093456100000001</v>
          </cell>
          <cell r="G18612">
            <v>4.7458323315652251E-6</v>
          </cell>
        </row>
        <row r="18613">
          <cell r="B18613">
            <v>-8.6103439500000007</v>
          </cell>
          <cell r="G18613">
            <v>3.0858323327720427E-6</v>
          </cell>
        </row>
        <row r="18614">
          <cell r="B18614">
            <v>-8.6113463299999999</v>
          </cell>
          <cell r="G18614">
            <v>5.4658323325185165E-6</v>
          </cell>
        </row>
        <row r="18615">
          <cell r="B18615">
            <v>-8.6123476100000005</v>
          </cell>
          <cell r="G18615">
            <v>6.7458323336211379E-6</v>
          </cell>
        </row>
        <row r="18616">
          <cell r="B18616">
            <v>-8.6133482499999996</v>
          </cell>
          <cell r="G18616">
            <v>7.3858323332842701E-6</v>
          </cell>
        </row>
        <row r="18617">
          <cell r="B18617">
            <v>-8.6143494399999998</v>
          </cell>
          <cell r="G18617">
            <v>8.5758323340456855E-6</v>
          </cell>
        </row>
        <row r="18618">
          <cell r="B18618">
            <v>-8.6153485399999994</v>
          </cell>
          <cell r="G18618">
            <v>7.6758323341863388E-6</v>
          </cell>
        </row>
        <row r="18619">
          <cell r="B18619">
            <v>-8.6163468999999999</v>
          </cell>
          <cell r="G18619">
            <v>6.035832335271607E-6</v>
          </cell>
        </row>
        <row r="18620">
          <cell r="B18620">
            <v>-8.6173469899999997</v>
          </cell>
          <cell r="G18620">
            <v>6.125832335612813E-6</v>
          </cell>
        </row>
        <row r="18621">
          <cell r="B18621">
            <v>-8.6183479500000004</v>
          </cell>
          <cell r="G18621">
            <v>7.0858323368838683E-6</v>
          </cell>
        </row>
        <row r="18622">
          <cell r="B18622">
            <v>-8.6193473399999991</v>
          </cell>
          <cell r="G18622">
            <v>6.4758323361502335E-6</v>
          </cell>
        </row>
        <row r="18623">
          <cell r="B18623">
            <v>-8.6203464800000003</v>
          </cell>
          <cell r="G18623">
            <v>5.6158323378241448E-6</v>
          </cell>
        </row>
        <row r="18624">
          <cell r="B18624">
            <v>-8.6213445400000008</v>
          </cell>
          <cell r="G18624">
            <v>3.6758323389562975E-6</v>
          </cell>
        </row>
        <row r="18625">
          <cell r="B18625">
            <v>-8.6223462000000008</v>
          </cell>
          <cell r="G18625">
            <v>5.3358323395258367E-6</v>
          </cell>
        </row>
        <row r="18626">
          <cell r="B18626">
            <v>-8.62334669</v>
          </cell>
          <cell r="G18626">
            <v>5.8258323392124112E-6</v>
          </cell>
        </row>
        <row r="18627">
          <cell r="B18627">
            <v>-8.6243468300000004</v>
          </cell>
          <cell r="G18627">
            <v>5.9658323401379221E-6</v>
          </cell>
        </row>
        <row r="18628">
          <cell r="B18628">
            <v>-8.62534621</v>
          </cell>
          <cell r="G18628">
            <v>5.3458323403532404E-6</v>
          </cell>
        </row>
        <row r="18629">
          <cell r="B18629">
            <v>-8.62634452</v>
          </cell>
          <cell r="G18629">
            <v>3.6558323408542037E-6</v>
          </cell>
        </row>
        <row r="18630">
          <cell r="B18630">
            <v>-8.6273435999999997</v>
          </cell>
          <cell r="G18630">
            <v>2.7358323411164065E-6</v>
          </cell>
        </row>
        <row r="18631">
          <cell r="B18631">
            <v>-8.6283444899999999</v>
          </cell>
          <cell r="G18631">
            <v>3.6258323419247063E-6</v>
          </cell>
        </row>
        <row r="18632">
          <cell r="B18632">
            <v>-8.6293462900000009</v>
          </cell>
          <cell r="G18632">
            <v>5.4258323434197564E-6</v>
          </cell>
        </row>
        <row r="18633">
          <cell r="B18633">
            <v>-8.6303439500000003</v>
          </cell>
          <cell r="G18633">
            <v>3.0858323434301838E-6</v>
          </cell>
        </row>
        <row r="18634">
          <cell r="B18634">
            <v>-8.6313478000000003</v>
          </cell>
          <cell r="G18634">
            <v>6.9358323440127378E-6</v>
          </cell>
        </row>
        <row r="18635">
          <cell r="B18635">
            <v>-8.6323438400000008</v>
          </cell>
          <cell r="G18635">
            <v>2.975832344986884E-6</v>
          </cell>
        </row>
        <row r="18636">
          <cell r="B18636">
            <v>-8.6333467099999996</v>
          </cell>
          <cell r="G18636">
            <v>5.8458323444199323E-6</v>
          </cell>
        </row>
        <row r="18637">
          <cell r="B18637">
            <v>-8.6343474899999997</v>
          </cell>
          <cell r="G18637">
            <v>6.6258323450085754E-6</v>
          </cell>
        </row>
        <row r="18638">
          <cell r="B18638">
            <v>-8.6353461800000009</v>
          </cell>
          <cell r="G18638">
            <v>5.3158323467528135E-6</v>
          </cell>
        </row>
        <row r="18639">
          <cell r="B18639">
            <v>-8.6363500000000002</v>
          </cell>
          <cell r="G18639">
            <v>9.1358323466295133E-6</v>
          </cell>
        </row>
        <row r="18640">
          <cell r="B18640">
            <v>-8.6373456900000001</v>
          </cell>
          <cell r="G18640">
            <v>4.825832347066239E-6</v>
          </cell>
        </row>
        <row r="18641">
          <cell r="B18641">
            <v>-8.6383483299999995</v>
          </cell>
          <cell r="G18641">
            <v>7.4658323470089272E-6</v>
          </cell>
        </row>
        <row r="18642">
          <cell r="B18642">
            <v>-8.6393475300000002</v>
          </cell>
          <cell r="G18642">
            <v>6.6658323483181903E-6</v>
          </cell>
        </row>
        <row r="18643">
          <cell r="B18643">
            <v>-8.6403453900000002</v>
          </cell>
          <cell r="G18643">
            <v>4.5258323488894803E-6</v>
          </cell>
        </row>
        <row r="18644">
          <cell r="B18644">
            <v>-8.6413474299999997</v>
          </cell>
          <cell r="G18644">
            <v>6.5658323489259374E-6</v>
          </cell>
        </row>
        <row r="18645">
          <cell r="B18645">
            <v>-8.6423480000000001</v>
          </cell>
          <cell r="G18645">
            <v>7.135832349902671E-6</v>
          </cell>
        </row>
        <row r="18646">
          <cell r="B18646">
            <v>-8.6433457400000009</v>
          </cell>
          <cell r="G18646">
            <v>4.8758323512032575E-6</v>
          </cell>
        </row>
        <row r="18647">
          <cell r="B18647">
            <v>-8.6443477499999997</v>
          </cell>
          <cell r="G18647">
            <v>6.8858323505338603E-6</v>
          </cell>
        </row>
        <row r="18648">
          <cell r="B18648">
            <v>-8.6453451599999998</v>
          </cell>
          <cell r="G18648">
            <v>4.295832351175477E-6</v>
          </cell>
        </row>
        <row r="18649">
          <cell r="B18649">
            <v>-8.6463483100000005</v>
          </cell>
          <cell r="G18649">
            <v>7.4458323524595471E-6</v>
          </cell>
        </row>
        <row r="18650">
          <cell r="B18650">
            <v>-8.6473490399999999</v>
          </cell>
          <cell r="G18650">
            <v>8.1758323524638854E-6</v>
          </cell>
        </row>
        <row r="18651">
          <cell r="B18651">
            <v>-8.6483479899999995</v>
          </cell>
          <cell r="G18651">
            <v>7.125832352627981E-6</v>
          </cell>
        </row>
        <row r="18652">
          <cell r="B18652">
            <v>-8.6493475100000001</v>
          </cell>
          <cell r="G18652">
            <v>6.6458323537688102E-6</v>
          </cell>
        </row>
        <row r="18653">
          <cell r="B18653">
            <v>-8.6503440200000004</v>
          </cell>
          <cell r="G18653">
            <v>3.1558323545510802E-6</v>
          </cell>
        </row>
        <row r="18654">
          <cell r="B18654">
            <v>-8.6513492999999997</v>
          </cell>
          <cell r="G18654">
            <v>8.4358323544364566E-6</v>
          </cell>
        </row>
        <row r="18655">
          <cell r="B18655">
            <v>-8.6523499000000008</v>
          </cell>
          <cell r="G18655">
            <v>9.0358323561190446E-6</v>
          </cell>
        </row>
        <row r="18656">
          <cell r="B18656">
            <v>-8.6533508700000006</v>
          </cell>
          <cell r="G18656">
            <v>1.0005832356441147E-5</v>
          </cell>
        </row>
        <row r="18657">
          <cell r="B18657">
            <v>-8.65434971</v>
          </cell>
          <cell r="G18657">
            <v>8.8458323563855856E-6</v>
          </cell>
        </row>
        <row r="18658">
          <cell r="B18658">
            <v>-8.6553477500000007</v>
          </cell>
          <cell r="G18658">
            <v>6.8858323576392877E-6</v>
          </cell>
        </row>
        <row r="18659">
          <cell r="B18659">
            <v>-8.6563506199999996</v>
          </cell>
          <cell r="G18659">
            <v>9.755832357072336E-6</v>
          </cell>
        </row>
        <row r="18660">
          <cell r="B18660">
            <v>-8.6573489499999994</v>
          </cell>
          <cell r="G18660">
            <v>8.0858323574517499E-6</v>
          </cell>
        </row>
        <row r="18661">
          <cell r="B18661">
            <v>-8.6583500600000001</v>
          </cell>
          <cell r="G18661">
            <v>9.1958323586993629E-6</v>
          </cell>
        </row>
        <row r="18662">
          <cell r="B18662">
            <v>-8.6593500399999996</v>
          </cell>
          <cell r="G18662">
            <v>9.1758323588209123E-6</v>
          </cell>
        </row>
        <row r="18663">
          <cell r="B18663">
            <v>-8.6603478999999997</v>
          </cell>
          <cell r="G18663">
            <v>7.0358323593922023E-6</v>
          </cell>
        </row>
        <row r="18664">
          <cell r="B18664">
            <v>-8.6613494800000002</v>
          </cell>
          <cell r="G18664">
            <v>8.6158323604479392E-6</v>
          </cell>
        </row>
        <row r="18665">
          <cell r="B18665">
            <v>-8.66234766</v>
          </cell>
          <cell r="G18665">
            <v>6.7958323608507953E-6</v>
          </cell>
        </row>
        <row r="18666">
          <cell r="B18666">
            <v>-8.6633513499999992</v>
          </cell>
          <cell r="G18666">
            <v>1.0485832360629388E-5</v>
          </cell>
        </row>
        <row r="18667">
          <cell r="B18667">
            <v>-8.6643477799999999</v>
          </cell>
          <cell r="G18667">
            <v>6.9158323618978557E-6</v>
          </cell>
        </row>
        <row r="18668">
          <cell r="B18668">
            <v>-8.6653467800000001</v>
          </cell>
          <cell r="G18668">
            <v>5.9158323626462561E-6</v>
          </cell>
        </row>
        <row r="18669">
          <cell r="B18669">
            <v>-8.6663484400000002</v>
          </cell>
          <cell r="G18669">
            <v>7.5758323632157953E-6</v>
          </cell>
        </row>
        <row r="18670">
          <cell r="B18670">
            <v>-8.6673468299999996</v>
          </cell>
          <cell r="G18670">
            <v>5.965832363230561E-6</v>
          </cell>
        </row>
        <row r="18671">
          <cell r="B18671">
            <v>-8.6683478600000008</v>
          </cell>
          <cell r="G18671">
            <v>6.9958323649643717E-6</v>
          </cell>
        </row>
        <row r="18672">
          <cell r="B18672">
            <v>-8.6693459799999992</v>
          </cell>
          <cell r="G18672">
            <v>5.1158323639555192E-6</v>
          </cell>
        </row>
        <row r="18673">
          <cell r="B18673">
            <v>-8.6703492000000004</v>
          </cell>
          <cell r="G18673">
            <v>8.3358323657023448E-6</v>
          </cell>
        </row>
        <row r="18674">
          <cell r="B18674">
            <v>-8.6713486999999994</v>
          </cell>
          <cell r="G18674">
            <v>7.8358323651883666E-6</v>
          </cell>
        </row>
        <row r="18675">
          <cell r="B18675">
            <v>-8.6723487099999996</v>
          </cell>
          <cell r="G18675">
            <v>7.8458323660157703E-6</v>
          </cell>
        </row>
        <row r="18676">
          <cell r="B18676">
            <v>-8.6733505900000001</v>
          </cell>
          <cell r="G18676">
            <v>9.7258323670246227E-6</v>
          </cell>
        </row>
        <row r="18677">
          <cell r="B18677">
            <v>-8.6743498100000007</v>
          </cell>
          <cell r="G18677">
            <v>8.9458323682123364E-6</v>
          </cell>
        </row>
        <row r="18678">
          <cell r="B18678">
            <v>-8.6753499900000008</v>
          </cell>
          <cell r="G18678">
            <v>9.1258323688947485E-6</v>
          </cell>
        </row>
        <row r="18679">
          <cell r="B18679">
            <v>-8.6763473300000005</v>
          </cell>
          <cell r="G18679">
            <v>6.4658323690736097E-6</v>
          </cell>
        </row>
        <row r="18680">
          <cell r="B18680">
            <v>-8.6773472700000003</v>
          </cell>
          <cell r="G18680">
            <v>6.405832369438258E-6</v>
          </cell>
        </row>
        <row r="18681">
          <cell r="B18681">
            <v>-8.6783456900000004</v>
          </cell>
          <cell r="G18681">
            <v>4.8258323701588779E-6</v>
          </cell>
        </row>
        <row r="18682">
          <cell r="B18682">
            <v>-8.6793456199999994</v>
          </cell>
          <cell r="G18682">
            <v>4.7558323696961224E-6</v>
          </cell>
        </row>
        <row r="18683">
          <cell r="B18683">
            <v>-8.6803481199999997</v>
          </cell>
          <cell r="G18683">
            <v>7.2558323704896566E-6</v>
          </cell>
        </row>
        <row r="18684">
          <cell r="B18684">
            <v>-8.6813466399999992</v>
          </cell>
          <cell r="G18684">
            <v>5.7758323706025294E-6</v>
          </cell>
        </row>
        <row r="18685">
          <cell r="B18685">
            <v>-8.6823458599999999</v>
          </cell>
          <cell r="G18685">
            <v>4.9958323717902431E-6</v>
          </cell>
        </row>
        <row r="18686">
          <cell r="B18686">
            <v>-8.6833476399999991</v>
          </cell>
          <cell r="G18686">
            <v>6.7758323716304858E-6</v>
          </cell>
        </row>
        <row r="18687">
          <cell r="B18687">
            <v>-8.6843454500000004</v>
          </cell>
          <cell r="G18687">
            <v>4.5858323733938278E-6</v>
          </cell>
        </row>
        <row r="18688">
          <cell r="B18688">
            <v>-8.6853500199999996</v>
          </cell>
          <cell r="G18688">
            <v>9.1558323731533164E-6</v>
          </cell>
        </row>
        <row r="18689">
          <cell r="B18689">
            <v>-8.6863477299999996</v>
          </cell>
          <cell r="G18689">
            <v>6.8658323737480487E-6</v>
          </cell>
        </row>
        <row r="18690">
          <cell r="B18690">
            <v>-8.6873483999999994</v>
          </cell>
          <cell r="G18690">
            <v>7.5358323741170352E-6</v>
          </cell>
        </row>
        <row r="18691">
          <cell r="B18691">
            <v>-8.6883457899999996</v>
          </cell>
          <cell r="G18691">
            <v>4.9258323748802013E-6</v>
          </cell>
        </row>
        <row r="18692">
          <cell r="B18692">
            <v>-8.6893467100000006</v>
          </cell>
          <cell r="G18692">
            <v>5.8458323763943554E-6</v>
          </cell>
        </row>
        <row r="18693">
          <cell r="B18693">
            <v>-8.6903506999999998</v>
          </cell>
          <cell r="G18693">
            <v>9.8358323761260635E-6</v>
          </cell>
        </row>
        <row r="18694">
          <cell r="B18694">
            <v>-8.6913489100000003</v>
          </cell>
          <cell r="G18694">
            <v>8.045832377234774E-6</v>
          </cell>
        </row>
        <row r="18695">
          <cell r="B18695">
            <v>-8.6923510400000001</v>
          </cell>
          <cell r="G18695">
            <v>1.0175832377612437E-5</v>
          </cell>
        </row>
        <row r="18696">
          <cell r="B18696">
            <v>-8.6933509200000003</v>
          </cell>
          <cell r="G18696">
            <v>1.0055832378341734E-5</v>
          </cell>
        </row>
        <row r="18697">
          <cell r="B18697">
            <v>-8.6943492100000004</v>
          </cell>
          <cell r="G18697">
            <v>8.3458323789642463E-6</v>
          </cell>
        </row>
        <row r="18698">
          <cell r="B18698">
            <v>-8.6953494500000001</v>
          </cell>
          <cell r="G18698">
            <v>8.5858323792820102E-6</v>
          </cell>
        </row>
        <row r="18699">
          <cell r="B18699">
            <v>-8.6963484199999996</v>
          </cell>
          <cell r="G18699">
            <v>7.5558323793245563E-6</v>
          </cell>
        </row>
        <row r="18700">
          <cell r="B18700">
            <v>-8.6973497399999999</v>
          </cell>
          <cell r="G18700">
            <v>8.8758323801840788E-6</v>
          </cell>
        </row>
        <row r="18701">
          <cell r="B18701">
            <v>-8.6983497599999993</v>
          </cell>
          <cell r="G18701">
            <v>8.8958323800625294E-6</v>
          </cell>
        </row>
        <row r="18702">
          <cell r="B18702">
            <v>-8.6993473199999993</v>
          </cell>
          <cell r="G18702">
            <v>6.4558323806807039E-6</v>
          </cell>
        </row>
        <row r="18703">
          <cell r="B18703">
            <v>-8.7003502400000006</v>
          </cell>
          <cell r="G18703">
            <v>9.3758323824744139E-6</v>
          </cell>
        </row>
        <row r="18704">
          <cell r="B18704">
            <v>-8.7013497399999995</v>
          </cell>
          <cell r="G18704">
            <v>8.8758323819604357E-6</v>
          </cell>
        </row>
        <row r="18705">
          <cell r="B18705">
            <v>-8.7023528900000002</v>
          </cell>
          <cell r="G18705">
            <v>1.2025832383244506E-5</v>
          </cell>
        </row>
        <row r="18706">
          <cell r="B18706">
            <v>-8.7033496100000001</v>
          </cell>
          <cell r="G18706">
            <v>8.7458323836386853E-6</v>
          </cell>
        </row>
        <row r="18707">
          <cell r="B18707">
            <v>-8.7043495800000006</v>
          </cell>
          <cell r="G18707">
            <v>8.7158323847091879E-6</v>
          </cell>
        </row>
        <row r="18708">
          <cell r="B18708">
            <v>-8.70535076</v>
          </cell>
          <cell r="G18708">
            <v>9.8958323846431995E-6</v>
          </cell>
        </row>
        <row r="18709">
          <cell r="B18709">
            <v>-8.7063493699999999</v>
          </cell>
          <cell r="G18709">
            <v>8.5058323850972783E-6</v>
          </cell>
        </row>
        <row r="18710">
          <cell r="B18710">
            <v>-8.7073513800000004</v>
          </cell>
          <cell r="G18710">
            <v>1.0515832386204238E-5</v>
          </cell>
        </row>
        <row r="18711">
          <cell r="B18711">
            <v>-8.7083491399999993</v>
          </cell>
          <cell r="G18711">
            <v>8.2758323856069183E-6</v>
          </cell>
        </row>
        <row r="18712">
          <cell r="B18712">
            <v>-8.7093520000000009</v>
          </cell>
          <cell r="G18712">
            <v>1.1135832387765277E-5</v>
          </cell>
        </row>
        <row r="18713">
          <cell r="B18713">
            <v>-8.7103509900000002</v>
          </cell>
          <cell r="G18713">
            <v>1.0125832387686273E-5</v>
          </cell>
        </row>
        <row r="18714">
          <cell r="B18714">
            <v>-8.7113512199999992</v>
          </cell>
          <cell r="G18714">
            <v>1.0355832387176633E-5</v>
          </cell>
        </row>
        <row r="18715">
          <cell r="B18715">
            <v>-8.7123509899999991</v>
          </cell>
          <cell r="G18715">
            <v>1.0125832387686273E-5</v>
          </cell>
        </row>
        <row r="18716">
          <cell r="B18716">
            <v>-8.7133525299999999</v>
          </cell>
          <cell r="G18716">
            <v>1.1665832388985109E-5</v>
          </cell>
        </row>
        <row r="18717">
          <cell r="B18717">
            <v>-8.7143534299999992</v>
          </cell>
          <cell r="G18717">
            <v>1.2565832388844456E-5</v>
          </cell>
        </row>
        <row r="18718">
          <cell r="B18718">
            <v>-8.7153518400000003</v>
          </cell>
          <cell r="G18718">
            <v>1.0975832390514029E-5</v>
          </cell>
        </row>
        <row r="18719">
          <cell r="B18719">
            <v>-8.7163518599999996</v>
          </cell>
          <cell r="G18719">
            <v>1.0995832390392479E-5</v>
          </cell>
        </row>
        <row r="18720">
          <cell r="B18720">
            <v>-8.7173499999999997</v>
          </cell>
          <cell r="G18720">
            <v>9.1358323910384343E-6</v>
          </cell>
        </row>
        <row r="18721">
          <cell r="B18721">
            <v>-8.7183513300000008</v>
          </cell>
          <cell r="G18721">
            <v>1.046583239272536E-5</v>
          </cell>
        </row>
        <row r="18722">
          <cell r="B18722">
            <v>-8.7193520499999995</v>
          </cell>
          <cell r="G18722">
            <v>1.1185832391902295E-5</v>
          </cell>
        </row>
        <row r="18723">
          <cell r="B18723">
            <v>-8.72035129</v>
          </cell>
          <cell r="G18723">
            <v>1.0425832392968459E-5</v>
          </cell>
        </row>
        <row r="18724">
          <cell r="B18724">
            <v>-8.7213537599999995</v>
          </cell>
          <cell r="G18724">
            <v>1.2895832393056139E-5</v>
          </cell>
        </row>
        <row r="18725">
          <cell r="B18725">
            <v>-8.7223527199999999</v>
          </cell>
          <cell r="G18725">
            <v>1.1855832394047638E-5</v>
          </cell>
        </row>
        <row r="18726">
          <cell r="B18726">
            <v>-8.7233537299999995</v>
          </cell>
          <cell r="G18726">
            <v>1.2865832394126642E-5</v>
          </cell>
        </row>
        <row r="18727">
          <cell r="B18727">
            <v>-8.7243546100000007</v>
          </cell>
          <cell r="G18727">
            <v>1.3745832395883895E-5</v>
          </cell>
        </row>
        <row r="18728">
          <cell r="B18728">
            <v>-8.7253533099999991</v>
          </cell>
          <cell r="G18728">
            <v>1.2445832394902823E-5</v>
          </cell>
        </row>
        <row r="18729">
          <cell r="B18729">
            <v>-8.7263534600000003</v>
          </cell>
          <cell r="G18729">
            <v>1.2595832396655737E-5</v>
          </cell>
        </row>
        <row r="18730">
          <cell r="B18730">
            <v>-8.7273529500000002</v>
          </cell>
          <cell r="G18730">
            <v>1.2085832397090712E-5</v>
          </cell>
        </row>
        <row r="18731">
          <cell r="B18731">
            <v>-8.7283524000000003</v>
          </cell>
          <cell r="G18731">
            <v>1.1535832397768786E-5</v>
          </cell>
        </row>
        <row r="18732">
          <cell r="B18732">
            <v>-8.7293556300000006</v>
          </cell>
          <cell r="G18732">
            <v>1.4765832398566658E-5</v>
          </cell>
        </row>
        <row r="18733">
          <cell r="B18733">
            <v>-8.73035402</v>
          </cell>
          <cell r="G18733">
            <v>1.3155832398581424E-5</v>
          </cell>
        </row>
        <row r="18734">
          <cell r="B18734">
            <v>-8.7313570899999995</v>
          </cell>
          <cell r="G18734">
            <v>1.6225832398575335E-5</v>
          </cell>
        </row>
        <row r="18735">
          <cell r="B18735">
            <v>-8.7323578299999998</v>
          </cell>
          <cell r="G18735">
            <v>1.6965832399407077E-5</v>
          </cell>
        </row>
        <row r="18736">
          <cell r="B18736">
            <v>-8.7333532300000005</v>
          </cell>
          <cell r="G18736">
            <v>1.2365832400718091E-5</v>
          </cell>
        </row>
        <row r="18737">
          <cell r="B18737">
            <v>-8.7343562499999994</v>
          </cell>
          <cell r="G18737">
            <v>1.5385832400127697E-5</v>
          </cell>
        </row>
        <row r="18738">
          <cell r="B18738">
            <v>-8.73535708</v>
          </cell>
          <cell r="G18738">
            <v>1.6215832401300645E-5</v>
          </cell>
        </row>
        <row r="18739">
          <cell r="B18739">
            <v>-8.7363554699999995</v>
          </cell>
          <cell r="G18739">
            <v>1.4605832401315411E-5</v>
          </cell>
        </row>
        <row r="18740">
          <cell r="B18740">
            <v>-8.7373554700000007</v>
          </cell>
          <cell r="G18740">
            <v>1.4605832403091767E-5</v>
          </cell>
        </row>
        <row r="18741">
          <cell r="B18741">
            <v>-8.7383529200000005</v>
          </cell>
          <cell r="G18741">
            <v>1.2055832403490285E-5</v>
          </cell>
        </row>
        <row r="18742">
          <cell r="B18742">
            <v>-8.7393526000000001</v>
          </cell>
          <cell r="G18742">
            <v>1.1735832403658719E-5</v>
          </cell>
        </row>
        <row r="18743">
          <cell r="B18743">
            <v>-8.7403553299999999</v>
          </cell>
          <cell r="G18743">
            <v>1.4465832403942613E-5</v>
          </cell>
        </row>
        <row r="18744">
          <cell r="B18744">
            <v>-8.7413570200000006</v>
          </cell>
          <cell r="G18744">
            <v>1.6155832405218007E-5</v>
          </cell>
        </row>
        <row r="18745">
          <cell r="B18745">
            <v>-8.7423551800000006</v>
          </cell>
          <cell r="G18745">
            <v>1.4315832405742412E-5</v>
          </cell>
        </row>
        <row r="18746">
          <cell r="B18746">
            <v>-8.7433551999999999</v>
          </cell>
          <cell r="G18746">
            <v>1.4335832405620863E-5</v>
          </cell>
        </row>
        <row r="18747">
          <cell r="B18747">
            <v>-8.74435422</v>
          </cell>
          <cell r="G18747">
            <v>1.3355832406247714E-5</v>
          </cell>
        </row>
        <row r="18748">
          <cell r="B18748">
            <v>-8.7453533700000001</v>
          </cell>
          <cell r="G18748">
            <v>1.2505832406972672E-5</v>
          </cell>
        </row>
        <row r="18749">
          <cell r="B18749">
            <v>-8.7463562899999996</v>
          </cell>
          <cell r="G18749">
            <v>1.5425832406990025E-5</v>
          </cell>
        </row>
        <row r="18750">
          <cell r="B18750">
            <v>-8.7473537700000001</v>
          </cell>
          <cell r="G18750">
            <v>1.2905832408094398E-5</v>
          </cell>
        </row>
        <row r="18751">
          <cell r="B18751">
            <v>-8.7483562500000005</v>
          </cell>
          <cell r="G18751">
            <v>1.5385832409009481E-5</v>
          </cell>
        </row>
        <row r="18752">
          <cell r="B18752">
            <v>-8.7493534200000003</v>
          </cell>
          <cell r="G18752">
            <v>1.2555832409333334E-5</v>
          </cell>
        </row>
        <row r="18753">
          <cell r="B18753">
            <v>-8.7503541699999996</v>
          </cell>
          <cell r="G18753">
            <v>1.3305832409216123E-5</v>
          </cell>
        </row>
        <row r="18754">
          <cell r="B18754">
            <v>-8.7513545700000002</v>
          </cell>
          <cell r="G18754">
            <v>1.3705832410337848E-5</v>
          </cell>
        </row>
        <row r="18755">
          <cell r="B18755">
            <v>-8.7523550399999994</v>
          </cell>
          <cell r="G18755">
            <v>1.4175832410145972E-5</v>
          </cell>
        </row>
        <row r="18756">
          <cell r="B18756">
            <v>-8.7533570699999999</v>
          </cell>
          <cell r="G18756">
            <v>1.6205832411131382E-5</v>
          </cell>
        </row>
        <row r="18757">
          <cell r="B18757">
            <v>-8.7543538200000004</v>
          </cell>
          <cell r="G18757">
            <v>1.2955832412231416E-5</v>
          </cell>
        </row>
        <row r="18758">
          <cell r="B18758">
            <v>-8.7553525099999998</v>
          </cell>
          <cell r="G18758">
            <v>1.1645832412199297E-5</v>
          </cell>
        </row>
        <row r="18759">
          <cell r="B18759">
            <v>-8.7563525700000007</v>
          </cell>
          <cell r="G18759">
            <v>1.1705832413611006E-5</v>
          </cell>
        </row>
        <row r="18760">
          <cell r="B18760">
            <v>-8.7573516100000006</v>
          </cell>
          <cell r="G18760">
            <v>1.0745832414116308E-5</v>
          </cell>
        </row>
        <row r="18761">
          <cell r="B18761">
            <v>-8.7583545300000001</v>
          </cell>
          <cell r="G18761">
            <v>1.3665832414133661E-5</v>
          </cell>
        </row>
        <row r="18762">
          <cell r="B18762">
            <v>-8.7593517599999995</v>
          </cell>
          <cell r="G18762">
            <v>1.0895832414092865E-5</v>
          </cell>
        </row>
        <row r="18763">
          <cell r="B18763">
            <v>-8.7603541099999997</v>
          </cell>
          <cell r="G18763">
            <v>1.3245832414909842E-5</v>
          </cell>
        </row>
        <row r="18764">
          <cell r="B18764">
            <v>-8.7613537200000007</v>
          </cell>
          <cell r="G18764">
            <v>1.2855832416391877E-5</v>
          </cell>
        </row>
        <row r="18765">
          <cell r="B18765">
            <v>-8.7623528999999998</v>
          </cell>
          <cell r="G18765">
            <v>1.2035832416046333E-5</v>
          </cell>
        </row>
        <row r="18766">
          <cell r="B18766">
            <v>-8.7633536900000006</v>
          </cell>
          <cell r="G18766">
            <v>1.2825832417462379E-5</v>
          </cell>
        </row>
        <row r="18767">
          <cell r="B18767">
            <v>-8.7643543299999997</v>
          </cell>
          <cell r="G18767">
            <v>1.3465832417125512E-5</v>
          </cell>
        </row>
        <row r="18768">
          <cell r="B18768">
            <v>-8.7653553500000001</v>
          </cell>
          <cell r="G18768">
            <v>1.4485832418031919E-5</v>
          </cell>
        </row>
        <row r="18769">
          <cell r="B18769">
            <v>-8.7663521099999997</v>
          </cell>
          <cell r="G18769">
            <v>1.1245832418182999E-5</v>
          </cell>
        </row>
        <row r="18770">
          <cell r="B18770">
            <v>-8.7673523000000007</v>
          </cell>
          <cell r="G18770">
            <v>1.1435832419692815E-5</v>
          </cell>
        </row>
        <row r="18771">
          <cell r="B18771">
            <v>-8.7683540499999992</v>
          </cell>
          <cell r="G18771">
            <v>1.3185832418827204E-5</v>
          </cell>
        </row>
        <row r="18772">
          <cell r="B18772">
            <v>-8.7693549900000001</v>
          </cell>
          <cell r="G18772">
            <v>1.4125832420219808E-5</v>
          </cell>
        </row>
        <row r="18773">
          <cell r="B18773">
            <v>-8.7703564699999994</v>
          </cell>
          <cell r="G18773">
            <v>1.5605832420106935E-5</v>
          </cell>
        </row>
        <row r="18774">
          <cell r="B18774">
            <v>-8.7713555799999998</v>
          </cell>
          <cell r="G18774">
            <v>1.4715832421074992E-5</v>
          </cell>
        </row>
        <row r="18775">
          <cell r="B18775">
            <v>-8.7723551400000002</v>
          </cell>
          <cell r="G18775">
            <v>1.4275832421972723E-5</v>
          </cell>
        </row>
        <row r="18776">
          <cell r="B18776">
            <v>-8.7733549800000006</v>
          </cell>
          <cell r="G18776">
            <v>1.4115832422945118E-5</v>
          </cell>
        </row>
        <row r="18777">
          <cell r="B18777">
            <v>-8.7743558499999992</v>
          </cell>
          <cell r="G18777">
            <v>1.4985832422098611E-5</v>
          </cell>
        </row>
        <row r="18778">
          <cell r="B18778">
            <v>-8.7753557499999992</v>
          </cell>
          <cell r="G18778">
            <v>1.4885832422706358E-5</v>
          </cell>
        </row>
        <row r="18779">
          <cell r="B18779">
            <v>-8.7763540599999992</v>
          </cell>
          <cell r="G18779">
            <v>1.3195832423207321E-5</v>
          </cell>
        </row>
        <row r="18780">
          <cell r="B18780">
            <v>-8.77735573</v>
          </cell>
          <cell r="G18780">
            <v>1.4865832424604264E-5</v>
          </cell>
        </row>
        <row r="18781">
          <cell r="B18781">
            <v>-8.7783545400000005</v>
          </cell>
          <cell r="G18781">
            <v>1.3675832425619205E-5</v>
          </cell>
        </row>
        <row r="18782">
          <cell r="B18782">
            <v>-8.7793566799999994</v>
          </cell>
          <cell r="G18782">
            <v>1.5815832425047915E-5</v>
          </cell>
        </row>
        <row r="18783">
          <cell r="B18783">
            <v>-8.7803568900000002</v>
          </cell>
          <cell r="G18783">
            <v>1.6025832426436182E-5</v>
          </cell>
        </row>
        <row r="18784">
          <cell r="B18784">
            <v>-8.7813548000000008</v>
          </cell>
          <cell r="G18784">
            <v>1.3935832427591777E-5</v>
          </cell>
        </row>
        <row r="18785">
          <cell r="B18785">
            <v>-8.7823562699999993</v>
          </cell>
          <cell r="G18785">
            <v>1.54058324266515E-5</v>
          </cell>
        </row>
        <row r="18786">
          <cell r="B18786">
            <v>-8.7833557899999999</v>
          </cell>
          <cell r="G18786">
            <v>1.4925832427792329E-5</v>
          </cell>
        </row>
        <row r="18787">
          <cell r="B18787">
            <v>-8.7843545800000005</v>
          </cell>
          <cell r="G18787">
            <v>1.371583242892882E-5</v>
          </cell>
        </row>
        <row r="18788">
          <cell r="B18788">
            <v>-8.7853569599999997</v>
          </cell>
          <cell r="G18788">
            <v>1.6095832428675294E-5</v>
          </cell>
        </row>
        <row r="18789">
          <cell r="B18789">
            <v>-8.7863553900000007</v>
          </cell>
          <cell r="G18789">
            <v>1.4525832430223318E-5</v>
          </cell>
        </row>
        <row r="18790">
          <cell r="B18790">
            <v>-8.7873572800000002</v>
          </cell>
          <cell r="G18790">
            <v>1.6415832430283217E-5</v>
          </cell>
        </row>
        <row r="18791">
          <cell r="B18791">
            <v>-8.7883559099999999</v>
          </cell>
          <cell r="G18791">
            <v>1.5045832430615746E-5</v>
          </cell>
        </row>
        <row r="18792">
          <cell r="B18792">
            <v>-8.7893550999999999</v>
          </cell>
          <cell r="G18792">
            <v>1.4235832431097606E-5</v>
          </cell>
        </row>
        <row r="18793">
          <cell r="B18793">
            <v>-8.7903589199999992</v>
          </cell>
          <cell r="G18793">
            <v>1.8055832430974306E-5</v>
          </cell>
        </row>
        <row r="18794">
          <cell r="B18794">
            <v>-8.7913554400000002</v>
          </cell>
          <cell r="G18794">
            <v>1.4575832432583979E-5</v>
          </cell>
        </row>
        <row r="18795">
          <cell r="B18795">
            <v>-8.7923578899999999</v>
          </cell>
          <cell r="G18795">
            <v>1.7025832432793209E-5</v>
          </cell>
        </row>
        <row r="18796">
          <cell r="B18796">
            <v>-8.7933580100000004</v>
          </cell>
          <cell r="G18796">
            <v>1.7145832433840269E-5</v>
          </cell>
        </row>
        <row r="18797">
          <cell r="B18797">
            <v>-8.7943561399999997</v>
          </cell>
          <cell r="G18797">
            <v>1.527583243365882E-5</v>
          </cell>
        </row>
        <row r="18798">
          <cell r="B18798">
            <v>-8.7953562600000001</v>
          </cell>
          <cell r="G18798">
            <v>1.5395832434705881E-5</v>
          </cell>
        </row>
        <row r="18799">
          <cell r="B18799">
            <v>-8.7963574599999994</v>
          </cell>
          <cell r="G18799">
            <v>1.6595832434518343E-5</v>
          </cell>
        </row>
        <row r="18800">
          <cell r="B18800">
            <v>-8.7973577600000006</v>
          </cell>
          <cell r="G18800">
            <v>1.6895832436247815E-5</v>
          </cell>
        </row>
        <row r="18801">
          <cell r="B18801">
            <v>-8.7983546500000003</v>
          </cell>
          <cell r="G18801">
            <v>1.3785832436497003E-5</v>
          </cell>
        </row>
        <row r="18802">
          <cell r="B18802">
            <v>-8.7993573200000004</v>
          </cell>
          <cell r="G18802">
            <v>1.6455832437145546E-5</v>
          </cell>
        </row>
        <row r="18803">
          <cell r="B18803">
            <v>-8.8003546400000001</v>
          </cell>
          <cell r="G18803">
            <v>1.3775832437445956E-5</v>
          </cell>
        </row>
        <row r="18804">
          <cell r="B18804">
            <v>-8.8013558799999991</v>
          </cell>
          <cell r="G18804">
            <v>1.501583243701532E-5</v>
          </cell>
        </row>
        <row r="18805">
          <cell r="B18805">
            <v>-8.8023561899999994</v>
          </cell>
          <cell r="G18805">
            <v>1.5325832437795839E-5</v>
          </cell>
        </row>
        <row r="18806">
          <cell r="B18806">
            <v>-8.8033553999999992</v>
          </cell>
          <cell r="G18806">
            <v>1.4535832438156149E-5</v>
          </cell>
        </row>
        <row r="18807">
          <cell r="B18807">
            <v>-8.8043568800000003</v>
          </cell>
          <cell r="G18807">
            <v>1.6015832439819633E-5</v>
          </cell>
        </row>
        <row r="18808">
          <cell r="B18808">
            <v>-8.8053559999999997</v>
          </cell>
          <cell r="G18808">
            <v>1.5135832439838737E-5</v>
          </cell>
        </row>
        <row r="18809">
          <cell r="B18809">
            <v>-8.8063548600000008</v>
          </cell>
          <cell r="G18809">
            <v>1.3995832441437983E-5</v>
          </cell>
        </row>
        <row r="18810">
          <cell r="B18810">
            <v>-8.8073584599999997</v>
          </cell>
          <cell r="G18810">
            <v>1.759583244087537E-5</v>
          </cell>
        </row>
        <row r="18811">
          <cell r="B18811">
            <v>-8.8083565999999998</v>
          </cell>
          <cell r="G18811">
            <v>1.5735832441521325E-5</v>
          </cell>
        </row>
        <row r="18812">
          <cell r="B18812">
            <v>-8.8093584800000002</v>
          </cell>
          <cell r="G18812">
            <v>1.7615832442530177E-5</v>
          </cell>
        </row>
        <row r="18813">
          <cell r="B18813">
            <v>-8.8103581999999996</v>
          </cell>
          <cell r="G18813">
            <v>1.7335832442455512E-5</v>
          </cell>
        </row>
        <row r="18814">
          <cell r="B18814">
            <v>-8.8113573899999995</v>
          </cell>
          <cell r="G18814">
            <v>1.6525832442937372E-5</v>
          </cell>
        </row>
        <row r="18815">
          <cell r="B18815">
            <v>-8.8123577900000001</v>
          </cell>
          <cell r="G18815">
            <v>1.6925832444059097E-5</v>
          </cell>
        </row>
        <row r="18816">
          <cell r="B18816">
            <v>-8.8133572400000002</v>
          </cell>
          <cell r="G18816">
            <v>1.6375832444737171E-5</v>
          </cell>
        </row>
        <row r="18817">
          <cell r="B18817">
            <v>-8.8143578100000006</v>
          </cell>
          <cell r="G18817">
            <v>1.6945832445713904E-5</v>
          </cell>
        </row>
        <row r="18818">
          <cell r="B18818">
            <v>-8.8153565799999996</v>
          </cell>
          <cell r="G18818">
            <v>1.5715832445195588E-5</v>
          </cell>
        </row>
        <row r="18819">
          <cell r="B18819">
            <v>-8.8163555999999996</v>
          </cell>
          <cell r="G18819">
            <v>1.4735832445822439E-5</v>
          </cell>
        </row>
        <row r="18820">
          <cell r="B18820">
            <v>-8.8173555199999996</v>
          </cell>
          <cell r="G18820">
            <v>1.4655832446308636E-5</v>
          </cell>
        </row>
        <row r="18821">
          <cell r="B18821">
            <v>-8.8183562099999993</v>
          </cell>
          <cell r="G18821">
            <v>1.5345832446556074E-5</v>
          </cell>
        </row>
        <row r="18822">
          <cell r="B18822">
            <v>-8.8193562399999994</v>
          </cell>
          <cell r="G18822">
            <v>1.5375832447261928E-5</v>
          </cell>
        </row>
        <row r="18823">
          <cell r="B18823">
            <v>-8.8203550800000006</v>
          </cell>
          <cell r="G18823">
            <v>1.4215832448982724E-5</v>
          </cell>
        </row>
        <row r="18824">
          <cell r="B18824">
            <v>-8.8213547299999995</v>
          </cell>
          <cell r="G18824">
            <v>1.3865832448445303E-5</v>
          </cell>
        </row>
        <row r="18825">
          <cell r="B18825">
            <v>-8.8223553599999995</v>
          </cell>
          <cell r="G18825">
            <v>1.4495832449057389E-5</v>
          </cell>
        </row>
        <row r="18826">
          <cell r="B18826">
            <v>-8.8233544599999991</v>
          </cell>
          <cell r="G18826">
            <v>1.3595832449198042E-5</v>
          </cell>
        </row>
        <row r="18827">
          <cell r="B18827">
            <v>-8.8243549800000007</v>
          </cell>
          <cell r="G18827">
            <v>1.4115832451366828E-5</v>
          </cell>
        </row>
        <row r="18828">
          <cell r="B18828">
            <v>-8.8253545399999993</v>
          </cell>
          <cell r="G18828">
            <v>1.3675832450488201E-5</v>
          </cell>
        </row>
        <row r="18829">
          <cell r="B18829">
            <v>-8.8263555500000006</v>
          </cell>
          <cell r="G18829">
            <v>1.4685832452343561E-5</v>
          </cell>
        </row>
        <row r="18830">
          <cell r="B18830">
            <v>-8.8273554599999997</v>
          </cell>
          <cell r="G18830">
            <v>1.4595832452002355E-5</v>
          </cell>
        </row>
        <row r="18831">
          <cell r="B18831">
            <v>-8.8283571799999994</v>
          </cell>
          <cell r="G18831">
            <v>1.6315832452207246E-5</v>
          </cell>
        </row>
        <row r="18832">
          <cell r="B18832">
            <v>-8.8293576300000005</v>
          </cell>
          <cell r="G18832">
            <v>1.6765832453913276E-5</v>
          </cell>
        </row>
        <row r="18833">
          <cell r="B18833">
            <v>-8.8303560599999997</v>
          </cell>
          <cell r="G18833">
            <v>1.5195832453684943E-5</v>
          </cell>
        </row>
        <row r="18834">
          <cell r="B18834">
            <v>-8.8313563599999991</v>
          </cell>
          <cell r="G18834">
            <v>1.5495832453638059E-5</v>
          </cell>
        </row>
        <row r="18835">
          <cell r="B18835">
            <v>-8.8323569000000006</v>
          </cell>
          <cell r="G18835">
            <v>1.6035832455685295E-5</v>
          </cell>
        </row>
        <row r="18836">
          <cell r="B18836">
            <v>-8.8333563399999999</v>
          </cell>
          <cell r="G18836">
            <v>1.5475832455535965E-5</v>
          </cell>
        </row>
        <row r="18837">
          <cell r="B18837">
            <v>-8.8343529699999994</v>
          </cell>
          <cell r="G18837">
            <v>1.2105832455588939E-5</v>
          </cell>
        </row>
        <row r="18838">
          <cell r="B18838">
            <v>-8.8353550999999992</v>
          </cell>
          <cell r="G18838">
            <v>1.4235832455966602E-5</v>
          </cell>
        </row>
        <row r="18839">
          <cell r="B18839">
            <v>-8.8363548000000005</v>
          </cell>
          <cell r="G18839">
            <v>1.3935832457789843E-5</v>
          </cell>
        </row>
        <row r="18840">
          <cell r="B18840">
            <v>-8.8373553600000001</v>
          </cell>
          <cell r="G18840">
            <v>1.4495832457939173E-5</v>
          </cell>
        </row>
        <row r="18841">
          <cell r="B18841">
            <v>-8.8383552400000003</v>
          </cell>
          <cell r="G18841">
            <v>1.4375832458668469E-5</v>
          </cell>
        </row>
        <row r="18842">
          <cell r="B18842">
            <v>-8.8393562600000006</v>
          </cell>
          <cell r="G18842">
            <v>1.5395832459574876E-5</v>
          </cell>
        </row>
        <row r="18843">
          <cell r="B18843">
            <v>-8.8403529299999999</v>
          </cell>
          <cell r="G18843">
            <v>1.2065832459384751E-5</v>
          </cell>
        </row>
        <row r="18844">
          <cell r="B18844">
            <v>-8.8413570900000007</v>
          </cell>
          <cell r="G18844">
            <v>1.6225832460747824E-5</v>
          </cell>
        </row>
        <row r="18845">
          <cell r="B18845">
            <v>-8.8423563200000004</v>
          </cell>
          <cell r="G18845">
            <v>1.5455832460986585E-5</v>
          </cell>
        </row>
        <row r="18846">
          <cell r="B18846">
            <v>-8.8433550000000007</v>
          </cell>
          <cell r="G18846">
            <v>1.4135832461903419E-5</v>
          </cell>
        </row>
        <row r="18847">
          <cell r="B18847">
            <v>-8.8443550299999991</v>
          </cell>
          <cell r="G18847">
            <v>1.4165832460832917E-5</v>
          </cell>
        </row>
        <row r="18848">
          <cell r="B18848">
            <v>-8.8453542699999996</v>
          </cell>
          <cell r="G18848">
            <v>1.3405832461899081E-5</v>
          </cell>
        </row>
        <row r="18849">
          <cell r="B18849">
            <v>-8.8463594299999997</v>
          </cell>
          <cell r="G18849">
            <v>1.8565832462513754E-5</v>
          </cell>
        </row>
        <row r="18850">
          <cell r="B18850">
            <v>-8.8473574500000005</v>
          </cell>
          <cell r="G18850">
            <v>1.6585832463889005E-5</v>
          </cell>
        </row>
        <row r="18851">
          <cell r="B18851">
            <v>-8.8483595899999994</v>
          </cell>
          <cell r="G18851">
            <v>1.8725832463317715E-5</v>
          </cell>
        </row>
        <row r="18852">
          <cell r="B18852">
            <v>-8.8493604799999996</v>
          </cell>
          <cell r="G18852">
            <v>1.9615832464126015E-5</v>
          </cell>
        </row>
        <row r="18853">
          <cell r="B18853">
            <v>-8.8503576099999997</v>
          </cell>
          <cell r="G18853">
            <v>1.6745832464692967E-5</v>
          </cell>
        </row>
        <row r="18854">
          <cell r="B18854">
            <v>-8.8513608000000001</v>
          </cell>
          <cell r="G18854">
            <v>1.9935832465733938E-5</v>
          </cell>
        </row>
        <row r="18855">
          <cell r="B18855">
            <v>-8.8523601799999998</v>
          </cell>
          <cell r="G18855">
            <v>1.9315832465949256E-5</v>
          </cell>
        </row>
        <row r="18856">
          <cell r="B18856">
            <v>-8.8533568299999992</v>
          </cell>
          <cell r="G18856">
            <v>1.5965832465880681E-5</v>
          </cell>
        </row>
        <row r="18857">
          <cell r="B18857">
            <v>-8.8543563299999999</v>
          </cell>
          <cell r="G18857">
            <v>1.5465832467143059E-5</v>
          </cell>
        </row>
        <row r="18858">
          <cell r="B18858">
            <v>-8.8553550100000002</v>
          </cell>
          <cell r="G18858">
            <v>1.4145832468059893E-5</v>
          </cell>
        </row>
        <row r="18859">
          <cell r="B18859">
            <v>-8.8563568000000004</v>
          </cell>
          <cell r="G18859">
            <v>1.593583246872754E-5</v>
          </cell>
        </row>
        <row r="18860">
          <cell r="B18860">
            <v>-8.8573558600000002</v>
          </cell>
          <cell r="G18860">
            <v>1.4995832469111292E-5</v>
          </cell>
        </row>
        <row r="18861">
          <cell r="B18861">
            <v>-8.8583560400000003</v>
          </cell>
          <cell r="G18861">
            <v>1.5175832469793704E-5</v>
          </cell>
        </row>
        <row r="18862">
          <cell r="B18862">
            <v>-8.8593545000000002</v>
          </cell>
          <cell r="G18862">
            <v>1.3635832470271225E-5</v>
          </cell>
        </row>
        <row r="18863">
          <cell r="B18863">
            <v>-8.8603550200000001</v>
          </cell>
          <cell r="G18863">
            <v>1.4155832470663654E-5</v>
          </cell>
        </row>
        <row r="18864">
          <cell r="B18864">
            <v>-8.8613563800000001</v>
          </cell>
          <cell r="G18864">
            <v>1.5515832471280078E-5</v>
          </cell>
        </row>
        <row r="18865">
          <cell r="B18865">
            <v>-8.8623555199999995</v>
          </cell>
          <cell r="G18865">
            <v>1.4655832471177632E-5</v>
          </cell>
        </row>
        <row r="18866">
          <cell r="B18866">
            <v>-8.86335476</v>
          </cell>
          <cell r="G18866">
            <v>1.3895832472243796E-5</v>
          </cell>
        </row>
        <row r="18867">
          <cell r="B18867">
            <v>-8.8643546499999992</v>
          </cell>
          <cell r="G18867">
            <v>1.378583247202414E-5</v>
          </cell>
        </row>
        <row r="18868">
          <cell r="B18868">
            <v>-8.8653556699999996</v>
          </cell>
          <cell r="G18868">
            <v>1.4805832472930547E-5</v>
          </cell>
        </row>
        <row r="18869">
          <cell r="B18869">
            <v>-8.8663549499999998</v>
          </cell>
          <cell r="G18869">
            <v>1.4085832473753612E-5</v>
          </cell>
        </row>
        <row r="18870">
          <cell r="B18870">
            <v>-8.8673555700000009</v>
          </cell>
          <cell r="G18870">
            <v>1.4705832475314651E-5</v>
          </cell>
        </row>
        <row r="18871">
          <cell r="B18871">
            <v>-8.8683575099999992</v>
          </cell>
          <cell r="G18871">
            <v>1.6645832474182498E-5</v>
          </cell>
        </row>
        <row r="18872">
          <cell r="B18872">
            <v>-8.8693569199999995</v>
          </cell>
          <cell r="G18872">
            <v>1.6055832475103671E-5</v>
          </cell>
        </row>
        <row r="18873">
          <cell r="B18873">
            <v>-8.8703575200000007</v>
          </cell>
          <cell r="G18873">
            <v>1.6655832476786259E-5</v>
          </cell>
        </row>
        <row r="18874">
          <cell r="B18874">
            <v>-8.8713580800000003</v>
          </cell>
          <cell r="G18874">
            <v>1.7215832476935589E-5</v>
          </cell>
        </row>
        <row r="18875">
          <cell r="B18875">
            <v>-8.8723559699999992</v>
          </cell>
          <cell r="G18875">
            <v>1.5105832476436376E-5</v>
          </cell>
        </row>
        <row r="18876">
          <cell r="B18876">
            <v>-8.87335517</v>
          </cell>
          <cell r="G18876">
            <v>1.4305832477745639E-5</v>
          </cell>
        </row>
        <row r="18877">
          <cell r="B18877">
            <v>-8.8743558999999994</v>
          </cell>
          <cell r="G18877">
            <v>1.5035832477749977E-5</v>
          </cell>
        </row>
        <row r="18878">
          <cell r="B18878">
            <v>-8.8753552100000004</v>
          </cell>
          <cell r="G18878">
            <v>1.4345832479278897E-5</v>
          </cell>
        </row>
        <row r="18879">
          <cell r="B18879">
            <v>-8.87635577</v>
          </cell>
          <cell r="G18879">
            <v>1.4905832479428227E-5</v>
          </cell>
        </row>
        <row r="18880">
          <cell r="B18880">
            <v>-8.8773560400000004</v>
          </cell>
          <cell r="G18880">
            <v>1.5175832480451845E-5</v>
          </cell>
        </row>
        <row r="18881">
          <cell r="B18881">
            <v>-8.8783550600000005</v>
          </cell>
          <cell r="G18881">
            <v>1.4195832481078696E-5</v>
          </cell>
        </row>
        <row r="18882">
          <cell r="B18882">
            <v>-8.8793568100000009</v>
          </cell>
          <cell r="G18882">
            <v>1.5945832481989441E-5</v>
          </cell>
        </row>
        <row r="18883">
          <cell r="B18883">
            <v>-8.8803582399999996</v>
          </cell>
          <cell r="G18883">
            <v>1.7375832481292264E-5</v>
          </cell>
        </row>
        <row r="18884">
          <cell r="B18884">
            <v>-8.8813592900000007</v>
          </cell>
          <cell r="G18884">
            <v>1.8425832482904525E-5</v>
          </cell>
        </row>
        <row r="18885">
          <cell r="B18885">
            <v>-8.8823574700000005</v>
          </cell>
          <cell r="G18885">
            <v>1.6605832483307381E-5</v>
          </cell>
        </row>
        <row r="18886">
          <cell r="B18886">
            <v>-8.8833572299999997</v>
          </cell>
          <cell r="G18886">
            <v>1.6365832482989617E-5</v>
          </cell>
        </row>
        <row r="18887">
          <cell r="B18887">
            <v>-8.88435855</v>
          </cell>
          <cell r="G18887">
            <v>1.768583248384914E-5</v>
          </cell>
        </row>
        <row r="18888">
          <cell r="B18888">
            <v>-8.8853614000000007</v>
          </cell>
          <cell r="G18888">
            <v>2.0535832485180094E-5</v>
          </cell>
        </row>
        <row r="18889">
          <cell r="B18889">
            <v>-8.8863591399999997</v>
          </cell>
          <cell r="G18889">
            <v>1.8275832484704324E-5</v>
          </cell>
        </row>
        <row r="18890">
          <cell r="B18890">
            <v>-8.88736149</v>
          </cell>
          <cell r="G18890">
            <v>2.06258324855213E-5</v>
          </cell>
        </row>
        <row r="18891">
          <cell r="B18891">
            <v>-8.8883606299999993</v>
          </cell>
          <cell r="G18891">
            <v>1.9765832485418855E-5</v>
          </cell>
        </row>
        <row r="18892">
          <cell r="B18892">
            <v>-8.8893586300000003</v>
          </cell>
          <cell r="G18892">
            <v>1.7765832486915656E-5</v>
          </cell>
        </row>
        <row r="18893">
          <cell r="B18893">
            <v>-8.8903611900000001</v>
          </cell>
          <cell r="G18893">
            <v>2.0325832487344542E-5</v>
          </cell>
        </row>
        <row r="18894">
          <cell r="B18894">
            <v>-8.8913590500000002</v>
          </cell>
          <cell r="G18894">
            <v>1.8185832487915832E-5</v>
          </cell>
        </row>
        <row r="18895">
          <cell r="B18895">
            <v>-8.8923605299999995</v>
          </cell>
          <cell r="G18895">
            <v>1.9665832487802959E-5</v>
          </cell>
        </row>
        <row r="18896">
          <cell r="B18896">
            <v>-8.8933580400000007</v>
          </cell>
          <cell r="G18896">
            <v>1.7175832489613185E-5</v>
          </cell>
        </row>
        <row r="18897">
          <cell r="B18897">
            <v>-8.8943545700000008</v>
          </cell>
          <cell r="G18897">
            <v>1.3705832490273906E-5</v>
          </cell>
        </row>
        <row r="18898">
          <cell r="B18898">
            <v>-8.8953576499999993</v>
          </cell>
          <cell r="G18898">
            <v>1.6785832489318864E-5</v>
          </cell>
        </row>
        <row r="18899">
          <cell r="B18899">
            <v>-8.8963575000000006</v>
          </cell>
          <cell r="G18899">
            <v>1.6635832491118663E-5</v>
          </cell>
        </row>
        <row r="18900">
          <cell r="B18900">
            <v>-8.89735896</v>
          </cell>
          <cell r="G18900">
            <v>1.8095832491127339E-5</v>
          </cell>
        </row>
        <row r="18901">
          <cell r="B18901">
            <v>-8.8983573200000006</v>
          </cell>
          <cell r="G18901">
            <v>1.6455832492212608E-5</v>
          </cell>
        </row>
        <row r="18902">
          <cell r="B18902">
            <v>-8.89935717</v>
          </cell>
          <cell r="G18902">
            <v>1.630583249223605E-5</v>
          </cell>
        </row>
        <row r="18903">
          <cell r="B18903">
            <v>-8.9003555599999995</v>
          </cell>
          <cell r="G18903">
            <v>1.4695832492250815E-5</v>
          </cell>
        </row>
        <row r="18904">
          <cell r="B18904">
            <v>-8.9013558199999991</v>
          </cell>
          <cell r="G18904">
            <v>1.495583249244703E-5</v>
          </cell>
        </row>
        <row r="18905">
          <cell r="B18905">
            <v>-8.9023565599999994</v>
          </cell>
          <cell r="G18905">
            <v>1.5695832493278772E-5</v>
          </cell>
        </row>
        <row r="18906">
          <cell r="B18906">
            <v>-8.9033559100000002</v>
          </cell>
          <cell r="G18906">
            <v>1.5045832494564593E-5</v>
          </cell>
        </row>
        <row r="18907">
          <cell r="B18907">
            <v>-8.9043579899999994</v>
          </cell>
          <cell r="G18907">
            <v>1.7125832494357951E-5</v>
          </cell>
        </row>
        <row r="18908">
          <cell r="B18908">
            <v>-8.9053554100000003</v>
          </cell>
          <cell r="G18908">
            <v>1.4545832495826971E-5</v>
          </cell>
        </row>
        <row r="18909">
          <cell r="B18909">
            <v>-8.90635771</v>
          </cell>
          <cell r="G18909">
            <v>1.6845832496059643E-5</v>
          </cell>
        </row>
        <row r="18910">
          <cell r="B18910">
            <v>-8.9073590599999992</v>
          </cell>
          <cell r="G18910">
            <v>1.8195832495848663E-5</v>
          </cell>
        </row>
        <row r="18911">
          <cell r="B18911">
            <v>-8.9083595899999999</v>
          </cell>
          <cell r="G18911">
            <v>1.8725832497068495E-5</v>
          </cell>
        </row>
        <row r="18912">
          <cell r="B18912">
            <v>-8.90935801</v>
          </cell>
          <cell r="G18912">
            <v>1.7145832497789115E-5</v>
          </cell>
        </row>
        <row r="18913">
          <cell r="B18913">
            <v>-8.9103566900000004</v>
          </cell>
          <cell r="G18913">
            <v>1.582583249870595E-5</v>
          </cell>
        </row>
        <row r="18914">
          <cell r="B18914">
            <v>-8.9113573699999993</v>
          </cell>
          <cell r="G18914">
            <v>1.6505832498125983E-5</v>
          </cell>
        </row>
        <row r="18915">
          <cell r="B18915">
            <v>-8.9123547199999997</v>
          </cell>
          <cell r="G18915">
            <v>1.3855832499132248E-5</v>
          </cell>
        </row>
        <row r="18916">
          <cell r="B18916">
            <v>-8.9133549700000003</v>
          </cell>
          <cell r="G18916">
            <v>1.4105832500277415E-5</v>
          </cell>
        </row>
        <row r="18917">
          <cell r="B18917">
            <v>-8.91435697</v>
          </cell>
          <cell r="G18917">
            <v>1.6105832500556971E-5</v>
          </cell>
        </row>
        <row r="18918">
          <cell r="B18918">
            <v>-8.9153548699999998</v>
          </cell>
          <cell r="G18918">
            <v>1.4005832500885163E-5</v>
          </cell>
        </row>
        <row r="18919">
          <cell r="B18919">
            <v>-8.9163559899999996</v>
          </cell>
          <cell r="G18919">
            <v>1.5125832501183822E-5</v>
          </cell>
        </row>
        <row r="18920">
          <cell r="B18920">
            <v>-8.9173536900000006</v>
          </cell>
          <cell r="G18920">
            <v>1.2825832502727508E-5</v>
          </cell>
        </row>
        <row r="18921">
          <cell r="B18921">
            <v>-8.9183555900000009</v>
          </cell>
          <cell r="G18921">
            <v>1.4725832503614811E-5</v>
          </cell>
        </row>
        <row r="18922">
          <cell r="B18922">
            <v>-8.9193548499999995</v>
          </cell>
          <cell r="G18922">
            <v>1.3985832502783069E-5</v>
          </cell>
        </row>
        <row r="18923">
          <cell r="B18923">
            <v>-8.9203545900000005</v>
          </cell>
          <cell r="G18923">
            <v>1.3725832504363211E-5</v>
          </cell>
        </row>
        <row r="18924">
          <cell r="B18924">
            <v>-8.9213563699999998</v>
          </cell>
          <cell r="G18924">
            <v>1.5505832504203454E-5</v>
          </cell>
        </row>
        <row r="18925">
          <cell r="B18925">
            <v>-8.9223555900000004</v>
          </cell>
          <cell r="G18925">
            <v>1.4725832505391168E-5</v>
          </cell>
        </row>
        <row r="18926">
          <cell r="B18926">
            <v>-8.9233531500000005</v>
          </cell>
          <cell r="G18926">
            <v>1.2285832506009342E-5</v>
          </cell>
        </row>
        <row r="18927">
          <cell r="B18927">
            <v>-8.9243569399999991</v>
          </cell>
          <cell r="G18927">
            <v>1.6075832505180188E-5</v>
          </cell>
        </row>
        <row r="18928">
          <cell r="B18928">
            <v>-8.9253593999999996</v>
          </cell>
          <cell r="G18928">
            <v>1.8535832506216821E-5</v>
          </cell>
        </row>
        <row r="18929">
          <cell r="B18929">
            <v>-8.9263608699999999</v>
          </cell>
          <cell r="G18929">
            <v>2.0005832507052901E-5</v>
          </cell>
        </row>
        <row r="18930">
          <cell r="B18930">
            <v>-8.9273596800000004</v>
          </cell>
          <cell r="G18930">
            <v>1.8815832508067842E-5</v>
          </cell>
        </row>
        <row r="18931">
          <cell r="B18931">
            <v>-8.9283564099999992</v>
          </cell>
          <cell r="G18931">
            <v>1.5545832507513069E-5</v>
          </cell>
        </row>
        <row r="18932">
          <cell r="B18932">
            <v>-8.9293614399999992</v>
          </cell>
          <cell r="G18932">
            <v>2.0575832508029634E-5</v>
          </cell>
        </row>
        <row r="18933">
          <cell r="B18933">
            <v>-8.9303586799999994</v>
          </cell>
          <cell r="G18933">
            <v>1.7815832508816243E-5</v>
          </cell>
        </row>
        <row r="18934">
          <cell r="B18934">
            <v>-8.9313595400000008</v>
          </cell>
          <cell r="G18934">
            <v>1.8675832510695045E-5</v>
          </cell>
        </row>
        <row r="18935">
          <cell r="B18935">
            <v>-8.9323586600000002</v>
          </cell>
          <cell r="G18935">
            <v>1.7795832510714149E-5</v>
          </cell>
        </row>
        <row r="18936">
          <cell r="B18936">
            <v>-8.9333574799999997</v>
          </cell>
          <cell r="G18936">
            <v>1.6615832510780137E-5</v>
          </cell>
        </row>
        <row r="18937">
          <cell r="B18937">
            <v>-8.9343601100000001</v>
          </cell>
          <cell r="G18937">
            <v>1.9245832511671779E-5</v>
          </cell>
        </row>
        <row r="18938">
          <cell r="B18938">
            <v>-8.9353564399999996</v>
          </cell>
          <cell r="G18938">
            <v>1.5575832511771637E-5</v>
          </cell>
        </row>
        <row r="18939">
          <cell r="B18939">
            <v>-8.9363595300000007</v>
          </cell>
          <cell r="G18939">
            <v>1.8665832513420355E-5</v>
          </cell>
        </row>
        <row r="18940">
          <cell r="B18940">
            <v>-8.9373548899999999</v>
          </cell>
          <cell r="G18940">
            <v>1.4025832513198111E-5</v>
          </cell>
        </row>
        <row r="18941">
          <cell r="B18941">
            <v>-8.9383543400000001</v>
          </cell>
          <cell r="G18941">
            <v>1.3475832513876185E-5</v>
          </cell>
        </row>
        <row r="18942">
          <cell r="B18942">
            <v>-8.9393569100000008</v>
          </cell>
          <cell r="G18942">
            <v>1.6045832515132474E-5</v>
          </cell>
        </row>
        <row r="18943">
          <cell r="B18943">
            <v>-8.9403567000000006</v>
          </cell>
          <cell r="G18943">
            <v>1.5835832515520565E-5</v>
          </cell>
        </row>
        <row r="18944">
          <cell r="B18944">
            <v>-8.9413577800000006</v>
          </cell>
          <cell r="G18944">
            <v>1.6915832516062324E-5</v>
          </cell>
        </row>
        <row r="18945">
          <cell r="B18945">
            <v>-8.9423572599999996</v>
          </cell>
          <cell r="G18945">
            <v>1.6395832515669895E-5</v>
          </cell>
        </row>
        <row r="18946">
          <cell r="B18946">
            <v>-8.94335536</v>
          </cell>
          <cell r="G18946">
            <v>1.4495832516558949E-5</v>
          </cell>
        </row>
        <row r="18947">
          <cell r="B18947">
            <v>-8.9443566000000008</v>
          </cell>
          <cell r="G18947">
            <v>1.5735832517904669E-5</v>
          </cell>
        </row>
        <row r="18948">
          <cell r="B18948">
            <v>-8.9453587700000003</v>
          </cell>
          <cell r="G18948">
            <v>1.7905832518039233E-5</v>
          </cell>
        </row>
        <row r="18949">
          <cell r="B18949">
            <v>-8.9463582200000005</v>
          </cell>
          <cell r="G18949">
            <v>1.7355832518717307E-5</v>
          </cell>
        </row>
        <row r="18950">
          <cell r="B18950">
            <v>-8.9473586699999998</v>
          </cell>
          <cell r="G18950">
            <v>1.780583251864698E-5</v>
          </cell>
        </row>
        <row r="18951">
          <cell r="B18951">
            <v>-8.9483584</v>
          </cell>
          <cell r="G18951">
            <v>1.7535832519399719E-5</v>
          </cell>
        </row>
        <row r="18952">
          <cell r="B18952">
            <v>-8.9493578399999993</v>
          </cell>
          <cell r="G18952">
            <v>1.6975832519250389E-5</v>
          </cell>
        </row>
        <row r="18953">
          <cell r="B18953">
            <v>-8.9503585300000008</v>
          </cell>
          <cell r="G18953">
            <v>1.7665832521274183E-5</v>
          </cell>
        </row>
        <row r="18954">
          <cell r="B18954">
            <v>-8.9513554400000004</v>
          </cell>
          <cell r="G18954">
            <v>1.4575832521401821E-5</v>
          </cell>
        </row>
        <row r="18955">
          <cell r="B18955">
            <v>-8.9523561600000008</v>
          </cell>
          <cell r="G18955">
            <v>1.5295832522355113E-5</v>
          </cell>
        </row>
        <row r="18956">
          <cell r="B18956">
            <v>-8.9533585599999999</v>
          </cell>
          <cell r="G18956">
            <v>1.7695832521980037E-5</v>
          </cell>
        </row>
        <row r="18957">
          <cell r="B18957">
            <v>-8.9543588100000004</v>
          </cell>
          <cell r="G18957">
            <v>1.7945832523125205E-5</v>
          </cell>
        </row>
        <row r="18958">
          <cell r="B18958">
            <v>-8.9553571699999992</v>
          </cell>
          <cell r="G18958">
            <v>1.6305832522434116E-5</v>
          </cell>
        </row>
        <row r="18959">
          <cell r="B18959">
            <v>-8.9563574100000007</v>
          </cell>
          <cell r="G18959">
            <v>1.6545832524528237E-5</v>
          </cell>
        </row>
        <row r="18960">
          <cell r="B18960">
            <v>-8.9573582500000004</v>
          </cell>
          <cell r="G18960">
            <v>1.7385832524752232E-5</v>
          </cell>
        </row>
        <row r="18961">
          <cell r="B18961">
            <v>-8.9583589799999999</v>
          </cell>
          <cell r="G18961">
            <v>1.811583252475657E-5</v>
          </cell>
        </row>
        <row r="18962">
          <cell r="B18962">
            <v>-8.9593582400000003</v>
          </cell>
          <cell r="G18962">
            <v>1.7375832525701185E-5</v>
          </cell>
        </row>
        <row r="18963">
          <cell r="B18963">
            <v>-8.9603588300000006</v>
          </cell>
          <cell r="G18963">
            <v>1.7965832526556369E-5</v>
          </cell>
        </row>
        <row r="18964">
          <cell r="B18964">
            <v>-8.9613588899999996</v>
          </cell>
          <cell r="G18964">
            <v>1.8025832526191721E-5</v>
          </cell>
        </row>
        <row r="18965">
          <cell r="B18965">
            <v>-8.9623580100000009</v>
          </cell>
          <cell r="G18965">
            <v>1.7145832527987181E-5</v>
          </cell>
        </row>
        <row r="18966">
          <cell r="B18966">
            <v>-8.9633626500000005</v>
          </cell>
          <cell r="G18966">
            <v>2.1785832528209426E-5</v>
          </cell>
        </row>
        <row r="18967">
          <cell r="B18967">
            <v>-8.9643611700000001</v>
          </cell>
          <cell r="G18967">
            <v>2.0305832528322298E-5</v>
          </cell>
        </row>
        <row r="18968">
          <cell r="B18968">
            <v>-8.9653614000000008</v>
          </cell>
          <cell r="G18968">
            <v>2.0535832529589015E-5</v>
          </cell>
        </row>
        <row r="18969">
          <cell r="B18969">
            <v>-8.9663623099999992</v>
          </cell>
          <cell r="G18969">
            <v>2.1445832528499409E-5</v>
          </cell>
        </row>
        <row r="18970">
          <cell r="B18970">
            <v>-8.9673603699999997</v>
          </cell>
          <cell r="G18970">
            <v>1.9505832529631562E-5</v>
          </cell>
        </row>
        <row r="18971">
          <cell r="B18971">
            <v>-8.9683635000000006</v>
          </cell>
          <cell r="G18971">
            <v>2.2635832531037181E-5</v>
          </cell>
        </row>
        <row r="18972">
          <cell r="B18972">
            <v>-8.9693632900000004</v>
          </cell>
          <cell r="G18972">
            <v>2.2425832531425272E-5</v>
          </cell>
        </row>
        <row r="18973">
          <cell r="B18973">
            <v>-8.9703598699999993</v>
          </cell>
          <cell r="G18973">
            <v>1.900583253089394E-5</v>
          </cell>
        </row>
        <row r="18974">
          <cell r="B18974">
            <v>-8.9713577600000001</v>
          </cell>
          <cell r="G18974">
            <v>1.6895832532171084E-5</v>
          </cell>
        </row>
        <row r="18975">
          <cell r="B18975">
            <v>-8.9723569600000008</v>
          </cell>
          <cell r="G18975">
            <v>1.6095832533480348E-5</v>
          </cell>
        </row>
        <row r="18976">
          <cell r="B18976">
            <v>-8.9733586800000005</v>
          </cell>
          <cell r="G18976">
            <v>1.7815832533685239E-5</v>
          </cell>
        </row>
        <row r="18977">
          <cell r="B18977">
            <v>-8.97435866</v>
          </cell>
          <cell r="G18977">
            <v>1.7795832533806788E-5</v>
          </cell>
        </row>
        <row r="18978">
          <cell r="B18978">
            <v>-8.9753617600000002</v>
          </cell>
          <cell r="G18978">
            <v>2.0895832534506553E-5</v>
          </cell>
        </row>
        <row r="18979">
          <cell r="B18979">
            <v>-8.9763594999999992</v>
          </cell>
          <cell r="G18979">
            <v>1.8635832534030783E-5</v>
          </cell>
        </row>
        <row r="18980">
          <cell r="B18980">
            <v>-8.9773607700000007</v>
          </cell>
          <cell r="G18980">
            <v>1.9905832536082357E-5</v>
          </cell>
        </row>
        <row r="18981">
          <cell r="B18981">
            <v>-8.9783616800000008</v>
          </cell>
          <cell r="G18981">
            <v>2.0815832536769108E-5</v>
          </cell>
        </row>
        <row r="18982">
          <cell r="B18982">
            <v>-8.9793593699999992</v>
          </cell>
          <cell r="G18982">
            <v>1.8505832535709033E-5</v>
          </cell>
        </row>
        <row r="18983">
          <cell r="B18983">
            <v>-8.9803594400000009</v>
          </cell>
          <cell r="G18983">
            <v>1.8575832537948145E-5</v>
          </cell>
        </row>
        <row r="18984">
          <cell r="B18984">
            <v>-8.9813578199999995</v>
          </cell>
          <cell r="G18984">
            <v>1.6955832537135507E-5</v>
          </cell>
        </row>
        <row r="18985">
          <cell r="B18985">
            <v>-8.9823569899999995</v>
          </cell>
          <cell r="G18985">
            <v>1.6125832537738916E-5</v>
          </cell>
        </row>
        <row r="18986">
          <cell r="B18986">
            <v>-8.9833586200000006</v>
          </cell>
          <cell r="G18986">
            <v>1.7755832539378957E-5</v>
          </cell>
        </row>
        <row r="18987">
          <cell r="B18987">
            <v>-8.9843605600000007</v>
          </cell>
          <cell r="G18987">
            <v>1.9695832540023162E-5</v>
          </cell>
        </row>
        <row r="18988">
          <cell r="B18988">
            <v>-8.9853605699999992</v>
          </cell>
          <cell r="G18988">
            <v>1.9705832539074208E-5</v>
          </cell>
        </row>
        <row r="18989">
          <cell r="B18989">
            <v>-8.9863612199999992</v>
          </cell>
          <cell r="G18989">
            <v>2.0355832539564744E-5</v>
          </cell>
        </row>
        <row r="18990">
          <cell r="B18990">
            <v>-8.9873616399999996</v>
          </cell>
          <cell r="G18990">
            <v>2.077583254056492E-5</v>
          </cell>
        </row>
        <row r="18991">
          <cell r="B18991">
            <v>-8.9883607300000001</v>
          </cell>
          <cell r="G18991">
            <v>1.9865832541654527E-5</v>
          </cell>
        </row>
        <row r="18992">
          <cell r="B18992">
            <v>-8.9893594500000003</v>
          </cell>
          <cell r="G18992">
            <v>1.8585832542328262E-5</v>
          </cell>
        </row>
        <row r="18993">
          <cell r="B18993">
            <v>-8.9903592299999993</v>
          </cell>
          <cell r="G18993">
            <v>1.8365832541888949E-5</v>
          </cell>
        </row>
        <row r="18994">
          <cell r="B18994">
            <v>-8.9913585900000008</v>
          </cell>
          <cell r="G18994">
            <v>1.7725832544002174E-5</v>
          </cell>
        </row>
        <row r="18995">
          <cell r="B18995">
            <v>-8.9923617700000005</v>
          </cell>
          <cell r="G18995">
            <v>2.0905832544215741E-5</v>
          </cell>
        </row>
        <row r="18996">
          <cell r="B18996">
            <v>-8.9933608100000004</v>
          </cell>
          <cell r="G18996">
            <v>1.9945832544721043E-5</v>
          </cell>
        </row>
        <row r="18997">
          <cell r="B18997">
            <v>-8.9943596899999996</v>
          </cell>
          <cell r="G18997">
            <v>1.8825832544422383E-5</v>
          </cell>
        </row>
        <row r="18998">
          <cell r="B18998">
            <v>-8.9953594999999993</v>
          </cell>
          <cell r="G18998">
            <v>1.8635832544688924E-5</v>
          </cell>
        </row>
        <row r="18999">
          <cell r="B18999">
            <v>-8.9963589600000002</v>
          </cell>
          <cell r="G18999">
            <v>1.8095832546194401E-5</v>
          </cell>
        </row>
        <row r="19000">
          <cell r="B19000">
            <v>-8.9973612999999997</v>
          </cell>
          <cell r="G19000">
            <v>2.0435832546183974E-5</v>
          </cell>
        </row>
        <row r="19001">
          <cell r="B19001">
            <v>-8.9983599499999993</v>
          </cell>
          <cell r="G19001">
            <v>1.9085832546394954E-5</v>
          </cell>
        </row>
        <row r="19002">
          <cell r="B19002">
            <v>-8.9993604299999994</v>
          </cell>
          <cell r="G19002">
            <v>1.9565832547030482E-5</v>
          </cell>
        </row>
        <row r="19003">
          <cell r="B19003">
            <v>-9.0003611800000005</v>
          </cell>
          <cell r="G19003">
            <v>2.0315832548689627E-5</v>
          </cell>
        </row>
        <row r="19004">
          <cell r="B19004">
            <v>-9.0013597799999996</v>
          </cell>
          <cell r="G19004">
            <v>1.8915832548316303E-5</v>
          </cell>
        </row>
        <row r="19005">
          <cell r="B19005">
            <v>-9.0023607200000004</v>
          </cell>
          <cell r="G19005">
            <v>1.9855832549708907E-5</v>
          </cell>
        </row>
        <row r="19006">
          <cell r="B19006">
            <v>-9.0033629099999999</v>
          </cell>
          <cell r="G19006">
            <v>2.2045832549721922E-5</v>
          </cell>
        </row>
        <row r="19007">
          <cell r="B19007">
            <v>-9.0043639899999999</v>
          </cell>
          <cell r="G19007">
            <v>2.3125832550263681E-5</v>
          </cell>
        </row>
        <row r="19008">
          <cell r="B19008">
            <v>-9.0053642499999995</v>
          </cell>
          <cell r="G19008">
            <v>2.3385832550459895E-5</v>
          </cell>
        </row>
        <row r="19009">
          <cell r="B19009">
            <v>-9.0063636200000001</v>
          </cell>
          <cell r="G19009">
            <v>2.2755832551624167E-5</v>
          </cell>
        </row>
        <row r="19010">
          <cell r="B19010">
            <v>-9.0073653999999994</v>
          </cell>
          <cell r="G19010">
            <v>2.4535832551464409E-5</v>
          </cell>
        </row>
        <row r="19011">
          <cell r="B19011">
            <v>-9.0083639200000007</v>
          </cell>
          <cell r="G19011">
            <v>2.3055832553353639E-5</v>
          </cell>
        </row>
        <row r="19012">
          <cell r="B19012">
            <v>-9.0093658800000007</v>
          </cell>
          <cell r="G19012">
            <v>2.5015832553876294E-5</v>
          </cell>
        </row>
        <row r="19013">
          <cell r="B19013">
            <v>-9.0103634699999997</v>
          </cell>
          <cell r="G19013">
            <v>2.2605832553423966E-5</v>
          </cell>
        </row>
        <row r="19014">
          <cell r="B19014">
            <v>-9.0113595199999992</v>
          </cell>
          <cell r="G19014">
            <v>1.8655832553449159E-5</v>
          </cell>
        </row>
        <row r="19015">
          <cell r="B19015">
            <v>-9.0123635800000006</v>
          </cell>
          <cell r="G19015">
            <v>2.2715832555419979E-5</v>
          </cell>
        </row>
        <row r="19016">
          <cell r="B19016">
            <v>-9.0133620800000003</v>
          </cell>
          <cell r="G19016">
            <v>2.1215832555654401E-5</v>
          </cell>
        </row>
        <row r="19017">
          <cell r="B19017">
            <v>-9.0143645200000009</v>
          </cell>
          <cell r="G19017">
            <v>2.3655832556812584E-5</v>
          </cell>
        </row>
        <row r="19018">
          <cell r="B19018">
            <v>-9.0153648799999999</v>
          </cell>
          <cell r="G19018">
            <v>2.4015832556401051E-5</v>
          </cell>
        </row>
        <row r="19019">
          <cell r="B19019">
            <v>-9.0163619799999992</v>
          </cell>
          <cell r="G19019">
            <v>2.1115832556262149E-5</v>
          </cell>
        </row>
        <row r="19020">
          <cell r="B19020">
            <v>-9.0173638900000004</v>
          </cell>
          <cell r="G19020">
            <v>2.3025832557976855E-5</v>
          </cell>
        </row>
        <row r="19021">
          <cell r="B19021">
            <v>-9.0183646799999995</v>
          </cell>
          <cell r="G19021">
            <v>2.3815832557616545E-5</v>
          </cell>
        </row>
        <row r="19022">
          <cell r="B19022">
            <v>-9.0193625100000006</v>
          </cell>
          <cell r="G19022">
            <v>2.1645832559258338E-5</v>
          </cell>
        </row>
        <row r="19023">
          <cell r="B19023">
            <v>-9.0203620499999992</v>
          </cell>
          <cell r="G19023">
            <v>2.1185832558501261E-5</v>
          </cell>
        </row>
        <row r="19024">
          <cell r="B19024">
            <v>-9.0213607699999994</v>
          </cell>
          <cell r="G19024">
            <v>1.9905832559174996E-5</v>
          </cell>
        </row>
        <row r="19025">
          <cell r="B19025">
            <v>-9.0223638200000007</v>
          </cell>
          <cell r="G19025">
            <v>2.2955832561066813E-5</v>
          </cell>
        </row>
        <row r="19026">
          <cell r="B19026">
            <v>-9.0233643600000004</v>
          </cell>
          <cell r="G19026">
            <v>2.3495832561337693E-5</v>
          </cell>
        </row>
        <row r="19027">
          <cell r="B19027">
            <v>-9.0243670300000005</v>
          </cell>
          <cell r="G19027">
            <v>2.6165832561986235E-5</v>
          </cell>
        </row>
        <row r="19028">
          <cell r="B19028">
            <v>-9.0253664100000002</v>
          </cell>
          <cell r="G19028">
            <v>2.5545832562201554E-5</v>
          </cell>
        </row>
        <row r="19029">
          <cell r="B19029">
            <v>-9.0263646499999997</v>
          </cell>
          <cell r="G19029">
            <v>2.3785832562239762E-5</v>
          </cell>
        </row>
        <row r="19030">
          <cell r="B19030">
            <v>-9.0273644700000002</v>
          </cell>
          <cell r="G19030">
            <v>2.3605832563333706E-5</v>
          </cell>
        </row>
        <row r="19031">
          <cell r="B19031">
            <v>-9.0283652599999993</v>
          </cell>
          <cell r="G19031">
            <v>2.4395832562973396E-5</v>
          </cell>
        </row>
        <row r="19032">
          <cell r="B19032">
            <v>-9.0293650099999994</v>
          </cell>
          <cell r="G19032">
            <v>2.4145832563604586E-5</v>
          </cell>
        </row>
        <row r="19033">
          <cell r="B19033">
            <v>-9.0303618399999994</v>
          </cell>
          <cell r="G19033">
            <v>2.0975832564218422E-5</v>
          </cell>
        </row>
        <row r="19034">
          <cell r="B19034">
            <v>-9.0313651299999993</v>
          </cell>
          <cell r="G19034">
            <v>2.4265832564651646E-5</v>
          </cell>
        </row>
        <row r="19035">
          <cell r="B19035">
            <v>-9.0323651199999997</v>
          </cell>
          <cell r="G19035">
            <v>2.4255832565600599E-5</v>
          </cell>
        </row>
        <row r="19036">
          <cell r="B19036">
            <v>-9.0333637299999996</v>
          </cell>
          <cell r="G19036">
            <v>2.2865832566054678E-5</v>
          </cell>
        </row>
        <row r="19037">
          <cell r="B19037">
            <v>-9.0343641199999993</v>
          </cell>
          <cell r="G19037">
            <v>2.3255832566349E-5</v>
          </cell>
        </row>
        <row r="19038">
          <cell r="B19038">
            <v>-9.0353652499999999</v>
          </cell>
          <cell r="G19038">
            <v>2.4385832567475063E-5</v>
          </cell>
        </row>
        <row r="19039">
          <cell r="B19039">
            <v>-9.0363674599999992</v>
          </cell>
          <cell r="G19039">
            <v>2.6595832567366529E-5</v>
          </cell>
        </row>
        <row r="19040">
          <cell r="B19040">
            <v>-9.0373673399999994</v>
          </cell>
          <cell r="G19040">
            <v>2.6475832568095825E-5</v>
          </cell>
        </row>
        <row r="19041">
          <cell r="B19041">
            <v>-9.0383666399999996</v>
          </cell>
          <cell r="G19041">
            <v>2.5775832568797341E-5</v>
          </cell>
        </row>
        <row r="19042">
          <cell r="B19042">
            <v>-9.0393651300000002</v>
          </cell>
          <cell r="G19042">
            <v>2.4265832569980716E-5</v>
          </cell>
        </row>
        <row r="19043">
          <cell r="B19043">
            <v>-9.0403642600000005</v>
          </cell>
          <cell r="G19043">
            <v>2.3395832570827224E-5</v>
          </cell>
        </row>
        <row r="19044">
          <cell r="B19044">
            <v>-9.0413691699999994</v>
          </cell>
          <cell r="G19044">
            <v>2.830583257029673E-5</v>
          </cell>
        </row>
        <row r="19045">
          <cell r="B19045">
            <v>-9.0423693400000005</v>
          </cell>
          <cell r="G19045">
            <v>2.8475832571928095E-5</v>
          </cell>
        </row>
        <row r="19046">
          <cell r="B19046">
            <v>-9.0433699799999996</v>
          </cell>
          <cell r="G19046">
            <v>2.9115832571591227E-5</v>
          </cell>
        </row>
        <row r="19047">
          <cell r="B19047">
            <v>-9.0443718799999999</v>
          </cell>
          <cell r="G19047">
            <v>3.101583257247853E-5</v>
          </cell>
        </row>
        <row r="19048">
          <cell r="B19048">
            <v>-9.04536987</v>
          </cell>
          <cell r="G19048">
            <v>2.9005832573147927E-5</v>
          </cell>
        </row>
        <row r="19049">
          <cell r="B19049">
            <v>-9.0463720399999996</v>
          </cell>
          <cell r="G19049">
            <v>3.1175832573282491E-5</v>
          </cell>
        </row>
        <row r="19050">
          <cell r="B19050">
            <v>-9.0473683099999995</v>
          </cell>
          <cell r="G19050">
            <v>2.7445832573746998E-5</v>
          </cell>
        </row>
        <row r="19051">
          <cell r="B19051">
            <v>-9.0483698799999992</v>
          </cell>
          <cell r="G19051">
            <v>2.9015832573975331E-5</v>
          </cell>
        </row>
        <row r="19052">
          <cell r="B19052">
            <v>-9.0493687699999992</v>
          </cell>
          <cell r="G19052">
            <v>2.7905832574504075E-5</v>
          </cell>
        </row>
        <row r="19053">
          <cell r="B19053">
            <v>-9.0503667199999995</v>
          </cell>
          <cell r="G19053">
            <v>2.5855832575416571E-5</v>
          </cell>
        </row>
        <row r="19054">
          <cell r="B19054">
            <v>-9.0513702299999999</v>
          </cell>
          <cell r="G19054">
            <v>2.9365832576289108E-5</v>
          </cell>
        </row>
        <row r="19055">
          <cell r="B19055">
            <v>-9.0523681699999994</v>
          </cell>
          <cell r="G19055">
            <v>2.73058325763742E-5</v>
          </cell>
        </row>
        <row r="19056">
          <cell r="B19056">
            <v>-9.0533680899999993</v>
          </cell>
          <cell r="G19056">
            <v>2.7225832576860398E-5</v>
          </cell>
        </row>
        <row r="19057">
          <cell r="B19057">
            <v>-9.0543680099999992</v>
          </cell>
          <cell r="G19057">
            <v>2.7145832577346596E-5</v>
          </cell>
        </row>
        <row r="19058">
          <cell r="B19058">
            <v>-9.0553650599999997</v>
          </cell>
          <cell r="G19058">
            <v>2.4195832578399745E-5</v>
          </cell>
        </row>
        <row r="19059">
          <cell r="B19059">
            <v>-9.0563693700000005</v>
          </cell>
          <cell r="G19059">
            <v>2.8505832579739376E-5</v>
          </cell>
        </row>
        <row r="19060">
          <cell r="B19060">
            <v>-9.05736922</v>
          </cell>
          <cell r="G19060">
            <v>2.8355832579762819E-5</v>
          </cell>
        </row>
        <row r="19061">
          <cell r="B19061">
            <v>-9.0583675400000008</v>
          </cell>
          <cell r="G19061">
            <v>2.6675832581091186E-5</v>
          </cell>
        </row>
        <row r="19062">
          <cell r="B19062">
            <v>-9.0593665899999998</v>
          </cell>
          <cell r="G19062">
            <v>2.5725832580647534E-5</v>
          </cell>
        </row>
        <row r="19063">
          <cell r="B19063">
            <v>-9.0603662200000006</v>
          </cell>
          <cell r="G19063">
            <v>2.535583258200802E-5</v>
          </cell>
        </row>
        <row r="19064">
          <cell r="B19064">
            <v>-9.0613646499999998</v>
          </cell>
          <cell r="G19064">
            <v>2.3785832581779687E-5</v>
          </cell>
        </row>
        <row r="19065">
          <cell r="B19065">
            <v>-9.0623669000000007</v>
          </cell>
          <cell r="G19065">
            <v>2.603583258320441E-5</v>
          </cell>
        </row>
        <row r="19066">
          <cell r="B19066">
            <v>-9.0633687199999997</v>
          </cell>
          <cell r="G19066">
            <v>2.7855832582801554E-5</v>
          </cell>
        </row>
        <row r="19067">
          <cell r="B19067">
            <v>-9.0643675899999998</v>
          </cell>
          <cell r="G19067">
            <v>2.6725832583451847E-5</v>
          </cell>
        </row>
        <row r="19068">
          <cell r="B19068">
            <v>-9.0653679300000007</v>
          </cell>
          <cell r="G19068">
            <v>2.7065832584938221E-5</v>
          </cell>
        </row>
        <row r="19069">
          <cell r="B19069">
            <v>-9.0663676199999994</v>
          </cell>
          <cell r="G19069">
            <v>2.6755832584157702E-5</v>
          </cell>
        </row>
        <row r="19070">
          <cell r="B19070">
            <v>-9.0673654900000002</v>
          </cell>
          <cell r="G19070">
            <v>2.4625832585556395E-5</v>
          </cell>
        </row>
        <row r="19071">
          <cell r="B19071">
            <v>-9.0683642500000001</v>
          </cell>
          <cell r="G19071">
            <v>2.3385832585987032E-5</v>
          </cell>
        </row>
        <row r="19072">
          <cell r="B19072">
            <v>-9.0693634900000006</v>
          </cell>
          <cell r="G19072">
            <v>2.2625832587053196E-5</v>
          </cell>
        </row>
        <row r="19073">
          <cell r="B19073">
            <v>-9.0703642299999991</v>
          </cell>
          <cell r="G19073">
            <v>2.3365832586108581E-5</v>
          </cell>
        </row>
        <row r="19074">
          <cell r="B19074">
            <v>-9.0713628899999996</v>
          </cell>
          <cell r="G19074">
            <v>2.2025832587146965E-5</v>
          </cell>
        </row>
        <row r="19075">
          <cell r="B19075">
            <v>-9.0723632300000006</v>
          </cell>
          <cell r="G19075">
            <v>2.2365832588633339E-5</v>
          </cell>
        </row>
        <row r="19076">
          <cell r="B19076">
            <v>-9.0733627099999996</v>
          </cell>
          <cell r="G19076">
            <v>2.184583258824091E-5</v>
          </cell>
        </row>
        <row r="19077">
          <cell r="B19077">
            <v>-9.0743630999999993</v>
          </cell>
          <cell r="G19077">
            <v>2.2235832588535231E-5</v>
          </cell>
        </row>
        <row r="19078">
          <cell r="B19078">
            <v>-9.0753645600000006</v>
          </cell>
          <cell r="G19078">
            <v>2.3695832590320265E-5</v>
          </cell>
        </row>
        <row r="19079">
          <cell r="B19079">
            <v>-9.0763637799999994</v>
          </cell>
          <cell r="G19079">
            <v>2.2915832589731622E-5</v>
          </cell>
        </row>
        <row r="19080">
          <cell r="B19080">
            <v>-9.0773630199999999</v>
          </cell>
          <cell r="G19080">
            <v>2.2155832590797786E-5</v>
          </cell>
        </row>
        <row r="19081">
          <cell r="B19081">
            <v>-9.0783628000000007</v>
          </cell>
          <cell r="G19081">
            <v>2.193583259213483E-5</v>
          </cell>
        </row>
        <row r="19082">
          <cell r="B19082">
            <v>-9.0793657200000002</v>
          </cell>
          <cell r="G19082">
            <v>2.4855832592152183E-5</v>
          </cell>
        </row>
        <row r="19083">
          <cell r="B19083">
            <v>-9.0803686100000007</v>
          </cell>
          <cell r="G19083">
            <v>2.7745832593240038E-5</v>
          </cell>
        </row>
        <row r="19084">
          <cell r="B19084">
            <v>-9.0813670999999996</v>
          </cell>
          <cell r="G19084">
            <v>2.6235832592647057E-5</v>
          </cell>
        </row>
        <row r="19085">
          <cell r="B19085">
            <v>-9.08236782</v>
          </cell>
          <cell r="G19085">
            <v>2.6955832593600348E-5</v>
          </cell>
        </row>
        <row r="19086">
          <cell r="B19086">
            <v>-9.0833674900000005</v>
          </cell>
          <cell r="G19086">
            <v>2.6625832594717735E-5</v>
          </cell>
        </row>
        <row r="19087">
          <cell r="B19087">
            <v>-9.0843677799999991</v>
          </cell>
          <cell r="G19087">
            <v>2.6915832593843447E-5</v>
          </cell>
        </row>
        <row r="19088">
          <cell r="B19088">
            <v>-9.0853683800000002</v>
          </cell>
          <cell r="G19088">
            <v>2.7515832595526035E-5</v>
          </cell>
        </row>
        <row r="19089">
          <cell r="B19089">
            <v>-9.0863684100000004</v>
          </cell>
          <cell r="G19089">
            <v>2.754583259623189E-5</v>
          </cell>
        </row>
        <row r="19090">
          <cell r="B19090">
            <v>-9.0873684899999994</v>
          </cell>
          <cell r="G19090">
            <v>2.7625832595745692E-5</v>
          </cell>
        </row>
        <row r="19091">
          <cell r="B19091">
            <v>-9.0883643900000006</v>
          </cell>
          <cell r="G19091">
            <v>2.3525832597570684E-5</v>
          </cell>
        </row>
        <row r="19092">
          <cell r="B19092">
            <v>-9.0893628999999994</v>
          </cell>
          <cell r="G19092">
            <v>2.2035832596856153E-5</v>
          </cell>
        </row>
        <row r="19093">
          <cell r="B19093">
            <v>-9.0903637600000007</v>
          </cell>
          <cell r="G19093">
            <v>2.2895832598734955E-5</v>
          </cell>
        </row>
        <row r="19094">
          <cell r="B19094">
            <v>-9.0913649599999999</v>
          </cell>
          <cell r="G19094">
            <v>2.4095832598547418E-5</v>
          </cell>
        </row>
        <row r="19095">
          <cell r="B19095">
            <v>-9.0923649700000002</v>
          </cell>
          <cell r="G19095">
            <v>2.4105832599374821E-5</v>
          </cell>
        </row>
        <row r="19096">
          <cell r="B19096">
            <v>-9.0933645999999992</v>
          </cell>
          <cell r="G19096">
            <v>2.373583259895895E-5</v>
          </cell>
        </row>
        <row r="19097">
          <cell r="B19097">
            <v>-9.0943631499999995</v>
          </cell>
          <cell r="G19097">
            <v>2.2285832599777677E-5</v>
          </cell>
        </row>
        <row r="19098">
          <cell r="B19098">
            <v>-9.0953637199999999</v>
          </cell>
          <cell r="G19098">
            <v>2.2855832600754411E-5</v>
          </cell>
        </row>
        <row r="19099">
          <cell r="B19099">
            <v>-9.0963635899999993</v>
          </cell>
          <cell r="G19099">
            <v>2.2725832600656304E-5</v>
          </cell>
        </row>
        <row r="19100">
          <cell r="B19100">
            <v>-9.0973648399999991</v>
          </cell>
          <cell r="G19100">
            <v>2.3975832601053071E-5</v>
          </cell>
        </row>
        <row r="19101">
          <cell r="B19101">
            <v>-9.0983660900000007</v>
          </cell>
          <cell r="G19101">
            <v>2.5225832603226195E-5</v>
          </cell>
        </row>
        <row r="19102">
          <cell r="B19102">
            <v>-9.0993649600000008</v>
          </cell>
          <cell r="G19102">
            <v>2.4095832603876488E-5</v>
          </cell>
        </row>
        <row r="19103">
          <cell r="B19103">
            <v>-9.1003677700000001</v>
          </cell>
          <cell r="G19103">
            <v>2.6905832603674185E-5</v>
          </cell>
        </row>
        <row r="19104">
          <cell r="B19104">
            <v>-9.1013662199999992</v>
          </cell>
          <cell r="G19104">
            <v>2.5355832603324302E-5</v>
          </cell>
        </row>
        <row r="19105">
          <cell r="B19105">
            <v>-9.1023670200000009</v>
          </cell>
          <cell r="G19105">
            <v>2.6155832605567753E-5</v>
          </cell>
        </row>
        <row r="19106">
          <cell r="B19106">
            <v>-9.1033659999999994</v>
          </cell>
          <cell r="G19106">
            <v>2.5135832604661346E-5</v>
          </cell>
        </row>
        <row r="19107">
          <cell r="B19107">
            <v>-9.1043664999999994</v>
          </cell>
          <cell r="G19107">
            <v>2.5635832605175324E-5</v>
          </cell>
        </row>
        <row r="19108">
          <cell r="B19108">
            <v>-9.1053662400000004</v>
          </cell>
          <cell r="G19108">
            <v>2.5375832606755466E-5</v>
          </cell>
        </row>
        <row r="19109">
          <cell r="B19109">
            <v>-9.1063662300000008</v>
          </cell>
          <cell r="G19109">
            <v>2.5365832607704419E-5</v>
          </cell>
        </row>
        <row r="19110">
          <cell r="B19110">
            <v>-9.1073655700000007</v>
          </cell>
          <cell r="G19110">
            <v>2.4705832608162837E-5</v>
          </cell>
        </row>
        <row r="19111">
          <cell r="B19111">
            <v>-9.1083650899999995</v>
          </cell>
          <cell r="G19111">
            <v>2.4225832607527309E-5</v>
          </cell>
        </row>
        <row r="19112">
          <cell r="B19112">
            <v>-9.1093668799999996</v>
          </cell>
          <cell r="G19112">
            <v>2.6015832608194955E-5</v>
          </cell>
        </row>
        <row r="19113">
          <cell r="B19113">
            <v>-9.1103656599999994</v>
          </cell>
          <cell r="G19113">
            <v>2.4795832608504043E-5</v>
          </cell>
        </row>
        <row r="19114">
          <cell r="B19114">
            <v>-9.1113642899999991</v>
          </cell>
          <cell r="G19114">
            <v>2.3425832608836572E-5</v>
          </cell>
        </row>
        <row r="19115">
          <cell r="B19115">
            <v>-9.11236493</v>
          </cell>
          <cell r="G19115">
            <v>2.4065832610276061E-5</v>
          </cell>
        </row>
        <row r="19116">
          <cell r="B19116">
            <v>-9.11336631</v>
          </cell>
          <cell r="G19116">
            <v>2.5445832610770935E-5</v>
          </cell>
        </row>
        <row r="19117">
          <cell r="B19117">
            <v>-9.1143672200000001</v>
          </cell>
          <cell r="G19117">
            <v>2.6355832611457686E-5</v>
          </cell>
        </row>
        <row r="19118">
          <cell r="B19118">
            <v>-9.1153669500000003</v>
          </cell>
          <cell r="G19118">
            <v>2.6085832612210424E-5</v>
          </cell>
        </row>
        <row r="19119">
          <cell r="B19119">
            <v>-9.1163655699999993</v>
          </cell>
          <cell r="G19119">
            <v>2.470583261171555E-5</v>
          </cell>
        </row>
        <row r="19120">
          <cell r="B19120">
            <v>-9.1173654600000003</v>
          </cell>
          <cell r="G19120">
            <v>2.459583261327225E-5</v>
          </cell>
        </row>
        <row r="19121">
          <cell r="B19121">
            <v>-9.1183655399999992</v>
          </cell>
          <cell r="G19121">
            <v>2.4675832612786053E-5</v>
          </cell>
        </row>
        <row r="19122">
          <cell r="B19122">
            <v>-9.1193691500000007</v>
          </cell>
          <cell r="G19122">
            <v>2.82858326148272E-5</v>
          </cell>
        </row>
        <row r="19123">
          <cell r="B19123">
            <v>-9.1203670900000002</v>
          </cell>
          <cell r="G19123">
            <v>2.6225832614912292E-5</v>
          </cell>
        </row>
        <row r="19124">
          <cell r="B19124">
            <v>-9.1213686599999999</v>
          </cell>
          <cell r="G19124">
            <v>2.7795832615140625E-5</v>
          </cell>
        </row>
        <row r="19125">
          <cell r="B19125">
            <v>-9.1223674399999997</v>
          </cell>
          <cell r="G19125">
            <v>2.6575832615449713E-5</v>
          </cell>
        </row>
        <row r="19126">
          <cell r="B19126">
            <v>-9.1233672400000003</v>
          </cell>
          <cell r="G19126">
            <v>2.6375832616665207E-5</v>
          </cell>
        </row>
        <row r="19127">
          <cell r="B19127">
            <v>-9.1243698700000007</v>
          </cell>
          <cell r="G19127">
            <v>2.9005832617556848E-5</v>
          </cell>
        </row>
        <row r="19128">
          <cell r="B19128">
            <v>-9.1253678600000008</v>
          </cell>
          <cell r="G19128">
            <v>2.6995832618226245E-5</v>
          </cell>
        </row>
        <row r="19129">
          <cell r="B19129">
            <v>-9.1263679700000004</v>
          </cell>
          <cell r="G19129">
            <v>2.7105832618445902E-5</v>
          </cell>
        </row>
        <row r="19130">
          <cell r="B19130">
            <v>-9.1273678399999998</v>
          </cell>
          <cell r="G19130">
            <v>2.6975832618347795E-5</v>
          </cell>
        </row>
        <row r="19131">
          <cell r="B19131">
            <v>-9.1283645500000006</v>
          </cell>
          <cell r="G19131">
            <v>2.3685832619690927E-5</v>
          </cell>
        </row>
        <row r="19132">
          <cell r="B19132">
            <v>-9.1293685199999999</v>
          </cell>
          <cell r="G19132">
            <v>2.7655832619544185E-5</v>
          </cell>
        </row>
        <row r="19133">
          <cell r="B19133">
            <v>-9.1303681000000001</v>
          </cell>
          <cell r="G19133">
            <v>2.7235832620320366E-5</v>
          </cell>
        </row>
        <row r="19134">
          <cell r="B19134">
            <v>-9.1313674299999992</v>
          </cell>
          <cell r="G19134">
            <v>2.6565832619951379E-5</v>
          </cell>
        </row>
        <row r="19135">
          <cell r="B19135">
            <v>-9.1323644599999998</v>
          </cell>
          <cell r="G19135">
            <v>2.3595832621126078E-5</v>
          </cell>
        </row>
        <row r="19136">
          <cell r="B19136">
            <v>-9.1333639099999999</v>
          </cell>
          <cell r="G19136">
            <v>2.3045832621804152E-5</v>
          </cell>
        </row>
        <row r="19137">
          <cell r="B19137">
            <v>-9.1343650400000005</v>
          </cell>
          <cell r="G19137">
            <v>2.4175832622930216E-5</v>
          </cell>
        </row>
        <row r="19138">
          <cell r="B19138">
            <v>-9.1353666499999999</v>
          </cell>
          <cell r="G19138">
            <v>2.578583262291545E-5</v>
          </cell>
        </row>
        <row r="19139">
          <cell r="B19139">
            <v>-9.1363666299999995</v>
          </cell>
          <cell r="G19139">
            <v>2.5765832623036999E-5</v>
          </cell>
        </row>
        <row r="19140">
          <cell r="B19140">
            <v>-9.1373646100000006</v>
          </cell>
          <cell r="G19140">
            <v>2.374583262465535E-5</v>
          </cell>
        </row>
        <row r="19141">
          <cell r="B19141">
            <v>-9.1383635000000005</v>
          </cell>
          <cell r="G19141">
            <v>2.2635832625184094E-5</v>
          </cell>
        </row>
        <row r="19142">
          <cell r="B19142">
            <v>-9.1393654299999998</v>
          </cell>
          <cell r="G19142">
            <v>2.4565832625000894E-5</v>
          </cell>
        </row>
        <row r="19143">
          <cell r="B19143">
            <v>-9.1403661599999992</v>
          </cell>
          <cell r="G19143">
            <v>2.5295832625005232E-5</v>
          </cell>
        </row>
        <row r="19144">
          <cell r="B19144">
            <v>-9.1413658600000005</v>
          </cell>
          <cell r="G19144">
            <v>2.4995832626828474E-5</v>
          </cell>
        </row>
        <row r="19145">
          <cell r="B19145">
            <v>-9.1423654299999999</v>
          </cell>
          <cell r="G19145">
            <v>2.4565832626777251E-5</v>
          </cell>
        </row>
        <row r="19146">
          <cell r="B19146">
            <v>-9.1433647600000008</v>
          </cell>
          <cell r="G19146">
            <v>2.3895832628184621E-5</v>
          </cell>
        </row>
        <row r="19147">
          <cell r="B19147">
            <v>-9.1443661200000008</v>
          </cell>
          <cell r="G19147">
            <v>2.5255832628801045E-5</v>
          </cell>
        </row>
        <row r="19148">
          <cell r="B19148">
            <v>-9.1453655499999993</v>
          </cell>
          <cell r="G19148">
            <v>2.4685832627824311E-5</v>
          </cell>
        </row>
        <row r="19149">
          <cell r="B19149">
            <v>-9.1463647100000003</v>
          </cell>
          <cell r="G19149">
            <v>2.3845832629376673E-5</v>
          </cell>
        </row>
        <row r="19150">
          <cell r="B19150">
            <v>-9.1473647000000007</v>
          </cell>
          <cell r="G19150">
            <v>2.3835832630325626E-5</v>
          </cell>
        </row>
        <row r="19151">
          <cell r="B19151">
            <v>-9.1483656199999999</v>
          </cell>
          <cell r="G19151">
            <v>2.4755832630063423E-5</v>
          </cell>
        </row>
        <row r="19152">
          <cell r="B19152">
            <v>-9.1493654600000003</v>
          </cell>
          <cell r="G19152">
            <v>2.4595832631035819E-5</v>
          </cell>
        </row>
        <row r="19153">
          <cell r="B19153">
            <v>-9.1503657700000005</v>
          </cell>
          <cell r="G19153">
            <v>2.4905832631816338E-5</v>
          </cell>
        </row>
        <row r="19154">
          <cell r="B19154">
            <v>-9.1513668300000006</v>
          </cell>
          <cell r="G19154">
            <v>2.5965832632479646E-5</v>
          </cell>
        </row>
        <row r="19155">
          <cell r="B19155">
            <v>-9.1523647199999996</v>
          </cell>
          <cell r="G19155">
            <v>2.3855832631980434E-5</v>
          </cell>
        </row>
        <row r="19156">
          <cell r="B19156">
            <v>-9.1533683999999997</v>
          </cell>
          <cell r="G19156">
            <v>2.7535832632707979E-5</v>
          </cell>
        </row>
        <row r="19157">
          <cell r="B19157">
            <v>-9.1543659599999998</v>
          </cell>
          <cell r="G19157">
            <v>2.5095832633326154E-5</v>
          </cell>
        </row>
        <row r="19158">
          <cell r="B19158">
            <v>-9.1553655799999998</v>
          </cell>
          <cell r="G19158">
            <v>2.4715832633859236E-5</v>
          </cell>
        </row>
        <row r="19159">
          <cell r="B19159">
            <v>-9.1563664199999995</v>
          </cell>
          <cell r="G19159">
            <v>2.5555832634083231E-5</v>
          </cell>
        </row>
        <row r="19160">
          <cell r="B19160">
            <v>-9.15736478</v>
          </cell>
          <cell r="G19160">
            <v>2.3915832635168499E-5</v>
          </cell>
        </row>
        <row r="19161">
          <cell r="B19161">
            <v>-9.1583675099999997</v>
          </cell>
          <cell r="G19161">
            <v>2.6645832635452393E-5</v>
          </cell>
        </row>
        <row r="19162">
          <cell r="B19162">
            <v>-9.1593684500000005</v>
          </cell>
          <cell r="G19162">
            <v>2.7585832636844998E-5</v>
          </cell>
        </row>
        <row r="19163">
          <cell r="B19163">
            <v>-9.1603673699999995</v>
          </cell>
          <cell r="G19163">
            <v>2.6505832636303239E-5</v>
          </cell>
        </row>
        <row r="19164">
          <cell r="B19164">
            <v>-9.1613687800000001</v>
          </cell>
          <cell r="G19164">
            <v>2.7915832637503968E-5</v>
          </cell>
        </row>
        <row r="19165">
          <cell r="B19165">
            <v>-9.1623683699999994</v>
          </cell>
          <cell r="G19165">
            <v>2.7505832637331196E-5</v>
          </cell>
        </row>
        <row r="19166">
          <cell r="B19166">
            <v>-9.1633707700000002</v>
          </cell>
          <cell r="G19166">
            <v>2.9905832638732477E-5</v>
          </cell>
        </row>
        <row r="19167">
          <cell r="B19167">
            <v>-9.1643691900000004</v>
          </cell>
          <cell r="G19167">
            <v>2.8325832639453097E-5</v>
          </cell>
        </row>
        <row r="19168">
          <cell r="B19168">
            <v>-9.16537091</v>
          </cell>
          <cell r="G19168">
            <v>3.0045832639657988E-5</v>
          </cell>
        </row>
        <row r="19169">
          <cell r="B19169">
            <v>-9.1663665400000003</v>
          </cell>
          <cell r="G19169">
            <v>2.5675832640459362E-5</v>
          </cell>
        </row>
        <row r="19170">
          <cell r="B19170">
            <v>-9.1673675200000009</v>
          </cell>
          <cell r="G19170">
            <v>2.6655832641608868E-5</v>
          </cell>
        </row>
        <row r="19171">
          <cell r="B19171">
            <v>-9.1683690799999997</v>
          </cell>
          <cell r="G19171">
            <v>2.8215832641009797E-5</v>
          </cell>
        </row>
        <row r="19172">
          <cell r="B19172">
            <v>-9.1693685400000007</v>
          </cell>
          <cell r="G19172">
            <v>2.7675832642515275E-5</v>
          </cell>
        </row>
        <row r="19173">
          <cell r="B19173">
            <v>-9.1703700399999999</v>
          </cell>
          <cell r="G19173">
            <v>2.9175832642280852E-5</v>
          </cell>
        </row>
        <row r="19174">
          <cell r="B19174">
            <v>-9.1713694100000005</v>
          </cell>
          <cell r="G19174">
            <v>2.8545832643445124E-5</v>
          </cell>
        </row>
        <row r="19175">
          <cell r="B19175">
            <v>-9.1723650299999999</v>
          </cell>
          <cell r="G19175">
            <v>2.4165832643419094E-5</v>
          </cell>
        </row>
        <row r="19176">
          <cell r="B19176">
            <v>-9.1733691099999994</v>
          </cell>
          <cell r="G19176">
            <v>2.8245832643492008E-5</v>
          </cell>
        </row>
        <row r="19177">
          <cell r="B19177">
            <v>-9.1743677100000003</v>
          </cell>
          <cell r="G19177">
            <v>2.684583264489504E-5</v>
          </cell>
        </row>
        <row r="19178">
          <cell r="B19178">
            <v>-9.1753661500000003</v>
          </cell>
          <cell r="G19178">
            <v>2.5285832645494111E-5</v>
          </cell>
        </row>
        <row r="19179">
          <cell r="B19179">
            <v>-9.1763678300000002</v>
          </cell>
          <cell r="G19179">
            <v>2.69658326459421E-5</v>
          </cell>
        </row>
        <row r="19180">
          <cell r="B19180">
            <v>-9.1773666499999997</v>
          </cell>
          <cell r="G19180">
            <v>2.5785832646008089E-5</v>
          </cell>
        </row>
        <row r="19181">
          <cell r="B19181">
            <v>-9.1783678999999996</v>
          </cell>
          <cell r="G19181">
            <v>2.7035832646404856E-5</v>
          </cell>
        </row>
        <row r="19182">
          <cell r="B19182">
            <v>-9.1793700000000005</v>
          </cell>
          <cell r="G19182">
            <v>2.9135832647853022E-5</v>
          </cell>
        </row>
        <row r="19183">
          <cell r="B19183">
            <v>-9.1803715300000004</v>
          </cell>
          <cell r="G19183">
            <v>3.0665832648324454E-5</v>
          </cell>
        </row>
        <row r="19184">
          <cell r="B19184">
            <v>-9.1813680499999997</v>
          </cell>
          <cell r="G19184">
            <v>2.7185832648157771E-5</v>
          </cell>
        </row>
        <row r="19185">
          <cell r="B19185">
            <v>-9.1823674700000009</v>
          </cell>
          <cell r="G19185">
            <v>2.6605832649906347E-5</v>
          </cell>
        </row>
        <row r="19186">
          <cell r="B19186">
            <v>-9.1833696699999994</v>
          </cell>
          <cell r="G19186">
            <v>2.8805832648970409E-5</v>
          </cell>
        </row>
        <row r="19187">
          <cell r="B19187">
            <v>-9.1843668100000002</v>
          </cell>
          <cell r="G19187">
            <v>2.5945832650364764E-5</v>
          </cell>
        </row>
        <row r="19188">
          <cell r="B19188">
            <v>-9.1853687599999994</v>
          </cell>
          <cell r="G19188">
            <v>2.7895832650060015E-5</v>
          </cell>
        </row>
        <row r="19189">
          <cell r="B19189">
            <v>-9.1863664200000006</v>
          </cell>
          <cell r="G19189">
            <v>2.5555832651846799E-5</v>
          </cell>
        </row>
        <row r="19190">
          <cell r="B19190">
            <v>-9.1873696000000002</v>
          </cell>
          <cell r="G19190">
            <v>2.8735832652060367E-5</v>
          </cell>
        </row>
        <row r="19191">
          <cell r="B19191">
            <v>-9.1883692000000003</v>
          </cell>
          <cell r="G19191">
            <v>2.8335832652714998E-5</v>
          </cell>
        </row>
        <row r="19192">
          <cell r="B19192">
            <v>-9.1893677599999997</v>
          </cell>
          <cell r="G19192">
            <v>2.6895832652584772E-5</v>
          </cell>
        </row>
        <row r="19193">
          <cell r="B19193">
            <v>-9.1903711000000001</v>
          </cell>
          <cell r="G19193">
            <v>3.0235832653602301E-5</v>
          </cell>
        </row>
        <row r="19194">
          <cell r="B19194">
            <v>-9.1913700800000004</v>
          </cell>
          <cell r="G19194">
            <v>2.9215832654472251E-5</v>
          </cell>
        </row>
        <row r="19195">
          <cell r="B19195">
            <v>-9.1923721199999999</v>
          </cell>
          <cell r="G19195">
            <v>3.1255832654508708E-5</v>
          </cell>
        </row>
        <row r="19196">
          <cell r="B19196">
            <v>-9.1933720300000008</v>
          </cell>
          <cell r="G19196">
            <v>3.1165832655943859E-5</v>
          </cell>
        </row>
        <row r="19197">
          <cell r="B19197">
            <v>-9.1943704000000004</v>
          </cell>
          <cell r="G19197">
            <v>2.9535832656080174E-5</v>
          </cell>
        </row>
        <row r="19198">
          <cell r="B19198">
            <v>-9.1953697099999996</v>
          </cell>
          <cell r="G19198">
            <v>2.8845832655832737E-5</v>
          </cell>
        </row>
        <row r="19199">
          <cell r="B19199">
            <v>-9.1963700999999993</v>
          </cell>
          <cell r="G19199">
            <v>2.9235832656127059E-5</v>
          </cell>
        </row>
        <row r="19200">
          <cell r="B19200">
            <v>-9.19737267</v>
          </cell>
          <cell r="G19200">
            <v>3.1805832657383348E-5</v>
          </cell>
        </row>
        <row r="19201">
          <cell r="B19201">
            <v>-9.1983739100000008</v>
          </cell>
          <cell r="G19201">
            <v>3.3045832658729068E-5</v>
          </cell>
        </row>
        <row r="19202">
          <cell r="B19202">
            <v>-9.1993750700000003</v>
          </cell>
          <cell r="G19202">
            <v>3.420583265878463E-5</v>
          </cell>
        </row>
        <row r="19203">
          <cell r="B19203">
            <v>-9.2003734999999995</v>
          </cell>
          <cell r="G19203">
            <v>3.2635832658556296E-5</v>
          </cell>
        </row>
        <row r="19204">
          <cell r="B19204">
            <v>-9.2013735000000008</v>
          </cell>
          <cell r="G19204">
            <v>3.2635832660332653E-5</v>
          </cell>
        </row>
        <row r="19205">
          <cell r="B19205">
            <v>-9.2023738599999998</v>
          </cell>
          <cell r="G19205">
            <v>3.299583265992112E-5</v>
          </cell>
        </row>
        <row r="19206">
          <cell r="B19206">
            <v>-9.2033732799999992</v>
          </cell>
          <cell r="G19206">
            <v>3.241583265989334E-5</v>
          </cell>
        </row>
        <row r="19207">
          <cell r="B19207">
            <v>-9.2043737500000002</v>
          </cell>
          <cell r="G19207">
            <v>3.2885832661477821E-5</v>
          </cell>
        </row>
        <row r="19208">
          <cell r="B19208">
            <v>-9.2053713699999999</v>
          </cell>
          <cell r="G19208">
            <v>3.0505832661731347E-5</v>
          </cell>
        </row>
        <row r="19209">
          <cell r="B19209">
            <v>-9.2063711599999998</v>
          </cell>
          <cell r="G19209">
            <v>3.0295832662119437E-5</v>
          </cell>
        </row>
        <row r="19210">
          <cell r="B19210">
            <v>-9.2073726899999997</v>
          </cell>
          <cell r="G19210">
            <v>3.1825832662590869E-5</v>
          </cell>
        </row>
        <row r="19211">
          <cell r="B19211">
            <v>-9.2083706500000009</v>
          </cell>
          <cell r="G19211">
            <v>2.9785832664330769E-5</v>
          </cell>
        </row>
        <row r="19212">
          <cell r="B19212">
            <v>-9.2093745400000007</v>
          </cell>
          <cell r="G19212">
            <v>3.3675832664670224E-5</v>
          </cell>
        </row>
        <row r="19213">
          <cell r="B19213">
            <v>-9.2103708500000003</v>
          </cell>
          <cell r="G19213">
            <v>2.9985832664891632E-5</v>
          </cell>
        </row>
        <row r="19214">
          <cell r="B19214">
            <v>-9.2113706900000007</v>
          </cell>
          <cell r="G19214">
            <v>2.9825832665864027E-5</v>
          </cell>
        </row>
        <row r="19215">
          <cell r="B19215">
            <v>-9.2123735199999999</v>
          </cell>
          <cell r="G19215">
            <v>3.2655832665540174E-5</v>
          </cell>
        </row>
        <row r="19216">
          <cell r="B19216">
            <v>-9.2133717300000004</v>
          </cell>
          <cell r="G19216">
            <v>3.0865832666648885E-5</v>
          </cell>
        </row>
        <row r="19217">
          <cell r="B19217">
            <v>-9.2143727999999996</v>
          </cell>
          <cell r="G19217">
            <v>3.193583266636324E-5</v>
          </cell>
        </row>
        <row r="19218">
          <cell r="B19218">
            <v>-9.2153707300000001</v>
          </cell>
          <cell r="G19218">
            <v>2.9865832667397285E-5</v>
          </cell>
        </row>
        <row r="19219">
          <cell r="B19219">
            <v>-9.2163683800000005</v>
          </cell>
          <cell r="G19219">
            <v>2.7515832668356666E-5</v>
          </cell>
        </row>
        <row r="19220">
          <cell r="B19220">
            <v>-9.2173717600000007</v>
          </cell>
          <cell r="G19220">
            <v>3.0895832669131096E-5</v>
          </cell>
        </row>
        <row r="19221">
          <cell r="B19221">
            <v>-9.2183716400000009</v>
          </cell>
          <cell r="G19221">
            <v>3.0775832669860392E-5</v>
          </cell>
        </row>
        <row r="19222">
          <cell r="B19222">
            <v>-9.2193713200000005</v>
          </cell>
          <cell r="G19222">
            <v>3.0455832670028826E-5</v>
          </cell>
        </row>
        <row r="19223">
          <cell r="B19223">
            <v>-9.2203718899999991</v>
          </cell>
          <cell r="G19223">
            <v>3.1025832669229203E-5</v>
          </cell>
        </row>
        <row r="19224">
          <cell r="B19224">
            <v>-9.2213698700000002</v>
          </cell>
          <cell r="G19224">
            <v>2.9005832670847553E-5</v>
          </cell>
        </row>
        <row r="19225">
          <cell r="B19225">
            <v>-9.2223720799999995</v>
          </cell>
          <cell r="G19225">
            <v>3.1215832670739019E-5</v>
          </cell>
        </row>
        <row r="19226">
          <cell r="B19226">
            <v>-9.2233700400000007</v>
          </cell>
          <cell r="G19226">
            <v>2.9175832672478919E-5</v>
          </cell>
        </row>
        <row r="19227">
          <cell r="B19227">
            <v>-9.2243707100000005</v>
          </cell>
          <cell r="G19227">
            <v>2.9845832672847905E-5</v>
          </cell>
        </row>
        <row r="19228">
          <cell r="B19228">
            <v>-9.2253694900000003</v>
          </cell>
          <cell r="G19228">
            <v>2.8625832673156992E-5</v>
          </cell>
        </row>
        <row r="19229">
          <cell r="B19229">
            <v>-9.2263718099999998</v>
          </cell>
          <cell r="G19229">
            <v>3.0945832673268114E-5</v>
          </cell>
        </row>
        <row r="19230">
          <cell r="B19230">
            <v>-9.2273697600000002</v>
          </cell>
          <cell r="G19230">
            <v>2.889583267418061E-5</v>
          </cell>
        </row>
        <row r="19231">
          <cell r="B19231">
            <v>-9.2283710800000005</v>
          </cell>
          <cell r="G19231">
            <v>3.0215832675040133E-5</v>
          </cell>
        </row>
        <row r="19232">
          <cell r="B19232">
            <v>-9.2293701400000003</v>
          </cell>
          <cell r="G19232">
            <v>2.9275832675423885E-5</v>
          </cell>
        </row>
        <row r="19233">
          <cell r="B19233">
            <v>-9.2303687799999992</v>
          </cell>
          <cell r="G19233">
            <v>2.7915832674807461E-5</v>
          </cell>
        </row>
        <row r="19234">
          <cell r="B19234">
            <v>-9.2313718399999996</v>
          </cell>
          <cell r="G19234">
            <v>3.0975832675750326E-5</v>
          </cell>
        </row>
        <row r="19235">
          <cell r="B19235">
            <v>-9.2323708500000006</v>
          </cell>
          <cell r="G19235">
            <v>2.998583267732613E-5</v>
          </cell>
        </row>
        <row r="19236">
          <cell r="B19236">
            <v>-9.23336778</v>
          </cell>
          <cell r="G19236">
            <v>2.6915832677332219E-5</v>
          </cell>
        </row>
        <row r="19237">
          <cell r="B19237">
            <v>-9.2343700399999999</v>
          </cell>
          <cell r="G19237">
            <v>2.9175832677807989E-5</v>
          </cell>
        </row>
        <row r="19238">
          <cell r="B19238">
            <v>-9.2353701000000008</v>
          </cell>
          <cell r="G19238">
            <v>2.9235832679219698E-5</v>
          </cell>
        </row>
        <row r="19239">
          <cell r="B19239">
            <v>-9.2363709499999995</v>
          </cell>
          <cell r="G19239">
            <v>3.0085832678494739E-5</v>
          </cell>
        </row>
        <row r="19240">
          <cell r="B19240">
            <v>-9.2373722300000001</v>
          </cell>
          <cell r="G19240">
            <v>3.1365832679597361E-5</v>
          </cell>
        </row>
        <row r="19241">
          <cell r="B19241">
            <v>-9.2383705099999993</v>
          </cell>
          <cell r="G19241">
            <v>2.964583267939247E-5</v>
          </cell>
        </row>
        <row r="19242">
          <cell r="B19242">
            <v>-9.2393727299999995</v>
          </cell>
          <cell r="G19242">
            <v>3.1865832680111339E-5</v>
          </cell>
        </row>
        <row r="19243">
          <cell r="B19243">
            <v>-9.2403719599999992</v>
          </cell>
          <cell r="G19243">
            <v>3.10958326803501E-5</v>
          </cell>
        </row>
        <row r="19244">
          <cell r="B19244">
            <v>-9.2413731800000001</v>
          </cell>
          <cell r="G19244">
            <v>3.2315832681817369E-5</v>
          </cell>
        </row>
        <row r="19245">
          <cell r="B19245">
            <v>-9.2423718899999994</v>
          </cell>
          <cell r="G19245">
            <v>3.1025832681663701E-5</v>
          </cell>
        </row>
        <row r="19246">
          <cell r="B19246">
            <v>-9.2433719799999992</v>
          </cell>
          <cell r="G19246">
            <v>3.1115832682004907E-5</v>
          </cell>
        </row>
        <row r="19247">
          <cell r="B19247">
            <v>-9.2443702600000002</v>
          </cell>
          <cell r="G19247">
            <v>2.9395832683576373E-5</v>
          </cell>
        </row>
        <row r="19248">
          <cell r="B19248">
            <v>-9.2453664300000007</v>
          </cell>
          <cell r="G19248">
            <v>2.5565832684648626E-5</v>
          </cell>
        </row>
        <row r="19249">
          <cell r="B19249">
            <v>-9.2463714100000001</v>
          </cell>
          <cell r="G19249">
            <v>3.0545832684580887E-5</v>
          </cell>
        </row>
        <row r="19250">
          <cell r="B19250">
            <v>-9.2473725699999996</v>
          </cell>
          <cell r="G19250">
            <v>3.1705832684636448E-5</v>
          </cell>
        </row>
        <row r="19251">
          <cell r="B19251">
            <v>-9.2483703300000002</v>
          </cell>
          <cell r="G19251">
            <v>2.9465832685815485E-5</v>
          </cell>
        </row>
        <row r="19252">
          <cell r="B19252">
            <v>-9.2493681999999993</v>
          </cell>
          <cell r="G19252">
            <v>2.7335832685437822E-5</v>
          </cell>
        </row>
        <row r="19253">
          <cell r="B19253">
            <v>-9.2503701100000004</v>
          </cell>
          <cell r="G19253">
            <v>2.9245832687152529E-5</v>
          </cell>
        </row>
        <row r="19254">
          <cell r="B19254">
            <v>-9.2513703399999994</v>
          </cell>
          <cell r="G19254">
            <v>2.9475832686642889E-5</v>
          </cell>
        </row>
        <row r="19255">
          <cell r="B19255">
            <v>-9.2523697600000006</v>
          </cell>
          <cell r="G19255">
            <v>2.8895832688391465E-5</v>
          </cell>
        </row>
        <row r="19256">
          <cell r="B19256">
            <v>-9.2533731600000007</v>
          </cell>
          <cell r="G19256">
            <v>3.2295832689044346E-5</v>
          </cell>
        </row>
        <row r="19257">
          <cell r="B19257">
            <v>-9.2543675600000004</v>
          </cell>
          <cell r="G19257">
            <v>2.6695832689327403E-5</v>
          </cell>
        </row>
        <row r="19258">
          <cell r="B19258">
            <v>-9.2553705100000006</v>
          </cell>
          <cell r="G19258">
            <v>2.9645832690050611E-5</v>
          </cell>
        </row>
        <row r="19259">
          <cell r="B19259">
            <v>-9.2563701999999992</v>
          </cell>
          <cell r="G19259">
            <v>2.9335832689270092E-5</v>
          </cell>
        </row>
        <row r="19260">
          <cell r="B19260">
            <v>-9.2573722000000007</v>
          </cell>
          <cell r="G19260">
            <v>3.1335832691326004E-5</v>
          </cell>
        </row>
        <row r="19261">
          <cell r="B19261">
            <v>-9.2583734900000003</v>
          </cell>
          <cell r="G19261">
            <v>3.2625832691479673E-5</v>
          </cell>
        </row>
        <row r="19262">
          <cell r="B19262">
            <v>-9.2593708400000008</v>
          </cell>
          <cell r="G19262">
            <v>2.9975832692485938E-5</v>
          </cell>
        </row>
        <row r="19263">
          <cell r="B19263">
            <v>-9.2603720000000003</v>
          </cell>
          <cell r="G19263">
            <v>3.1135832692541499E-5</v>
          </cell>
        </row>
        <row r="19264">
          <cell r="B19264">
            <v>-9.2613703199999993</v>
          </cell>
          <cell r="G19264">
            <v>2.9455832692093509E-5</v>
          </cell>
        </row>
        <row r="19265">
          <cell r="B19265">
            <v>-9.2623698999999995</v>
          </cell>
          <cell r="G19265">
            <v>2.903583269286969E-5</v>
          </cell>
        </row>
        <row r="19266">
          <cell r="B19266">
            <v>-9.2633704699999999</v>
          </cell>
          <cell r="G19266">
            <v>2.9605832693846423E-5</v>
          </cell>
        </row>
        <row r="19267">
          <cell r="B19267">
            <v>-9.2643717500000005</v>
          </cell>
          <cell r="G19267">
            <v>3.0885832694949045E-5</v>
          </cell>
        </row>
        <row r="19268">
          <cell r="B19268">
            <v>-9.2653701300000009</v>
          </cell>
          <cell r="G19268">
            <v>2.9265832695912763E-5</v>
          </cell>
        </row>
        <row r="19269">
          <cell r="B19269">
            <v>-9.2663698199999995</v>
          </cell>
          <cell r="G19269">
            <v>2.8955832695132244E-5</v>
          </cell>
        </row>
        <row r="19270">
          <cell r="B19270">
            <v>-9.2673714399999998</v>
          </cell>
          <cell r="G19270">
            <v>3.0575832695944882E-5</v>
          </cell>
        </row>
        <row r="19271">
          <cell r="B19271">
            <v>-9.2683740399999994</v>
          </cell>
          <cell r="G19271">
            <v>3.3175832696130669E-5</v>
          </cell>
        </row>
        <row r="19272">
          <cell r="B19272">
            <v>-9.2693737200000008</v>
          </cell>
          <cell r="G19272">
            <v>3.285583269807546E-5</v>
          </cell>
        </row>
        <row r="19273">
          <cell r="B19273">
            <v>-9.2703751299999997</v>
          </cell>
          <cell r="G19273">
            <v>3.4265832697499832E-5</v>
          </cell>
        </row>
        <row r="19274">
          <cell r="B19274">
            <v>-9.2713745299999992</v>
          </cell>
          <cell r="G19274">
            <v>3.3665832697593601E-5</v>
          </cell>
        </row>
        <row r="19275">
          <cell r="B19275">
            <v>-9.2723723400000004</v>
          </cell>
          <cell r="G19275">
            <v>3.1475832699356943E-5</v>
          </cell>
        </row>
        <row r="19276">
          <cell r="B19276">
            <v>-9.2733729300000007</v>
          </cell>
          <cell r="G19276">
            <v>3.2065832700212127E-5</v>
          </cell>
        </row>
        <row r="19277">
          <cell r="B19277">
            <v>-9.2743745900000008</v>
          </cell>
          <cell r="G19277">
            <v>3.3725832700781666E-5</v>
          </cell>
        </row>
        <row r="19278">
          <cell r="B19278">
            <v>-9.2753763399999993</v>
          </cell>
          <cell r="G19278">
            <v>3.5475832699916054E-5</v>
          </cell>
        </row>
        <row r="19279">
          <cell r="B19279">
            <v>-9.2763755200000002</v>
          </cell>
          <cell r="G19279">
            <v>3.4655832701346867E-5</v>
          </cell>
        </row>
        <row r="19280">
          <cell r="B19280">
            <v>-9.2773743300000007</v>
          </cell>
          <cell r="G19280">
            <v>3.3465832702361809E-5</v>
          </cell>
        </row>
        <row r="19281">
          <cell r="B19281">
            <v>-9.2783752899999996</v>
          </cell>
          <cell r="G19281">
            <v>3.4425832701856507E-5</v>
          </cell>
        </row>
        <row r="19282">
          <cell r="B19282">
            <v>-9.27937732</v>
          </cell>
          <cell r="G19282">
            <v>3.6455832702841917E-5</v>
          </cell>
        </row>
        <row r="19283">
          <cell r="B19283">
            <v>-9.2803764100000006</v>
          </cell>
          <cell r="G19283">
            <v>3.5545832703931524E-5</v>
          </cell>
        </row>
        <row r="19284">
          <cell r="B19284">
            <v>-9.2813748</v>
          </cell>
          <cell r="G19284">
            <v>3.3935832703946289E-5</v>
          </cell>
        </row>
        <row r="19285">
          <cell r="B19285">
            <v>-9.28237603</v>
          </cell>
          <cell r="G19285">
            <v>3.5165832704464606E-5</v>
          </cell>
        </row>
        <row r="19286">
          <cell r="B19286">
            <v>-9.2833741500000002</v>
          </cell>
          <cell r="G19286">
            <v>3.328583270523211E-5</v>
          </cell>
        </row>
        <row r="19287">
          <cell r="B19287">
            <v>-9.2843735499999998</v>
          </cell>
          <cell r="G19287">
            <v>3.2685832705325879E-5</v>
          </cell>
        </row>
        <row r="19288">
          <cell r="B19288">
            <v>-9.28537751</v>
          </cell>
          <cell r="G19288">
            <v>3.664583270612809E-5</v>
          </cell>
        </row>
        <row r="19289">
          <cell r="B19289">
            <v>-9.2863747100000005</v>
          </cell>
          <cell r="G19289">
            <v>3.3845832707157797E-5</v>
          </cell>
        </row>
        <row r="19290">
          <cell r="B19290">
            <v>-9.2873766300000007</v>
          </cell>
          <cell r="G19290">
            <v>3.5765832707923551E-5</v>
          </cell>
        </row>
        <row r="19291">
          <cell r="B19291">
            <v>-9.2883734499999999</v>
          </cell>
          <cell r="G19291">
            <v>3.2585832707709983E-5</v>
          </cell>
        </row>
        <row r="19292">
          <cell r="B19292">
            <v>-9.2893715599999993</v>
          </cell>
          <cell r="G19292">
            <v>3.0695832707650084E-5</v>
          </cell>
        </row>
        <row r="19293">
          <cell r="B19293">
            <v>-9.2903733800000001</v>
          </cell>
          <cell r="G19293">
            <v>3.2515832709023584E-5</v>
          </cell>
        </row>
        <row r="19294">
          <cell r="B19294">
            <v>-9.2913758699999995</v>
          </cell>
          <cell r="G19294">
            <v>3.5005832708989715E-5</v>
          </cell>
        </row>
        <row r="19295">
          <cell r="B19295">
            <v>-9.2923735099999991</v>
          </cell>
          <cell r="G19295">
            <v>3.2645832709121692E-5</v>
          </cell>
        </row>
        <row r="19296">
          <cell r="B19296">
            <v>-9.2933731500000007</v>
          </cell>
          <cell r="G19296">
            <v>3.2285832711309581E-5</v>
          </cell>
        </row>
        <row r="19297">
          <cell r="B19297">
            <v>-9.2943736599999998</v>
          </cell>
          <cell r="G19297">
            <v>3.2795832710874606E-5</v>
          </cell>
        </row>
        <row r="19298">
          <cell r="B19298">
            <v>-9.2953741500000007</v>
          </cell>
          <cell r="G19298">
            <v>3.3285832712337537E-5</v>
          </cell>
        </row>
        <row r="19299">
          <cell r="B19299">
            <v>-9.29637621</v>
          </cell>
          <cell r="G19299">
            <v>3.5345832712252445E-5</v>
          </cell>
        </row>
        <row r="19300">
          <cell r="B19300">
            <v>-9.2973750800000001</v>
          </cell>
          <cell r="G19300">
            <v>3.4215832712902738E-5</v>
          </cell>
        </row>
        <row r="19301">
          <cell r="B19301">
            <v>-9.2983753</v>
          </cell>
          <cell r="G19301">
            <v>3.4435832713342052E-5</v>
          </cell>
        </row>
        <row r="19302">
          <cell r="B19302">
            <v>-9.2993730699999997</v>
          </cell>
          <cell r="G19302">
            <v>3.2205832713572136E-5</v>
          </cell>
        </row>
        <row r="19303">
          <cell r="B19303">
            <v>-9.3003748599999998</v>
          </cell>
          <cell r="G19303">
            <v>3.3995832714239782E-5</v>
          </cell>
        </row>
        <row r="19304">
          <cell r="B19304">
            <v>-9.3013730199999998</v>
          </cell>
          <cell r="G19304">
            <v>3.2155832714764188E-5</v>
          </cell>
        </row>
        <row r="19305">
          <cell r="B19305">
            <v>-9.3023751699999995</v>
          </cell>
          <cell r="G19305">
            <v>3.4305832715020301E-5</v>
          </cell>
        </row>
        <row r="19306">
          <cell r="B19306">
            <v>-9.3033727299999995</v>
          </cell>
          <cell r="G19306">
            <v>3.1865832715638476E-5</v>
          </cell>
        </row>
        <row r="19307">
          <cell r="B19307">
            <v>-9.3043731600000008</v>
          </cell>
          <cell r="G19307">
            <v>3.2295832717466055E-5</v>
          </cell>
        </row>
        <row r="19308">
          <cell r="B19308">
            <v>-9.3053750199999996</v>
          </cell>
          <cell r="G19308">
            <v>3.41558327168201E-5</v>
          </cell>
        </row>
        <row r="19309">
          <cell r="B19309">
            <v>-9.3063723500000002</v>
          </cell>
          <cell r="G19309">
            <v>3.1485832717947915E-5</v>
          </cell>
        </row>
        <row r="19310">
          <cell r="B19310">
            <v>-9.3073756999999997</v>
          </cell>
          <cell r="G19310">
            <v>3.4835832718016491E-5</v>
          </cell>
        </row>
        <row r="19311">
          <cell r="B19311">
            <v>-9.3083729300000009</v>
          </cell>
          <cell r="G19311">
            <v>3.2065832719752052E-5</v>
          </cell>
        </row>
        <row r="19312">
          <cell r="B19312">
            <v>-9.3093746100000008</v>
          </cell>
          <cell r="G19312">
            <v>3.3745832720200042E-5</v>
          </cell>
        </row>
        <row r="19313">
          <cell r="B19313">
            <v>-9.3103742399999998</v>
          </cell>
          <cell r="G19313">
            <v>3.3375832719784171E-5</v>
          </cell>
        </row>
        <row r="19314">
          <cell r="B19314">
            <v>-9.3113743000000007</v>
          </cell>
          <cell r="G19314">
            <v>3.3435832721195879E-5</v>
          </cell>
        </row>
        <row r="19315">
          <cell r="B19315">
            <v>-9.3123762400000007</v>
          </cell>
          <cell r="G19315">
            <v>3.5375832721840084E-5</v>
          </cell>
        </row>
        <row r="19316">
          <cell r="B19316">
            <v>-9.31337452</v>
          </cell>
          <cell r="G19316">
            <v>3.3655832721635193E-5</v>
          </cell>
        </row>
        <row r="19317">
          <cell r="B19317">
            <v>-9.3143757600000008</v>
          </cell>
          <cell r="G19317">
            <v>3.4895832722980913E-5</v>
          </cell>
        </row>
        <row r="19318">
          <cell r="B19318">
            <v>-9.3153771400000007</v>
          </cell>
          <cell r="G19318">
            <v>3.6275832723475787E-5</v>
          </cell>
        </row>
        <row r="19319">
          <cell r="B19319">
            <v>-9.3163775700000002</v>
          </cell>
          <cell r="G19319">
            <v>3.670583272352701E-5</v>
          </cell>
        </row>
        <row r="19320">
          <cell r="B19320">
            <v>-9.3173782000000003</v>
          </cell>
          <cell r="G19320">
            <v>3.7335832724139095E-5</v>
          </cell>
        </row>
        <row r="19321">
          <cell r="B19321">
            <v>-9.31837859</v>
          </cell>
          <cell r="G19321">
            <v>3.7725832724433417E-5</v>
          </cell>
        </row>
        <row r="19322">
          <cell r="B19322">
            <v>-9.3193806000000006</v>
          </cell>
          <cell r="G19322">
            <v>3.9735832725540376E-5</v>
          </cell>
        </row>
        <row r="19323">
          <cell r="B19323">
            <v>-9.3203793200000007</v>
          </cell>
          <cell r="G19323">
            <v>3.8455832726214112E-5</v>
          </cell>
        </row>
        <row r="19324">
          <cell r="B19324">
            <v>-9.3213790400000001</v>
          </cell>
          <cell r="G19324">
            <v>3.8175832726139447E-5</v>
          </cell>
        </row>
        <row r="19325">
          <cell r="B19325">
            <v>-9.32237501</v>
          </cell>
          <cell r="G19325">
            <v>3.4145832726650838E-5</v>
          </cell>
        </row>
        <row r="19326">
          <cell r="B19326">
            <v>-9.3233746600000007</v>
          </cell>
          <cell r="G19326">
            <v>3.3795832727889774E-5</v>
          </cell>
        </row>
        <row r="19327">
          <cell r="B19327">
            <v>-9.32437921</v>
          </cell>
          <cell r="G19327">
            <v>3.8345832727770812E-5</v>
          </cell>
        </row>
        <row r="19328">
          <cell r="B19328">
            <v>-9.3253778799999996</v>
          </cell>
          <cell r="G19328">
            <v>3.7015832727860243E-5</v>
          </cell>
        </row>
        <row r="19329">
          <cell r="B19329">
            <v>-9.3263768599999999</v>
          </cell>
          <cell r="G19329">
            <v>3.5995832728730193E-5</v>
          </cell>
        </row>
        <row r="19330">
          <cell r="B19330">
            <v>-9.3273775200000006</v>
          </cell>
          <cell r="G19330">
            <v>3.6655832730048132E-5</v>
          </cell>
        </row>
        <row r="19331">
          <cell r="B19331">
            <v>-9.3283757200000004</v>
          </cell>
          <cell r="G19331">
            <v>3.4855832730329439E-5</v>
          </cell>
        </row>
        <row r="19332">
          <cell r="B19332">
            <v>-9.3293783000000001</v>
          </cell>
          <cell r="G19332">
            <v>3.7435832730636776E-5</v>
          </cell>
        </row>
        <row r="19333">
          <cell r="B19333">
            <v>-9.3303764499999993</v>
          </cell>
          <cell r="G19333">
            <v>3.5585832730333777E-5</v>
          </cell>
        </row>
        <row r="19334">
          <cell r="B19334">
            <v>-9.3313765699999998</v>
          </cell>
          <cell r="G19334">
            <v>3.5705832731380838E-5</v>
          </cell>
        </row>
        <row r="19335">
          <cell r="B19335">
            <v>-9.3323767600000007</v>
          </cell>
          <cell r="G19335">
            <v>3.5895832732890653E-5</v>
          </cell>
        </row>
        <row r="19336">
          <cell r="B19336">
            <v>-9.3333747599999999</v>
          </cell>
          <cell r="G19336">
            <v>3.3895832732611098E-5</v>
          </cell>
        </row>
        <row r="19337">
          <cell r="B19337">
            <v>-9.3343777600000006</v>
          </cell>
          <cell r="G19337">
            <v>3.689583273391861E-5</v>
          </cell>
        </row>
        <row r="19338">
          <cell r="B19338">
            <v>-9.3353798500000007</v>
          </cell>
          <cell r="G19338">
            <v>3.8985832734539372E-5</v>
          </cell>
        </row>
        <row r="19339">
          <cell r="B19339">
            <v>-9.3363784400000007</v>
          </cell>
          <cell r="G19339">
            <v>3.7575832735115E-5</v>
          </cell>
        </row>
        <row r="19340">
          <cell r="B19340">
            <v>-9.3373774300000001</v>
          </cell>
          <cell r="G19340">
            <v>3.6565832735035997E-5</v>
          </cell>
        </row>
        <row r="19341">
          <cell r="B19341">
            <v>-9.3383790300000005</v>
          </cell>
          <cell r="G19341">
            <v>3.8165832735970184E-5</v>
          </cell>
        </row>
        <row r="19342">
          <cell r="B19342">
            <v>-9.3393781699999998</v>
          </cell>
          <cell r="G19342">
            <v>3.7305832735867739E-5</v>
          </cell>
        </row>
        <row r="19343">
          <cell r="B19343">
            <v>-9.3403786199999992</v>
          </cell>
          <cell r="G19343">
            <v>3.7755832735797412E-5</v>
          </cell>
        </row>
        <row r="19344">
          <cell r="B19344">
            <v>-9.3413793900000002</v>
          </cell>
          <cell r="G19344">
            <v>3.8525832737335008E-5</v>
          </cell>
        </row>
        <row r="19345">
          <cell r="B19345">
            <v>-9.3423794400000002</v>
          </cell>
          <cell r="G19345">
            <v>3.8575832737919313E-5</v>
          </cell>
        </row>
        <row r="19346">
          <cell r="B19346">
            <v>-9.3433769800000004</v>
          </cell>
          <cell r="G19346">
            <v>3.6115832738659037E-5</v>
          </cell>
        </row>
        <row r="19347">
          <cell r="B19347">
            <v>-9.34437812</v>
          </cell>
          <cell r="G19347">
            <v>3.7255832738836148E-5</v>
          </cell>
        </row>
        <row r="19348">
          <cell r="B19348">
            <v>-9.3453765299999993</v>
          </cell>
          <cell r="G19348">
            <v>3.5665832738729364E-5</v>
          </cell>
        </row>
        <row r="19349">
          <cell r="B19349">
            <v>-9.3463808900000007</v>
          </cell>
          <cell r="G19349">
            <v>4.00258327406533E-5</v>
          </cell>
        </row>
        <row r="19350">
          <cell r="B19350">
            <v>-9.3473797399999992</v>
          </cell>
          <cell r="G19350">
            <v>3.8875832739648786E-5</v>
          </cell>
        </row>
        <row r="19351">
          <cell r="B19351">
            <v>-9.3483796699999999</v>
          </cell>
          <cell r="G19351">
            <v>3.8805832740962387E-5</v>
          </cell>
        </row>
        <row r="19352">
          <cell r="B19352">
            <v>-9.3493804600000008</v>
          </cell>
          <cell r="G19352">
            <v>3.9595832742378434E-5</v>
          </cell>
        </row>
        <row r="19353">
          <cell r="B19353">
            <v>-9.3503770799999995</v>
          </cell>
          <cell r="G19353">
            <v>3.6215832741604004E-5</v>
          </cell>
        </row>
        <row r="19354">
          <cell r="B19354">
            <v>-9.3513793300000003</v>
          </cell>
          <cell r="G19354">
            <v>3.8465832743028727E-5</v>
          </cell>
        </row>
        <row r="19355">
          <cell r="B19355">
            <v>-9.3523795599999993</v>
          </cell>
          <cell r="G19355">
            <v>3.8695832742519087E-5</v>
          </cell>
        </row>
        <row r="19356">
          <cell r="B19356">
            <v>-9.3533822799999999</v>
          </cell>
          <cell r="G19356">
            <v>4.1415832743751935E-5</v>
          </cell>
        </row>
        <row r="19357">
          <cell r="B19357">
            <v>-9.3543830400000001</v>
          </cell>
          <cell r="G19357">
            <v>4.2175832744462127E-5</v>
          </cell>
        </row>
        <row r="19358">
          <cell r="B19358">
            <v>-9.3553819100000002</v>
          </cell>
          <cell r="G19358">
            <v>4.1045832745112421E-5</v>
          </cell>
        </row>
        <row r="19359">
          <cell r="B19359">
            <v>-9.3563838799999992</v>
          </cell>
          <cell r="G19359">
            <v>4.3015832744686122E-5</v>
          </cell>
        </row>
        <row r="19360">
          <cell r="B19360">
            <v>-9.3573848599999998</v>
          </cell>
          <cell r="G19360">
            <v>4.3995832745835628E-5</v>
          </cell>
        </row>
        <row r="19361">
          <cell r="B19361">
            <v>-9.3583864699999992</v>
          </cell>
          <cell r="G19361">
            <v>4.5605832745820862E-5</v>
          </cell>
        </row>
        <row r="19362">
          <cell r="B19362">
            <v>-9.3593848699999995</v>
          </cell>
          <cell r="G19362">
            <v>4.4005832746663032E-5</v>
          </cell>
        </row>
        <row r="19363">
          <cell r="B19363">
            <v>-9.3603822999999995</v>
          </cell>
          <cell r="G19363">
            <v>4.1435832747183099E-5</v>
          </cell>
        </row>
        <row r="19364">
          <cell r="B19364">
            <v>-9.3613811800000004</v>
          </cell>
          <cell r="G19364">
            <v>4.0315832748660796E-5</v>
          </cell>
        </row>
        <row r="19365">
          <cell r="B19365">
            <v>-9.3623805299999994</v>
          </cell>
          <cell r="G19365">
            <v>3.966583274817026E-5</v>
          </cell>
        </row>
        <row r="19366">
          <cell r="B19366">
            <v>-9.3633818499999997</v>
          </cell>
          <cell r="G19366">
            <v>4.0985832749029782E-5</v>
          </cell>
        </row>
        <row r="19367">
          <cell r="B19367">
            <v>-9.3643818900000007</v>
          </cell>
          <cell r="G19367">
            <v>4.102583275056304E-5</v>
          </cell>
        </row>
        <row r="19368">
          <cell r="B19368">
            <v>-9.3653810199999992</v>
          </cell>
          <cell r="G19368">
            <v>4.0155832749633191E-5</v>
          </cell>
        </row>
        <row r="19369">
          <cell r="B19369">
            <v>-9.3663798299999996</v>
          </cell>
          <cell r="G19369">
            <v>3.8965832750648133E-5</v>
          </cell>
        </row>
        <row r="19370">
          <cell r="B19370">
            <v>-9.3673780999999998</v>
          </cell>
          <cell r="G19370">
            <v>3.7235832751392195E-5</v>
          </cell>
        </row>
        <row r="19371">
          <cell r="B19371">
            <v>-9.3683805899999992</v>
          </cell>
          <cell r="G19371">
            <v>3.9725832751358325E-5</v>
          </cell>
        </row>
        <row r="19372">
          <cell r="B19372">
            <v>-9.3693811599999997</v>
          </cell>
          <cell r="G19372">
            <v>4.0295832752335059E-5</v>
          </cell>
        </row>
        <row r="19373">
          <cell r="B19373">
            <v>-9.3703793700000002</v>
          </cell>
          <cell r="G19373">
            <v>3.8505832753443769E-5</v>
          </cell>
        </row>
        <row r="19374">
          <cell r="B19374">
            <v>-9.3713800299999992</v>
          </cell>
          <cell r="G19374">
            <v>3.9165832752985352E-5</v>
          </cell>
        </row>
        <row r="19375">
          <cell r="B19375">
            <v>-9.3723796799999999</v>
          </cell>
          <cell r="G19375">
            <v>3.8815832754224289E-5</v>
          </cell>
        </row>
        <row r="19376">
          <cell r="B19376">
            <v>-9.3733828300000006</v>
          </cell>
          <cell r="G19376">
            <v>4.1965832755508359E-5</v>
          </cell>
        </row>
        <row r="19377">
          <cell r="B19377">
            <v>-9.3743812399999999</v>
          </cell>
          <cell r="G19377">
            <v>4.0375832755401575E-5</v>
          </cell>
        </row>
        <row r="19378">
          <cell r="B19378">
            <v>-9.3753827899999997</v>
          </cell>
          <cell r="G19378">
            <v>4.1925832755751458E-5</v>
          </cell>
        </row>
        <row r="19379">
          <cell r="B19379">
            <v>-9.3763815000000008</v>
          </cell>
          <cell r="G19379">
            <v>4.0635832757374146E-5</v>
          </cell>
        </row>
        <row r="19380">
          <cell r="B19380">
            <v>-9.3773807799999993</v>
          </cell>
          <cell r="G19380">
            <v>3.9915832756420855E-5</v>
          </cell>
        </row>
        <row r="19381">
          <cell r="B19381">
            <v>-9.3783821599999992</v>
          </cell>
          <cell r="G19381">
            <v>4.1295832756915729E-5</v>
          </cell>
        </row>
        <row r="19382">
          <cell r="B19382">
            <v>-9.3793808199999997</v>
          </cell>
          <cell r="G19382">
            <v>3.9955832757954113E-5</v>
          </cell>
        </row>
        <row r="19383">
          <cell r="B19383">
            <v>-9.3803821000000003</v>
          </cell>
          <cell r="G19383">
            <v>4.1235832759056734E-5</v>
          </cell>
        </row>
        <row r="19384">
          <cell r="B19384">
            <v>-9.3813790899999994</v>
          </cell>
          <cell r="G19384">
            <v>3.8225832758698175E-5</v>
          </cell>
        </row>
        <row r="19385">
          <cell r="B19385">
            <v>-9.3823803100000003</v>
          </cell>
          <cell r="G19385">
            <v>3.9445832760165445E-5</v>
          </cell>
        </row>
        <row r="19386">
          <cell r="B19386">
            <v>-9.3833800800000002</v>
          </cell>
          <cell r="G19386">
            <v>3.9215832760675085E-5</v>
          </cell>
        </row>
        <row r="19387">
          <cell r="B19387">
            <v>-9.3843798700000001</v>
          </cell>
          <cell r="G19387">
            <v>3.9005832761063175E-5</v>
          </cell>
        </row>
        <row r="19388">
          <cell r="B19388">
            <v>-9.3853820900000002</v>
          </cell>
          <cell r="G19388">
            <v>4.1225832761782044E-5</v>
          </cell>
        </row>
        <row r="19389">
          <cell r="B19389">
            <v>-9.38638248</v>
          </cell>
          <cell r="G19389">
            <v>4.1615832762076366E-5</v>
          </cell>
        </row>
        <row r="19390">
          <cell r="B19390">
            <v>-9.3873822199999992</v>
          </cell>
          <cell r="G19390">
            <v>4.1355832761880151E-5</v>
          </cell>
        </row>
        <row r="19391">
          <cell r="B19391">
            <v>-9.3883805799999998</v>
          </cell>
          <cell r="G19391">
            <v>3.971583276296542E-5</v>
          </cell>
        </row>
        <row r="19392">
          <cell r="B19392">
            <v>-9.3893799599999994</v>
          </cell>
          <cell r="G19392">
            <v>3.9095832763180738E-5</v>
          </cell>
        </row>
        <row r="19393">
          <cell r="B19393">
            <v>-9.3903806500000009</v>
          </cell>
          <cell r="G19393">
            <v>3.9785832765204532E-5</v>
          </cell>
        </row>
        <row r="19394">
          <cell r="B19394">
            <v>-9.3913799099999995</v>
          </cell>
          <cell r="G19394">
            <v>3.904583276437279E-5</v>
          </cell>
        </row>
        <row r="19395">
          <cell r="B19395">
            <v>-9.3923819900000005</v>
          </cell>
          <cell r="G19395">
            <v>4.1125832765942505E-5</v>
          </cell>
        </row>
        <row r="19396">
          <cell r="B19396">
            <v>-9.39338111</v>
          </cell>
          <cell r="G19396">
            <v>4.0245832765961609E-5</v>
          </cell>
        </row>
        <row r="19397">
          <cell r="B19397">
            <v>-9.3943799899999991</v>
          </cell>
          <cell r="G19397">
            <v>3.9125832765662949E-5</v>
          </cell>
        </row>
        <row r="19398">
          <cell r="B19398">
            <v>-9.3953834999999994</v>
          </cell>
          <cell r="G19398">
            <v>4.2635832766535486E-5</v>
          </cell>
        </row>
        <row r="19399">
          <cell r="B19399">
            <v>-9.39638347</v>
          </cell>
          <cell r="G19399">
            <v>4.2605832767605989E-5</v>
          </cell>
        </row>
        <row r="19400">
          <cell r="B19400">
            <v>-9.3973823900000006</v>
          </cell>
          <cell r="G19400">
            <v>4.1525832768840587E-5</v>
          </cell>
        </row>
        <row r="19401">
          <cell r="B19401">
            <v>-9.3983830699999995</v>
          </cell>
          <cell r="G19401">
            <v>4.220583276826062E-5</v>
          </cell>
        </row>
        <row r="19402">
          <cell r="B19402">
            <v>-9.3993829600000005</v>
          </cell>
          <cell r="G19402">
            <v>4.2095832769817321E-5</v>
          </cell>
        </row>
        <row r="19403">
          <cell r="B19403">
            <v>-9.4003821300000006</v>
          </cell>
          <cell r="G19403">
            <v>4.126583277042073E-5</v>
          </cell>
        </row>
        <row r="19404">
          <cell r="B19404">
            <v>-9.4013787900000008</v>
          </cell>
          <cell r="G19404">
            <v>3.7925832771179557E-5</v>
          </cell>
        </row>
        <row r="19405">
          <cell r="B19405">
            <v>-9.4023818800000001</v>
          </cell>
          <cell r="G19405">
            <v>4.1015832771051919E-5</v>
          </cell>
        </row>
        <row r="19406">
          <cell r="B19406">
            <v>-9.4033817800000001</v>
          </cell>
          <cell r="G19406">
            <v>4.0915832771659666E-5</v>
          </cell>
        </row>
        <row r="19407">
          <cell r="B19407">
            <v>-9.4043802900000006</v>
          </cell>
          <cell r="G19407">
            <v>3.9425832772721492E-5</v>
          </cell>
        </row>
        <row r="19408">
          <cell r="B19408">
            <v>-9.4053817199999994</v>
          </cell>
          <cell r="G19408">
            <v>4.0855832772024314E-5</v>
          </cell>
        </row>
        <row r="19409">
          <cell r="B19409">
            <v>-9.4063786900000004</v>
          </cell>
          <cell r="G19409">
            <v>3.7825832773563661E-5</v>
          </cell>
        </row>
        <row r="19410">
          <cell r="B19410">
            <v>-9.4073801699999997</v>
          </cell>
          <cell r="G19410">
            <v>3.9305832773450788E-5</v>
          </cell>
        </row>
        <row r="19411">
          <cell r="B19411">
            <v>-9.4083803699999997</v>
          </cell>
          <cell r="G19411">
            <v>3.9505832774011651E-5</v>
          </cell>
        </row>
        <row r="19412">
          <cell r="B19412">
            <v>-9.4093806900000008</v>
          </cell>
          <cell r="G19412">
            <v>3.9825832775619574E-5</v>
          </cell>
        </row>
        <row r="19413">
          <cell r="B19413">
            <v>-9.4103827599999992</v>
          </cell>
          <cell r="G19413">
            <v>4.1895832774585529E-5</v>
          </cell>
        </row>
        <row r="19414">
          <cell r="B19414">
            <v>-9.4113784099999993</v>
          </cell>
          <cell r="G19414">
            <v>3.7545832775265353E-5</v>
          </cell>
        </row>
        <row r="19415">
          <cell r="B19415">
            <v>-9.4123811199999992</v>
          </cell>
          <cell r="G19415">
            <v>4.0255832775670797E-5</v>
          </cell>
        </row>
        <row r="19416">
          <cell r="B19416">
            <v>-9.4133820000000004</v>
          </cell>
          <cell r="G19416">
            <v>4.113583277742805E-5</v>
          </cell>
        </row>
        <row r="19417">
          <cell r="B19417">
            <v>-9.4143837900000005</v>
          </cell>
          <cell r="G19417">
            <v>4.2925832778095696E-5</v>
          </cell>
        </row>
        <row r="19418">
          <cell r="B19418">
            <v>-9.4153809699999993</v>
          </cell>
          <cell r="G19418">
            <v>4.0105832777470596E-5</v>
          </cell>
        </row>
        <row r="19419">
          <cell r="B19419">
            <v>-9.4163787200000009</v>
          </cell>
          <cell r="G19419">
            <v>3.7855832779598586E-5</v>
          </cell>
        </row>
        <row r="19420">
          <cell r="B19420">
            <v>-9.41738243</v>
          </cell>
          <cell r="G19420">
            <v>4.1565832779255629E-5</v>
          </cell>
        </row>
        <row r="19421">
          <cell r="B19421">
            <v>-9.4183819900000003</v>
          </cell>
          <cell r="G19421">
            <v>4.112583278015336E-5</v>
          </cell>
        </row>
        <row r="19422">
          <cell r="B19422">
            <v>-9.4193820299999995</v>
          </cell>
          <cell r="G19422">
            <v>4.1165832779910261E-5</v>
          </cell>
        </row>
        <row r="19423">
          <cell r="B19423">
            <v>-9.4203826399999997</v>
          </cell>
          <cell r="G19423">
            <v>4.1775832780643896E-5</v>
          </cell>
        </row>
        <row r="19424">
          <cell r="B19424">
            <v>-9.4213800400000007</v>
          </cell>
          <cell r="G19424">
            <v>3.9175832782234465E-5</v>
          </cell>
        </row>
        <row r="19425">
          <cell r="B19425">
            <v>-9.4223806299999993</v>
          </cell>
          <cell r="G19425">
            <v>3.9765832781313293E-5</v>
          </cell>
        </row>
        <row r="19426">
          <cell r="B19426">
            <v>-9.4233818100000004</v>
          </cell>
          <cell r="G19426">
            <v>4.0945832783023661E-5</v>
          </cell>
        </row>
        <row r="19427">
          <cell r="B19427">
            <v>-9.4243815299999998</v>
          </cell>
          <cell r="G19427">
            <v>4.0665832782948996E-5</v>
          </cell>
        </row>
        <row r="19428">
          <cell r="B19428">
            <v>-9.4253833199999999</v>
          </cell>
          <cell r="G19428">
            <v>4.2455832783616643E-5</v>
          </cell>
        </row>
        <row r="19429">
          <cell r="B19429">
            <v>-9.4263834600000003</v>
          </cell>
          <cell r="G19429">
            <v>4.2595832784542154E-5</v>
          </cell>
        </row>
        <row r="19430">
          <cell r="B19430">
            <v>-9.4273817799999993</v>
          </cell>
          <cell r="G19430">
            <v>4.0915832784094164E-5</v>
          </cell>
        </row>
        <row r="19431">
          <cell r="B19431">
            <v>-9.4283823699999996</v>
          </cell>
          <cell r="G19431">
            <v>4.1505832784949348E-5</v>
          </cell>
        </row>
        <row r="19432">
          <cell r="B19432">
            <v>-9.4293835000000001</v>
          </cell>
          <cell r="G19432">
            <v>4.2635832786075412E-5</v>
          </cell>
        </row>
        <row r="19433">
          <cell r="B19433">
            <v>-9.4303807499999994</v>
          </cell>
          <cell r="G19433">
            <v>3.9885832785913067E-5</v>
          </cell>
        </row>
        <row r="19434">
          <cell r="B19434">
            <v>-9.4313848900000004</v>
          </cell>
          <cell r="G19434">
            <v>4.402583278739769E-5</v>
          </cell>
        </row>
        <row r="19435">
          <cell r="B19435">
            <v>-9.4323831400000007</v>
          </cell>
          <cell r="G19435">
            <v>4.2275832788263301E-5</v>
          </cell>
        </row>
        <row r="19436">
          <cell r="B19436">
            <v>-9.4333828900000007</v>
          </cell>
          <cell r="G19436">
            <v>4.202583278889449E-5</v>
          </cell>
        </row>
        <row r="19437">
          <cell r="B19437">
            <v>-9.4343837799999992</v>
          </cell>
          <cell r="G19437">
            <v>4.2915832787926433E-5</v>
          </cell>
        </row>
        <row r="19438">
          <cell r="B19438">
            <v>-9.4353829099999995</v>
          </cell>
          <cell r="G19438">
            <v>4.2045832788772941E-5</v>
          </cell>
        </row>
        <row r="19439">
          <cell r="B19439">
            <v>-9.4363859100000003</v>
          </cell>
          <cell r="G19439">
            <v>4.5045832790080453E-5</v>
          </cell>
        </row>
        <row r="19440">
          <cell r="B19440">
            <v>-9.4373835100000001</v>
          </cell>
          <cell r="G19440">
            <v>4.2645832790455529E-5</v>
          </cell>
        </row>
        <row r="19441">
          <cell r="B19441">
            <v>-9.4383817699999994</v>
          </cell>
          <cell r="G19441">
            <v>4.0905832790372187E-5</v>
          </cell>
        </row>
        <row r="19442">
          <cell r="B19442">
            <v>-9.43938335</v>
          </cell>
          <cell r="G19442">
            <v>4.2485832791427924E-5</v>
          </cell>
        </row>
        <row r="19443">
          <cell r="B19443">
            <v>-9.4403829100000003</v>
          </cell>
          <cell r="G19443">
            <v>4.2045832792325655E-5</v>
          </cell>
        </row>
        <row r="19444">
          <cell r="B19444">
            <v>-9.4413839799999995</v>
          </cell>
          <cell r="G19444">
            <v>4.311583279204001E-5</v>
          </cell>
        </row>
        <row r="19445">
          <cell r="B19445">
            <v>-9.4423822200000007</v>
          </cell>
          <cell r="G19445">
            <v>4.1355832793854574E-5</v>
          </cell>
        </row>
        <row r="19446">
          <cell r="B19446">
            <v>-9.4433807200000004</v>
          </cell>
          <cell r="G19446">
            <v>3.9855832794088997E-5</v>
          </cell>
        </row>
        <row r="19447">
          <cell r="B19447">
            <v>-9.4443809999999999</v>
          </cell>
          <cell r="G19447">
            <v>4.0135832794163662E-5</v>
          </cell>
        </row>
        <row r="19448">
          <cell r="B19448">
            <v>-9.4453799899999993</v>
          </cell>
          <cell r="G19448">
            <v>3.9125832794084658E-5</v>
          </cell>
        </row>
        <row r="19449">
          <cell r="B19449">
            <v>-9.4463820999999992</v>
          </cell>
          <cell r="G19449">
            <v>4.1235832794583871E-5</v>
          </cell>
        </row>
        <row r="19450">
          <cell r="B19450">
            <v>-9.4473824499999992</v>
          </cell>
          <cell r="G19450">
            <v>4.1585832795121291E-5</v>
          </cell>
        </row>
        <row r="19451">
          <cell r="B19451">
            <v>-9.4483829999999998</v>
          </cell>
          <cell r="G19451">
            <v>4.2135832796219574E-5</v>
          </cell>
        </row>
        <row r="19452">
          <cell r="B19452">
            <v>-9.44938155</v>
          </cell>
          <cell r="G19452">
            <v>4.0685832797038302E-5</v>
          </cell>
        </row>
        <row r="19453">
          <cell r="B19453">
            <v>-9.4503804599999999</v>
          </cell>
          <cell r="G19453">
            <v>3.9595832797445496E-5</v>
          </cell>
        </row>
        <row r="19454">
          <cell r="B19454">
            <v>-9.4513817899999992</v>
          </cell>
          <cell r="G19454">
            <v>4.0925832797356065E-5</v>
          </cell>
        </row>
        <row r="19455">
          <cell r="B19455">
            <v>-9.4523807200000007</v>
          </cell>
          <cell r="G19455">
            <v>3.9855832799418067E-5</v>
          </cell>
        </row>
        <row r="19456">
          <cell r="B19456">
            <v>-9.4533817899999999</v>
          </cell>
          <cell r="G19456">
            <v>4.0925832799132422E-5</v>
          </cell>
        </row>
        <row r="19457">
          <cell r="B19457">
            <v>-9.4543817400000005</v>
          </cell>
          <cell r="G19457">
            <v>4.0875832800324474E-5</v>
          </cell>
        </row>
        <row r="19458">
          <cell r="B19458">
            <v>-9.4553793899999992</v>
          </cell>
          <cell r="G19458">
            <v>3.8525832799507498E-5</v>
          </cell>
        </row>
        <row r="19459">
          <cell r="B19459">
            <v>-9.4563823300000003</v>
          </cell>
          <cell r="G19459">
            <v>4.1465832801179658E-5</v>
          </cell>
        </row>
        <row r="19460">
          <cell r="B19460">
            <v>-9.4573806400000002</v>
          </cell>
          <cell r="G19460">
            <v>3.9775832801680622E-5</v>
          </cell>
        </row>
        <row r="19461">
          <cell r="B19461">
            <v>-9.4583807800000006</v>
          </cell>
          <cell r="G19461">
            <v>3.9915832802606133E-5</v>
          </cell>
        </row>
        <row r="19462">
          <cell r="B19462">
            <v>-9.4593784400000001</v>
          </cell>
          <cell r="G19462">
            <v>3.757583280261656E-5</v>
          </cell>
        </row>
        <row r="19463">
          <cell r="B19463">
            <v>-9.4603782299999999</v>
          </cell>
          <cell r="G19463">
            <v>3.736583280300465E-5</v>
          </cell>
        </row>
        <row r="19464">
          <cell r="B19464">
            <v>-9.4613798300000003</v>
          </cell>
          <cell r="G19464">
            <v>3.8965832803938838E-5</v>
          </cell>
        </row>
        <row r="19465">
          <cell r="B19465">
            <v>-9.4623798000000008</v>
          </cell>
          <cell r="G19465">
            <v>3.8935832805009341E-5</v>
          </cell>
        </row>
        <row r="19466">
          <cell r="B19466">
            <v>-9.4633807900000004</v>
          </cell>
          <cell r="G19466">
            <v>3.9925832805209893E-5</v>
          </cell>
        </row>
        <row r="19467">
          <cell r="B19467">
            <v>-9.4643807100000004</v>
          </cell>
          <cell r="G19467">
            <v>3.9845832805696091E-5</v>
          </cell>
        </row>
        <row r="19468">
          <cell r="B19468">
            <v>-9.4653802700000007</v>
          </cell>
          <cell r="G19468">
            <v>3.9405832806593821E-5</v>
          </cell>
        </row>
        <row r="19469">
          <cell r="B19469">
            <v>-9.4663818699999993</v>
          </cell>
          <cell r="G19469">
            <v>4.1005832805751652E-5</v>
          </cell>
        </row>
        <row r="19470">
          <cell r="B19470">
            <v>-9.4673808699999995</v>
          </cell>
          <cell r="G19470">
            <v>4.0005832806500052E-5</v>
          </cell>
        </row>
        <row r="19471">
          <cell r="B19471">
            <v>-9.4683828999999999</v>
          </cell>
          <cell r="G19471">
            <v>4.2035832807485463E-5</v>
          </cell>
        </row>
        <row r="19472">
          <cell r="B19472">
            <v>-9.4693828900000003</v>
          </cell>
          <cell r="G19472">
            <v>4.2025832808434416E-5</v>
          </cell>
        </row>
        <row r="19473">
          <cell r="B19473">
            <v>-9.4703844000000004</v>
          </cell>
          <cell r="G19473">
            <v>4.3535832809027397E-5</v>
          </cell>
        </row>
        <row r="19474">
          <cell r="B19474">
            <v>-9.47138262</v>
          </cell>
          <cell r="G19474">
            <v>4.1755832809187154E-5</v>
          </cell>
        </row>
        <row r="19475">
          <cell r="B19475">
            <v>-9.4723826300000002</v>
          </cell>
          <cell r="G19475">
            <v>4.1765832810014558E-5</v>
          </cell>
        </row>
        <row r="19476">
          <cell r="B19476">
            <v>-9.4733861899999994</v>
          </cell>
          <cell r="G19476">
            <v>4.5325832809695044E-5</v>
          </cell>
        </row>
        <row r="19477">
          <cell r="B19477">
            <v>-9.4743849299999994</v>
          </cell>
          <cell r="G19477">
            <v>4.406583281024723E-5</v>
          </cell>
        </row>
        <row r="19478">
          <cell r="B19478">
            <v>-9.4753858399999995</v>
          </cell>
          <cell r="G19478">
            <v>4.497583281093398E-5</v>
          </cell>
        </row>
        <row r="19479">
          <cell r="B19479">
            <v>-9.4763844299999995</v>
          </cell>
          <cell r="G19479">
            <v>4.3565832811509608E-5</v>
          </cell>
        </row>
        <row r="19480">
          <cell r="B19480">
            <v>-9.4773832500000008</v>
          </cell>
          <cell r="G19480">
            <v>4.2385832813351954E-5</v>
          </cell>
        </row>
        <row r="19481">
          <cell r="B19481">
            <v>-9.4783808799999996</v>
          </cell>
          <cell r="G19481">
            <v>4.0015832812656527E-5</v>
          </cell>
        </row>
        <row r="19482">
          <cell r="B19482">
            <v>-9.4793823100000001</v>
          </cell>
          <cell r="G19482">
            <v>4.1445832813735706E-5</v>
          </cell>
        </row>
        <row r="19483">
          <cell r="B19483">
            <v>-9.4803839700000001</v>
          </cell>
          <cell r="G19483">
            <v>4.3105832814305245E-5</v>
          </cell>
        </row>
        <row r="19484">
          <cell r="B19484">
            <v>-9.4813815699999999</v>
          </cell>
          <cell r="G19484">
            <v>4.0705832814680321E-5</v>
          </cell>
        </row>
        <row r="19485">
          <cell r="B19485">
            <v>-9.4823818299999996</v>
          </cell>
          <cell r="G19485">
            <v>4.0965832814876535E-5</v>
          </cell>
        </row>
        <row r="19486">
          <cell r="B19486">
            <v>-9.48338255</v>
          </cell>
          <cell r="G19486">
            <v>4.1685832815829826E-5</v>
          </cell>
        </row>
        <row r="19487">
          <cell r="B19487">
            <v>-9.48438318</v>
          </cell>
          <cell r="G19487">
            <v>4.2315832816441912E-5</v>
          </cell>
        </row>
        <row r="19488">
          <cell r="B19488">
            <v>-9.4853843700000002</v>
          </cell>
          <cell r="G19488">
            <v>4.3505832817203327E-5</v>
          </cell>
        </row>
        <row r="19489">
          <cell r="B19489">
            <v>-9.4863827900000004</v>
          </cell>
          <cell r="G19489">
            <v>4.1925832817923947E-5</v>
          </cell>
        </row>
        <row r="19490">
          <cell r="B19490">
            <v>-9.4873854899999994</v>
          </cell>
          <cell r="G19490">
            <v>4.4625832817501987E-5</v>
          </cell>
        </row>
        <row r="19491">
          <cell r="B19491">
            <v>-9.4883821499999996</v>
          </cell>
          <cell r="G19491">
            <v>4.1285832818260815E-5</v>
          </cell>
        </row>
        <row r="19492">
          <cell r="B19492">
            <v>-9.48938083</v>
          </cell>
          <cell r="G19492">
            <v>3.9965832819177649E-5</v>
          </cell>
        </row>
        <row r="19493">
          <cell r="B19493">
            <v>-9.4903856900000001</v>
          </cell>
          <cell r="G19493">
            <v>4.4825832819839206E-5</v>
          </cell>
        </row>
        <row r="19494">
          <cell r="B19494">
            <v>-9.4913827600000005</v>
          </cell>
          <cell r="G19494">
            <v>4.1895832820770806E-5</v>
          </cell>
        </row>
        <row r="19495">
          <cell r="B19495">
            <v>-9.4923857399999996</v>
          </cell>
          <cell r="G19495">
            <v>4.4875832820423511E-5</v>
          </cell>
        </row>
        <row r="19496">
          <cell r="B19496">
            <v>-9.4933856500000005</v>
          </cell>
          <cell r="G19496">
            <v>4.4785832821858662E-5</v>
          </cell>
        </row>
        <row r="19497">
          <cell r="B19497">
            <v>-9.4943816200000004</v>
          </cell>
          <cell r="G19497">
            <v>4.0755832822370053E-5</v>
          </cell>
        </row>
        <row r="19498">
          <cell r="B19498">
            <v>-9.4953858699999998</v>
          </cell>
          <cell r="G19498">
            <v>4.5005832822297975E-5</v>
          </cell>
        </row>
        <row r="19499">
          <cell r="B19499">
            <v>-9.4963851300000002</v>
          </cell>
          <cell r="G19499">
            <v>4.426583282324259E-5</v>
          </cell>
        </row>
        <row r="19500">
          <cell r="B19500">
            <v>-9.4973839800000004</v>
          </cell>
          <cell r="G19500">
            <v>4.3115832824014433E-5</v>
          </cell>
        </row>
        <row r="19501">
          <cell r="B19501">
            <v>-9.4983839400000001</v>
          </cell>
          <cell r="G19501">
            <v>4.3075832824257532E-5</v>
          </cell>
        </row>
        <row r="19502">
          <cell r="B19502">
            <v>-9.49938137</v>
          </cell>
          <cell r="G19502">
            <v>4.0505832824777599E-5</v>
          </cell>
        </row>
        <row r="19503">
          <cell r="B19503">
            <v>-9.5003849099999993</v>
          </cell>
          <cell r="G19503">
            <v>4.4045832824579634E-5</v>
          </cell>
        </row>
        <row r="19504">
          <cell r="B19504">
            <v>-9.5013861399999993</v>
          </cell>
          <cell r="G19504">
            <v>4.527583282509795E-5</v>
          </cell>
        </row>
        <row r="19505">
          <cell r="B19505">
            <v>-9.5023858600000004</v>
          </cell>
          <cell r="G19505">
            <v>4.4995832826799642E-5</v>
          </cell>
        </row>
        <row r="19506">
          <cell r="B19506">
            <v>-9.5033839800000006</v>
          </cell>
          <cell r="G19506">
            <v>4.3115832827567147E-5</v>
          </cell>
        </row>
        <row r="19507">
          <cell r="B19507">
            <v>-9.5043840799999995</v>
          </cell>
          <cell r="G19507">
            <v>4.3215832826959399E-5</v>
          </cell>
        </row>
        <row r="19508">
          <cell r="B19508">
            <v>-9.5053855299999999</v>
          </cell>
          <cell r="G19508">
            <v>4.4665832827917029E-5</v>
          </cell>
        </row>
        <row r="19509">
          <cell r="B19509">
            <v>-9.5063826799999998</v>
          </cell>
          <cell r="G19509">
            <v>4.1815832828362431E-5</v>
          </cell>
        </row>
        <row r="19510">
          <cell r="B19510">
            <v>-9.5073850600000007</v>
          </cell>
          <cell r="G19510">
            <v>4.4195832829885262E-5</v>
          </cell>
        </row>
        <row r="19511">
          <cell r="B19511">
            <v>-9.5083869100000005</v>
          </cell>
          <cell r="G19511">
            <v>4.604583283018826E-5</v>
          </cell>
        </row>
        <row r="19512">
          <cell r="B19512">
            <v>-9.5093871199999995</v>
          </cell>
          <cell r="G19512">
            <v>4.625583282980017E-5</v>
          </cell>
        </row>
        <row r="19513">
          <cell r="B19513">
            <v>-9.5103856899999997</v>
          </cell>
          <cell r="G19513">
            <v>4.4825832830497347E-5</v>
          </cell>
        </row>
        <row r="19514">
          <cell r="B19514">
            <v>-9.5113868400000001</v>
          </cell>
          <cell r="G19514">
            <v>4.5975832831501862E-5</v>
          </cell>
        </row>
        <row r="19515">
          <cell r="B19515">
            <v>-9.5123873700000008</v>
          </cell>
          <cell r="G19515">
            <v>4.6505832832721694E-5</v>
          </cell>
        </row>
        <row r="19516">
          <cell r="B19516">
            <v>-9.5133868100000001</v>
          </cell>
          <cell r="G19516">
            <v>4.5945832832572364E-5</v>
          </cell>
        </row>
        <row r="19517">
          <cell r="B19517">
            <v>-9.5143888099999998</v>
          </cell>
          <cell r="G19517">
            <v>4.794583283285192E-5</v>
          </cell>
        </row>
        <row r="19518">
          <cell r="B19518">
            <v>-9.5153856599999997</v>
          </cell>
          <cell r="G19518">
            <v>4.4795832833344207E-5</v>
          </cell>
        </row>
        <row r="19519">
          <cell r="B19519">
            <v>-9.5163840499999992</v>
          </cell>
          <cell r="G19519">
            <v>4.3185832833358972E-5</v>
          </cell>
        </row>
        <row r="19520">
          <cell r="B19520">
            <v>-9.5173837300000006</v>
          </cell>
          <cell r="G19520">
            <v>4.2865832835303763E-5</v>
          </cell>
        </row>
        <row r="19521">
          <cell r="B19521">
            <v>-9.5183825399999993</v>
          </cell>
          <cell r="G19521">
            <v>4.1675832834542348E-5</v>
          </cell>
        </row>
        <row r="19522">
          <cell r="B19522">
            <v>-9.5193855200000002</v>
          </cell>
          <cell r="G19522">
            <v>4.465583283597141E-5</v>
          </cell>
        </row>
        <row r="19523">
          <cell r="B19523">
            <v>-9.5203854299999993</v>
          </cell>
          <cell r="G19523">
            <v>4.4565832835630204E-5</v>
          </cell>
        </row>
        <row r="19524">
          <cell r="B19524">
            <v>-9.5213831100000004</v>
          </cell>
          <cell r="G19524">
            <v>4.2245832837295438E-5</v>
          </cell>
        </row>
        <row r="19525">
          <cell r="B19525">
            <v>-9.5223843000000006</v>
          </cell>
          <cell r="G19525">
            <v>4.3435832838056854E-5</v>
          </cell>
        </row>
        <row r="19526">
          <cell r="B19526">
            <v>-9.5233814300000006</v>
          </cell>
          <cell r="G19526">
            <v>4.0565832838623805E-5</v>
          </cell>
        </row>
        <row r="19527">
          <cell r="B19527">
            <v>-9.5243862900000007</v>
          </cell>
          <cell r="G19527">
            <v>4.5425832839285363E-5</v>
          </cell>
        </row>
        <row r="19528">
          <cell r="B19528">
            <v>-9.5253866899999995</v>
          </cell>
          <cell r="G19528">
            <v>4.5825832838630731E-5</v>
          </cell>
        </row>
        <row r="19529">
          <cell r="B19529">
            <v>-9.5263872999999997</v>
          </cell>
          <cell r="G19529">
            <v>4.6435832839364366E-5</v>
          </cell>
        </row>
        <row r="19530">
          <cell r="B19530">
            <v>-9.5273826600000007</v>
          </cell>
          <cell r="G19530">
            <v>4.1795832840918479E-5</v>
          </cell>
        </row>
        <row r="19531">
          <cell r="B19531">
            <v>-9.5283826499999993</v>
          </cell>
          <cell r="G19531">
            <v>4.1785832840091075E-5</v>
          </cell>
        </row>
        <row r="19532">
          <cell r="B19532">
            <v>-9.5293870799999993</v>
          </cell>
          <cell r="G19532">
            <v>4.621583284070141E-5</v>
          </cell>
        </row>
        <row r="19533">
          <cell r="B19533">
            <v>-9.53038542</v>
          </cell>
          <cell r="G19533">
            <v>4.4555832841908227E-5</v>
          </cell>
        </row>
        <row r="19534">
          <cell r="B19534">
            <v>-9.5313872100000001</v>
          </cell>
          <cell r="G19534">
            <v>4.6345832842575874E-5</v>
          </cell>
        </row>
        <row r="19535">
          <cell r="B19535">
            <v>-9.5323846200000002</v>
          </cell>
          <cell r="G19535">
            <v>4.375583284321749E-5</v>
          </cell>
        </row>
        <row r="19536">
          <cell r="B19536">
            <v>-9.5333826800000008</v>
          </cell>
          <cell r="G19536">
            <v>4.1815832844349643E-5</v>
          </cell>
        </row>
        <row r="19537">
          <cell r="B19537">
            <v>-9.5343834199999993</v>
          </cell>
          <cell r="G19537">
            <v>4.2555832843405028E-5</v>
          </cell>
        </row>
        <row r="19538">
          <cell r="B19538">
            <v>-9.5353857899999994</v>
          </cell>
          <cell r="G19538">
            <v>4.4925832844100455E-5</v>
          </cell>
        </row>
        <row r="19539">
          <cell r="B19539">
            <v>-9.5363836400000004</v>
          </cell>
          <cell r="G19539">
            <v>4.2775832845620698E-5</v>
          </cell>
        </row>
        <row r="19540">
          <cell r="B19540">
            <v>-9.5373833300000008</v>
          </cell>
          <cell r="G19540">
            <v>4.2465832846616536E-5</v>
          </cell>
        </row>
        <row r="19541">
          <cell r="B19541">
            <v>-9.5383815900000002</v>
          </cell>
          <cell r="G19541">
            <v>4.0725832846533194E-5</v>
          </cell>
        </row>
        <row r="19542">
          <cell r="B19542">
            <v>-9.5393826300000004</v>
          </cell>
          <cell r="G19542">
            <v>4.1765832847318052E-5</v>
          </cell>
        </row>
        <row r="19543">
          <cell r="B19543">
            <v>-9.5403845500000006</v>
          </cell>
          <cell r="G19543">
            <v>4.3685832848083805E-5</v>
          </cell>
        </row>
        <row r="19544">
          <cell r="B19544">
            <v>-9.5413850900000003</v>
          </cell>
          <cell r="G19544">
            <v>4.4225832848354685E-5</v>
          </cell>
        </row>
        <row r="19545">
          <cell r="B19545">
            <v>-9.5423823300000006</v>
          </cell>
          <cell r="G19545">
            <v>4.1465832849141293E-5</v>
          </cell>
        </row>
        <row r="19546">
          <cell r="B19546">
            <v>-9.5433830799999999</v>
          </cell>
          <cell r="G19546">
            <v>4.2215832849024082E-5</v>
          </cell>
        </row>
        <row r="19547">
          <cell r="B19547">
            <v>-9.5443823200000004</v>
          </cell>
          <cell r="G19547">
            <v>4.1455832850090246E-5</v>
          </cell>
        </row>
        <row r="19548">
          <cell r="B19548">
            <v>-9.5453828000000005</v>
          </cell>
          <cell r="G19548">
            <v>4.1935832850725774E-5</v>
          </cell>
        </row>
        <row r="19549">
          <cell r="B19549">
            <v>-9.5463827299999995</v>
          </cell>
          <cell r="G19549">
            <v>4.1865832850263018E-5</v>
          </cell>
        </row>
        <row r="19550">
          <cell r="B19550">
            <v>-9.5473834100000001</v>
          </cell>
          <cell r="G19550">
            <v>4.2545832851459409E-5</v>
          </cell>
        </row>
        <row r="19551">
          <cell r="B19551">
            <v>-9.5483834400000003</v>
          </cell>
          <cell r="G19551">
            <v>4.2575832852165263E-5</v>
          </cell>
        </row>
        <row r="19552">
          <cell r="B19552">
            <v>-9.5493860000000002</v>
          </cell>
          <cell r="G19552">
            <v>4.5135832852594149E-5</v>
          </cell>
        </row>
        <row r="19553">
          <cell r="B19553">
            <v>-9.5503836199999999</v>
          </cell>
          <cell r="G19553">
            <v>4.2755832852847675E-5</v>
          </cell>
        </row>
        <row r="19554">
          <cell r="B19554">
            <v>-9.5513879199999998</v>
          </cell>
          <cell r="G19554">
            <v>4.7055832853359902E-5</v>
          </cell>
        </row>
        <row r="19555">
          <cell r="B19555">
            <v>-9.5523873500000001</v>
          </cell>
          <cell r="G19555">
            <v>4.6485832854159526E-5</v>
          </cell>
        </row>
        <row r="19556">
          <cell r="B19556">
            <v>-9.5533866100000004</v>
          </cell>
          <cell r="G19556">
            <v>4.574583285510414E-5</v>
          </cell>
        </row>
        <row r="19557">
          <cell r="B19557">
            <v>-9.5543880600000008</v>
          </cell>
          <cell r="G19557">
            <v>4.719583285606177E-5</v>
          </cell>
        </row>
        <row r="19558">
          <cell r="B19558">
            <v>-9.5553850800000006</v>
          </cell>
          <cell r="G19558">
            <v>4.4215832856409065E-5</v>
          </cell>
        </row>
        <row r="19559">
          <cell r="B19559">
            <v>-9.5563851999999994</v>
          </cell>
          <cell r="G19559">
            <v>4.4335832855679769E-5</v>
          </cell>
        </row>
        <row r="19560">
          <cell r="B19560">
            <v>-9.5573831499999997</v>
          </cell>
          <cell r="G19560">
            <v>4.2285832856592265E-5</v>
          </cell>
        </row>
        <row r="19561">
          <cell r="B19561">
            <v>-9.5583856699999998</v>
          </cell>
          <cell r="G19561">
            <v>4.4805832857264249E-5</v>
          </cell>
        </row>
        <row r="19562">
          <cell r="B19562">
            <v>-9.5593833700000008</v>
          </cell>
          <cell r="G19562">
            <v>4.2505832858807935E-5</v>
          </cell>
        </row>
        <row r="19563">
          <cell r="B19563">
            <v>-9.5603843800000003</v>
          </cell>
          <cell r="G19563">
            <v>4.3515832858886938E-5</v>
          </cell>
        </row>
        <row r="19564">
          <cell r="B19564">
            <v>-9.5613828099999996</v>
          </cell>
          <cell r="G19564">
            <v>4.1945832858658605E-5</v>
          </cell>
        </row>
        <row r="19565">
          <cell r="B19565">
            <v>-9.5623836400000002</v>
          </cell>
          <cell r="G19565">
            <v>4.2775832859831553E-5</v>
          </cell>
        </row>
        <row r="19566">
          <cell r="B19566">
            <v>-9.5633861200000005</v>
          </cell>
          <cell r="G19566">
            <v>4.5255832860746636E-5</v>
          </cell>
        </row>
        <row r="19567">
          <cell r="B19567">
            <v>-9.5643844199999997</v>
          </cell>
          <cell r="G19567">
            <v>4.3555832860420196E-5</v>
          </cell>
        </row>
        <row r="19568">
          <cell r="B19568">
            <v>-9.5653842699999991</v>
          </cell>
          <cell r="G19568">
            <v>4.3405832860443638E-5</v>
          </cell>
        </row>
        <row r="19569">
          <cell r="B19569">
            <v>-9.5663819300000004</v>
          </cell>
          <cell r="G19569">
            <v>4.1065832862230423E-5</v>
          </cell>
        </row>
        <row r="19570">
          <cell r="B19570">
            <v>-9.5673806999999993</v>
          </cell>
          <cell r="G19570">
            <v>3.9835832861712106E-5</v>
          </cell>
        </row>
        <row r="19571">
          <cell r="B19571">
            <v>-9.5683846999999993</v>
          </cell>
          <cell r="G19571">
            <v>4.3835832862271218E-5</v>
          </cell>
        </row>
        <row r="19572">
          <cell r="B19572">
            <v>-9.5693840800000007</v>
          </cell>
          <cell r="G19572">
            <v>4.3215832864262893E-5</v>
          </cell>
        </row>
        <row r="19573">
          <cell r="B19573">
            <v>-9.5703859399999995</v>
          </cell>
          <cell r="G19573">
            <v>4.5075832863616938E-5</v>
          </cell>
        </row>
        <row r="19574">
          <cell r="B19574">
            <v>-9.57138679</v>
          </cell>
          <cell r="G19574">
            <v>4.5925832864668337E-5</v>
          </cell>
        </row>
        <row r="19575">
          <cell r="B19575">
            <v>-9.5723852199999993</v>
          </cell>
          <cell r="G19575">
            <v>4.4355832864440004E-5</v>
          </cell>
        </row>
        <row r="19576">
          <cell r="B19576">
            <v>-9.5733860400000008</v>
          </cell>
          <cell r="G19576">
            <v>4.5175832866561905E-5</v>
          </cell>
        </row>
        <row r="19577">
          <cell r="B19577">
            <v>-9.5743859699999998</v>
          </cell>
          <cell r="G19577">
            <v>4.5105832866099149E-5</v>
          </cell>
        </row>
        <row r="19578">
          <cell r="B19578">
            <v>-9.5753856299999995</v>
          </cell>
          <cell r="G19578">
            <v>4.4765832866389133E-5</v>
          </cell>
        </row>
        <row r="19579">
          <cell r="B19579">
            <v>-9.5763844500000008</v>
          </cell>
          <cell r="G19579">
            <v>4.3585832868231478E-5</v>
          </cell>
        </row>
        <row r="19580">
          <cell r="B19580">
            <v>-9.5773829900000003</v>
          </cell>
          <cell r="G19580">
            <v>4.2125832868222801E-5</v>
          </cell>
        </row>
        <row r="19581">
          <cell r="B19581">
            <v>-9.5783836000000004</v>
          </cell>
          <cell r="G19581">
            <v>4.2735832868956436E-5</v>
          </cell>
        </row>
        <row r="19582">
          <cell r="B19582">
            <v>-9.5793844299999993</v>
          </cell>
          <cell r="G19582">
            <v>4.3565832868353027E-5</v>
          </cell>
        </row>
        <row r="19583">
          <cell r="B19583">
            <v>-9.5803854400000006</v>
          </cell>
          <cell r="G19583">
            <v>4.4575832870208387E-5</v>
          </cell>
        </row>
        <row r="19584">
          <cell r="B19584">
            <v>-9.5813848900000007</v>
          </cell>
          <cell r="G19584">
            <v>4.4025832870886461E-5</v>
          </cell>
        </row>
        <row r="19585">
          <cell r="B19585">
            <v>-9.5823849299999999</v>
          </cell>
          <cell r="G19585">
            <v>4.4065832870643362E-5</v>
          </cell>
        </row>
        <row r="19586">
          <cell r="B19586">
            <v>-9.5833852900000007</v>
          </cell>
          <cell r="G19586">
            <v>4.4425832872008186E-5</v>
          </cell>
        </row>
        <row r="19587">
          <cell r="B19587">
            <v>-9.5843826100000005</v>
          </cell>
          <cell r="G19587">
            <v>4.1745832872308597E-5</v>
          </cell>
        </row>
        <row r="19588">
          <cell r="B19588">
            <v>-9.5853846100000002</v>
          </cell>
          <cell r="G19588">
            <v>4.3745832872588153E-5</v>
          </cell>
        </row>
        <row r="19589">
          <cell r="B19589">
            <v>-9.5863846899999992</v>
          </cell>
          <cell r="G19589">
            <v>4.3825832872101955E-5</v>
          </cell>
        </row>
        <row r="19590">
          <cell r="B19590">
            <v>-9.5873873199999995</v>
          </cell>
          <cell r="G19590">
            <v>4.6455832872993597E-5</v>
          </cell>
        </row>
        <row r="19591">
          <cell r="B19591">
            <v>-9.5883862000000004</v>
          </cell>
          <cell r="G19591">
            <v>4.5335832874471294E-5</v>
          </cell>
        </row>
        <row r="19592">
          <cell r="B19592">
            <v>-9.5893866899999995</v>
          </cell>
          <cell r="G19592">
            <v>4.5825832874157868E-5</v>
          </cell>
        </row>
        <row r="19593">
          <cell r="B19593">
            <v>-9.5903898299999994</v>
          </cell>
          <cell r="G19593">
            <v>4.8965832874614534E-5</v>
          </cell>
        </row>
        <row r="19594">
          <cell r="B19594">
            <v>-9.5913885699999994</v>
          </cell>
          <cell r="G19594">
            <v>4.770583287516672E-5</v>
          </cell>
        </row>
        <row r="19595">
          <cell r="B19595">
            <v>-9.5923906799999994</v>
          </cell>
          <cell r="G19595">
            <v>4.9815832875665933E-5</v>
          </cell>
        </row>
        <row r="19596">
          <cell r="B19596">
            <v>-9.5933874299999999</v>
          </cell>
          <cell r="G19596">
            <v>4.6565832876765967E-5</v>
          </cell>
        </row>
        <row r="19597">
          <cell r="B19597">
            <v>-9.5943880000000004</v>
          </cell>
          <cell r="G19597">
            <v>4.71358328777427E-5</v>
          </cell>
        </row>
        <row r="19598">
          <cell r="B19598">
            <v>-9.5953875899999996</v>
          </cell>
          <cell r="G19598">
            <v>4.6725832877569928E-5</v>
          </cell>
        </row>
        <row r="19599">
          <cell r="B19599">
            <v>-9.5963878499999993</v>
          </cell>
          <cell r="G19599">
            <v>4.6985832877766143E-5</v>
          </cell>
        </row>
        <row r="19600">
          <cell r="B19600">
            <v>-9.5973901599999998</v>
          </cell>
          <cell r="G19600">
            <v>4.9295832878826218E-5</v>
          </cell>
        </row>
        <row r="19601">
          <cell r="B19601">
            <v>-9.5983871799999996</v>
          </cell>
          <cell r="G19601">
            <v>4.6315832879173513E-5</v>
          </cell>
        </row>
        <row r="19602">
          <cell r="B19602">
            <v>-9.5993881299999995</v>
          </cell>
          <cell r="G19602">
            <v>4.7265832879617165E-5</v>
          </cell>
        </row>
        <row r="19603">
          <cell r="B19603">
            <v>-9.6003876500000001</v>
          </cell>
          <cell r="G19603">
            <v>4.6785832880757994E-5</v>
          </cell>
        </row>
        <row r="19604">
          <cell r="B19604">
            <v>-9.60138684</v>
          </cell>
          <cell r="G19604">
            <v>4.5975832881239853E-5</v>
          </cell>
        </row>
        <row r="19605">
          <cell r="B19605">
            <v>-9.6023874599999992</v>
          </cell>
          <cell r="G19605">
            <v>4.6595832881024535E-5</v>
          </cell>
        </row>
        <row r="19606">
          <cell r="B19606">
            <v>-9.6033864500000004</v>
          </cell>
          <cell r="G19606">
            <v>4.5585832882721888E-5</v>
          </cell>
        </row>
        <row r="19607">
          <cell r="B19607">
            <v>-9.6043851799999995</v>
          </cell>
          <cell r="G19607">
            <v>4.4315832882446671E-5</v>
          </cell>
        </row>
        <row r="19608">
          <cell r="B19608">
            <v>-9.6053867499999992</v>
          </cell>
          <cell r="G19608">
            <v>4.5885832882675004E-5</v>
          </cell>
        </row>
        <row r="19609">
          <cell r="B19609">
            <v>-9.6063843000000002</v>
          </cell>
          <cell r="G19609">
            <v>4.3435832884242132E-5</v>
          </cell>
        </row>
        <row r="19610">
          <cell r="B19610">
            <v>-9.6073872399999996</v>
          </cell>
          <cell r="G19610">
            <v>4.6375832884137935E-5</v>
          </cell>
        </row>
        <row r="19611">
          <cell r="B19611">
            <v>-9.6083862</v>
          </cell>
          <cell r="G19611">
            <v>4.5335832885129435E-5</v>
          </cell>
        </row>
        <row r="19612">
          <cell r="B19612">
            <v>-9.6093873500000004</v>
          </cell>
          <cell r="G19612">
            <v>4.6485832886133949E-5</v>
          </cell>
        </row>
        <row r="19613">
          <cell r="B19613">
            <v>-9.6103860099999991</v>
          </cell>
          <cell r="G19613">
            <v>4.5145832885395976E-5</v>
          </cell>
        </row>
        <row r="19614">
          <cell r="B19614">
            <v>-9.6113833700000004</v>
          </cell>
          <cell r="G19614">
            <v>4.2505832887229644E-5</v>
          </cell>
        </row>
        <row r="19615">
          <cell r="B19615">
            <v>-9.6123877699999998</v>
          </cell>
          <cell r="G19615">
            <v>4.6905832887134125E-5</v>
          </cell>
        </row>
        <row r="19616">
          <cell r="B19616">
            <v>-9.6133863399999999</v>
          </cell>
          <cell r="G19616">
            <v>4.5475832887831302E-5</v>
          </cell>
        </row>
        <row r="19617">
          <cell r="B19617">
            <v>-9.6143865599999998</v>
          </cell>
          <cell r="G19617">
            <v>4.5695832888270616E-5</v>
          </cell>
        </row>
        <row r="19618">
          <cell r="B19618">
            <v>-9.6153852999999998</v>
          </cell>
          <cell r="G19618">
            <v>4.4435832888822802E-5</v>
          </cell>
        </row>
        <row r="19619">
          <cell r="B19619">
            <v>-9.6163843700000005</v>
          </cell>
          <cell r="G19619">
            <v>4.3505832890033957E-5</v>
          </cell>
        </row>
        <row r="19620">
          <cell r="B19620">
            <v>-9.6173865599999999</v>
          </cell>
          <cell r="G19620">
            <v>4.5695832890046972E-5</v>
          </cell>
        </row>
        <row r="19621">
          <cell r="B19621">
            <v>-9.6183846800000001</v>
          </cell>
          <cell r="G19621">
            <v>4.3815832890814477E-5</v>
          </cell>
        </row>
        <row r="19622">
          <cell r="B19622">
            <v>-9.6193853699999998</v>
          </cell>
          <cell r="G19622">
            <v>4.4505832891061914E-5</v>
          </cell>
        </row>
        <row r="19623">
          <cell r="B19623">
            <v>-9.6203851300000007</v>
          </cell>
          <cell r="G19623">
            <v>4.4265832892520507E-5</v>
          </cell>
        </row>
        <row r="19624">
          <cell r="B19624">
            <v>-9.6213845500000001</v>
          </cell>
          <cell r="G19624">
            <v>4.3685832892492726E-5</v>
          </cell>
        </row>
        <row r="19625">
          <cell r="B19625">
            <v>-9.6223852399999998</v>
          </cell>
          <cell r="G19625">
            <v>4.4375832892740164E-5</v>
          </cell>
        </row>
        <row r="19626">
          <cell r="B19626">
            <v>-9.6233851799999997</v>
          </cell>
          <cell r="G19626">
            <v>4.4315832893104812E-5</v>
          </cell>
        </row>
        <row r="19627">
          <cell r="B19627">
            <v>-9.6243874599999995</v>
          </cell>
          <cell r="G19627">
            <v>4.6595832893459033E-5</v>
          </cell>
        </row>
        <row r="19628">
          <cell r="B19628">
            <v>-9.6253865100000002</v>
          </cell>
          <cell r="G19628">
            <v>4.5645832894791738E-5</v>
          </cell>
        </row>
        <row r="19629">
          <cell r="B19629">
            <v>-9.6263881500000004</v>
          </cell>
          <cell r="G19629">
            <v>4.7285832895482827E-5</v>
          </cell>
        </row>
        <row r="19630">
          <cell r="B19630">
            <v>-9.6273861699999994</v>
          </cell>
          <cell r="G19630">
            <v>4.5305832895081721E-5</v>
          </cell>
        </row>
        <row r="19631">
          <cell r="B19631">
            <v>-9.6283873700000004</v>
          </cell>
          <cell r="G19631">
            <v>4.650583289667054E-5</v>
          </cell>
        </row>
        <row r="19632">
          <cell r="B19632">
            <v>-9.6293902199999994</v>
          </cell>
          <cell r="G19632">
            <v>4.9355832896225138E-5</v>
          </cell>
        </row>
        <row r="19633">
          <cell r="B19633">
            <v>-9.6303887199999991</v>
          </cell>
          <cell r="G19633">
            <v>4.785583289645956E-5</v>
          </cell>
        </row>
        <row r="19634">
          <cell r="B19634">
            <v>-9.6313918600000008</v>
          </cell>
          <cell r="G19634">
            <v>5.0995832898692584E-5</v>
          </cell>
        </row>
        <row r="19635">
          <cell r="B19635">
            <v>-9.6323881100000008</v>
          </cell>
          <cell r="G19635">
            <v>4.7245832899278639E-5</v>
          </cell>
        </row>
        <row r="19636">
          <cell r="B19636">
            <v>-9.6333870899999994</v>
          </cell>
          <cell r="G19636">
            <v>4.6225832898372232E-5</v>
          </cell>
        </row>
        <row r="19637">
          <cell r="B19637">
            <v>-9.6343893600000001</v>
          </cell>
          <cell r="G19637">
            <v>4.8495832899675406E-5</v>
          </cell>
        </row>
        <row r="19638">
          <cell r="B19638">
            <v>-9.6353882399999993</v>
          </cell>
          <cell r="G19638">
            <v>4.7375832899376746E-5</v>
          </cell>
        </row>
        <row r="19639">
          <cell r="B19639">
            <v>-9.6363891600000002</v>
          </cell>
          <cell r="G19639">
            <v>4.82958329008909E-5</v>
          </cell>
        </row>
        <row r="19640">
          <cell r="B19640">
            <v>-9.6373887000000007</v>
          </cell>
          <cell r="G19640">
            <v>4.783583290191018E-5</v>
          </cell>
        </row>
        <row r="19641">
          <cell r="B19641">
            <v>-9.6383876100000005</v>
          </cell>
          <cell r="G19641">
            <v>4.6745832902317375E-5</v>
          </cell>
        </row>
        <row r="19642">
          <cell r="B19642">
            <v>-9.6393899100000002</v>
          </cell>
          <cell r="G19642">
            <v>4.9045832902550046E-5</v>
          </cell>
        </row>
        <row r="19643">
          <cell r="B19643">
            <v>-9.6403887400000006</v>
          </cell>
          <cell r="G19643">
            <v>4.7875832903443438E-5</v>
          </cell>
        </row>
        <row r="19644">
          <cell r="B19644">
            <v>-9.6413906800000007</v>
          </cell>
          <cell r="G19644">
            <v>4.9815832904087642E-5</v>
          </cell>
        </row>
        <row r="19645">
          <cell r="B19645">
            <v>-9.6423897000000007</v>
          </cell>
          <cell r="G19645">
            <v>4.8835832904714493E-5</v>
          </cell>
        </row>
        <row r="19646">
          <cell r="B19646">
            <v>-9.6433892700000001</v>
          </cell>
          <cell r="G19646">
            <v>4.8405832904663271E-5</v>
          </cell>
        </row>
        <row r="19647">
          <cell r="B19647">
            <v>-9.6443893799999998</v>
          </cell>
          <cell r="G19647">
            <v>4.8515832904882927E-5</v>
          </cell>
        </row>
        <row r="19648">
          <cell r="B19648">
            <v>-9.6453893199999996</v>
          </cell>
          <cell r="G19648">
            <v>4.8455832905247576E-5</v>
          </cell>
        </row>
        <row r="19649">
          <cell r="B19649">
            <v>-9.6463911400000004</v>
          </cell>
          <cell r="G19649">
            <v>5.0275832906621076E-5</v>
          </cell>
        </row>
        <row r="19650">
          <cell r="B19650">
            <v>-9.6473921699999998</v>
          </cell>
          <cell r="G19650">
            <v>5.130583290657853E-5</v>
          </cell>
        </row>
        <row r="19651">
          <cell r="B19651">
            <v>-9.6483931199999997</v>
          </cell>
          <cell r="G19651">
            <v>5.2255832907022182E-5</v>
          </cell>
        </row>
        <row r="19652">
          <cell r="B19652">
            <v>-9.6493916300000002</v>
          </cell>
          <cell r="G19652">
            <v>5.0765832908084008E-5</v>
          </cell>
        </row>
        <row r="19653">
          <cell r="B19653">
            <v>-9.6503918599999992</v>
          </cell>
          <cell r="G19653">
            <v>5.0995832907574368E-5</v>
          </cell>
        </row>
        <row r="19654">
          <cell r="B19654">
            <v>-9.6513941400000007</v>
          </cell>
          <cell r="G19654">
            <v>5.3275832909704945E-5</v>
          </cell>
        </row>
        <row r="19655">
          <cell r="B19655">
            <v>-9.6523928399999992</v>
          </cell>
          <cell r="G19655">
            <v>5.1975832908723874E-5</v>
          </cell>
        </row>
        <row r="19656">
          <cell r="B19656">
            <v>-9.6533944799999993</v>
          </cell>
          <cell r="G19656">
            <v>5.3615832909414962E-5</v>
          </cell>
        </row>
        <row r="19657">
          <cell r="B19657">
            <v>-9.6543916799999998</v>
          </cell>
          <cell r="G19657">
            <v>5.0815832910444669E-5</v>
          </cell>
        </row>
        <row r="19658">
          <cell r="B19658">
            <v>-9.6553899300000001</v>
          </cell>
          <cell r="G19658">
            <v>4.9065832911310281E-5</v>
          </cell>
        </row>
        <row r="19659">
          <cell r="B19659">
            <v>-9.6563919400000007</v>
          </cell>
          <cell r="G19659">
            <v>5.1075832912417241E-5</v>
          </cell>
        </row>
        <row r="19660">
          <cell r="B19660">
            <v>-9.6573905100000008</v>
          </cell>
          <cell r="G19660">
            <v>4.9645832913114418E-5</v>
          </cell>
        </row>
        <row r="19661">
          <cell r="B19661">
            <v>-9.6583951900000002</v>
          </cell>
          <cell r="G19661">
            <v>5.4325832913093564E-5</v>
          </cell>
        </row>
        <row r="19662">
          <cell r="B19662">
            <v>-9.6593929700000007</v>
          </cell>
          <cell r="G19662">
            <v>5.2105832914151051E-5</v>
          </cell>
        </row>
        <row r="19663">
          <cell r="B19663">
            <v>-9.6603876700000004</v>
          </cell>
          <cell r="G19663">
            <v>4.6805832914387224E-5</v>
          </cell>
        </row>
        <row r="19664">
          <cell r="B19664">
            <v>-9.66139203</v>
          </cell>
          <cell r="G19664">
            <v>5.1165832914534803E-5</v>
          </cell>
        </row>
        <row r="19665">
          <cell r="B19665">
            <v>-9.6623894900000007</v>
          </cell>
          <cell r="G19665">
            <v>4.8625832915760725E-5</v>
          </cell>
        </row>
        <row r="19666">
          <cell r="B19666">
            <v>-9.6633931700000009</v>
          </cell>
          <cell r="G19666">
            <v>5.2305832916488271E-5</v>
          </cell>
        </row>
        <row r="19667">
          <cell r="B19667">
            <v>-9.6643915699999994</v>
          </cell>
          <cell r="G19667">
            <v>5.0705832915554083E-5</v>
          </cell>
        </row>
        <row r="19668">
          <cell r="B19668">
            <v>-9.6653921</v>
          </cell>
          <cell r="G19668">
            <v>5.1235832916773916E-5</v>
          </cell>
        </row>
        <row r="19669">
          <cell r="B19669">
            <v>-9.6663936800000005</v>
          </cell>
          <cell r="G19669">
            <v>5.2815832917829653E-5</v>
          </cell>
        </row>
        <row r="19670">
          <cell r="B19670">
            <v>-9.6673940999999992</v>
          </cell>
          <cell r="G19670">
            <v>5.3235832917053472E-5</v>
          </cell>
        </row>
        <row r="19671">
          <cell r="B19671">
            <v>-9.6683954500000002</v>
          </cell>
          <cell r="G19671">
            <v>5.4585832918618848E-5</v>
          </cell>
        </row>
        <row r="19672">
          <cell r="B19672">
            <v>-9.6693967700000005</v>
          </cell>
          <cell r="G19672">
            <v>5.5905832919478371E-5</v>
          </cell>
        </row>
        <row r="19673">
          <cell r="B19673">
            <v>-9.6703975300000007</v>
          </cell>
          <cell r="G19673">
            <v>5.6665832920188564E-5</v>
          </cell>
        </row>
        <row r="19674">
          <cell r="B19674">
            <v>-9.6713959099999993</v>
          </cell>
          <cell r="G19674">
            <v>5.5045832919375925E-5</v>
          </cell>
        </row>
        <row r="19675">
          <cell r="B19675">
            <v>-9.6723971100000004</v>
          </cell>
          <cell r="G19675">
            <v>5.6245832920964745E-5</v>
          </cell>
        </row>
        <row r="19676">
          <cell r="B19676">
            <v>-9.6733962600000005</v>
          </cell>
          <cell r="G19676">
            <v>5.5395832921689703E-5</v>
          </cell>
        </row>
        <row r="19677">
          <cell r="B19677">
            <v>-9.6743940300000002</v>
          </cell>
          <cell r="G19677">
            <v>5.3165832921919787E-5</v>
          </cell>
        </row>
        <row r="19678">
          <cell r="B19678">
            <v>-9.67539646</v>
          </cell>
          <cell r="G19678">
            <v>5.5595832922250565E-5</v>
          </cell>
        </row>
        <row r="19679">
          <cell r="B19679">
            <v>-9.6763940399999999</v>
          </cell>
          <cell r="G19679">
            <v>5.317583292274719E-5</v>
          </cell>
        </row>
        <row r="19680">
          <cell r="B19680">
            <v>-9.6773954</v>
          </cell>
          <cell r="G19680">
            <v>5.4535832923363614E-5</v>
          </cell>
        </row>
        <row r="19681">
          <cell r="B19681">
            <v>-9.6783956799999995</v>
          </cell>
          <cell r="G19681">
            <v>5.4815832923438279E-5</v>
          </cell>
        </row>
        <row r="19682">
          <cell r="B19682">
            <v>-9.6793930400000008</v>
          </cell>
          <cell r="G19682">
            <v>5.2175832925271948E-5</v>
          </cell>
        </row>
        <row r="19683">
          <cell r="B19683">
            <v>-9.6803951799999997</v>
          </cell>
          <cell r="G19683">
            <v>5.4315832924700658E-5</v>
          </cell>
        </row>
        <row r="19684">
          <cell r="B19684">
            <v>-9.6813954199999994</v>
          </cell>
          <cell r="G19684">
            <v>5.4555832925018422E-5</v>
          </cell>
        </row>
        <row r="19685">
          <cell r="B19685">
            <v>-9.6823946099999993</v>
          </cell>
          <cell r="G19685">
            <v>5.3745832925500281E-5</v>
          </cell>
        </row>
        <row r="19686">
          <cell r="B19686">
            <v>-9.6833949500000003</v>
          </cell>
          <cell r="G19686">
            <v>5.4085832926986654E-5</v>
          </cell>
        </row>
        <row r="19687">
          <cell r="B19687">
            <v>-9.6843934300000001</v>
          </cell>
          <cell r="G19687">
            <v>5.2565832927342626E-5</v>
          </cell>
        </row>
        <row r="19688">
          <cell r="B19688">
            <v>-9.6853963299999997</v>
          </cell>
          <cell r="G19688">
            <v>5.5465832927481529E-5</v>
          </cell>
        </row>
        <row r="19689">
          <cell r="B19689">
            <v>-9.6863969099999991</v>
          </cell>
          <cell r="G19689">
            <v>5.6045832927509309E-5</v>
          </cell>
        </row>
        <row r="19690">
          <cell r="B19690">
            <v>-9.6873960300000004</v>
          </cell>
          <cell r="G19690">
            <v>5.516583292930477E-5</v>
          </cell>
        </row>
        <row r="19691">
          <cell r="B19691">
            <v>-9.6883979399999998</v>
          </cell>
          <cell r="G19691">
            <v>5.707583292924312E-5</v>
          </cell>
        </row>
        <row r="19692">
          <cell r="B19692">
            <v>-9.6893943300000007</v>
          </cell>
          <cell r="G19692">
            <v>5.3465832930754686E-5</v>
          </cell>
        </row>
        <row r="19693">
          <cell r="B19693">
            <v>-9.6903972199999995</v>
          </cell>
          <cell r="G19693">
            <v>5.6355832930066185E-5</v>
          </cell>
        </row>
        <row r="19694">
          <cell r="B19694">
            <v>-9.6913939199999994</v>
          </cell>
          <cell r="G19694">
            <v>5.3055832930581914E-5</v>
          </cell>
        </row>
        <row r="19695">
          <cell r="B19695">
            <v>-9.6923967500000003</v>
          </cell>
          <cell r="G19695">
            <v>5.5885832932034418E-5</v>
          </cell>
        </row>
        <row r="19696">
          <cell r="B19696">
            <v>-9.6933934199999996</v>
          </cell>
          <cell r="G19696">
            <v>5.2555832931844293E-5</v>
          </cell>
        </row>
        <row r="19697">
          <cell r="B19697">
            <v>-9.6943915100000009</v>
          </cell>
          <cell r="G19697">
            <v>5.06458329336823E-5</v>
          </cell>
        </row>
        <row r="19698">
          <cell r="B19698">
            <v>-9.6953953100000003</v>
          </cell>
          <cell r="G19698">
            <v>5.4445832933680549E-5</v>
          </cell>
        </row>
        <row r="19699">
          <cell r="B19699">
            <v>-9.6963925</v>
          </cell>
          <cell r="G19699">
            <v>5.1635832933882853E-5</v>
          </cell>
        </row>
        <row r="19700">
          <cell r="B19700">
            <v>-9.6973939199999997</v>
          </cell>
          <cell r="G19700">
            <v>5.3055832934134628E-5</v>
          </cell>
        </row>
        <row r="19701">
          <cell r="B19701">
            <v>-9.6983935799999994</v>
          </cell>
          <cell r="G19701">
            <v>5.2715832934424611E-5</v>
          </cell>
        </row>
        <row r="19702">
          <cell r="B19702">
            <v>-9.6993939400000002</v>
          </cell>
          <cell r="G19702">
            <v>5.3075832935789435E-5</v>
          </cell>
        </row>
        <row r="19703">
          <cell r="B19703">
            <v>-9.7003958200000007</v>
          </cell>
          <cell r="G19703">
            <v>5.4955832936798288E-5</v>
          </cell>
        </row>
        <row r="19704">
          <cell r="B19704">
            <v>-9.7013948600000006</v>
          </cell>
          <cell r="G19704">
            <v>5.3995832937303589E-5</v>
          </cell>
        </row>
        <row r="19705">
          <cell r="B19705">
            <v>-9.7023956600000005</v>
          </cell>
          <cell r="G19705">
            <v>5.4795832937770683E-5</v>
          </cell>
        </row>
        <row r="19706">
          <cell r="B19706">
            <v>-9.7033947200000004</v>
          </cell>
          <cell r="G19706">
            <v>5.3855832938154435E-5</v>
          </cell>
        </row>
        <row r="19707">
          <cell r="B19707">
            <v>-9.7043943299999995</v>
          </cell>
          <cell r="G19707">
            <v>5.3465832937860114E-5</v>
          </cell>
        </row>
        <row r="19708">
          <cell r="B19708">
            <v>-9.7053957299999993</v>
          </cell>
          <cell r="G19708">
            <v>5.4865832938233439E-5</v>
          </cell>
        </row>
        <row r="19709">
          <cell r="B19709">
            <v>-9.70639465</v>
          </cell>
          <cell r="G19709">
            <v>5.3785832939468037E-5</v>
          </cell>
        </row>
        <row r="19710">
          <cell r="B19710">
            <v>-9.7073987600000002</v>
          </cell>
          <cell r="G19710">
            <v>5.7895832940246805E-5</v>
          </cell>
        </row>
        <row r="19711">
          <cell r="B19711">
            <v>-9.7083981599999998</v>
          </cell>
          <cell r="G19711">
            <v>5.7295832940340574E-5</v>
          </cell>
        </row>
        <row r="19712">
          <cell r="B19712">
            <v>-9.7093991000000006</v>
          </cell>
          <cell r="G19712">
            <v>5.8235832941733179E-5</v>
          </cell>
        </row>
        <row r="19713">
          <cell r="B19713">
            <v>-9.7103976000000003</v>
          </cell>
          <cell r="G19713">
            <v>5.6735832941967601E-5</v>
          </cell>
        </row>
        <row r="19714">
          <cell r="B19714">
            <v>-9.7113953199999994</v>
          </cell>
          <cell r="G19714">
            <v>5.445583294161338E-5</v>
          </cell>
        </row>
        <row r="19715">
          <cell r="B19715">
            <v>-9.7123939799999999</v>
          </cell>
          <cell r="G19715">
            <v>5.3115832942651764E-5</v>
          </cell>
        </row>
        <row r="19716">
          <cell r="B19716">
            <v>-9.71339547</v>
          </cell>
          <cell r="G19716">
            <v>5.4605832943366295E-5</v>
          </cell>
        </row>
        <row r="19717">
          <cell r="B19717">
            <v>-9.7143972999999999</v>
          </cell>
          <cell r="G19717">
            <v>5.6435832943790842E-5</v>
          </cell>
        </row>
        <row r="19718">
          <cell r="B19718">
            <v>-9.7153949300000004</v>
          </cell>
          <cell r="G19718">
            <v>5.4065832944871772E-5</v>
          </cell>
        </row>
        <row r="19719">
          <cell r="B19719">
            <v>-9.7163932699999993</v>
          </cell>
          <cell r="G19719">
            <v>5.2405832944302233E-5</v>
          </cell>
        </row>
        <row r="19720">
          <cell r="B19720">
            <v>-9.7173926599999998</v>
          </cell>
          <cell r="G19720">
            <v>5.1795832945344955E-5</v>
          </cell>
        </row>
        <row r="19721">
          <cell r="B19721">
            <v>-9.7183926300000003</v>
          </cell>
          <cell r="G19721">
            <v>5.1765832946415458E-5</v>
          </cell>
        </row>
        <row r="19722">
          <cell r="B19722">
            <v>-9.7193945599999996</v>
          </cell>
          <cell r="G19722">
            <v>5.3695832946232258E-5</v>
          </cell>
        </row>
        <row r="19723">
          <cell r="B19723">
            <v>-9.7203931000000008</v>
          </cell>
          <cell r="G19723">
            <v>5.2235832947999938E-5</v>
          </cell>
        </row>
        <row r="19724">
          <cell r="B19724">
            <v>-9.7213951099999996</v>
          </cell>
          <cell r="G19724">
            <v>5.4245832947330541E-5</v>
          </cell>
        </row>
        <row r="19725">
          <cell r="B19725">
            <v>-9.72239057</v>
          </cell>
          <cell r="G19725">
            <v>4.9705832948276907E-5</v>
          </cell>
        </row>
        <row r="19726">
          <cell r="B19726">
            <v>-9.7233917299999995</v>
          </cell>
          <cell r="G19726">
            <v>5.0865832948332468E-5</v>
          </cell>
        </row>
        <row r="19727">
          <cell r="B19727">
            <v>-9.7243958799999994</v>
          </cell>
          <cell r="G19727">
            <v>5.5015832948868137E-5</v>
          </cell>
        </row>
        <row r="19728">
          <cell r="B19728">
            <v>-9.7253950400000004</v>
          </cell>
          <cell r="G19728">
            <v>5.4175832950420499E-5</v>
          </cell>
        </row>
        <row r="19729">
          <cell r="B19729">
            <v>-9.7263967699999991</v>
          </cell>
          <cell r="G19729">
            <v>5.5905832949676437E-5</v>
          </cell>
        </row>
        <row r="19730">
          <cell r="B19730">
            <v>-9.7273958799999996</v>
          </cell>
          <cell r="G19730">
            <v>5.5015832950644494E-5</v>
          </cell>
        </row>
        <row r="19731">
          <cell r="B19731">
            <v>-9.7283919599999997</v>
          </cell>
          <cell r="G19731">
            <v>5.1095832951375542E-5</v>
          </cell>
        </row>
        <row r="19732">
          <cell r="B19732">
            <v>-9.7293958200000006</v>
          </cell>
          <cell r="G19732">
            <v>5.4955832952785499E-5</v>
          </cell>
        </row>
        <row r="19733">
          <cell r="B19733">
            <v>-9.7303947199999996</v>
          </cell>
          <cell r="G19733">
            <v>5.385583295236529E-5</v>
          </cell>
        </row>
        <row r="19734">
          <cell r="B19734">
            <v>-9.7313958399999994</v>
          </cell>
          <cell r="G19734">
            <v>5.497583295266395E-5</v>
          </cell>
        </row>
        <row r="19735">
          <cell r="B19735">
            <v>-9.7323934800000007</v>
          </cell>
          <cell r="G19735">
            <v>5.2615832954572284E-5</v>
          </cell>
        </row>
        <row r="19736">
          <cell r="B19736">
            <v>-9.7333940000000005</v>
          </cell>
          <cell r="G19736">
            <v>5.3135832954964712E-5</v>
          </cell>
        </row>
        <row r="19737">
          <cell r="B19737">
            <v>-9.7343939400000004</v>
          </cell>
          <cell r="G19737">
            <v>5.3075832955329361E-5</v>
          </cell>
        </row>
        <row r="19738">
          <cell r="B19738">
            <v>-9.7353956799999999</v>
          </cell>
          <cell r="G19738">
            <v>5.4815832955412702E-5</v>
          </cell>
        </row>
        <row r="19739">
          <cell r="B19739">
            <v>-9.7363961499999991</v>
          </cell>
          <cell r="G19739">
            <v>5.5285832955220826E-5</v>
          </cell>
        </row>
        <row r="19740">
          <cell r="B19740">
            <v>-9.7373931200000001</v>
          </cell>
          <cell r="G19740">
            <v>5.2255832956760173E-5</v>
          </cell>
        </row>
        <row r="19741">
          <cell r="B19741">
            <v>-9.73839319</v>
          </cell>
          <cell r="G19741">
            <v>5.2325832957222929E-5</v>
          </cell>
        </row>
        <row r="19742">
          <cell r="B19742">
            <v>-9.7393959100000007</v>
          </cell>
          <cell r="G19742">
            <v>5.5045832958455776E-5</v>
          </cell>
        </row>
        <row r="19743">
          <cell r="B19743">
            <v>-9.7403964500000004</v>
          </cell>
          <cell r="G19743">
            <v>5.5585832958726655E-5</v>
          </cell>
        </row>
        <row r="19744">
          <cell r="B19744">
            <v>-9.7413957500000006</v>
          </cell>
          <cell r="G19744">
            <v>5.4885832959428171E-5</v>
          </cell>
        </row>
        <row r="19745">
          <cell r="B19745">
            <v>-9.7423944299999992</v>
          </cell>
          <cell r="G19745">
            <v>5.3565832958568649E-5</v>
          </cell>
        </row>
        <row r="19746">
          <cell r="B19746">
            <v>-9.74339537</v>
          </cell>
          <cell r="G19746">
            <v>5.4505832959961253E-5</v>
          </cell>
        </row>
        <row r="19747">
          <cell r="B19747">
            <v>-9.7443957500000007</v>
          </cell>
          <cell r="G19747">
            <v>5.4885832961204528E-5</v>
          </cell>
        </row>
        <row r="19748">
          <cell r="B19748">
            <v>-9.7453970999999999</v>
          </cell>
          <cell r="G19748">
            <v>5.6235832960993548E-5</v>
          </cell>
        </row>
        <row r="19749">
          <cell r="B19749">
            <v>-9.7463985700000002</v>
          </cell>
          <cell r="G19749">
            <v>5.7705832961829628E-5</v>
          </cell>
        </row>
        <row r="19750">
          <cell r="B19750">
            <v>-9.7473964500000001</v>
          </cell>
          <cell r="G19750">
            <v>5.5585832962279369E-5</v>
          </cell>
        </row>
        <row r="19751">
          <cell r="B19751">
            <v>-9.7483999499999996</v>
          </cell>
          <cell r="G19751">
            <v>5.9085832962324503E-5</v>
          </cell>
        </row>
        <row r="19752">
          <cell r="B19752">
            <v>-9.7493962799999991</v>
          </cell>
          <cell r="G19752">
            <v>5.5415832962424361E-5</v>
          </cell>
        </row>
        <row r="19753">
          <cell r="B19753">
            <v>-9.7503948200000004</v>
          </cell>
          <cell r="G19753">
            <v>5.3955832964192041E-5</v>
          </cell>
        </row>
        <row r="19754">
          <cell r="B19754">
            <v>-9.7513973699999994</v>
          </cell>
          <cell r="G19754">
            <v>5.6505832963793523E-5</v>
          </cell>
        </row>
        <row r="19755">
          <cell r="B19755">
            <v>-9.7523948499999999</v>
          </cell>
          <cell r="G19755">
            <v>5.3985832964897895E-5</v>
          </cell>
        </row>
        <row r="19756">
          <cell r="B19756">
            <v>-9.7533972799999997</v>
          </cell>
          <cell r="G19756">
            <v>5.6415832965228674E-5</v>
          </cell>
        </row>
        <row r="19757">
          <cell r="B19757">
            <v>-9.7543963199999997</v>
          </cell>
          <cell r="G19757">
            <v>5.5455832965733975E-5</v>
          </cell>
        </row>
        <row r="19758">
          <cell r="B19758">
            <v>-9.7553943699999994</v>
          </cell>
          <cell r="G19758">
            <v>5.3505832966038724E-5</v>
          </cell>
        </row>
        <row r="19759">
          <cell r="B19759">
            <v>-9.7563955999999994</v>
          </cell>
          <cell r="G19759">
            <v>5.4735832966557041E-5</v>
          </cell>
        </row>
        <row r="19760">
          <cell r="B19760">
            <v>-9.7573943399999994</v>
          </cell>
          <cell r="G19760">
            <v>5.3475832967109227E-5</v>
          </cell>
        </row>
        <row r="19761">
          <cell r="B19761">
            <v>-9.7583967600000001</v>
          </cell>
          <cell r="G19761">
            <v>5.5895832968388959E-5</v>
          </cell>
        </row>
        <row r="19762">
          <cell r="B19762">
            <v>-9.7593964900000003</v>
          </cell>
          <cell r="G19762">
            <v>5.5625832969141698E-5</v>
          </cell>
        </row>
        <row r="19763">
          <cell r="B19763">
            <v>-9.7603946500000003</v>
          </cell>
          <cell r="G19763">
            <v>5.3785832969666103E-5</v>
          </cell>
        </row>
        <row r="19764">
          <cell r="B19764">
            <v>-9.7613917400000005</v>
          </cell>
          <cell r="G19764">
            <v>5.0875832970476154E-5</v>
          </cell>
        </row>
        <row r="19765">
          <cell r="B19765">
            <v>-9.7623937999999999</v>
          </cell>
          <cell r="G19765">
            <v>5.2935832970391061E-5</v>
          </cell>
        </row>
        <row r="19766">
          <cell r="B19766">
            <v>-9.76339559</v>
          </cell>
          <cell r="G19766">
            <v>5.4725832971058708E-5</v>
          </cell>
        </row>
        <row r="19767">
          <cell r="B19767">
            <v>-9.7643901599999996</v>
          </cell>
          <cell r="G19767">
            <v>4.9295832971196774E-5</v>
          </cell>
        </row>
        <row r="19768">
          <cell r="B19768">
            <v>-9.7653969499999995</v>
          </cell>
          <cell r="G19768">
            <v>5.6085832971675131E-5</v>
          </cell>
        </row>
        <row r="19769">
          <cell r="B19769">
            <v>-9.7663952199999997</v>
          </cell>
          <cell r="G19769">
            <v>5.4355832972419194E-5</v>
          </cell>
        </row>
        <row r="19770">
          <cell r="B19770">
            <v>-9.7673917499999998</v>
          </cell>
          <cell r="G19770">
            <v>5.0885832973079914E-5</v>
          </cell>
        </row>
        <row r="19771">
          <cell r="B19771">
            <v>-9.7683966099999999</v>
          </cell>
          <cell r="G19771">
            <v>5.5745832973741472E-5</v>
          </cell>
        </row>
        <row r="19772">
          <cell r="B19772">
            <v>-9.7693974000000008</v>
          </cell>
          <cell r="G19772">
            <v>5.6535832975157518E-5</v>
          </cell>
        </row>
        <row r="19773">
          <cell r="B19773">
            <v>-9.7703924299999994</v>
          </cell>
          <cell r="G19773">
            <v>5.1565832974276304E-5</v>
          </cell>
        </row>
        <row r="19774">
          <cell r="B19774">
            <v>-9.7713955899999991</v>
          </cell>
          <cell r="G19774">
            <v>5.4725832974611421E-5</v>
          </cell>
        </row>
        <row r="19775">
          <cell r="B19775">
            <v>-9.7723913299999996</v>
          </cell>
          <cell r="G19775">
            <v>5.0465832975632452E-5</v>
          </cell>
        </row>
        <row r="19776">
          <cell r="B19776">
            <v>-9.7733912699999994</v>
          </cell>
          <cell r="G19776">
            <v>5.04058329759971E-5</v>
          </cell>
        </row>
        <row r="19777">
          <cell r="B19777">
            <v>-9.7743953000000001</v>
          </cell>
          <cell r="G19777">
            <v>5.4435832977262066E-5</v>
          </cell>
        </row>
        <row r="19778">
          <cell r="B19778">
            <v>-9.7753925699999993</v>
          </cell>
          <cell r="G19778">
            <v>5.1705832976978172E-5</v>
          </cell>
        </row>
        <row r="19779">
          <cell r="B19779">
            <v>-9.7763957799999996</v>
          </cell>
          <cell r="G19779">
            <v>5.4915832977897594E-5</v>
          </cell>
        </row>
        <row r="19780">
          <cell r="B19780">
            <v>-9.7773941000000004</v>
          </cell>
          <cell r="G19780">
            <v>5.3235832979225961E-5</v>
          </cell>
        </row>
        <row r="19781">
          <cell r="B19781">
            <v>-9.7783924399999993</v>
          </cell>
          <cell r="G19781">
            <v>5.1575832978656422E-5</v>
          </cell>
        </row>
        <row r="19782">
          <cell r="B19782">
            <v>-9.7793934500000006</v>
          </cell>
          <cell r="G19782">
            <v>5.2585832980511782E-5</v>
          </cell>
        </row>
        <row r="19783">
          <cell r="B19783">
            <v>-9.7803936399999998</v>
          </cell>
          <cell r="G19783">
            <v>5.2775832980245241E-5</v>
          </cell>
        </row>
        <row r="19784">
          <cell r="B19784">
            <v>-9.7813928899999993</v>
          </cell>
          <cell r="G19784">
            <v>5.2025832980362452E-5</v>
          </cell>
        </row>
        <row r="19785">
          <cell r="B19785">
            <v>-9.7823923300000004</v>
          </cell>
          <cell r="G19785">
            <v>5.1465832981989479E-5</v>
          </cell>
        </row>
        <row r="19786">
          <cell r="B19786">
            <v>-9.7833948300000007</v>
          </cell>
          <cell r="G19786">
            <v>5.3965832982783013E-5</v>
          </cell>
        </row>
        <row r="19787">
          <cell r="B19787">
            <v>-9.7843952699999992</v>
          </cell>
          <cell r="G19787">
            <v>5.4405832981885283E-5</v>
          </cell>
        </row>
        <row r="19788">
          <cell r="B19788">
            <v>-9.7853990799999995</v>
          </cell>
          <cell r="G19788">
            <v>5.8215832982710936E-5</v>
          </cell>
        </row>
        <row r="19789">
          <cell r="B19789">
            <v>-9.7863976299999997</v>
          </cell>
          <cell r="G19789">
            <v>5.6765832983529663E-5</v>
          </cell>
        </row>
        <row r="19790">
          <cell r="B19790">
            <v>-9.7873995899999997</v>
          </cell>
          <cell r="G19790">
            <v>5.8725832984052317E-5</v>
          </cell>
        </row>
        <row r="19791">
          <cell r="B19791">
            <v>-9.7883984399999999</v>
          </cell>
          <cell r="G19791">
            <v>5.757583298482416E-5</v>
          </cell>
        </row>
        <row r="19792">
          <cell r="B19792">
            <v>-9.7893962400000003</v>
          </cell>
          <cell r="G19792">
            <v>5.5375832985760098E-5</v>
          </cell>
        </row>
        <row r="19793">
          <cell r="B19793">
            <v>-9.7903952899999993</v>
          </cell>
          <cell r="G19793">
            <v>5.4425832985316447E-5</v>
          </cell>
        </row>
        <row r="19794">
          <cell r="B19794">
            <v>-9.7913939200000009</v>
          </cell>
          <cell r="G19794">
            <v>5.3055832987425333E-5</v>
          </cell>
        </row>
        <row r="19795">
          <cell r="B19795">
            <v>-9.7923974099999995</v>
          </cell>
          <cell r="G19795">
            <v>5.6545832986643063E-5</v>
          </cell>
        </row>
        <row r="19796">
          <cell r="B19796">
            <v>-9.7933948599999994</v>
          </cell>
          <cell r="G19796">
            <v>5.3995832987041581E-5</v>
          </cell>
        </row>
        <row r="19797">
          <cell r="B19797">
            <v>-9.7943956799999992</v>
          </cell>
          <cell r="G19797">
            <v>5.4815832987387125E-5</v>
          </cell>
        </row>
        <row r="19798">
          <cell r="B19798">
            <v>-9.7953948499999992</v>
          </cell>
          <cell r="G19798">
            <v>5.3985832987990534E-5</v>
          </cell>
        </row>
        <row r="19799">
          <cell r="B19799">
            <v>-9.7963935200000005</v>
          </cell>
          <cell r="G19799">
            <v>5.2655832989856322E-5</v>
          </cell>
        </row>
        <row r="19800">
          <cell r="B19800">
            <v>-9.7973971500000001</v>
          </cell>
          <cell r="G19800">
            <v>5.6285832989999562E-5</v>
          </cell>
        </row>
        <row r="19801">
          <cell r="B19801">
            <v>-9.7983948000000005</v>
          </cell>
          <cell r="G19801">
            <v>5.3935832990958943E-5</v>
          </cell>
        </row>
        <row r="19802">
          <cell r="B19802">
            <v>-9.7993983500000006</v>
          </cell>
          <cell r="G19802">
            <v>5.7485832991588381E-5</v>
          </cell>
        </row>
        <row r="19803">
          <cell r="B19803">
            <v>-9.8003936199999995</v>
          </cell>
          <cell r="G19803">
            <v>5.2755832991024931E-5</v>
          </cell>
        </row>
        <row r="19804">
          <cell r="B19804">
            <v>-9.8013954099999996</v>
          </cell>
          <cell r="G19804">
            <v>5.4545832991692578E-5</v>
          </cell>
        </row>
        <row r="19805">
          <cell r="B19805">
            <v>-9.8023949600000009</v>
          </cell>
          <cell r="G19805">
            <v>5.4095832993539261E-5</v>
          </cell>
        </row>
        <row r="19806">
          <cell r="B19806">
            <v>-9.8033943200000007</v>
          </cell>
          <cell r="G19806">
            <v>5.3455832993876129E-5</v>
          </cell>
        </row>
        <row r="19807">
          <cell r="B19807">
            <v>-9.8043946300000009</v>
          </cell>
          <cell r="G19807">
            <v>5.3765832994656648E-5</v>
          </cell>
        </row>
        <row r="19808">
          <cell r="B19808">
            <v>-9.8053992900000004</v>
          </cell>
          <cell r="G19808">
            <v>5.8425832994757343E-5</v>
          </cell>
        </row>
        <row r="19809">
          <cell r="B19809">
            <v>-9.8063966199999992</v>
          </cell>
          <cell r="G19809">
            <v>5.57558329941088E-5</v>
          </cell>
        </row>
        <row r="19810">
          <cell r="B19810">
            <v>-9.8073989099999999</v>
          </cell>
          <cell r="G19810">
            <v>5.8045832995290425E-5</v>
          </cell>
        </row>
        <row r="19811">
          <cell r="B19811">
            <v>-9.8083981599999994</v>
          </cell>
          <cell r="G19811">
            <v>5.7295832995407636E-5</v>
          </cell>
        </row>
        <row r="19812">
          <cell r="B19812">
            <v>-9.8093995599999992</v>
          </cell>
          <cell r="G19812">
            <v>5.8695832995780961E-5</v>
          </cell>
        </row>
        <row r="19813">
          <cell r="B19813">
            <v>-9.8103949000000004</v>
          </cell>
          <cell r="G19813">
            <v>5.4035832997456623E-5</v>
          </cell>
        </row>
        <row r="19814">
          <cell r="B19814">
            <v>-9.8113937900000003</v>
          </cell>
          <cell r="G19814">
            <v>5.2925832997985367E-5</v>
          </cell>
        </row>
        <row r="19815">
          <cell r="B19815">
            <v>-9.8123974399999998</v>
          </cell>
          <cell r="G19815">
            <v>5.6575832998007058E-5</v>
          </cell>
        </row>
        <row r="19816">
          <cell r="B19816">
            <v>-9.8133959399999995</v>
          </cell>
          <cell r="G19816">
            <v>5.5075832998241481E-5</v>
          </cell>
        </row>
        <row r="19817">
          <cell r="B19817">
            <v>-9.8143986000000005</v>
          </cell>
          <cell r="G19817">
            <v>5.7735832999838976E-5</v>
          </cell>
        </row>
        <row r="19818">
          <cell r="B19818">
            <v>-9.8153977900000005</v>
          </cell>
          <cell r="G19818">
            <v>5.6925833000320836E-5</v>
          </cell>
        </row>
        <row r="19819">
          <cell r="B19819">
            <v>-9.8163970700000007</v>
          </cell>
          <cell r="G19819">
            <v>5.6205833001143901E-5</v>
          </cell>
        </row>
        <row r="19820">
          <cell r="B19820">
            <v>-9.8173995400000003</v>
          </cell>
          <cell r="G19820">
            <v>5.8675833001231581E-5</v>
          </cell>
        </row>
        <row r="19821">
          <cell r="B19821">
            <v>-9.8183989500000006</v>
          </cell>
          <cell r="G19821">
            <v>5.8085833002152754E-5</v>
          </cell>
        </row>
        <row r="19822">
          <cell r="B19822">
            <v>-9.8193978499999997</v>
          </cell>
          <cell r="G19822">
            <v>5.6985833001732544E-5</v>
          </cell>
        </row>
        <row r="19823">
          <cell r="B19823">
            <v>-9.8203953800000008</v>
          </cell>
          <cell r="G19823">
            <v>5.4515833003421221E-5</v>
          </cell>
        </row>
        <row r="19824">
          <cell r="B19824">
            <v>-9.8213982800000004</v>
          </cell>
          <cell r="G19824">
            <v>5.7415833003560124E-5</v>
          </cell>
        </row>
        <row r="19825">
          <cell r="B19825">
            <v>-9.8223999200000005</v>
          </cell>
          <cell r="G19825">
            <v>5.9055833004251213E-5</v>
          </cell>
        </row>
        <row r="19826">
          <cell r="B19826">
            <v>-9.8234004800000001</v>
          </cell>
          <cell r="G19826">
            <v>5.9615833004400542E-5</v>
          </cell>
        </row>
        <row r="19827">
          <cell r="B19827">
            <v>-9.8244007199999999</v>
          </cell>
          <cell r="G19827">
            <v>5.9855833004718306E-5</v>
          </cell>
        </row>
        <row r="19828">
          <cell r="B19828">
            <v>-9.8254016400000008</v>
          </cell>
          <cell r="G19828">
            <v>6.077583300623246E-5</v>
          </cell>
        </row>
        <row r="19829">
          <cell r="B19829">
            <v>-9.8264012100000002</v>
          </cell>
          <cell r="G19829">
            <v>6.0345833006181238E-5</v>
          </cell>
        </row>
        <row r="19830">
          <cell r="B19830">
            <v>-9.8274013599999996</v>
          </cell>
          <cell r="G19830">
            <v>6.0495833006157795E-5</v>
          </cell>
        </row>
        <row r="19831">
          <cell r="B19831">
            <v>-9.8284011000000007</v>
          </cell>
          <cell r="G19831">
            <v>6.0235833007737938E-5</v>
          </cell>
        </row>
        <row r="19832">
          <cell r="B19832">
            <v>-9.8294007400000005</v>
          </cell>
          <cell r="G19832">
            <v>5.9875833008149471E-5</v>
          </cell>
        </row>
        <row r="19833">
          <cell r="B19833">
            <v>-9.8303986600000002</v>
          </cell>
          <cell r="G19833">
            <v>5.7795833008356112E-5</v>
          </cell>
        </row>
        <row r="19834">
          <cell r="B19834">
            <v>-9.83140137</v>
          </cell>
          <cell r="G19834">
            <v>6.0505833008761556E-5</v>
          </cell>
        </row>
        <row r="19835">
          <cell r="B19835">
            <v>-9.8324006700000002</v>
          </cell>
          <cell r="G19835">
            <v>5.9805833009463072E-5</v>
          </cell>
        </row>
        <row r="19836">
          <cell r="B19836">
            <v>-9.8333981900000005</v>
          </cell>
          <cell r="G19836">
            <v>5.7325833010324345E-5</v>
          </cell>
        </row>
        <row r="19837">
          <cell r="B19837">
            <v>-9.8343994000000006</v>
          </cell>
          <cell r="G19837">
            <v>5.8535833010964211E-5</v>
          </cell>
        </row>
        <row r="19838">
          <cell r="B19838">
            <v>-9.8353990400000004</v>
          </cell>
          <cell r="G19838">
            <v>5.8175833011375744E-5</v>
          </cell>
        </row>
        <row r="19839">
          <cell r="B19839">
            <v>-9.8363987099999992</v>
          </cell>
          <cell r="G19839">
            <v>5.7845833010716774E-5</v>
          </cell>
        </row>
        <row r="19840">
          <cell r="B19840">
            <v>-9.8374000499999994</v>
          </cell>
          <cell r="G19840">
            <v>5.9185833011454747E-5</v>
          </cell>
        </row>
        <row r="19841">
          <cell r="B19841">
            <v>-9.8383998899999998</v>
          </cell>
          <cell r="G19841">
            <v>5.9025833012427142E-5</v>
          </cell>
        </row>
        <row r="19842">
          <cell r="B19842">
            <v>-9.8393973700000004</v>
          </cell>
          <cell r="G19842">
            <v>5.6505833013531515E-5</v>
          </cell>
        </row>
        <row r="19843">
          <cell r="B19843">
            <v>-9.8403957200000001</v>
          </cell>
          <cell r="G19843">
            <v>5.4855833013789379E-5</v>
          </cell>
        </row>
        <row r="19844">
          <cell r="B19844">
            <v>-9.8413955699999995</v>
          </cell>
          <cell r="G19844">
            <v>5.4705833013812821E-5</v>
          </cell>
        </row>
        <row r="19845">
          <cell r="B19845">
            <v>-9.8423951800000005</v>
          </cell>
          <cell r="G19845">
            <v>5.4315833015294857E-5</v>
          </cell>
        </row>
        <row r="19846">
          <cell r="B19846">
            <v>-9.8433975500000006</v>
          </cell>
          <cell r="G19846">
            <v>5.6685833015990283E-5</v>
          </cell>
        </row>
        <row r="19847">
          <cell r="B19847">
            <v>-9.8443967499999996</v>
          </cell>
          <cell r="G19847">
            <v>5.588583301552319E-5</v>
          </cell>
        </row>
        <row r="19848">
          <cell r="B19848">
            <v>-9.84539893</v>
          </cell>
          <cell r="G19848">
            <v>5.8065833016485158E-5</v>
          </cell>
        </row>
        <row r="19849">
          <cell r="B19849">
            <v>-9.8463998799999999</v>
          </cell>
          <cell r="G19849">
            <v>5.9015833016928809E-5</v>
          </cell>
        </row>
        <row r="19850">
          <cell r="B19850">
            <v>-9.8473974599999998</v>
          </cell>
          <cell r="G19850">
            <v>5.6595833017425434E-5</v>
          </cell>
        </row>
        <row r="19851">
          <cell r="B19851">
            <v>-9.8483988399999998</v>
          </cell>
          <cell r="G19851">
            <v>5.7975833017920309E-5</v>
          </cell>
        </row>
        <row r="19852">
          <cell r="B19852">
            <v>-9.8493964500000004</v>
          </cell>
          <cell r="G19852">
            <v>5.5585833019122788E-5</v>
          </cell>
        </row>
        <row r="19853">
          <cell r="B19853">
            <v>-9.8503960300000006</v>
          </cell>
          <cell r="G19853">
            <v>5.5165833019898969E-5</v>
          </cell>
        </row>
        <row r="19854">
          <cell r="B19854">
            <v>-9.8513972499999998</v>
          </cell>
          <cell r="G19854">
            <v>5.6385833019589882E-5</v>
          </cell>
        </row>
        <row r="19855">
          <cell r="B19855">
            <v>-9.8523967599999995</v>
          </cell>
          <cell r="G19855">
            <v>5.5895833019903307E-5</v>
          </cell>
        </row>
        <row r="19856">
          <cell r="B19856">
            <v>-9.8533997000000006</v>
          </cell>
          <cell r="G19856">
            <v>5.8835833021575468E-5</v>
          </cell>
        </row>
        <row r="19857">
          <cell r="B19857">
            <v>-9.8543981299999999</v>
          </cell>
          <cell r="G19857">
            <v>5.7265833021347134E-5</v>
          </cell>
        </row>
        <row r="19858">
          <cell r="B19858">
            <v>-9.85539539</v>
          </cell>
          <cell r="G19858">
            <v>5.4525833022012193E-5</v>
          </cell>
        </row>
        <row r="19859">
          <cell r="B19859">
            <v>-9.8563995900000005</v>
          </cell>
          <cell r="G19859">
            <v>5.8725833023132168E-5</v>
          </cell>
        </row>
        <row r="19860">
          <cell r="B19860">
            <v>-9.8573994599999999</v>
          </cell>
          <cell r="G19860">
            <v>5.8595833023034061E-5</v>
          </cell>
        </row>
        <row r="19861">
          <cell r="B19861">
            <v>-9.8583980499999999</v>
          </cell>
          <cell r="G19861">
            <v>5.7185833023609689E-5</v>
          </cell>
        </row>
        <row r="19862">
          <cell r="B19862">
            <v>-9.8593979100000002</v>
          </cell>
          <cell r="G19862">
            <v>5.7045833024460535E-5</v>
          </cell>
        </row>
        <row r="19863">
          <cell r="B19863">
            <v>-9.8603972399999993</v>
          </cell>
          <cell r="G19863">
            <v>5.6375833024091548E-5</v>
          </cell>
        </row>
        <row r="19864">
          <cell r="B19864">
            <v>-9.8613981000000006</v>
          </cell>
          <cell r="G19864">
            <v>5.7235833025970351E-5</v>
          </cell>
        </row>
        <row r="19865">
          <cell r="B19865">
            <v>-9.8624009899999994</v>
          </cell>
          <cell r="G19865">
            <v>6.012583302528185E-5</v>
          </cell>
        </row>
        <row r="19866">
          <cell r="B19866">
            <v>-9.8634003700000008</v>
          </cell>
          <cell r="G19866">
            <v>5.9505833027273525E-5</v>
          </cell>
        </row>
        <row r="19867">
          <cell r="B19867">
            <v>-9.8644011200000001</v>
          </cell>
          <cell r="G19867">
            <v>6.0255833027156314E-5</v>
          </cell>
        </row>
        <row r="19868">
          <cell r="B19868">
            <v>-9.8654012699999996</v>
          </cell>
          <cell r="G19868">
            <v>6.0405833027132871E-5</v>
          </cell>
        </row>
        <row r="19869">
          <cell r="B19869">
            <v>-9.8664006099999995</v>
          </cell>
          <cell r="G19869">
            <v>5.9745833027591289E-5</v>
          </cell>
        </row>
        <row r="19870">
          <cell r="B19870">
            <v>-9.8673999400000003</v>
          </cell>
          <cell r="G19870">
            <v>5.9075833028998659E-5</v>
          </cell>
        </row>
        <row r="19871">
          <cell r="B19871">
            <v>-9.8684005500000005</v>
          </cell>
          <cell r="G19871">
            <v>5.9685833029732294E-5</v>
          </cell>
        </row>
        <row r="19872">
          <cell r="B19872">
            <v>-9.8693961600000009</v>
          </cell>
          <cell r="G19872">
            <v>5.5295833030655217E-5</v>
          </cell>
        </row>
        <row r="19873">
          <cell r="B19873">
            <v>-9.8703994300000009</v>
          </cell>
          <cell r="G19873">
            <v>5.8565833031209991E-5</v>
          </cell>
        </row>
        <row r="19874">
          <cell r="B19874">
            <v>-9.8713989099999999</v>
          </cell>
          <cell r="G19874">
            <v>5.8045833030817562E-5</v>
          </cell>
        </row>
        <row r="19875">
          <cell r="B19875">
            <v>-9.8723963500000007</v>
          </cell>
          <cell r="G19875">
            <v>5.5485833032165033E-5</v>
          </cell>
        </row>
        <row r="19876">
          <cell r="B19876">
            <v>-9.8733999800000003</v>
          </cell>
          <cell r="G19876">
            <v>5.9115833032308274E-5</v>
          </cell>
        </row>
        <row r="19877">
          <cell r="B19877">
            <v>-9.8743976199999999</v>
          </cell>
          <cell r="G19877">
            <v>5.675583303244025E-5</v>
          </cell>
        </row>
        <row r="19878">
          <cell r="B19878">
            <v>-9.8753989400000002</v>
          </cell>
          <cell r="G19878">
            <v>5.8075833033299773E-5</v>
          </cell>
        </row>
        <row r="19879">
          <cell r="B19879">
            <v>-9.8763975599999991</v>
          </cell>
          <cell r="G19879">
            <v>5.6695833032804899E-5</v>
          </cell>
        </row>
        <row r="19880">
          <cell r="B19880">
            <v>-9.8773959700000002</v>
          </cell>
          <cell r="G19880">
            <v>5.5105833034474472E-5</v>
          </cell>
        </row>
        <row r="19881">
          <cell r="B19881">
            <v>-9.8783979800000008</v>
          </cell>
          <cell r="G19881">
            <v>5.7115833035581431E-5</v>
          </cell>
        </row>
        <row r="19882">
          <cell r="B19882">
            <v>-9.8793964699999997</v>
          </cell>
          <cell r="G19882">
            <v>5.560583303498845E-5</v>
          </cell>
        </row>
        <row r="19883">
          <cell r="B19883">
            <v>-9.8803993200000004</v>
          </cell>
          <cell r="G19883">
            <v>5.8455833036319405E-5</v>
          </cell>
        </row>
        <row r="19884">
          <cell r="B19884">
            <v>-9.8813988899999998</v>
          </cell>
          <cell r="G19884">
            <v>5.8025833036268182E-5</v>
          </cell>
        </row>
        <row r="19885">
          <cell r="B19885">
            <v>-9.8823990899999998</v>
          </cell>
          <cell r="G19885">
            <v>5.8225833036829044E-5</v>
          </cell>
        </row>
        <row r="19886">
          <cell r="B19886">
            <v>-9.8833971599999995</v>
          </cell>
          <cell r="G19886">
            <v>5.6295833037012244E-5</v>
          </cell>
        </row>
        <row r="19887">
          <cell r="B19887">
            <v>-9.8843988700000001</v>
          </cell>
          <cell r="G19887">
            <v>5.8005833038166088E-5</v>
          </cell>
        </row>
        <row r="19888">
          <cell r="B19888">
            <v>-9.8854003000000006</v>
          </cell>
          <cell r="G19888">
            <v>5.9435833039245267E-5</v>
          </cell>
        </row>
        <row r="19889">
          <cell r="B19889">
            <v>-9.8863991200000001</v>
          </cell>
          <cell r="G19889">
            <v>5.8255833039311256E-5</v>
          </cell>
        </row>
        <row r="19890">
          <cell r="B19890">
            <v>-9.8874004099999997</v>
          </cell>
          <cell r="G19890">
            <v>5.9545833039464924E-5</v>
          </cell>
        </row>
        <row r="19891">
          <cell r="B19891">
            <v>-9.8883994800000004</v>
          </cell>
          <cell r="G19891">
            <v>5.861583304067608E-5</v>
          </cell>
        </row>
        <row r="19892">
          <cell r="B19892">
            <v>-9.8893986100000006</v>
          </cell>
          <cell r="G19892">
            <v>5.7745833041522587E-5</v>
          </cell>
        </row>
        <row r="19893">
          <cell r="B19893">
            <v>-9.8904007600000003</v>
          </cell>
          <cell r="G19893">
            <v>5.9895833041778701E-5</v>
          </cell>
        </row>
        <row r="19894">
          <cell r="B19894">
            <v>-9.8913974600000003</v>
          </cell>
          <cell r="G19894">
            <v>5.659583304229443E-5</v>
          </cell>
        </row>
        <row r="19895">
          <cell r="B19895">
            <v>-9.8923997799999999</v>
          </cell>
          <cell r="G19895">
            <v>5.8915833042405552E-5</v>
          </cell>
        </row>
        <row r="19896">
          <cell r="B19896">
            <v>-9.8934000900000001</v>
          </cell>
          <cell r="G19896">
            <v>5.9225833043186071E-5</v>
          </cell>
        </row>
        <row r="19897">
          <cell r="B19897">
            <v>-9.8943962200000009</v>
          </cell>
          <cell r="G19897">
            <v>5.5355833044501424E-5</v>
          </cell>
        </row>
        <row r="19898">
          <cell r="B19898">
            <v>-9.8954001500000004</v>
          </cell>
          <cell r="G19898">
            <v>5.928583304459778E-5</v>
          </cell>
        </row>
        <row r="19899">
          <cell r="B19899">
            <v>-9.8964008299999993</v>
          </cell>
          <cell r="G19899">
            <v>5.9965833044017813E-5</v>
          </cell>
        </row>
        <row r="19900">
          <cell r="B19900">
            <v>-9.8973999500000005</v>
          </cell>
          <cell r="G19900">
            <v>5.9085833045813274E-5</v>
          </cell>
        </row>
        <row r="19901">
          <cell r="B19901">
            <v>-9.89840141</v>
          </cell>
          <cell r="G19901">
            <v>6.0545833045821951E-5</v>
          </cell>
        </row>
        <row r="19902">
          <cell r="B19902">
            <v>-9.8993991799999996</v>
          </cell>
          <cell r="G19902">
            <v>5.8315833046052035E-5</v>
          </cell>
        </row>
        <row r="19903">
          <cell r="B19903">
            <v>-9.9004014599999994</v>
          </cell>
          <cell r="G19903">
            <v>6.0595833046406256E-5</v>
          </cell>
        </row>
        <row r="19904">
          <cell r="B19904">
            <v>-9.9014033799999996</v>
          </cell>
          <cell r="G19904">
            <v>6.2515833047172009E-5</v>
          </cell>
        </row>
        <row r="19905">
          <cell r="B19905">
            <v>-9.9024023099999994</v>
          </cell>
          <cell r="G19905">
            <v>6.1445833047457654E-5</v>
          </cell>
        </row>
        <row r="19906">
          <cell r="B19906">
            <v>-9.9034020100000006</v>
          </cell>
          <cell r="G19906">
            <v>6.1145833049280895E-5</v>
          </cell>
        </row>
        <row r="19907">
          <cell r="B19907">
            <v>-9.9044014499999999</v>
          </cell>
          <cell r="G19907">
            <v>6.0585833049131566E-5</v>
          </cell>
        </row>
        <row r="19908">
          <cell r="B19908">
            <v>-9.9054010300000002</v>
          </cell>
          <cell r="G19908">
            <v>6.0165833049907746E-5</v>
          </cell>
        </row>
        <row r="19909">
          <cell r="B19909">
            <v>-9.9063991300000005</v>
          </cell>
          <cell r="G19909">
            <v>5.82658330507968E-5</v>
          </cell>
        </row>
        <row r="19910">
          <cell r="B19910">
            <v>-9.9074008399999993</v>
          </cell>
          <cell r="G19910">
            <v>5.9975833050174288E-5</v>
          </cell>
        </row>
        <row r="19911">
          <cell r="B19911">
            <v>-9.9084006000000002</v>
          </cell>
          <cell r="G19911">
            <v>5.9735833051632881E-5</v>
          </cell>
        </row>
        <row r="19912">
          <cell r="B19912">
            <v>-9.9094019400000004</v>
          </cell>
          <cell r="G19912">
            <v>6.1075833052370854E-5</v>
          </cell>
        </row>
        <row r="19913">
          <cell r="B19913">
            <v>-9.9104004900000007</v>
          </cell>
          <cell r="G19913">
            <v>5.9625833053189581E-5</v>
          </cell>
        </row>
        <row r="19914">
          <cell r="B19914">
            <v>-9.9113994200000004</v>
          </cell>
          <cell r="G19914">
            <v>5.8555833053475226E-5</v>
          </cell>
        </row>
        <row r="19915">
          <cell r="B19915">
            <v>-9.9124018899999999</v>
          </cell>
          <cell r="G19915">
            <v>6.1025833053562906E-5</v>
          </cell>
        </row>
        <row r="19916">
          <cell r="B19916">
            <v>-9.9133991800000008</v>
          </cell>
          <cell r="G19916">
            <v>5.8315833054933819E-5</v>
          </cell>
        </row>
        <row r="19917">
          <cell r="B19917">
            <v>-9.9144044200000003</v>
          </cell>
          <cell r="G19917">
            <v>6.3555833055062294E-5</v>
          </cell>
        </row>
        <row r="19918">
          <cell r="B19918">
            <v>-9.9154034000000006</v>
          </cell>
          <cell r="G19918">
            <v>6.2535833055932244E-5</v>
          </cell>
        </row>
        <row r="19919">
          <cell r="B19919">
            <v>-9.9163994100000004</v>
          </cell>
          <cell r="G19919">
            <v>5.8545833056200536E-5</v>
          </cell>
        </row>
        <row r="19920">
          <cell r="B19920">
            <v>-9.9173993599999992</v>
          </cell>
          <cell r="G19920">
            <v>5.8495833055616231E-5</v>
          </cell>
        </row>
        <row r="19921">
          <cell r="B19921">
            <v>-9.9184008200000005</v>
          </cell>
          <cell r="G19921">
            <v>5.9955833057401264E-5</v>
          </cell>
        </row>
        <row r="19922">
          <cell r="B19922">
            <v>-9.9194013400000003</v>
          </cell>
          <cell r="G19922">
            <v>6.0475833057793693E-5</v>
          </cell>
        </row>
        <row r="19923">
          <cell r="B19923">
            <v>-9.9204011300000001</v>
          </cell>
          <cell r="G19923">
            <v>6.0265833058181784E-5</v>
          </cell>
        </row>
        <row r="19924">
          <cell r="B19924">
            <v>-9.9214029099999994</v>
          </cell>
          <cell r="G19924">
            <v>6.2045833058022026E-5</v>
          </cell>
        </row>
        <row r="19925">
          <cell r="B19925">
            <v>-9.9224018100000002</v>
          </cell>
          <cell r="G19925">
            <v>6.0945833059378174E-5</v>
          </cell>
        </row>
        <row r="19926">
          <cell r="B19926">
            <v>-9.9234015200000005</v>
          </cell>
          <cell r="G19926">
            <v>6.0655833060252462E-5</v>
          </cell>
        </row>
        <row r="19927">
          <cell r="B19927">
            <v>-9.9244017600000003</v>
          </cell>
          <cell r="G19927">
            <v>6.0895833060570226E-5</v>
          </cell>
        </row>
        <row r="19928">
          <cell r="B19928">
            <v>-9.9254033899999996</v>
          </cell>
          <cell r="G19928">
            <v>6.2525833060433911E-5</v>
          </cell>
        </row>
        <row r="19929">
          <cell r="B19929">
            <v>-9.9264005599999994</v>
          </cell>
          <cell r="G19929">
            <v>5.9695833060757764E-5</v>
          </cell>
        </row>
        <row r="19930">
          <cell r="B19930">
            <v>-9.9274014899999994</v>
          </cell>
          <cell r="G19930">
            <v>6.0625833061322965E-5</v>
          </cell>
        </row>
        <row r="19931">
          <cell r="B19931">
            <v>-9.9283993899999992</v>
          </cell>
          <cell r="G19931">
            <v>5.8525833061651156E-5</v>
          </cell>
        </row>
        <row r="19932">
          <cell r="B19932">
            <v>-9.9294004400000002</v>
          </cell>
          <cell r="G19932">
            <v>5.9575833063263417E-5</v>
          </cell>
        </row>
        <row r="19933">
          <cell r="B19933">
            <v>-9.9304000800000001</v>
          </cell>
          <cell r="G19933">
            <v>5.921583306367495E-5</v>
          </cell>
        </row>
        <row r="19934">
          <cell r="B19934">
            <v>-9.93140073</v>
          </cell>
          <cell r="G19934">
            <v>5.9865833064165486E-5</v>
          </cell>
        </row>
        <row r="19935">
          <cell r="B19935">
            <v>-9.9323996000000001</v>
          </cell>
          <cell r="G19935">
            <v>5.8735833064815779E-5</v>
          </cell>
        </row>
        <row r="19936">
          <cell r="B19936">
            <v>-9.9333981700000002</v>
          </cell>
          <cell r="G19936">
            <v>5.7305833065512957E-5</v>
          </cell>
        </row>
        <row r="19937">
          <cell r="B19937">
            <v>-9.9344013699999998</v>
          </cell>
          <cell r="G19937">
            <v>6.0505833065604975E-5</v>
          </cell>
        </row>
        <row r="19938">
          <cell r="B19938">
            <v>-9.9354006199999993</v>
          </cell>
          <cell r="G19938">
            <v>5.9755833065722186E-5</v>
          </cell>
        </row>
        <row r="19939">
          <cell r="B19939">
            <v>-9.9364019100000007</v>
          </cell>
          <cell r="G19939">
            <v>6.1045833067652211E-5</v>
          </cell>
        </row>
        <row r="19940">
          <cell r="B19940">
            <v>-9.9374010599999991</v>
          </cell>
          <cell r="G19940">
            <v>6.0195833066600812E-5</v>
          </cell>
        </row>
        <row r="19941">
          <cell r="B19941">
            <v>-9.9383999700000007</v>
          </cell>
          <cell r="G19941">
            <v>5.9105833068784364E-5</v>
          </cell>
        </row>
        <row r="19942">
          <cell r="B19942">
            <v>-9.9394016700000005</v>
          </cell>
          <cell r="G19942">
            <v>6.0805833069110804E-5</v>
          </cell>
        </row>
        <row r="19943">
          <cell r="B19943">
            <v>-9.9404012799999997</v>
          </cell>
          <cell r="G19943">
            <v>6.0415833068816482E-5</v>
          </cell>
        </row>
        <row r="19944">
          <cell r="B19944">
            <v>-9.9414055999999995</v>
          </cell>
          <cell r="G19944">
            <v>6.473583306920716E-5</v>
          </cell>
        </row>
        <row r="19945">
          <cell r="B19945">
            <v>-9.9424057399999999</v>
          </cell>
          <cell r="G19945">
            <v>6.4875833070132671E-5</v>
          </cell>
        </row>
        <row r="19946">
          <cell r="B19946">
            <v>-9.9434034600000007</v>
          </cell>
          <cell r="G19946">
            <v>6.2595833071554807E-5</v>
          </cell>
        </row>
        <row r="19947">
          <cell r="B19947">
            <v>-9.9444037000000005</v>
          </cell>
          <cell r="G19947">
            <v>6.2835833071872571E-5</v>
          </cell>
        </row>
        <row r="19948">
          <cell r="B19948">
            <v>-9.9454041199999992</v>
          </cell>
          <cell r="G19948">
            <v>6.325583307109639E-5</v>
          </cell>
        </row>
        <row r="19949">
          <cell r="B19949">
            <v>-9.9464061000000008</v>
          </cell>
          <cell r="G19949">
            <v>6.5235833073273852E-5</v>
          </cell>
        </row>
        <row r="19950">
          <cell r="B19950">
            <v>-9.94740307</v>
          </cell>
          <cell r="G19950">
            <v>6.2205833073036843E-5</v>
          </cell>
        </row>
        <row r="19951">
          <cell r="B19951">
            <v>-9.9484054999999998</v>
          </cell>
          <cell r="G19951">
            <v>6.4635833073367621E-5</v>
          </cell>
        </row>
        <row r="19952">
          <cell r="B19952">
            <v>-9.9494033599999998</v>
          </cell>
          <cell r="G19952">
            <v>6.2495833073938911E-5</v>
          </cell>
        </row>
        <row r="19953">
          <cell r="B19953">
            <v>-9.9504034099999998</v>
          </cell>
          <cell r="G19953">
            <v>6.2545833074523216E-5</v>
          </cell>
        </row>
        <row r="19954">
          <cell r="B19954">
            <v>-9.9514039499999996</v>
          </cell>
          <cell r="G19954">
            <v>6.3085833074794095E-5</v>
          </cell>
        </row>
        <row r="19955">
          <cell r="B19955">
            <v>-9.9524028999999992</v>
          </cell>
          <cell r="G19955">
            <v>6.2035833074958191E-5</v>
          </cell>
        </row>
        <row r="19956">
          <cell r="B19956">
            <v>-9.9534047399999999</v>
          </cell>
          <cell r="G19956">
            <v>6.3875833076210142E-5</v>
          </cell>
        </row>
        <row r="19957">
          <cell r="B19957">
            <v>-9.9544046000000002</v>
          </cell>
          <cell r="G19957">
            <v>6.3735833077060988E-5</v>
          </cell>
        </row>
        <row r="19958">
          <cell r="B19958">
            <v>-9.9554025500000005</v>
          </cell>
          <cell r="G19958">
            <v>6.1685833077973484E-5</v>
          </cell>
        </row>
        <row r="19959">
          <cell r="B19959">
            <v>-9.9564047000000002</v>
          </cell>
          <cell r="G19959">
            <v>6.3835833078229598E-5</v>
          </cell>
        </row>
        <row r="19960">
          <cell r="B19960">
            <v>-9.9574009799999992</v>
          </cell>
          <cell r="G19960">
            <v>6.0115833077745151E-5</v>
          </cell>
        </row>
        <row r="19961">
          <cell r="B19961">
            <v>-9.9584054999999996</v>
          </cell>
          <cell r="G19961">
            <v>6.4635833078696692E-5</v>
          </cell>
        </row>
        <row r="19962">
          <cell r="B19962">
            <v>-9.9594038999999999</v>
          </cell>
          <cell r="G19962">
            <v>6.3035833079538861E-5</v>
          </cell>
        </row>
        <row r="19963">
          <cell r="B19963">
            <v>-9.9604030800000007</v>
          </cell>
          <cell r="G19963">
            <v>6.2215833080969674E-5</v>
          </cell>
        </row>
        <row r="19964">
          <cell r="B19964">
            <v>-9.9614045099999995</v>
          </cell>
          <cell r="G19964">
            <v>6.3645833080272496E-5</v>
          </cell>
        </row>
        <row r="19965">
          <cell r="B19965">
            <v>-9.9624036500000006</v>
          </cell>
          <cell r="G19965">
            <v>6.2785833081946407E-5</v>
          </cell>
        </row>
        <row r="19966">
          <cell r="B19966">
            <v>-9.9634057899999995</v>
          </cell>
          <cell r="G19966">
            <v>6.4925833081375117E-5</v>
          </cell>
        </row>
        <row r="19967">
          <cell r="B19967">
            <v>-9.9644057000000004</v>
          </cell>
          <cell r="G19967">
            <v>6.4835833082810268E-5</v>
          </cell>
        </row>
        <row r="19968">
          <cell r="B19968">
            <v>-9.9654038499999995</v>
          </cell>
          <cell r="G19968">
            <v>6.298583308250727E-5</v>
          </cell>
        </row>
        <row r="19969">
          <cell r="B19969">
            <v>-9.9664054499999999</v>
          </cell>
          <cell r="G19969">
            <v>6.4585833083441457E-5</v>
          </cell>
        </row>
        <row r="19970">
          <cell r="B19970">
            <v>-9.9674042299999996</v>
          </cell>
          <cell r="G19970">
            <v>6.3365833083750545E-5</v>
          </cell>
        </row>
        <row r="19971">
          <cell r="B19971">
            <v>-9.9684050600000003</v>
          </cell>
          <cell r="G19971">
            <v>6.4195833084923493E-5</v>
          </cell>
        </row>
        <row r="19972">
          <cell r="B19972">
            <v>-9.9694056500000006</v>
          </cell>
          <cell r="G19972">
            <v>6.4785833085778677E-5</v>
          </cell>
        </row>
        <row r="19973">
          <cell r="B19973">
            <v>-9.9704061199999998</v>
          </cell>
          <cell r="G19973">
            <v>6.5255833085586801E-5</v>
          </cell>
        </row>
        <row r="19974">
          <cell r="B19974">
            <v>-9.9714041499999997</v>
          </cell>
          <cell r="G19974">
            <v>6.3285833086013099E-5</v>
          </cell>
        </row>
        <row r="19975">
          <cell r="B19975">
            <v>-9.9724055299999996</v>
          </cell>
          <cell r="G19975">
            <v>6.4665833086507973E-5</v>
          </cell>
        </row>
        <row r="19976">
          <cell r="B19976">
            <v>-9.9734063899999992</v>
          </cell>
          <cell r="G19976">
            <v>6.5525833086610419E-5</v>
          </cell>
        </row>
        <row r="19977">
          <cell r="B19977">
            <v>-9.9744064300000002</v>
          </cell>
          <cell r="G19977">
            <v>6.5565833088143677E-5</v>
          </cell>
        </row>
        <row r="19978">
          <cell r="B19978">
            <v>-9.9754074599999996</v>
          </cell>
          <cell r="G19978">
            <v>6.6595833088101131E-5</v>
          </cell>
        </row>
        <row r="19979">
          <cell r="B19979">
            <v>-9.9764058599999998</v>
          </cell>
          <cell r="G19979">
            <v>6.49958330889433E-5</v>
          </cell>
        </row>
        <row r="19980">
          <cell r="B19980">
            <v>-9.9774037199999999</v>
          </cell>
          <cell r="G19980">
            <v>6.285583308951459E-5</v>
          </cell>
        </row>
        <row r="19981">
          <cell r="B19981">
            <v>-9.9784076899999992</v>
          </cell>
          <cell r="G19981">
            <v>6.6825833089367848E-5</v>
          </cell>
        </row>
        <row r="19982">
          <cell r="B19982">
            <v>-9.9794071899999999</v>
          </cell>
          <cell r="G19982">
            <v>6.6325833090630226E-5</v>
          </cell>
        </row>
      </sheetData>
      <sheetData sheetId="1">
        <row r="2">
          <cell r="C2">
            <v>9.99924150962139</v>
          </cell>
          <cell r="D2">
            <v>1.2518915439052591E-4</v>
          </cell>
        </row>
        <row r="3">
          <cell r="C3">
            <v>9.9982415096213906</v>
          </cell>
          <cell r="D3">
            <v>1.2643472039108872E-4</v>
          </cell>
        </row>
        <row r="4">
          <cell r="C4">
            <v>9.9972415096213911</v>
          </cell>
          <cell r="D4">
            <v>1.2212255439081332E-4</v>
          </cell>
        </row>
        <row r="5">
          <cell r="C5">
            <v>9.9962415096213917</v>
          </cell>
          <cell r="D5">
            <v>1.3005604539095827E-4</v>
          </cell>
        </row>
        <row r="6">
          <cell r="C6">
            <v>9.9952415096213922</v>
          </cell>
          <cell r="D6">
            <v>1.2486731039196286E-4</v>
          </cell>
        </row>
        <row r="7">
          <cell r="C7">
            <v>9.9942415096213928</v>
          </cell>
          <cell r="D7">
            <v>1.2611290739350522E-4</v>
          </cell>
        </row>
        <row r="8">
          <cell r="C8">
            <v>9.9932415096213933</v>
          </cell>
          <cell r="D8">
            <v>1.2299605639398692E-4</v>
          </cell>
        </row>
        <row r="9">
          <cell r="C9">
            <v>9.9922415096213939</v>
          </cell>
          <cell r="D9">
            <v>1.262067273941625E-4</v>
          </cell>
        </row>
        <row r="10">
          <cell r="C10">
            <v>9.9912415096213945</v>
          </cell>
          <cell r="D10">
            <v>1.2338414139456688E-4</v>
          </cell>
        </row>
        <row r="11">
          <cell r="C11">
            <v>9.990241509621395</v>
          </cell>
          <cell r="D11">
            <v>1.2781799239469649E-4</v>
          </cell>
        </row>
        <row r="12">
          <cell r="C12">
            <v>9.9892415096213956</v>
          </cell>
          <cell r="D12">
            <v>1.2564404039494548E-4</v>
          </cell>
        </row>
        <row r="13">
          <cell r="C13">
            <v>9.9882415096213961</v>
          </cell>
          <cell r="D13">
            <v>1.2166852339667855E-4</v>
          </cell>
        </row>
        <row r="14">
          <cell r="C14">
            <v>9.9872415096213967</v>
          </cell>
          <cell r="D14">
            <v>1.2788327639690067E-4</v>
          </cell>
        </row>
        <row r="15">
          <cell r="C15">
            <v>9.9862415096213972</v>
          </cell>
          <cell r="D15">
            <v>1.3116938239754461E-4</v>
          </cell>
        </row>
        <row r="16">
          <cell r="C16">
            <v>9.9852415096213978</v>
          </cell>
          <cell r="D16">
            <v>1.2625492439788388E-4</v>
          </cell>
        </row>
        <row r="17">
          <cell r="C17">
            <v>9.9842415096213983</v>
          </cell>
          <cell r="D17">
            <v>1.2345155339765768E-4</v>
          </cell>
        </row>
        <row r="18">
          <cell r="C18">
            <v>9.9832415096213989</v>
          </cell>
          <cell r="D18">
            <v>1.2925763239834964E-4</v>
          </cell>
        </row>
        <row r="19">
          <cell r="C19">
            <v>9.9822415096213994</v>
          </cell>
          <cell r="D19">
            <v>1.2654974939962926E-4</v>
          </cell>
        </row>
        <row r="20">
          <cell r="C20">
            <v>9.9812415096214</v>
          </cell>
          <cell r="D20">
            <v>1.2585546040000395E-4</v>
          </cell>
        </row>
        <row r="21">
          <cell r="C21">
            <v>9.9802415096214006</v>
          </cell>
          <cell r="D21">
            <v>1.3178114840073363E-4</v>
          </cell>
        </row>
        <row r="22">
          <cell r="C22">
            <v>9.9792415096214011</v>
          </cell>
          <cell r="D22">
            <v>1.3191572140058838E-4</v>
          </cell>
        </row>
        <row r="23">
          <cell r="C23">
            <v>9.9782415096214017</v>
          </cell>
          <cell r="D23">
            <v>1.2767743740127457E-4</v>
          </cell>
        </row>
        <row r="24">
          <cell r="C24">
            <v>9.9772415096214022</v>
          </cell>
          <cell r="D24">
            <v>1.2815606540250712E-4</v>
          </cell>
        </row>
        <row r="25">
          <cell r="C25">
            <v>9.9762415096214028</v>
          </cell>
          <cell r="D25">
            <v>1.3560607440332717E-4</v>
          </cell>
        </row>
        <row r="26">
          <cell r="C26">
            <v>9.9752415096214033</v>
          </cell>
          <cell r="D26">
            <v>1.3682339240261854E-4</v>
          </cell>
        </row>
        <row r="27">
          <cell r="C27">
            <v>9.9742415096214039</v>
          </cell>
          <cell r="D27">
            <v>1.2990704940385456E-4</v>
          </cell>
        </row>
        <row r="28">
          <cell r="C28">
            <v>9.9732415096214044</v>
          </cell>
          <cell r="D28">
            <v>1.3625438740483276E-4</v>
          </cell>
        </row>
        <row r="29">
          <cell r="C29">
            <v>9.972241509621405</v>
          </cell>
          <cell r="D29">
            <v>1.335438824057178E-4</v>
          </cell>
        </row>
        <row r="30">
          <cell r="C30">
            <v>9.9712415096214055</v>
          </cell>
          <cell r="D30">
            <v>1.3337615140507353E-4</v>
          </cell>
        </row>
        <row r="31">
          <cell r="C31">
            <v>9.9702415096214061</v>
          </cell>
          <cell r="D31">
            <v>1.2773511840613594E-4</v>
          </cell>
        </row>
        <row r="32">
          <cell r="C32">
            <v>9.9692415096214066</v>
          </cell>
          <cell r="D32">
            <v>1.3282539040737618E-4</v>
          </cell>
        </row>
        <row r="33">
          <cell r="C33">
            <v>9.9682415096214072</v>
          </cell>
          <cell r="D33">
            <v>1.3545894340794007E-4</v>
          </cell>
        </row>
        <row r="34">
          <cell r="C34">
            <v>9.9672415096214078</v>
          </cell>
          <cell r="D34">
            <v>1.3574595740806217E-4</v>
          </cell>
        </row>
        <row r="35">
          <cell r="C35">
            <v>9.9662415096214083</v>
          </cell>
          <cell r="D35">
            <v>1.3316568440835397E-4</v>
          </cell>
        </row>
        <row r="36">
          <cell r="C36">
            <v>9.9652415096214089</v>
          </cell>
          <cell r="D36">
            <v>1.2249475440917479E-4</v>
          </cell>
        </row>
        <row r="37">
          <cell r="C37">
            <v>9.9642415096214094</v>
          </cell>
          <cell r="D37">
            <v>1.1592299140872342E-4</v>
          </cell>
        </row>
        <row r="38">
          <cell r="C38">
            <v>9.96324150962141</v>
          </cell>
          <cell r="D38">
            <v>1.1191881941030601E-4</v>
          </cell>
        </row>
        <row r="39">
          <cell r="C39">
            <v>9.9622415096214105</v>
          </cell>
          <cell r="D39">
            <v>1.1597014140996009E-4</v>
          </cell>
        </row>
        <row r="40">
          <cell r="C40">
            <v>9.9612415096214111</v>
          </cell>
          <cell r="D40">
            <v>1.1779647641141366E-4</v>
          </cell>
        </row>
        <row r="41">
          <cell r="C41">
            <v>9.9602415096214116</v>
          </cell>
          <cell r="D41">
            <v>1.1772650941210827E-4</v>
          </cell>
        </row>
        <row r="42">
          <cell r="C42">
            <v>9.9592415096214122</v>
          </cell>
          <cell r="D42">
            <v>1.1922063741209854E-4</v>
          </cell>
        </row>
        <row r="43">
          <cell r="C43">
            <v>9.9582415096214127</v>
          </cell>
          <cell r="D43">
            <v>1.1472739641327223E-4</v>
          </cell>
        </row>
        <row r="44">
          <cell r="C44">
            <v>9.9572415096214133</v>
          </cell>
          <cell r="D44">
            <v>1.1620521541289008E-4</v>
          </cell>
        </row>
        <row r="45">
          <cell r="C45">
            <v>9.9562415096214139</v>
          </cell>
          <cell r="D45">
            <v>1.1306047541381758E-4</v>
          </cell>
        </row>
        <row r="46">
          <cell r="C46">
            <v>9.9552415096214144</v>
          </cell>
          <cell r="D46">
            <v>1.146668624141256E-4</v>
          </cell>
        </row>
        <row r="47">
          <cell r="C47">
            <v>9.954241509621415</v>
          </cell>
          <cell r="D47">
            <v>1.2279924041536106E-4</v>
          </cell>
        </row>
        <row r="48">
          <cell r="C48">
            <v>9.9532415096214155</v>
          </cell>
          <cell r="D48">
            <v>1.1741057041625425E-4</v>
          </cell>
        </row>
        <row r="49">
          <cell r="C49">
            <v>9.9522415096214161</v>
          </cell>
          <cell r="D49">
            <v>1.2110419841526721E-4</v>
          </cell>
        </row>
        <row r="50">
          <cell r="C50">
            <v>9.9512415096214166</v>
          </cell>
          <cell r="D50">
            <v>1.2234621141615776E-4</v>
          </cell>
        </row>
        <row r="51">
          <cell r="C51">
            <v>9.9502415096214172</v>
          </cell>
          <cell r="D51">
            <v>1.1645010041760884E-4</v>
          </cell>
        </row>
        <row r="52">
          <cell r="C52">
            <v>9.9492415096214177</v>
          </cell>
          <cell r="D52">
            <v>1.210024774174201E-4</v>
          </cell>
        </row>
        <row r="53">
          <cell r="C53">
            <v>9.9482415096214183</v>
          </cell>
          <cell r="D53">
            <v>1.2219419341796822E-4</v>
          </cell>
        </row>
        <row r="54">
          <cell r="C54">
            <v>9.9472415096214188</v>
          </cell>
          <cell r="D54">
            <v>1.2200305541831824E-4</v>
          </cell>
        </row>
        <row r="55">
          <cell r="C55">
            <v>9.9462415096214194</v>
          </cell>
          <cell r="D55">
            <v>1.2146316741912244E-4</v>
          </cell>
        </row>
        <row r="56">
          <cell r="C56">
            <v>9.94524150962142</v>
          </cell>
          <cell r="D56">
            <v>1.222205224191697E-4</v>
          </cell>
        </row>
        <row r="57">
          <cell r="C57">
            <v>9.9442415096214205</v>
          </cell>
          <cell r="D57">
            <v>1.1940191942017009E-4</v>
          </cell>
        </row>
        <row r="58">
          <cell r="C58">
            <v>9.9432415096214211</v>
          </cell>
          <cell r="D58">
            <v>1.2128980842085468E-4</v>
          </cell>
        </row>
        <row r="59">
          <cell r="C59">
            <v>9.9422415096214216</v>
          </cell>
          <cell r="D59">
            <v>1.2610630342102525E-4</v>
          </cell>
        </row>
        <row r="60">
          <cell r="C60">
            <v>9.9412415096214222</v>
          </cell>
          <cell r="D60">
            <v>1.2153554142280143E-4</v>
          </cell>
        </row>
        <row r="61">
          <cell r="C61">
            <v>9.9402415096214227</v>
          </cell>
          <cell r="D61">
            <v>1.206312734218784E-4</v>
          </cell>
        </row>
        <row r="62">
          <cell r="C62">
            <v>9.9392415096214233</v>
          </cell>
          <cell r="D62">
            <v>1.2906313542337955E-4</v>
          </cell>
        </row>
        <row r="63">
          <cell r="C63">
            <v>9.9382415096214238</v>
          </cell>
          <cell r="D63">
            <v>1.2150910942310134E-4</v>
          </cell>
        </row>
        <row r="64">
          <cell r="C64">
            <v>9.9372415096214244</v>
          </cell>
          <cell r="D64">
            <v>1.2713407042497238E-4</v>
          </cell>
        </row>
        <row r="65">
          <cell r="C65">
            <v>9.9362415096214249</v>
          </cell>
          <cell r="D65">
            <v>1.2441666842555321E-4</v>
          </cell>
        </row>
        <row r="66">
          <cell r="C66">
            <v>9.9352415096214255</v>
          </cell>
          <cell r="D66">
            <v>1.2583656242526331E-4</v>
          </cell>
        </row>
        <row r="67">
          <cell r="C67">
            <v>9.934241509621426</v>
          </cell>
          <cell r="D67">
            <v>1.231287654253066E-4</v>
          </cell>
        </row>
        <row r="68">
          <cell r="C68">
            <v>9.9332415096214266</v>
          </cell>
          <cell r="D68">
            <v>1.2350190642607117E-4</v>
          </cell>
        </row>
        <row r="69">
          <cell r="C69">
            <v>9.9322415096214272</v>
          </cell>
          <cell r="D69">
            <v>1.2272728942797073E-4</v>
          </cell>
        </row>
        <row r="70">
          <cell r="C70">
            <v>9.9312415096214277</v>
          </cell>
          <cell r="D70">
            <v>1.2278204042814878E-4</v>
          </cell>
        </row>
        <row r="71">
          <cell r="C71">
            <v>9.9302415096214283</v>
          </cell>
          <cell r="D71">
            <v>1.2492043042833245E-4</v>
          </cell>
        </row>
        <row r="72">
          <cell r="C72">
            <v>9.9292415096214288</v>
          </cell>
          <cell r="D72">
            <v>1.3047173042934901E-4</v>
          </cell>
        </row>
        <row r="73">
          <cell r="C73">
            <v>9.9282415096214294</v>
          </cell>
          <cell r="D73">
            <v>1.250476534302436E-4</v>
          </cell>
        </row>
        <row r="74">
          <cell r="C74">
            <v>9.9272415096214299</v>
          </cell>
          <cell r="D74">
            <v>1.2681325443075764E-4</v>
          </cell>
        </row>
        <row r="75">
          <cell r="C75">
            <v>9.9262415096214305</v>
          </cell>
          <cell r="D75">
            <v>1.2359535143069422E-4</v>
          </cell>
        </row>
        <row r="76">
          <cell r="C76">
            <v>9.925241509621431</v>
          </cell>
          <cell r="D76">
            <v>1.3029638143180478E-4</v>
          </cell>
        </row>
        <row r="77">
          <cell r="C77">
            <v>9.9242415096214316</v>
          </cell>
          <cell r="D77">
            <v>1.2710020443229553E-4</v>
          </cell>
        </row>
        <row r="78">
          <cell r="C78">
            <v>9.9232415096214321</v>
          </cell>
          <cell r="D78">
            <v>1.2198615643299604E-4</v>
          </cell>
        </row>
        <row r="79">
          <cell r="C79">
            <v>9.9222415096214327</v>
          </cell>
          <cell r="D79">
            <v>1.2897074543261056E-4</v>
          </cell>
        </row>
        <row r="80">
          <cell r="C80">
            <v>9.9212415096214333</v>
          </cell>
          <cell r="D80">
            <v>1.2572247243269885E-4</v>
          </cell>
        </row>
        <row r="81">
          <cell r="C81">
            <v>9.9202415096214338</v>
          </cell>
          <cell r="D81">
            <v>1.3049954043431455E-4</v>
          </cell>
        </row>
        <row r="82">
          <cell r="C82">
            <v>9.9192415096214344</v>
          </cell>
          <cell r="D82">
            <v>1.3591821243430502E-4</v>
          </cell>
        </row>
        <row r="83">
          <cell r="C83">
            <v>9.9182415096214349</v>
          </cell>
          <cell r="D83">
            <v>1.3104234343508381E-4</v>
          </cell>
        </row>
        <row r="84">
          <cell r="C84">
            <v>9.9172415096214355</v>
          </cell>
          <cell r="D84">
            <v>1.2805662943549123E-4</v>
          </cell>
        </row>
        <row r="85">
          <cell r="C85">
            <v>9.916241509621436</v>
          </cell>
          <cell r="D85">
            <v>1.2951524043636198E-4</v>
          </cell>
        </row>
        <row r="86">
          <cell r="C86">
            <v>9.9152415096214366</v>
          </cell>
          <cell r="D86">
            <v>1.2929292143581961E-4</v>
          </cell>
        </row>
        <row r="87">
          <cell r="C87">
            <v>9.9142415096214371</v>
          </cell>
          <cell r="D87">
            <v>1.2862550343761825E-4</v>
          </cell>
        </row>
        <row r="88">
          <cell r="C88">
            <v>9.9132415096214377</v>
          </cell>
          <cell r="D88">
            <v>1.3508579843701796E-4</v>
          </cell>
        </row>
        <row r="89">
          <cell r="C89">
            <v>9.9122415096214382</v>
          </cell>
          <cell r="D89">
            <v>1.3056953743806332E-4</v>
          </cell>
        </row>
        <row r="90">
          <cell r="C90">
            <v>9.9112415096214388</v>
          </cell>
          <cell r="D90">
            <v>1.248061104384135E-4</v>
          </cell>
        </row>
        <row r="91">
          <cell r="C91">
            <v>9.9102415096214393</v>
          </cell>
          <cell r="D91">
            <v>1.3625420643847974E-4</v>
          </cell>
        </row>
        <row r="92">
          <cell r="C92">
            <v>9.9092415096214399</v>
          </cell>
          <cell r="D92">
            <v>1.301222384402223E-4</v>
          </cell>
        </row>
        <row r="93">
          <cell r="C93">
            <v>9.9082415096214405</v>
          </cell>
          <cell r="D93">
            <v>1.3232188543987888E-4</v>
          </cell>
        </row>
        <row r="94">
          <cell r="C94">
            <v>9.907241509621441</v>
          </cell>
          <cell r="D94">
            <v>1.3295916144073772E-4</v>
          </cell>
        </row>
        <row r="95">
          <cell r="C95">
            <v>9.9062415096214416</v>
          </cell>
          <cell r="D95">
            <v>1.3420480344095154E-4</v>
          </cell>
        </row>
        <row r="96">
          <cell r="C96">
            <v>9.9052415096214421</v>
          </cell>
          <cell r="D96">
            <v>1.3743727144266416E-4</v>
          </cell>
        </row>
        <row r="97">
          <cell r="C97">
            <v>9.9042415096214427</v>
          </cell>
          <cell r="D97">
            <v>1.2834268244255043E-4</v>
          </cell>
        </row>
        <row r="98">
          <cell r="C98">
            <v>9.9032415096214432</v>
          </cell>
          <cell r="D98">
            <v>1.3720842844300307E-4</v>
          </cell>
        </row>
        <row r="99">
          <cell r="C99">
            <v>9.9022415096214438</v>
          </cell>
          <cell r="D99">
            <v>1.3641357544358357E-4</v>
          </cell>
        </row>
        <row r="100">
          <cell r="C100">
            <v>9.9012415096214443</v>
          </cell>
          <cell r="D100">
            <v>1.3435915544413035E-4</v>
          </cell>
        </row>
        <row r="101">
          <cell r="C101">
            <v>9.9002415096214449</v>
          </cell>
          <cell r="D101">
            <v>1.3614547944484912E-4</v>
          </cell>
        </row>
        <row r="102">
          <cell r="C102">
            <v>9.8992415096214454</v>
          </cell>
          <cell r="D102">
            <v>1.3492498844591694E-4</v>
          </cell>
        </row>
        <row r="103">
          <cell r="C103">
            <v>9.898241509621446</v>
          </cell>
          <cell r="D103">
            <v>1.4484278644566473E-4</v>
          </cell>
        </row>
        <row r="104">
          <cell r="C104">
            <v>9.8972415096214466</v>
          </cell>
          <cell r="D104">
            <v>1.3841886844723206E-4</v>
          </cell>
        </row>
        <row r="105">
          <cell r="C105">
            <v>9.8962415096214471</v>
          </cell>
          <cell r="D105">
            <v>1.3525207344677881E-4</v>
          </cell>
        </row>
        <row r="106">
          <cell r="C106">
            <v>9.8952415096214477</v>
          </cell>
          <cell r="D106">
            <v>1.2241737944762576E-4</v>
          </cell>
        </row>
        <row r="107">
          <cell r="C107">
            <v>9.8942415096214482</v>
          </cell>
          <cell r="D107">
            <v>1.1664889344764617E-4</v>
          </cell>
        </row>
        <row r="108">
          <cell r="C108">
            <v>9.8932415096214488</v>
          </cell>
          <cell r="D108">
            <v>1.1753386544910427E-4</v>
          </cell>
        </row>
        <row r="109">
          <cell r="C109">
            <v>9.8922415096214493</v>
          </cell>
          <cell r="D109">
            <v>1.2009861044859349E-4</v>
          </cell>
        </row>
        <row r="110">
          <cell r="C110">
            <v>9.8912415096214499</v>
          </cell>
          <cell r="D110">
            <v>1.2415489245043432E-4</v>
          </cell>
        </row>
        <row r="111">
          <cell r="C111">
            <v>9.8902415096214504</v>
          </cell>
          <cell r="D111">
            <v>1.2540068145128203E-4</v>
          </cell>
        </row>
        <row r="112">
          <cell r="C112">
            <v>9.889241509621451</v>
          </cell>
          <cell r="D112">
            <v>1.1964491045013403E-4</v>
          </cell>
        </row>
        <row r="113">
          <cell r="C113">
            <v>9.8882415096214515</v>
          </cell>
          <cell r="D113">
            <v>1.181831814509593E-4</v>
          </cell>
        </row>
        <row r="114">
          <cell r="C114">
            <v>9.8872415096214521</v>
          </cell>
          <cell r="D114">
            <v>1.1874316245297223E-4</v>
          </cell>
        </row>
        <row r="115">
          <cell r="C115">
            <v>9.8862415096214526</v>
          </cell>
          <cell r="D115">
            <v>1.1756596545353659E-4</v>
          </cell>
        </row>
        <row r="116">
          <cell r="C116">
            <v>9.8852415096214532</v>
          </cell>
          <cell r="D116">
            <v>1.2245192445270447E-4</v>
          </cell>
        </row>
        <row r="117">
          <cell r="C117">
            <v>9.8842415096214538</v>
          </cell>
          <cell r="D117">
            <v>1.1981676745342895E-4</v>
          </cell>
        </row>
        <row r="118">
          <cell r="C118">
            <v>9.8832415096214543</v>
          </cell>
          <cell r="D118">
            <v>1.2554523845409449E-4</v>
          </cell>
        </row>
        <row r="119">
          <cell r="C119">
            <v>9.8822415096214549</v>
          </cell>
          <cell r="D119">
            <v>1.1646111545537963E-4</v>
          </cell>
        </row>
        <row r="120">
          <cell r="C120">
            <v>9.8812415096214554</v>
          </cell>
          <cell r="D120">
            <v>1.2922988745600605E-4</v>
          </cell>
        </row>
        <row r="121">
          <cell r="C121">
            <v>9.880241509621456</v>
          </cell>
          <cell r="D121">
            <v>1.2413196645510993E-4</v>
          </cell>
        </row>
        <row r="122">
          <cell r="C122">
            <v>9.8792415096214565</v>
          </cell>
          <cell r="D122">
            <v>1.2681932545710595E-4</v>
          </cell>
        </row>
        <row r="123">
          <cell r="C123">
            <v>9.8782415096214571</v>
          </cell>
          <cell r="D123">
            <v>1.2283638045751388E-4</v>
          </cell>
        </row>
        <row r="124">
          <cell r="C124">
            <v>9.8772415096214576</v>
          </cell>
          <cell r="D124">
            <v>1.2791653845845019E-4</v>
          </cell>
        </row>
        <row r="125">
          <cell r="C125">
            <v>9.8762415096214582</v>
          </cell>
          <cell r="D125">
            <v>1.2831090945830681E-4</v>
          </cell>
        </row>
        <row r="126">
          <cell r="C126">
            <v>9.8752415096214587</v>
          </cell>
          <cell r="D126">
            <v>1.2945346245807343E-4</v>
          </cell>
        </row>
        <row r="127">
          <cell r="C127">
            <v>9.8742415096214593</v>
          </cell>
          <cell r="D127">
            <v>1.2508785745879436E-4</v>
          </cell>
        </row>
        <row r="128">
          <cell r="C128">
            <v>9.8732415096214599</v>
          </cell>
          <cell r="D128">
            <v>1.2608671645963909E-4</v>
          </cell>
        </row>
        <row r="129">
          <cell r="C129">
            <v>9.8722415096214604</v>
          </cell>
          <cell r="D129">
            <v>1.2133910346001642E-4</v>
          </cell>
        </row>
        <row r="130">
          <cell r="C130">
            <v>9.871241509621461</v>
          </cell>
          <cell r="D130">
            <v>1.2822613446061837E-4</v>
          </cell>
        </row>
        <row r="131">
          <cell r="C131">
            <v>9.8702415096214615</v>
          </cell>
          <cell r="D131">
            <v>1.3253261646184455E-4</v>
          </cell>
        </row>
        <row r="132">
          <cell r="C132">
            <v>9.8692415096214621</v>
          </cell>
          <cell r="D132">
            <v>1.3078122246135138E-4</v>
          </cell>
        </row>
        <row r="133">
          <cell r="C133">
            <v>9.8682415096214626</v>
          </cell>
          <cell r="D133">
            <v>1.319891364630621E-4</v>
          </cell>
        </row>
        <row r="134">
          <cell r="C134">
            <v>9.8672415096214632</v>
          </cell>
          <cell r="D134">
            <v>1.3353638446389482E-4</v>
          </cell>
        </row>
        <row r="135">
          <cell r="C135">
            <v>9.8662415096214637</v>
          </cell>
          <cell r="D135">
            <v>1.3031858246392858E-4</v>
          </cell>
        </row>
        <row r="136">
          <cell r="C136">
            <v>9.8652415096214643</v>
          </cell>
          <cell r="D136">
            <v>1.2833941346457323E-4</v>
          </cell>
        </row>
        <row r="137">
          <cell r="C137">
            <v>9.8642415096214648</v>
          </cell>
          <cell r="D137">
            <v>1.2920400146398947E-4</v>
          </cell>
        </row>
        <row r="138">
          <cell r="C138">
            <v>9.8632415096214654</v>
          </cell>
          <cell r="D138">
            <v>1.3094873746588576E-4</v>
          </cell>
        </row>
        <row r="139">
          <cell r="C139">
            <v>9.862241509621466</v>
          </cell>
          <cell r="D139">
            <v>1.2926124646561732E-4</v>
          </cell>
        </row>
        <row r="140">
          <cell r="C140">
            <v>9.8612415096214665</v>
          </cell>
          <cell r="D140">
            <v>1.391541824666831E-4</v>
          </cell>
        </row>
        <row r="141">
          <cell r="C141">
            <v>9.8602415096214671</v>
          </cell>
          <cell r="D141">
            <v>1.3339382046773096E-4</v>
          </cell>
        </row>
        <row r="142">
          <cell r="C142">
            <v>9.8592415096214676</v>
          </cell>
          <cell r="D142">
            <v>1.3932625346768646E-4</v>
          </cell>
        </row>
        <row r="143">
          <cell r="C143">
            <v>9.8582415096214682</v>
          </cell>
          <cell r="D143">
            <v>1.3674599546753541E-4</v>
          </cell>
        </row>
        <row r="144">
          <cell r="C144">
            <v>9.8572415096214687</v>
          </cell>
          <cell r="D144">
            <v>1.3934961646810962E-4</v>
          </cell>
        </row>
        <row r="145">
          <cell r="C145">
            <v>9.8562415096214693</v>
          </cell>
          <cell r="D145">
            <v>1.3516418546899445E-4</v>
          </cell>
        </row>
        <row r="146">
          <cell r="C146">
            <v>9.8552415096214698</v>
          </cell>
          <cell r="D146">
            <v>1.4216122047017166E-4</v>
          </cell>
        </row>
        <row r="147">
          <cell r="C147">
            <v>9.8542415096214704</v>
          </cell>
          <cell r="D147">
            <v>1.3690278847100501E-4</v>
          </cell>
        </row>
        <row r="148">
          <cell r="C148">
            <v>9.8532415096214709</v>
          </cell>
          <cell r="D148">
            <v>1.3023320947169736E-4</v>
          </cell>
        </row>
        <row r="149">
          <cell r="C149">
            <v>9.8522415096214715</v>
          </cell>
          <cell r="D149">
            <v>1.4151636347214946E-4</v>
          </cell>
        </row>
        <row r="150">
          <cell r="C150">
            <v>9.851241509621472</v>
          </cell>
          <cell r="D150">
            <v>1.3344645747181971E-4</v>
          </cell>
        </row>
        <row r="151">
          <cell r="C151">
            <v>9.8502415096214726</v>
          </cell>
          <cell r="D151">
            <v>1.36987694473234E-4</v>
          </cell>
        </row>
        <row r="152">
          <cell r="C152">
            <v>9.8492415096214732</v>
          </cell>
          <cell r="D152">
            <v>1.358073334731813E-4</v>
          </cell>
        </row>
        <row r="153">
          <cell r="C153">
            <v>9.8482415096214737</v>
          </cell>
          <cell r="D153">
            <v>1.4269219347440298E-4</v>
          </cell>
        </row>
        <row r="154">
          <cell r="C154">
            <v>9.8472415096214743</v>
          </cell>
          <cell r="D154">
            <v>1.4566337347510228E-4</v>
          </cell>
        </row>
        <row r="155">
          <cell r="C155">
            <v>9.8462415096214748</v>
          </cell>
          <cell r="D155">
            <v>1.4308315247468784E-4</v>
          </cell>
        </row>
        <row r="156">
          <cell r="C156">
            <v>9.8452415096214754</v>
          </cell>
          <cell r="D156">
            <v>1.381650844756166E-4</v>
          </cell>
        </row>
        <row r="157">
          <cell r="C157">
            <v>9.8442415096214759</v>
          </cell>
          <cell r="D157">
            <v>1.3567333847674945E-4</v>
          </cell>
        </row>
        <row r="158">
          <cell r="C158">
            <v>9.8432415096214765</v>
          </cell>
          <cell r="D158">
            <v>1.3793417347685022E-4</v>
          </cell>
        </row>
        <row r="159">
          <cell r="C159">
            <v>9.842241509621477</v>
          </cell>
          <cell r="D159">
            <v>1.4122038147768023E-4</v>
          </cell>
        </row>
        <row r="160">
          <cell r="C160">
            <v>9.8412415096214776</v>
          </cell>
          <cell r="D160">
            <v>1.4342172147685517E-4</v>
          </cell>
        </row>
        <row r="161">
          <cell r="C161">
            <v>9.8402415096214781</v>
          </cell>
          <cell r="D161">
            <v>1.4277412147833957E-4</v>
          </cell>
        </row>
        <row r="162">
          <cell r="C162">
            <v>9.8392415096214787</v>
          </cell>
          <cell r="D162">
            <v>1.3753723047926769E-4</v>
          </cell>
        </row>
        <row r="163">
          <cell r="C163">
            <v>9.8382415096214793</v>
          </cell>
          <cell r="D163">
            <v>1.3559461047840671E-4</v>
          </cell>
        </row>
        <row r="164">
          <cell r="C164">
            <v>9.8372415096214798</v>
          </cell>
          <cell r="D164">
            <v>1.454603234805063E-4</v>
          </cell>
        </row>
        <row r="165">
          <cell r="C165">
            <v>9.8362415096214804</v>
          </cell>
          <cell r="D165">
            <v>1.4014092947967072E-4</v>
          </cell>
        </row>
        <row r="166">
          <cell r="C166">
            <v>9.8352415096214809</v>
          </cell>
          <cell r="D166">
            <v>1.345041604814412E-4</v>
          </cell>
        </row>
        <row r="167">
          <cell r="C167">
            <v>9.8342415096214815</v>
          </cell>
          <cell r="D167">
            <v>1.3625998148114604E-4</v>
          </cell>
        </row>
        <row r="168">
          <cell r="C168">
            <v>9.833241509621482</v>
          </cell>
          <cell r="D168">
            <v>1.3245548148255182E-4</v>
          </cell>
        </row>
        <row r="169">
          <cell r="C169">
            <v>9.8322415096214826</v>
          </cell>
          <cell r="D169">
            <v>1.3341035148251024E-4</v>
          </cell>
        </row>
        <row r="170">
          <cell r="C170">
            <v>9.8312415096214831</v>
          </cell>
          <cell r="D170">
            <v>1.4314752248267837E-4</v>
          </cell>
        </row>
        <row r="171">
          <cell r="C171">
            <v>9.8302415096214837</v>
          </cell>
          <cell r="D171">
            <v>1.4222521448381542E-4</v>
          </cell>
        </row>
        <row r="172">
          <cell r="C172">
            <v>9.8292415096214842</v>
          </cell>
          <cell r="D172">
            <v>1.3436807548394825E-4</v>
          </cell>
        </row>
        <row r="173">
          <cell r="C173">
            <v>9.8282415096214848</v>
          </cell>
          <cell r="D173">
            <v>1.3544943648469143E-4</v>
          </cell>
        </row>
        <row r="174">
          <cell r="C174">
            <v>9.8272415096214853</v>
          </cell>
          <cell r="D174">
            <v>1.3630437048561816E-4</v>
          </cell>
        </row>
        <row r="175">
          <cell r="C175">
            <v>9.8262415096214859</v>
          </cell>
          <cell r="D175">
            <v>1.4163107948661491E-4</v>
          </cell>
        </row>
        <row r="176">
          <cell r="C176">
            <v>9.8252415096214865</v>
          </cell>
          <cell r="D176">
            <v>1.4146702248574172E-4</v>
          </cell>
        </row>
        <row r="177">
          <cell r="C177">
            <v>9.824241509621487</v>
          </cell>
          <cell r="D177">
            <v>1.3283239648664846E-4</v>
          </cell>
        </row>
        <row r="178">
          <cell r="C178">
            <v>9.8232415096214876</v>
          </cell>
          <cell r="D178">
            <v>1.3406944448668412E-4</v>
          </cell>
        </row>
        <row r="179">
          <cell r="C179">
            <v>9.8222415096214881</v>
          </cell>
          <cell r="D179">
            <v>1.3761066748863016E-4</v>
          </cell>
        </row>
        <row r="180">
          <cell r="C180">
            <v>9.8212415096214887</v>
          </cell>
          <cell r="D180">
            <v>1.2992935848821219E-4</v>
          </cell>
        </row>
        <row r="181">
          <cell r="C181">
            <v>9.8202415096214892</v>
          </cell>
          <cell r="D181">
            <v>1.334309264890976E-4</v>
          </cell>
        </row>
        <row r="182">
          <cell r="C182">
            <v>9.8192415096214898</v>
          </cell>
          <cell r="D182">
            <v>1.3359225448894563E-4</v>
          </cell>
        </row>
        <row r="183">
          <cell r="C183">
            <v>9.8182415096214903</v>
          </cell>
          <cell r="D183">
            <v>1.3930154248953386E-4</v>
          </cell>
        </row>
        <row r="184">
          <cell r="C184">
            <v>9.8172415096214909</v>
          </cell>
          <cell r="D184">
            <v>1.3198788849067E-4</v>
          </cell>
        </row>
        <row r="185">
          <cell r="C185">
            <v>9.8162415096214914</v>
          </cell>
          <cell r="D185">
            <v>1.3282910849099494E-4</v>
          </cell>
        </row>
        <row r="186">
          <cell r="C186">
            <v>9.815241509621492</v>
          </cell>
          <cell r="D186">
            <v>1.3742172549235931E-4</v>
          </cell>
        </row>
        <row r="187">
          <cell r="C187">
            <v>9.8142415096214926</v>
          </cell>
          <cell r="D187">
            <v>1.3369369149174304E-4</v>
          </cell>
        </row>
        <row r="188">
          <cell r="C188">
            <v>9.8132415096214931</v>
          </cell>
          <cell r="D188">
            <v>1.3749561049358761E-4</v>
          </cell>
        </row>
        <row r="189">
          <cell r="C189">
            <v>9.8122415096214937</v>
          </cell>
          <cell r="D189">
            <v>1.3678865349397995E-4</v>
          </cell>
        </row>
        <row r="190">
          <cell r="C190">
            <v>9.8112415096214942</v>
          </cell>
          <cell r="D190">
            <v>1.3878654949373015E-4</v>
          </cell>
        </row>
        <row r="191">
          <cell r="C191">
            <v>9.8102415096214948</v>
          </cell>
          <cell r="D191">
            <v>1.3493112149554065E-4</v>
          </cell>
        </row>
        <row r="192">
          <cell r="C192">
            <v>9.8092415096214953</v>
          </cell>
          <cell r="D192">
            <v>1.343428914957201E-4</v>
          </cell>
        </row>
        <row r="193">
          <cell r="C193">
            <v>9.8082415096214959</v>
          </cell>
          <cell r="D193">
            <v>1.3590520749673374E-4</v>
          </cell>
        </row>
        <row r="194">
          <cell r="C194">
            <v>9.8072415096214964</v>
          </cell>
          <cell r="D194">
            <v>1.3202679249602056E-4</v>
          </cell>
        </row>
        <row r="195">
          <cell r="C195">
            <v>9.806241509621497</v>
          </cell>
          <cell r="D195">
            <v>1.3072192549756778E-4</v>
          </cell>
        </row>
        <row r="196">
          <cell r="C196">
            <v>9.8052415096214975</v>
          </cell>
          <cell r="D196">
            <v>1.3169350249775391E-4</v>
          </cell>
        </row>
        <row r="197">
          <cell r="C197">
            <v>9.8042415096214981</v>
          </cell>
          <cell r="D197">
            <v>1.2691190249825013E-4</v>
          </cell>
        </row>
        <row r="198">
          <cell r="C198">
            <v>9.8032415096214987</v>
          </cell>
          <cell r="D198">
            <v>1.3961335249845774E-4</v>
          </cell>
        </row>
        <row r="199">
          <cell r="C199">
            <v>9.8022415096214992</v>
          </cell>
          <cell r="D199">
            <v>1.33334748499081E-4</v>
          </cell>
        </row>
        <row r="200">
          <cell r="C200">
            <v>9.8012415096214998</v>
          </cell>
          <cell r="D200">
            <v>1.3451480450044073E-4</v>
          </cell>
        </row>
        <row r="201">
          <cell r="C201">
            <v>9.8002415096215003</v>
          </cell>
          <cell r="D201">
            <v>1.3709778949966278E-4</v>
          </cell>
        </row>
        <row r="202">
          <cell r="C202">
            <v>9.7992415096215009</v>
          </cell>
          <cell r="D202">
            <v>1.3321249950060121E-4</v>
          </cell>
        </row>
        <row r="203">
          <cell r="C203">
            <v>9.7982415096215014</v>
          </cell>
          <cell r="D203">
            <v>1.3496841150129057E-4</v>
          </cell>
        </row>
        <row r="204">
          <cell r="C204">
            <v>9.797241509621502</v>
          </cell>
          <cell r="D204">
            <v>1.3573447250259107E-4</v>
          </cell>
        </row>
        <row r="205">
          <cell r="C205">
            <v>9.7962415096215025</v>
          </cell>
          <cell r="D205">
            <v>1.2785244250324013E-4</v>
          </cell>
        </row>
        <row r="206">
          <cell r="C206">
            <v>9.7952415096215031</v>
          </cell>
          <cell r="D206">
            <v>1.2651232350258113E-4</v>
          </cell>
        </row>
        <row r="207">
          <cell r="C207">
            <v>9.7942415096215036</v>
          </cell>
          <cell r="D207">
            <v>1.2839576450396351E-4</v>
          </cell>
        </row>
        <row r="208">
          <cell r="C208">
            <v>9.7932415096215042</v>
          </cell>
          <cell r="D208">
            <v>1.316068845049756E-4</v>
          </cell>
        </row>
        <row r="209">
          <cell r="C209">
            <v>9.7922415096215047</v>
          </cell>
          <cell r="D209">
            <v>1.3245472650424972E-4</v>
          </cell>
        </row>
        <row r="210">
          <cell r="C210">
            <v>9.7912415096215053</v>
          </cell>
          <cell r="D210">
            <v>1.3458628050599941E-4</v>
          </cell>
        </row>
        <row r="211">
          <cell r="C211">
            <v>9.7902415096215059</v>
          </cell>
          <cell r="D211">
            <v>1.2932796150622039E-4</v>
          </cell>
        </row>
        <row r="212">
          <cell r="C212">
            <v>9.7892415096215064</v>
          </cell>
          <cell r="D212">
            <v>1.2447136450610685E-4</v>
          </cell>
        </row>
        <row r="213">
          <cell r="C213">
            <v>9.788241509621507</v>
          </cell>
          <cell r="D213">
            <v>1.3196895250722207E-4</v>
          </cell>
        </row>
        <row r="214">
          <cell r="C214">
            <v>9.7872415096215075</v>
          </cell>
          <cell r="D214">
            <v>1.2858564750750645E-4</v>
          </cell>
        </row>
        <row r="215">
          <cell r="C215">
            <v>9.7862415096215081</v>
          </cell>
          <cell r="D215">
            <v>1.3238198250853372E-4</v>
          </cell>
        </row>
        <row r="216">
          <cell r="C216">
            <v>9.7852415096215086</v>
          </cell>
          <cell r="D216">
            <v>1.2931310050845468E-4</v>
          </cell>
        </row>
        <row r="217">
          <cell r="C217">
            <v>9.7842415096215092</v>
          </cell>
          <cell r="D217">
            <v>1.3226512650987843E-4</v>
          </cell>
        </row>
        <row r="218">
          <cell r="C218">
            <v>9.7832415096215097</v>
          </cell>
          <cell r="D218">
            <v>1.3143236050972007E-4</v>
          </cell>
        </row>
        <row r="219">
          <cell r="C219">
            <v>9.7822415096215103</v>
          </cell>
          <cell r="D219">
            <v>1.31402697510552E-4</v>
          </cell>
        </row>
        <row r="220">
          <cell r="C220">
            <v>9.7812415096215108</v>
          </cell>
          <cell r="D220">
            <v>1.3257361451124439E-4</v>
          </cell>
        </row>
        <row r="221">
          <cell r="C221">
            <v>9.7802415096215114</v>
          </cell>
          <cell r="D221">
            <v>1.3339836851145037E-4</v>
          </cell>
        </row>
        <row r="222">
          <cell r="C222">
            <v>9.779241509621512</v>
          </cell>
          <cell r="D222">
            <v>1.3201843051113826E-4</v>
          </cell>
        </row>
        <row r="223">
          <cell r="C223">
            <v>9.7782415096215125</v>
          </cell>
          <cell r="D223">
            <v>1.3645244251314637E-4</v>
          </cell>
        </row>
        <row r="224">
          <cell r="C224">
            <v>9.7772415096215131</v>
          </cell>
          <cell r="D224">
            <v>1.3177530251340386E-4</v>
          </cell>
        </row>
        <row r="225">
          <cell r="C225">
            <v>9.7762415096215136</v>
          </cell>
          <cell r="D225">
            <v>1.3543224651435537E-4</v>
          </cell>
        </row>
        <row r="226">
          <cell r="C226">
            <v>9.7752415096215142</v>
          </cell>
          <cell r="D226">
            <v>1.4002989451356029E-4</v>
          </cell>
        </row>
        <row r="227">
          <cell r="C227">
            <v>9.7742415096215147</v>
          </cell>
          <cell r="D227">
            <v>1.3834240751542382E-4</v>
          </cell>
        </row>
        <row r="228">
          <cell r="C228">
            <v>9.7732415096215153</v>
          </cell>
          <cell r="D228">
            <v>1.3779632351607063E-4</v>
          </cell>
        </row>
        <row r="229">
          <cell r="C229">
            <v>9.7722415096215158</v>
          </cell>
          <cell r="D229">
            <v>1.3987839451523598E-4</v>
          </cell>
        </row>
        <row r="230">
          <cell r="C230">
            <v>9.7712415096215164</v>
          </cell>
          <cell r="D230">
            <v>1.3449968751721997E-4</v>
          </cell>
        </row>
        <row r="231">
          <cell r="C231">
            <v>9.7702415096215169</v>
          </cell>
          <cell r="D231">
            <v>1.3625557651764097E-4</v>
          </cell>
        </row>
        <row r="232">
          <cell r="C232">
            <v>9.7692415096215175</v>
          </cell>
          <cell r="D232">
            <v>1.3843060051677014E-4</v>
          </cell>
        </row>
        <row r="233">
          <cell r="C233">
            <v>9.768241509621518</v>
          </cell>
          <cell r="D233">
            <v>1.3653928351864408E-4</v>
          </cell>
        </row>
        <row r="234">
          <cell r="C234">
            <v>9.7672415096215186</v>
          </cell>
          <cell r="D234">
            <v>1.3896558851911323E-4</v>
          </cell>
        </row>
        <row r="235">
          <cell r="C235">
            <v>9.7662415096215192</v>
          </cell>
          <cell r="D235">
            <v>1.4033885451958383E-4</v>
          </cell>
        </row>
        <row r="236">
          <cell r="C236">
            <v>9.7652415096215197</v>
          </cell>
          <cell r="D236">
            <v>1.3131808752042673E-4</v>
          </cell>
        </row>
        <row r="237">
          <cell r="C237">
            <v>9.7642415096215203</v>
          </cell>
          <cell r="D237">
            <v>1.4054494651993821E-4</v>
          </cell>
        </row>
        <row r="238">
          <cell r="C238">
            <v>9.7632415096215208</v>
          </cell>
          <cell r="D238">
            <v>1.1765278652120514E-4</v>
          </cell>
        </row>
        <row r="239">
          <cell r="C239">
            <v>9.7622415096215214</v>
          </cell>
          <cell r="D239">
            <v>1.1877094752144046E-4</v>
          </cell>
        </row>
        <row r="240">
          <cell r="C240">
            <v>9.7612415096215219</v>
          </cell>
          <cell r="D240">
            <v>1.1784307752193968E-4</v>
          </cell>
        </row>
        <row r="241">
          <cell r="C241">
            <v>9.7602415096215225</v>
          </cell>
          <cell r="D241">
            <v>1.1710880752247022E-4</v>
          </cell>
        </row>
        <row r="242">
          <cell r="C242">
            <v>9.759241509621523</v>
          </cell>
          <cell r="D242">
            <v>1.2141825452260946E-4</v>
          </cell>
        </row>
        <row r="243">
          <cell r="C243">
            <v>9.7582415096215236</v>
          </cell>
          <cell r="D243">
            <v>1.2317414852347497E-4</v>
          </cell>
        </row>
        <row r="244">
          <cell r="C244">
            <v>9.7572415096215241</v>
          </cell>
          <cell r="D244">
            <v>1.2545436452349179E-4</v>
          </cell>
        </row>
        <row r="245">
          <cell r="C245">
            <v>9.7562415096215247</v>
          </cell>
          <cell r="D245">
            <v>1.1809799252482378E-4</v>
          </cell>
        </row>
        <row r="246">
          <cell r="C246">
            <v>9.7552415096215253</v>
          </cell>
          <cell r="D246">
            <v>1.2081012452469508E-4</v>
          </cell>
        </row>
        <row r="247">
          <cell r="C247">
            <v>9.7542415096215258</v>
          </cell>
          <cell r="D247">
            <v>1.2830481452574816E-4</v>
          </cell>
        </row>
        <row r="248">
          <cell r="C248">
            <v>9.7532415096215264</v>
          </cell>
          <cell r="D248">
            <v>1.1727418452700533E-4</v>
          </cell>
        </row>
        <row r="249">
          <cell r="C249">
            <v>9.7522415096215269</v>
          </cell>
          <cell r="D249">
            <v>1.2095110252730024E-4</v>
          </cell>
        </row>
        <row r="250">
          <cell r="C250">
            <v>9.7512415096215275</v>
          </cell>
          <cell r="D250">
            <v>1.2418017352722188E-4</v>
          </cell>
        </row>
        <row r="251">
          <cell r="C251">
            <v>9.750241509621528</v>
          </cell>
          <cell r="D251">
            <v>1.2096221752777581E-4</v>
          </cell>
        </row>
        <row r="252">
          <cell r="C252">
            <v>9.7492415096215286</v>
          </cell>
          <cell r="D252">
            <v>1.2261648752875942E-4</v>
          </cell>
        </row>
        <row r="253">
          <cell r="C253">
            <v>9.7482415096215291</v>
          </cell>
          <cell r="D253">
            <v>1.3239637852890951E-4</v>
          </cell>
        </row>
        <row r="254">
          <cell r="C254">
            <v>9.7472415096215297</v>
          </cell>
          <cell r="D254">
            <v>1.3631372952893628E-4</v>
          </cell>
        </row>
        <row r="255">
          <cell r="C255">
            <v>9.7462415096215302</v>
          </cell>
          <cell r="D255">
            <v>1.3602893453068532E-4</v>
          </cell>
        </row>
        <row r="256">
          <cell r="C256">
            <v>9.7452415096215308</v>
          </cell>
          <cell r="D256">
            <v>1.2555909053091341E-4</v>
          </cell>
        </row>
        <row r="257">
          <cell r="C257">
            <v>9.7442415096215313</v>
          </cell>
          <cell r="D257">
            <v>1.2861807153186078E-4</v>
          </cell>
        </row>
        <row r="258">
          <cell r="C258">
            <v>9.7432415096215319</v>
          </cell>
          <cell r="D258">
            <v>1.2987156453192483E-4</v>
          </cell>
        </row>
        <row r="259">
          <cell r="C259">
            <v>9.7422415096215325</v>
          </cell>
          <cell r="D259">
            <v>1.3137221753289907E-4</v>
          </cell>
        </row>
        <row r="260">
          <cell r="C260">
            <v>9.741241509621533</v>
          </cell>
          <cell r="D260">
            <v>1.254873715321736E-4</v>
          </cell>
        </row>
        <row r="261">
          <cell r="C261">
            <v>9.7402415096215336</v>
          </cell>
          <cell r="D261">
            <v>1.3037063753351674E-4</v>
          </cell>
        </row>
        <row r="262">
          <cell r="C262">
            <v>9.7392415096215341</v>
          </cell>
          <cell r="D262">
            <v>1.2801499553383167E-4</v>
          </cell>
        </row>
        <row r="263">
          <cell r="C263">
            <v>9.7382415096215347</v>
          </cell>
          <cell r="D263">
            <v>1.325764235353688E-4</v>
          </cell>
        </row>
        <row r="264">
          <cell r="C264">
            <v>9.7372415096215352</v>
          </cell>
          <cell r="D264">
            <v>1.3264714053562443E-4</v>
          </cell>
        </row>
        <row r="265">
          <cell r="C265">
            <v>9.7362415096215358</v>
          </cell>
          <cell r="D265">
            <v>1.2877166053648637E-4</v>
          </cell>
        </row>
        <row r="266">
          <cell r="C266">
            <v>9.7352415096215363</v>
          </cell>
          <cell r="D266">
            <v>1.3330051353577232E-4</v>
          </cell>
        </row>
        <row r="267">
          <cell r="C267">
            <v>9.7342415096215369</v>
          </cell>
          <cell r="D267">
            <v>1.2906240153753856E-4</v>
          </cell>
        </row>
        <row r="268">
          <cell r="C268">
            <v>9.7332415096215374</v>
          </cell>
          <cell r="D268">
            <v>1.2975572553663994E-4</v>
          </cell>
        </row>
        <row r="269">
          <cell r="C269">
            <v>9.732241509621538</v>
          </cell>
          <cell r="D269">
            <v>1.2802443853843215E-4</v>
          </cell>
        </row>
        <row r="270">
          <cell r="C270">
            <v>9.7312415096215386</v>
          </cell>
          <cell r="D270">
            <v>1.2731987753866747E-4</v>
          </cell>
        </row>
        <row r="271">
          <cell r="C271">
            <v>9.7302415096215391</v>
          </cell>
          <cell r="D271">
            <v>1.3443205253871326E-4</v>
          </cell>
        </row>
        <row r="272">
          <cell r="C272">
            <v>9.7292415096215397</v>
          </cell>
          <cell r="D272">
            <v>1.3568932353891228E-4</v>
          </cell>
        </row>
        <row r="273">
          <cell r="C273">
            <v>9.7282415096215402</v>
          </cell>
          <cell r="D273">
            <v>1.2930359354079712E-4</v>
          </cell>
        </row>
        <row r="274">
          <cell r="C274">
            <v>9.7272415096215408</v>
          </cell>
          <cell r="D274">
            <v>1.3377828854110874E-4</v>
          </cell>
        </row>
        <row r="275">
          <cell r="C275">
            <v>9.7262415096215413</v>
          </cell>
          <cell r="D275">
            <v>1.3489659554188904E-4</v>
          </cell>
        </row>
        <row r="276">
          <cell r="C276">
            <v>9.7252415096215419</v>
          </cell>
          <cell r="D276">
            <v>1.3210199954194479E-4</v>
          </cell>
        </row>
        <row r="277">
          <cell r="C277">
            <v>9.7242415096215424</v>
          </cell>
          <cell r="D277">
            <v>1.3545608754306215E-4</v>
          </cell>
        </row>
        <row r="278">
          <cell r="C278">
            <v>9.723241509621543</v>
          </cell>
          <cell r="D278">
            <v>1.3841122154367724E-4</v>
          </cell>
        </row>
        <row r="279">
          <cell r="C279">
            <v>9.7222415096215435</v>
          </cell>
          <cell r="D279">
            <v>1.4016720554366202E-4</v>
          </cell>
        </row>
        <row r="280">
          <cell r="C280">
            <v>9.7212415096215441</v>
          </cell>
          <cell r="D280">
            <v>1.2965848454449258E-4</v>
          </cell>
        </row>
        <row r="281">
          <cell r="C281">
            <v>9.7202415096215447</v>
          </cell>
          <cell r="D281">
            <v>1.3950055354428059E-4</v>
          </cell>
        </row>
        <row r="282">
          <cell r="C282">
            <v>9.7192415096215452</v>
          </cell>
          <cell r="D282">
            <v>1.3983029154474025E-4</v>
          </cell>
        </row>
        <row r="283">
          <cell r="C283">
            <v>9.7182415096215458</v>
          </cell>
          <cell r="D283">
            <v>1.3661252754637587E-4</v>
          </cell>
        </row>
        <row r="284">
          <cell r="C284">
            <v>9.7172415096215463</v>
          </cell>
          <cell r="D284">
            <v>1.3561203354583995E-4</v>
          </cell>
        </row>
        <row r="285">
          <cell r="C285">
            <v>9.7162415096215469</v>
          </cell>
          <cell r="D285">
            <v>1.1530362454692522E-4</v>
          </cell>
        </row>
        <row r="286">
          <cell r="C286">
            <v>9.7152415096215474</v>
          </cell>
          <cell r="D286">
            <v>1.175753275468594E-4</v>
          </cell>
        </row>
        <row r="287">
          <cell r="C287">
            <v>9.714241509621548</v>
          </cell>
          <cell r="D287">
            <v>1.2353979454715613E-4</v>
          </cell>
        </row>
        <row r="288">
          <cell r="C288">
            <v>9.7132415096215485</v>
          </cell>
          <cell r="D288">
            <v>1.1901940854919246E-4</v>
          </cell>
        </row>
        <row r="289">
          <cell r="C289">
            <v>9.7122415096215491</v>
          </cell>
          <cell r="D289">
            <v>1.2063160754927083E-4</v>
          </cell>
        </row>
        <row r="290">
          <cell r="C290">
            <v>9.7112415096215496</v>
          </cell>
          <cell r="D290">
            <v>1.2129640854929846E-4</v>
          </cell>
        </row>
        <row r="291">
          <cell r="C291">
            <v>9.7102415096215502</v>
          </cell>
          <cell r="D291">
            <v>1.2636810954980149E-4</v>
          </cell>
        </row>
        <row r="292">
          <cell r="C292">
            <v>9.7092415096215507</v>
          </cell>
          <cell r="D292">
            <v>1.2814122555049323E-4</v>
          </cell>
        </row>
        <row r="293">
          <cell r="C293">
            <v>9.7082415096215513</v>
          </cell>
          <cell r="D293">
            <v>1.1954126055080394E-4</v>
          </cell>
        </row>
        <row r="294">
          <cell r="C294">
            <v>9.7072415096215519</v>
          </cell>
          <cell r="D294">
            <v>1.2420241855259917E-4</v>
          </cell>
        </row>
        <row r="295">
          <cell r="C295">
            <v>9.7062415096215524</v>
          </cell>
          <cell r="D295">
            <v>1.2736107655264561E-4</v>
          </cell>
        </row>
        <row r="296">
          <cell r="C296">
            <v>9.705241509621553</v>
          </cell>
          <cell r="D296">
            <v>1.267722005522387E-4</v>
          </cell>
        </row>
        <row r="297">
          <cell r="C297">
            <v>9.7042415096215535</v>
          </cell>
          <cell r="D297">
            <v>1.2160403755423488E-4</v>
          </cell>
        </row>
        <row r="298">
          <cell r="C298">
            <v>9.7032415096215541</v>
          </cell>
          <cell r="D298">
            <v>1.2668346355404481E-4</v>
          </cell>
        </row>
        <row r="299">
          <cell r="C299">
            <v>9.7022415096215546</v>
          </cell>
          <cell r="D299">
            <v>1.1912952755466222E-4</v>
          </cell>
        </row>
        <row r="300">
          <cell r="C300">
            <v>9.7012415096215552</v>
          </cell>
          <cell r="D300">
            <v>1.255592985547338E-4</v>
          </cell>
        </row>
        <row r="301">
          <cell r="C301">
            <v>9.7002415096215557</v>
          </cell>
          <cell r="D301">
            <v>1.3270590355496381E-4</v>
          </cell>
        </row>
        <row r="302">
          <cell r="C302">
            <v>9.6992415096215563</v>
          </cell>
          <cell r="D302">
            <v>1.2649477455717317E-4</v>
          </cell>
        </row>
        <row r="303">
          <cell r="C303">
            <v>9.6982415096215568</v>
          </cell>
          <cell r="D303">
            <v>1.3398946855680549E-4</v>
          </cell>
        </row>
        <row r="304">
          <cell r="C304">
            <v>9.6972415096215574</v>
          </cell>
          <cell r="D304">
            <v>1.2685372055720734E-4</v>
          </cell>
        </row>
        <row r="305">
          <cell r="C305">
            <v>9.696241509621558</v>
          </cell>
          <cell r="D305">
            <v>1.265740205571575E-4</v>
          </cell>
        </row>
        <row r="306">
          <cell r="C306">
            <v>9.6952415096215585</v>
          </cell>
          <cell r="D306">
            <v>1.2705510755850469E-4</v>
          </cell>
        </row>
        <row r="307">
          <cell r="C307">
            <v>9.6942415096215591</v>
          </cell>
          <cell r="D307">
            <v>1.3518747055840663E-4</v>
          </cell>
        </row>
        <row r="308">
          <cell r="C308">
            <v>9.6932415096215596</v>
          </cell>
          <cell r="D308">
            <v>1.2657099255974913E-4</v>
          </cell>
        </row>
        <row r="309">
          <cell r="C309">
            <v>9.6922415096215602</v>
          </cell>
          <cell r="D309">
            <v>1.338367845598043E-4</v>
          </cell>
        </row>
        <row r="310">
          <cell r="C310">
            <v>9.6912415096215607</v>
          </cell>
          <cell r="D310">
            <v>1.3228048656088731E-4</v>
          </cell>
        </row>
        <row r="311">
          <cell r="C311">
            <v>9.6902415096215613</v>
          </cell>
          <cell r="D311">
            <v>1.3429138656206874E-4</v>
          </cell>
        </row>
        <row r="312">
          <cell r="C312">
            <v>9.6892415096215618</v>
          </cell>
          <cell r="D312">
            <v>1.2769461556239037E-4</v>
          </cell>
        </row>
        <row r="313">
          <cell r="C313">
            <v>9.6882415096215624</v>
          </cell>
          <cell r="D313">
            <v>1.2363970256323853E-4</v>
          </cell>
        </row>
        <row r="314">
          <cell r="C314">
            <v>9.6872415096215629</v>
          </cell>
          <cell r="D314">
            <v>1.3078768356322712E-4</v>
          </cell>
        </row>
        <row r="315">
          <cell r="C315">
            <v>9.6862415096215635</v>
          </cell>
          <cell r="D315">
            <v>1.3101311256313863E-4</v>
          </cell>
        </row>
        <row r="316">
          <cell r="C316">
            <v>9.685241509621564</v>
          </cell>
          <cell r="D316">
            <v>1.3206263756337933E-4</v>
          </cell>
        </row>
        <row r="317">
          <cell r="C317">
            <v>9.6842415096215646</v>
          </cell>
          <cell r="D317">
            <v>1.3010669956514676E-4</v>
          </cell>
        </row>
        <row r="318">
          <cell r="C318">
            <v>9.6832415096215652</v>
          </cell>
          <cell r="D318">
            <v>1.3324047456464427E-4</v>
          </cell>
        </row>
        <row r="319">
          <cell r="C319">
            <v>9.6822415096215657</v>
          </cell>
          <cell r="D319">
            <v>1.3652663156626943E-4</v>
          </cell>
        </row>
        <row r="320">
          <cell r="C320">
            <v>9.6812415096215663</v>
          </cell>
          <cell r="D320">
            <v>1.3620769756705897E-4</v>
          </cell>
        </row>
        <row r="321">
          <cell r="C321">
            <v>9.6802415096215668</v>
          </cell>
          <cell r="D321">
            <v>1.3411527156748093E-4</v>
          </cell>
        </row>
        <row r="322">
          <cell r="C322">
            <v>9.6792415096215674</v>
          </cell>
          <cell r="D322">
            <v>1.3550335756740139E-4</v>
          </cell>
        </row>
        <row r="323">
          <cell r="C323">
            <v>9.6782415096215679</v>
          </cell>
          <cell r="D323">
            <v>1.3674898856841367E-4</v>
          </cell>
        </row>
        <row r="324">
          <cell r="C324">
            <v>9.6772415096215685</v>
          </cell>
          <cell r="D324">
            <v>1.3889051856885715E-4</v>
          </cell>
        </row>
        <row r="325">
          <cell r="C325">
            <v>9.676241509621569</v>
          </cell>
          <cell r="D325">
            <v>1.3770429556991814E-4</v>
          </cell>
        </row>
        <row r="326">
          <cell r="C326">
            <v>9.6752415096215696</v>
          </cell>
          <cell r="D326">
            <v>1.4172513557042521E-4</v>
          </cell>
        </row>
        <row r="327">
          <cell r="C327">
            <v>9.6742415096215701</v>
          </cell>
          <cell r="D327">
            <v>1.3455366756964793E-4</v>
          </cell>
        </row>
        <row r="328">
          <cell r="C328">
            <v>9.6732415096215707</v>
          </cell>
          <cell r="D328">
            <v>1.3704409056991551E-4</v>
          </cell>
        </row>
        <row r="329">
          <cell r="C329">
            <v>9.6722415096215713</v>
          </cell>
          <cell r="D329">
            <v>1.3904395257213764E-4</v>
          </cell>
        </row>
        <row r="330">
          <cell r="C330">
            <v>9.6712415096215718</v>
          </cell>
          <cell r="D330">
            <v>1.3539137257190248E-4</v>
          </cell>
        </row>
        <row r="331">
          <cell r="C331">
            <v>9.6702415096215724</v>
          </cell>
          <cell r="D331">
            <v>1.4135555657190935E-4</v>
          </cell>
        </row>
        <row r="332">
          <cell r="C332">
            <v>9.6692415096215729</v>
          </cell>
          <cell r="D332">
            <v>1.4299631157221881E-4</v>
          </cell>
        </row>
        <row r="333">
          <cell r="C333">
            <v>9.6682415096215735</v>
          </cell>
          <cell r="D333">
            <v>1.4453946557324571E-4</v>
          </cell>
        </row>
        <row r="334">
          <cell r="C334">
            <v>9.667241509621574</v>
          </cell>
          <cell r="D334">
            <v>1.3957850257462212E-4</v>
          </cell>
        </row>
        <row r="335">
          <cell r="C335">
            <v>9.6662415096215746</v>
          </cell>
          <cell r="D335">
            <v>1.4311956957513416E-4</v>
          </cell>
        </row>
        <row r="336">
          <cell r="C336">
            <v>9.6652415096215751</v>
          </cell>
          <cell r="D336">
            <v>1.3901258257575932E-4</v>
          </cell>
        </row>
        <row r="337">
          <cell r="C337">
            <v>9.6642415096215757</v>
          </cell>
          <cell r="D337">
            <v>1.221376335749369E-4</v>
          </cell>
        </row>
        <row r="338">
          <cell r="C338">
            <v>9.6632415096215762</v>
          </cell>
          <cell r="D338">
            <v>1.2041202857560052E-4</v>
          </cell>
        </row>
        <row r="339">
          <cell r="C339">
            <v>9.6622415096215768</v>
          </cell>
          <cell r="D339">
            <v>1.2063728357603054E-4</v>
          </cell>
        </row>
        <row r="340">
          <cell r="C340">
            <v>9.6612415096215774</v>
          </cell>
          <cell r="D340">
            <v>1.1992958357787131E-4</v>
          </cell>
        </row>
        <row r="341">
          <cell r="C341">
            <v>9.6602415096215779</v>
          </cell>
          <cell r="D341">
            <v>1.2029442057759354E-4</v>
          </cell>
        </row>
        <row r="342">
          <cell r="C342">
            <v>9.6592415096215785</v>
          </cell>
          <cell r="D342">
            <v>1.1975792757823456E-4</v>
          </cell>
        </row>
        <row r="343">
          <cell r="C343">
            <v>9.658241509621579</v>
          </cell>
          <cell r="D343">
            <v>1.1921812957815803E-4</v>
          </cell>
        </row>
        <row r="344">
          <cell r="C344">
            <v>9.6572415096215796</v>
          </cell>
          <cell r="D344">
            <v>1.3039609858012113E-4</v>
          </cell>
        </row>
        <row r="345">
          <cell r="C345">
            <v>9.6562415096215801</v>
          </cell>
          <cell r="D345">
            <v>1.1767304757981378E-4</v>
          </cell>
        </row>
        <row r="346">
          <cell r="C346">
            <v>9.6552415096215807</v>
          </cell>
          <cell r="D346">
            <v>1.2233886058155008E-4</v>
          </cell>
        </row>
        <row r="347">
          <cell r="C347">
            <v>9.6542415096215812</v>
          </cell>
          <cell r="D347">
            <v>1.226918085812656E-4</v>
          </cell>
        </row>
        <row r="348">
          <cell r="C348">
            <v>9.6532415096215818</v>
          </cell>
          <cell r="D348">
            <v>1.2671536258146432E-4</v>
          </cell>
        </row>
        <row r="349">
          <cell r="C349">
            <v>9.6522415096215823</v>
          </cell>
          <cell r="D349">
            <v>1.1952502158152356E-4</v>
          </cell>
        </row>
        <row r="350">
          <cell r="C350">
            <v>9.6512415096215829</v>
          </cell>
          <cell r="D350">
            <v>1.2115522658362465E-4</v>
          </cell>
        </row>
        <row r="351">
          <cell r="C351">
            <v>9.6502415096215834</v>
          </cell>
          <cell r="D351">
            <v>1.2099813258359404E-4</v>
          </cell>
        </row>
        <row r="352">
          <cell r="C352">
            <v>9.649241509621584</v>
          </cell>
          <cell r="D352">
            <v>1.1955093958349039E-4</v>
          </cell>
        </row>
        <row r="353">
          <cell r="C353">
            <v>9.6482415096215846</v>
          </cell>
          <cell r="D353">
            <v>1.2327528858513404E-4</v>
          </cell>
        </row>
        <row r="354">
          <cell r="C354">
            <v>9.6472415096215851</v>
          </cell>
          <cell r="D354">
            <v>1.1929022358536656E-4</v>
          </cell>
        </row>
        <row r="355">
          <cell r="C355">
            <v>9.6462415096215857</v>
          </cell>
          <cell r="D355">
            <v>1.2359682658491522E-4</v>
          </cell>
        </row>
        <row r="356">
          <cell r="C356">
            <v>9.6452415096215862</v>
          </cell>
          <cell r="D356">
            <v>1.2180634058545081E-4</v>
          </cell>
        </row>
        <row r="357">
          <cell r="C357">
            <v>9.6442415096215868</v>
          </cell>
          <cell r="D357">
            <v>1.2432076258761526E-4</v>
          </cell>
        </row>
        <row r="358">
          <cell r="C358">
            <v>9.6432415096215873</v>
          </cell>
          <cell r="D358">
            <v>1.2730140058714312E-4</v>
          </cell>
        </row>
        <row r="359">
          <cell r="C359">
            <v>9.6422415096215879</v>
          </cell>
          <cell r="D359">
            <v>1.2510397058740352E-4</v>
          </cell>
        </row>
        <row r="360">
          <cell r="C360">
            <v>9.6412415096215884</v>
          </cell>
          <cell r="D360">
            <v>1.287732635883998E-4</v>
          </cell>
        </row>
        <row r="361">
          <cell r="C361">
            <v>9.640241509621589</v>
          </cell>
          <cell r="D361">
            <v>1.2465452358867424E-4</v>
          </cell>
        </row>
        <row r="362">
          <cell r="C362">
            <v>9.6392415096215895</v>
          </cell>
          <cell r="D362">
            <v>1.2756882358999633E-4</v>
          </cell>
        </row>
        <row r="363">
          <cell r="C363">
            <v>9.6382415096215901</v>
          </cell>
          <cell r="D363">
            <v>1.2065278759010312E-4</v>
          </cell>
        </row>
        <row r="364">
          <cell r="C364">
            <v>9.6372415096215907</v>
          </cell>
          <cell r="D364">
            <v>1.3057435459096212E-4</v>
          </cell>
        </row>
        <row r="365">
          <cell r="C365">
            <v>9.6362415096215912</v>
          </cell>
          <cell r="D365">
            <v>1.3060918759144613E-4</v>
          </cell>
        </row>
        <row r="366">
          <cell r="C366">
            <v>9.6352415096215918</v>
          </cell>
          <cell r="D366">
            <v>1.3470998859155259E-4</v>
          </cell>
        </row>
        <row r="367">
          <cell r="C367">
            <v>9.6342415096215923</v>
          </cell>
          <cell r="D367">
            <v>1.2549832959152241E-4</v>
          </cell>
        </row>
        <row r="368">
          <cell r="C368">
            <v>9.6332415096215929</v>
          </cell>
          <cell r="D368">
            <v>1.2881406459364086E-4</v>
          </cell>
        </row>
        <row r="369">
          <cell r="C369">
            <v>9.6322415096215934</v>
          </cell>
          <cell r="D369">
            <v>1.2737362859382984E-4</v>
          </cell>
        </row>
        <row r="370">
          <cell r="C370">
            <v>9.631241509621594</v>
          </cell>
          <cell r="D370">
            <v>1.3943925059400897E-4</v>
          </cell>
        </row>
        <row r="371">
          <cell r="C371">
            <v>9.6302415096215945</v>
          </cell>
          <cell r="D371">
            <v>1.4234299859516852E-4</v>
          </cell>
        </row>
        <row r="372">
          <cell r="C372">
            <v>9.6292415096215951</v>
          </cell>
          <cell r="D372">
            <v>1.4180749059455877E-4</v>
          </cell>
        </row>
        <row r="373">
          <cell r="C373">
            <v>9.6282415096215956</v>
          </cell>
          <cell r="D373">
            <v>1.36437502595399E-4</v>
          </cell>
        </row>
        <row r="374">
          <cell r="C374">
            <v>9.6272415096215962</v>
          </cell>
          <cell r="D374">
            <v>1.3648224759599259E-4</v>
          </cell>
        </row>
        <row r="375">
          <cell r="C375">
            <v>9.6262415096215967</v>
          </cell>
          <cell r="D375">
            <v>1.3581511259630474E-4</v>
          </cell>
        </row>
        <row r="376">
          <cell r="C376">
            <v>9.6252415096215973</v>
          </cell>
          <cell r="D376">
            <v>1.3723677059651607E-4</v>
          </cell>
        </row>
        <row r="377">
          <cell r="C377">
            <v>9.6242415096215979</v>
          </cell>
          <cell r="D377">
            <v>1.273784265976019E-4</v>
          </cell>
        </row>
        <row r="378">
          <cell r="C378">
            <v>9.6232415096215984</v>
          </cell>
          <cell r="D378">
            <v>1.3677913459808622E-4</v>
          </cell>
        </row>
        <row r="379">
          <cell r="C379">
            <v>9.622241509621599</v>
          </cell>
          <cell r="D379">
            <v>1.3904508159967577E-4</v>
          </cell>
        </row>
        <row r="380">
          <cell r="C380">
            <v>9.6212415096215995</v>
          </cell>
          <cell r="D380">
            <v>1.3914043760010486E-4</v>
          </cell>
        </row>
        <row r="381">
          <cell r="C381">
            <v>9.6202415096216001</v>
          </cell>
          <cell r="D381">
            <v>1.3895244759964953E-4</v>
          </cell>
        </row>
        <row r="382">
          <cell r="C382">
            <v>9.6192415096216006</v>
          </cell>
          <cell r="D382">
            <v>1.3470182760144667E-4</v>
          </cell>
        </row>
        <row r="383">
          <cell r="C383">
            <v>9.6182415096216012</v>
          </cell>
          <cell r="D383">
            <v>1.4028346660133195E-4</v>
          </cell>
        </row>
        <row r="384">
          <cell r="C384">
            <v>9.6172415096216017</v>
          </cell>
          <cell r="D384">
            <v>1.3876611060226196E-4</v>
          </cell>
        </row>
        <row r="385">
          <cell r="C385">
            <v>9.6162415096216023</v>
          </cell>
          <cell r="D385">
            <v>1.3878780760201437E-4</v>
          </cell>
        </row>
        <row r="386">
          <cell r="C386">
            <v>9.6152415096216028</v>
          </cell>
          <cell r="D386">
            <v>1.3859359560264295E-4</v>
          </cell>
        </row>
        <row r="387">
          <cell r="C387">
            <v>9.6142415096216034</v>
          </cell>
          <cell r="D387">
            <v>1.4073193760388847E-4</v>
          </cell>
        </row>
        <row r="388">
          <cell r="C388">
            <v>9.613241509621604</v>
          </cell>
          <cell r="D388">
            <v>1.4092902660323148E-4</v>
          </cell>
        </row>
        <row r="389">
          <cell r="C389">
            <v>9.6122415096216045</v>
          </cell>
          <cell r="D389">
            <v>1.4413864460394166E-4</v>
          </cell>
        </row>
        <row r="390">
          <cell r="C390">
            <v>9.6112415096216051</v>
          </cell>
          <cell r="D390">
            <v>1.4072530660591553E-4</v>
          </cell>
        </row>
        <row r="391">
          <cell r="C391">
            <v>9.6102415096216056</v>
          </cell>
          <cell r="D391">
            <v>1.4209847760504601E-4</v>
          </cell>
        </row>
        <row r="392">
          <cell r="C392">
            <v>9.6092415096216062</v>
          </cell>
          <cell r="D392">
            <v>1.4138698260701688E-4</v>
          </cell>
        </row>
        <row r="393">
          <cell r="C393">
            <v>9.6082415096216067</v>
          </cell>
          <cell r="D393">
            <v>1.4633688060605721E-4</v>
          </cell>
        </row>
        <row r="394">
          <cell r="C394">
            <v>9.6072415096216073</v>
          </cell>
          <cell r="D394">
            <v>1.4187503760787479E-4</v>
          </cell>
        </row>
        <row r="395">
          <cell r="C395">
            <v>9.6062415096216078</v>
          </cell>
          <cell r="D395">
            <v>1.2475619560703421E-4</v>
          </cell>
        </row>
        <row r="396">
          <cell r="C396">
            <v>9.6052415096216084</v>
          </cell>
          <cell r="D396">
            <v>1.2654388260813221E-4</v>
          </cell>
        </row>
        <row r="397">
          <cell r="C397">
            <v>9.6042415096216089</v>
          </cell>
          <cell r="D397">
            <v>1.2322720560931089E-4</v>
          </cell>
        </row>
        <row r="398">
          <cell r="C398">
            <v>9.6032415096216095</v>
          </cell>
          <cell r="D398">
            <v>1.247590136088661E-4</v>
          </cell>
        </row>
        <row r="399">
          <cell r="C399">
            <v>9.60224150962161</v>
          </cell>
          <cell r="D399">
            <v>1.2587714961043162E-4</v>
          </cell>
        </row>
        <row r="400">
          <cell r="C400">
            <v>9.6012415096216106</v>
          </cell>
          <cell r="D400">
            <v>1.2600108860993942E-4</v>
          </cell>
        </row>
        <row r="401">
          <cell r="C401">
            <v>9.6002415096216112</v>
          </cell>
          <cell r="D401">
            <v>1.1932936061143096E-4</v>
          </cell>
        </row>
        <row r="402">
          <cell r="C402">
            <v>9.5992415096216117</v>
          </cell>
          <cell r="D402">
            <v>1.2311431861178335E-4</v>
          </cell>
        </row>
        <row r="403">
          <cell r="C403">
            <v>9.5982415096216123</v>
          </cell>
          <cell r="D403">
            <v>1.2550777861264351E-4</v>
          </cell>
        </row>
        <row r="404">
          <cell r="C404">
            <v>9.5972415096216128</v>
          </cell>
          <cell r="D404">
            <v>1.267720756121804E-4</v>
          </cell>
        </row>
        <row r="405">
          <cell r="C405">
            <v>9.5962415096216134</v>
          </cell>
          <cell r="D405">
            <v>1.2205481261418072E-4</v>
          </cell>
        </row>
        <row r="406">
          <cell r="C406">
            <v>9.5952415096216139</v>
          </cell>
          <cell r="D406">
            <v>1.274644076136866E-4</v>
          </cell>
        </row>
        <row r="407">
          <cell r="C407">
            <v>9.5942415096216145</v>
          </cell>
          <cell r="D407">
            <v>1.1876276261446606E-4</v>
          </cell>
        </row>
        <row r="408">
          <cell r="C408">
            <v>9.593241509621615</v>
          </cell>
          <cell r="D408">
            <v>1.2668191561537867E-4</v>
          </cell>
        </row>
        <row r="409">
          <cell r="C409">
            <v>9.5922415096216156</v>
          </cell>
          <cell r="D409">
            <v>1.30631817615523E-4</v>
          </cell>
        </row>
        <row r="410">
          <cell r="C410">
            <v>9.5912415096216161</v>
          </cell>
          <cell r="D410">
            <v>1.2437929061626107E-4</v>
          </cell>
        </row>
        <row r="411">
          <cell r="C411">
            <v>9.5902415096216167</v>
          </cell>
          <cell r="D411">
            <v>1.3314946161635532E-4</v>
          </cell>
        </row>
        <row r="412">
          <cell r="C412">
            <v>9.5892415096216173</v>
          </cell>
          <cell r="D412">
            <v>1.300564586177444E-4</v>
          </cell>
        </row>
        <row r="413">
          <cell r="C413">
            <v>9.5882415096216178</v>
          </cell>
          <cell r="D413">
            <v>1.2955193661845499E-4</v>
          </cell>
        </row>
        <row r="414">
          <cell r="C414">
            <v>9.5872415096216184</v>
          </cell>
          <cell r="D414">
            <v>1.3056714261772129E-4</v>
          </cell>
        </row>
        <row r="415">
          <cell r="C415">
            <v>9.5862415096216189</v>
          </cell>
          <cell r="D415">
            <v>1.2530889461892514E-4</v>
          </cell>
        </row>
        <row r="416">
          <cell r="C416">
            <v>9.5852415096216195</v>
          </cell>
          <cell r="D416">
            <v>1.3006323461972613E-4</v>
          </cell>
        </row>
        <row r="417">
          <cell r="C417">
            <v>9.58424150962162</v>
          </cell>
          <cell r="D417">
            <v>1.2123072862024742E-4</v>
          </cell>
        </row>
        <row r="418">
          <cell r="C418">
            <v>9.5832415096216206</v>
          </cell>
          <cell r="D418">
            <v>1.308662586207987E-4</v>
          </cell>
        </row>
        <row r="419">
          <cell r="C419">
            <v>9.5822415096216211</v>
          </cell>
          <cell r="D419">
            <v>1.2573556762163207E-4</v>
          </cell>
        </row>
        <row r="420">
          <cell r="C420">
            <v>9.5812415096216217</v>
          </cell>
          <cell r="D420">
            <v>1.253970366210666E-4</v>
          </cell>
        </row>
        <row r="421">
          <cell r="C421">
            <v>9.5802415096216222</v>
          </cell>
          <cell r="D421">
            <v>1.2454051662302845E-4</v>
          </cell>
        </row>
        <row r="422">
          <cell r="C422">
            <v>9.5792415096216228</v>
          </cell>
          <cell r="D422">
            <v>1.2066038062208406E-4</v>
          </cell>
        </row>
        <row r="423">
          <cell r="C423">
            <v>9.5782415096216234</v>
          </cell>
          <cell r="D423">
            <v>1.2777266862329384E-4</v>
          </cell>
        </row>
        <row r="424">
          <cell r="C424">
            <v>9.5772415096216239</v>
          </cell>
          <cell r="D424">
            <v>1.233163796232617E-4</v>
          </cell>
        </row>
        <row r="425">
          <cell r="C425">
            <v>9.5762415096216245</v>
          </cell>
          <cell r="D425">
            <v>1.2907604162393227E-4</v>
          </cell>
        </row>
        <row r="426">
          <cell r="C426">
            <v>9.575241509621625</v>
          </cell>
          <cell r="D426">
            <v>1.2589307462462784E-4</v>
          </cell>
        </row>
        <row r="427">
          <cell r="C427">
            <v>9.5742415096216256</v>
          </cell>
          <cell r="D427">
            <v>1.3121989162634407E-4</v>
          </cell>
        </row>
        <row r="428">
          <cell r="C428">
            <v>9.5732415096216261</v>
          </cell>
          <cell r="D428">
            <v>1.2646905062574376E-4</v>
          </cell>
        </row>
        <row r="429">
          <cell r="C429">
            <v>9.5722415096216267</v>
          </cell>
          <cell r="D429">
            <v>1.3421692762705106E-4</v>
          </cell>
        </row>
        <row r="430">
          <cell r="C430">
            <v>9.5712415096216272</v>
          </cell>
          <cell r="D430">
            <v>1.3262810262659741E-4</v>
          </cell>
        </row>
        <row r="431">
          <cell r="C431">
            <v>9.5702415096216278</v>
          </cell>
          <cell r="D431">
            <v>1.3196092862699516E-4</v>
          </cell>
        </row>
        <row r="432">
          <cell r="C432">
            <v>9.5692415096216283</v>
          </cell>
          <cell r="D432">
            <v>1.3827900562901618E-4</v>
          </cell>
        </row>
        <row r="433">
          <cell r="C433">
            <v>9.5682415096216289</v>
          </cell>
          <cell r="D433">
            <v>1.3104208162850739E-4</v>
          </cell>
        </row>
        <row r="434">
          <cell r="C434">
            <v>9.5672415096216294</v>
          </cell>
          <cell r="D434">
            <v>1.3348407762947545E-4</v>
          </cell>
        </row>
        <row r="435">
          <cell r="C435">
            <v>9.56624150962163</v>
          </cell>
          <cell r="D435">
            <v>1.3779060662955089E-4</v>
          </cell>
        </row>
        <row r="436">
          <cell r="C436">
            <v>9.5652415096216306</v>
          </cell>
          <cell r="D436">
            <v>1.314690986298217E-4</v>
          </cell>
        </row>
        <row r="437">
          <cell r="C437">
            <v>9.5642415096216311</v>
          </cell>
          <cell r="D437">
            <v>1.2972244663167487E-4</v>
          </cell>
        </row>
        <row r="438">
          <cell r="C438">
            <v>9.5632415096216317</v>
          </cell>
          <cell r="D438">
            <v>1.3278367363156462E-4</v>
          </cell>
        </row>
        <row r="439">
          <cell r="C439">
            <v>9.5622415096216322</v>
          </cell>
          <cell r="D439">
            <v>1.3109619363227409E-4</v>
          </cell>
        </row>
        <row r="440">
          <cell r="C440">
            <v>9.5612415096216328</v>
          </cell>
          <cell r="D440">
            <v>1.3334051663349555E-4</v>
          </cell>
        </row>
        <row r="441">
          <cell r="C441">
            <v>9.5602415096216333</v>
          </cell>
          <cell r="D441">
            <v>1.2969095763359917E-4</v>
          </cell>
        </row>
        <row r="442">
          <cell r="C442">
            <v>9.5592415096216339</v>
          </cell>
          <cell r="D442">
            <v>1.3326252263468064E-4</v>
          </cell>
        </row>
        <row r="443">
          <cell r="C443">
            <v>9.5582415096216344</v>
          </cell>
          <cell r="D443">
            <v>1.2889687463513155E-4</v>
          </cell>
        </row>
        <row r="444">
          <cell r="C444">
            <v>9.557241509621635</v>
          </cell>
          <cell r="D444">
            <v>1.3139208163437388E-4</v>
          </cell>
        </row>
        <row r="445">
          <cell r="C445">
            <v>9.5562415096216355</v>
          </cell>
          <cell r="D445">
            <v>1.3006136463467044E-4</v>
          </cell>
        </row>
        <row r="446">
          <cell r="C446">
            <v>9.5552415096216361</v>
          </cell>
          <cell r="D446">
            <v>1.3014132563604619E-4</v>
          </cell>
        </row>
        <row r="447">
          <cell r="C447">
            <v>9.5542415096216367</v>
          </cell>
          <cell r="D447">
            <v>1.3585060163734397E-4</v>
          </cell>
        </row>
        <row r="448">
          <cell r="C448">
            <v>9.5532415096216372</v>
          </cell>
          <cell r="D448">
            <v>1.3321587463721585E-4</v>
          </cell>
        </row>
        <row r="449">
          <cell r="C449">
            <v>9.5522415096216378</v>
          </cell>
          <cell r="D449">
            <v>1.3324808263703858E-4</v>
          </cell>
        </row>
        <row r="450">
          <cell r="C450">
            <v>9.5512415096216383</v>
          </cell>
          <cell r="D450">
            <v>1.304450216377262E-4</v>
          </cell>
        </row>
        <row r="451">
          <cell r="C451">
            <v>9.5502415096216389</v>
          </cell>
          <cell r="D451">
            <v>1.311804806380934E-4</v>
          </cell>
        </row>
        <row r="452">
          <cell r="C452">
            <v>9.5492415096216394</v>
          </cell>
          <cell r="D452">
            <v>1.3656946963891414E-4</v>
          </cell>
        </row>
        <row r="453">
          <cell r="C453">
            <v>9.54824150962164</v>
          </cell>
          <cell r="D453">
            <v>1.3160564563996502E-4</v>
          </cell>
        </row>
        <row r="454">
          <cell r="C454">
            <v>9.5472415096216405</v>
          </cell>
          <cell r="D454">
            <v>1.3469183063996581E-4</v>
          </cell>
        </row>
        <row r="455">
          <cell r="C455">
            <v>9.5462415096216411</v>
          </cell>
          <cell r="D455">
            <v>1.3262160964089276E-4</v>
          </cell>
        </row>
        <row r="456">
          <cell r="C456">
            <v>9.5452415096216416</v>
          </cell>
          <cell r="D456">
            <v>1.2719094764079841E-4</v>
          </cell>
        </row>
        <row r="457">
          <cell r="C457">
            <v>9.5442415096216422</v>
          </cell>
          <cell r="D457">
            <v>1.3399299964156342E-4</v>
          </cell>
        </row>
        <row r="458">
          <cell r="C458">
            <v>9.5432415096216427</v>
          </cell>
          <cell r="D458">
            <v>1.2754899064226777E-4</v>
          </cell>
        </row>
        <row r="459">
          <cell r="C459">
            <v>9.5422415096216433</v>
          </cell>
          <cell r="D459">
            <v>1.2955973064343596E-4</v>
          </cell>
        </row>
        <row r="460">
          <cell r="C460">
            <v>9.5412415096216439</v>
          </cell>
          <cell r="D460">
            <v>1.365275326445925E-4</v>
          </cell>
        </row>
        <row r="461">
          <cell r="C461">
            <v>9.5402415096216444</v>
          </cell>
          <cell r="D461">
            <v>1.3088304864439237E-4</v>
          </cell>
        </row>
        <row r="462">
          <cell r="C462">
            <v>9.539241509621645</v>
          </cell>
          <cell r="D462">
            <v>1.3046483864442848E-4</v>
          </cell>
        </row>
        <row r="463">
          <cell r="C463">
            <v>9.5382415096216455</v>
          </cell>
          <cell r="D463">
            <v>1.273743226448687E-4</v>
          </cell>
        </row>
        <row r="464">
          <cell r="C464">
            <v>9.5372415096216461</v>
          </cell>
          <cell r="D464">
            <v>1.3339718464600026E-4</v>
          </cell>
        </row>
        <row r="465">
          <cell r="C465">
            <v>9.5362415096216466</v>
          </cell>
          <cell r="D465">
            <v>1.267436086465068E-4</v>
          </cell>
        </row>
        <row r="466">
          <cell r="C466">
            <v>9.5352415096216472</v>
          </cell>
          <cell r="D466">
            <v>1.3500062564730797E-4</v>
          </cell>
        </row>
        <row r="467">
          <cell r="C467">
            <v>9.5342415096216477</v>
          </cell>
          <cell r="D467">
            <v>1.3841418764748425E-4</v>
          </cell>
        </row>
        <row r="468">
          <cell r="C468">
            <v>9.5332415096216483</v>
          </cell>
          <cell r="D468">
            <v>1.2518522764892737E-4</v>
          </cell>
        </row>
        <row r="469">
          <cell r="C469">
            <v>9.5322415096216488</v>
          </cell>
          <cell r="D469">
            <v>1.2846951064915402E-4</v>
          </cell>
        </row>
        <row r="470">
          <cell r="C470">
            <v>9.5312415096216494</v>
          </cell>
          <cell r="D470">
            <v>1.280249656492316E-4</v>
          </cell>
        </row>
        <row r="471">
          <cell r="C471">
            <v>9.53024150962165</v>
          </cell>
          <cell r="D471">
            <v>1.3092835265027247E-4</v>
          </cell>
        </row>
        <row r="472">
          <cell r="C472">
            <v>9.5292415096216505</v>
          </cell>
          <cell r="D472">
            <v>1.25374470650641E-4</v>
          </cell>
        </row>
        <row r="473">
          <cell r="C473">
            <v>9.5282415096216511</v>
          </cell>
          <cell r="D473">
            <v>1.2794520365133621E-4</v>
          </cell>
        </row>
        <row r="474">
          <cell r="C474">
            <v>9.5272415096216516</v>
          </cell>
          <cell r="D474">
            <v>1.2695685065189366E-4</v>
          </cell>
        </row>
        <row r="475">
          <cell r="C475">
            <v>9.5262415096216522</v>
          </cell>
          <cell r="D475">
            <v>1.2692708565253952E-4</v>
          </cell>
        </row>
        <row r="476">
          <cell r="C476">
            <v>9.5252415096216527</v>
          </cell>
          <cell r="D476">
            <v>1.320715206531986E-4</v>
          </cell>
        </row>
        <row r="477">
          <cell r="C477">
            <v>9.5242415096216533</v>
          </cell>
          <cell r="D477">
            <v>1.2818064565323084E-4</v>
          </cell>
        </row>
        <row r="478">
          <cell r="C478">
            <v>9.5232415096216538</v>
          </cell>
          <cell r="D478">
            <v>1.255191556541746E-4</v>
          </cell>
        </row>
        <row r="479">
          <cell r="C479">
            <v>9.5222415096216544</v>
          </cell>
          <cell r="D479">
            <v>1.2191855965504317E-4</v>
          </cell>
        </row>
        <row r="480">
          <cell r="C480">
            <v>9.5212415096216549</v>
          </cell>
          <cell r="D480">
            <v>1.2484888565467145E-4</v>
          </cell>
        </row>
        <row r="481">
          <cell r="C481">
            <v>9.5202415096216555</v>
          </cell>
          <cell r="D481">
            <v>1.3292241165530072E-4</v>
          </cell>
        </row>
        <row r="482">
          <cell r="C482">
            <v>9.519241509621656</v>
          </cell>
          <cell r="D482">
            <v>1.3547591265528069E-4</v>
          </cell>
        </row>
        <row r="483">
          <cell r="C483">
            <v>9.5182415096216566</v>
          </cell>
          <cell r="D483">
            <v>1.2970730865724533E-4</v>
          </cell>
        </row>
        <row r="484">
          <cell r="C484">
            <v>9.5172415096216572</v>
          </cell>
          <cell r="D484">
            <v>1.2528155365743032E-4</v>
          </cell>
        </row>
        <row r="485">
          <cell r="C485">
            <v>9.5162415096216577</v>
          </cell>
          <cell r="D485">
            <v>1.2733418265753471E-4</v>
          </cell>
        </row>
        <row r="486">
          <cell r="C486">
            <v>9.5152415096216583</v>
          </cell>
          <cell r="D486">
            <v>1.3568725665891179E-4</v>
          </cell>
        </row>
        <row r="487">
          <cell r="C487">
            <v>9.5142415096216588</v>
          </cell>
          <cell r="D487">
            <v>1.3463731665908085E-4</v>
          </cell>
        </row>
        <row r="488">
          <cell r="C488">
            <v>9.5132415096216594</v>
          </cell>
          <cell r="D488">
            <v>1.3036264665977626E-4</v>
          </cell>
        </row>
        <row r="489">
          <cell r="C489">
            <v>9.5122415096216599</v>
          </cell>
          <cell r="D489">
            <v>1.2507868265920763E-4</v>
          </cell>
        </row>
        <row r="490">
          <cell r="C490">
            <v>9.5112415096216605</v>
          </cell>
          <cell r="D490">
            <v>1.2793557166013159E-4</v>
          </cell>
        </row>
        <row r="491">
          <cell r="C491">
            <v>9.510241509621661</v>
          </cell>
          <cell r="D491">
            <v>1.300739086609326E-4</v>
          </cell>
        </row>
        <row r="492">
          <cell r="C492">
            <v>9.5092415096216616</v>
          </cell>
          <cell r="D492">
            <v>1.3239424866107186E-4</v>
          </cell>
        </row>
        <row r="493">
          <cell r="C493">
            <v>9.5082415096216621</v>
          </cell>
          <cell r="D493">
            <v>1.2479635366169362E-4</v>
          </cell>
        </row>
        <row r="494">
          <cell r="C494">
            <v>9.5072415096216627</v>
          </cell>
          <cell r="D494">
            <v>1.2864641166210333E-4</v>
          </cell>
        </row>
        <row r="495">
          <cell r="C495">
            <v>9.5062415096216633</v>
          </cell>
          <cell r="D495">
            <v>1.3027467966253425E-4</v>
          </cell>
        </row>
        <row r="496">
          <cell r="C496">
            <v>9.5052415096216638</v>
          </cell>
          <cell r="D496">
            <v>1.3114730166385868E-4</v>
          </cell>
        </row>
        <row r="497">
          <cell r="C497">
            <v>9.5042415096216644</v>
          </cell>
          <cell r="D497">
            <v>1.3308233766373689E-4</v>
          </cell>
        </row>
        <row r="498">
          <cell r="C498">
            <v>9.5032415096216649</v>
          </cell>
          <cell r="D498">
            <v>1.2530973066482431E-4</v>
          </cell>
        </row>
        <row r="499">
          <cell r="C499">
            <v>9.5022415096216655</v>
          </cell>
          <cell r="D499">
            <v>1.320392396646497E-4</v>
          </cell>
        </row>
        <row r="500">
          <cell r="C500">
            <v>9.501241509621666</v>
          </cell>
          <cell r="D500">
            <v>1.2678019266587626E-4</v>
          </cell>
        </row>
        <row r="501">
          <cell r="C501">
            <v>9.5002415096216666</v>
          </cell>
          <cell r="D501">
            <v>1.249497306670122E-4</v>
          </cell>
        </row>
        <row r="502">
          <cell r="C502">
            <v>9.4992415096216671</v>
          </cell>
          <cell r="D502">
            <v>1.3118390966759819E-4</v>
          </cell>
        </row>
        <row r="503">
          <cell r="C503">
            <v>9.4982415096216677</v>
          </cell>
          <cell r="D503">
            <v>1.2885877766777298E-4</v>
          </cell>
        </row>
        <row r="504">
          <cell r="C504">
            <v>9.4972415096216682</v>
          </cell>
          <cell r="D504">
            <v>1.3033676766838198E-4</v>
          </cell>
        </row>
        <row r="505">
          <cell r="C505">
            <v>9.4962415096216688</v>
          </cell>
          <cell r="D505">
            <v>1.2775166166889562E-4</v>
          </cell>
        </row>
        <row r="506">
          <cell r="C506">
            <v>9.4952415096216694</v>
          </cell>
          <cell r="D506">
            <v>1.3094895166965159E-4</v>
          </cell>
        </row>
        <row r="507">
          <cell r="C507">
            <v>9.4942415096216699</v>
          </cell>
          <cell r="D507">
            <v>1.2569064167067268E-4</v>
          </cell>
        </row>
        <row r="508">
          <cell r="C508">
            <v>9.4932415096216705</v>
          </cell>
          <cell r="D508">
            <v>1.3278532266980392E-4</v>
          </cell>
        </row>
        <row r="509">
          <cell r="C509">
            <v>9.492241509621671</v>
          </cell>
          <cell r="D509">
            <v>1.3198084567100921E-4</v>
          </cell>
        </row>
        <row r="510">
          <cell r="C510">
            <v>9.4912415096216716</v>
          </cell>
          <cell r="D510">
            <v>1.3108095467195824E-4</v>
          </cell>
        </row>
        <row r="511">
          <cell r="C511">
            <v>9.4902415096216721</v>
          </cell>
          <cell r="D511">
            <v>1.3360200467182892E-4</v>
          </cell>
        </row>
        <row r="512">
          <cell r="C512">
            <v>9.4892415096216727</v>
          </cell>
          <cell r="D512">
            <v>1.2760821167212555E-4</v>
          </cell>
        </row>
        <row r="513">
          <cell r="C513">
            <v>9.4882415096216732</v>
          </cell>
          <cell r="D513">
            <v>1.3487004267354052E-4</v>
          </cell>
        </row>
        <row r="514">
          <cell r="C514">
            <v>9.4872415096216738</v>
          </cell>
          <cell r="D514">
            <v>1.2753566767464974E-4</v>
          </cell>
        </row>
        <row r="515">
          <cell r="C515">
            <v>9.4862415096216743</v>
          </cell>
          <cell r="D515">
            <v>1.3260725967434439E-4</v>
          </cell>
        </row>
        <row r="516">
          <cell r="C516">
            <v>9.4852415096216749</v>
          </cell>
          <cell r="D516">
            <v>1.363702006749179E-4</v>
          </cell>
        </row>
        <row r="517">
          <cell r="C517">
            <v>9.4842415096216754</v>
          </cell>
          <cell r="D517">
            <v>1.2532128667608333E-4</v>
          </cell>
        </row>
        <row r="518">
          <cell r="C518">
            <v>9.483241509621676</v>
          </cell>
          <cell r="D518">
            <v>1.2759152067687296E-4</v>
          </cell>
        </row>
        <row r="519">
          <cell r="C519">
            <v>9.4822415096216766</v>
          </cell>
          <cell r="D519">
            <v>1.2348087867586344E-4</v>
          </cell>
        </row>
        <row r="520">
          <cell r="C520">
            <v>9.4812415096216771</v>
          </cell>
          <cell r="D520">
            <v>1.3078070667660313E-4</v>
          </cell>
        </row>
        <row r="521">
          <cell r="C521">
            <v>9.4802415096216777</v>
          </cell>
          <cell r="D521">
            <v>1.3208665167852018E-4</v>
          </cell>
        </row>
        <row r="522">
          <cell r="C522">
            <v>9.4792415096216782</v>
          </cell>
          <cell r="D522">
            <v>1.3284347267905616E-4</v>
          </cell>
        </row>
        <row r="523">
          <cell r="C523">
            <v>9.4782415096216788</v>
          </cell>
          <cell r="D523">
            <v>1.3115604867941499E-4</v>
          </cell>
        </row>
        <row r="524">
          <cell r="C524">
            <v>9.4772415096216793</v>
          </cell>
          <cell r="D524">
            <v>1.3355747667986861E-4</v>
          </cell>
        </row>
        <row r="525">
          <cell r="C525">
            <v>9.4762415096216799</v>
          </cell>
          <cell r="D525">
            <v>1.2697953767926151E-4</v>
          </cell>
        </row>
        <row r="526">
          <cell r="C526">
            <v>9.4752415096216804</v>
          </cell>
          <cell r="D526">
            <v>1.3168664568041777E-4</v>
          </cell>
        </row>
        <row r="527">
          <cell r="C527">
            <v>9.474241509621681</v>
          </cell>
          <cell r="D527">
            <v>1.3063685768166522E-4</v>
          </cell>
        </row>
        <row r="528">
          <cell r="C528">
            <v>9.4732415096216815</v>
          </cell>
          <cell r="D528">
            <v>1.3268538968169707E-4</v>
          </cell>
        </row>
        <row r="529">
          <cell r="C529">
            <v>9.4722415096216821</v>
          </cell>
          <cell r="D529">
            <v>1.2538238168247062E-4</v>
          </cell>
        </row>
        <row r="530">
          <cell r="C530">
            <v>9.4712415096216827</v>
          </cell>
          <cell r="D530">
            <v>1.2820238668354023E-4</v>
          </cell>
        </row>
        <row r="531">
          <cell r="C531">
            <v>9.4702415096216832</v>
          </cell>
          <cell r="D531">
            <v>1.2944813168402902E-4</v>
          </cell>
        </row>
        <row r="532">
          <cell r="C532">
            <v>9.4692415096216838</v>
          </cell>
          <cell r="D532">
            <v>1.2650523068380437E-4</v>
          </cell>
        </row>
        <row r="533">
          <cell r="C533">
            <v>9.4682415096216843</v>
          </cell>
          <cell r="D533">
            <v>1.3243355668457468E-4</v>
          </cell>
        </row>
        <row r="534">
          <cell r="C534">
            <v>9.4672415096216849</v>
          </cell>
          <cell r="D534">
            <v>1.233322816851512E-4</v>
          </cell>
        </row>
        <row r="535">
          <cell r="C535">
            <v>9.4662415096216854</v>
          </cell>
          <cell r="D535">
            <v>1.3490800468574093E-4</v>
          </cell>
        </row>
        <row r="536">
          <cell r="C536">
            <v>9.465241509621686</v>
          </cell>
          <cell r="D536">
            <v>1.3628788068587028E-4</v>
          </cell>
        </row>
        <row r="537">
          <cell r="C537">
            <v>9.4642415096216865</v>
          </cell>
          <cell r="D537">
            <v>1.2607468168646108E-4</v>
          </cell>
        </row>
        <row r="538">
          <cell r="C538">
            <v>9.4632415096216871</v>
          </cell>
          <cell r="D538">
            <v>1.3104603668701031E-4</v>
          </cell>
        </row>
        <row r="539">
          <cell r="C539">
            <v>9.4622415096216876</v>
          </cell>
          <cell r="D539">
            <v>1.2719052868703784E-4</v>
          </cell>
        </row>
        <row r="540">
          <cell r="C540">
            <v>9.4612415096216882</v>
          </cell>
          <cell r="D540">
            <v>1.3246200668781682E-4</v>
          </cell>
        </row>
        <row r="541">
          <cell r="C541">
            <v>9.4602415096216887</v>
          </cell>
          <cell r="D541">
            <v>1.3192643768888956E-4</v>
          </cell>
        </row>
        <row r="542">
          <cell r="C542">
            <v>9.4592415096216893</v>
          </cell>
          <cell r="D542">
            <v>1.3462959768872906E-4</v>
          </cell>
        </row>
        <row r="543">
          <cell r="C543">
            <v>9.4582415096216899</v>
          </cell>
          <cell r="D543">
            <v>1.3702315268915299E-4</v>
          </cell>
        </row>
        <row r="544">
          <cell r="C544">
            <v>9.4572415096216904</v>
          </cell>
          <cell r="D544">
            <v>1.3036578068970073E-4</v>
          </cell>
        </row>
        <row r="545">
          <cell r="C545">
            <v>9.456241509621691</v>
          </cell>
          <cell r="D545">
            <v>1.3210903769156346E-4</v>
          </cell>
        </row>
        <row r="546">
          <cell r="C546">
            <v>9.4552415096216915</v>
          </cell>
          <cell r="D546">
            <v>1.2807339569143039E-4</v>
          </cell>
        </row>
        <row r="547">
          <cell r="C547">
            <v>9.4542415096216921</v>
          </cell>
          <cell r="D547">
            <v>1.3148718969269169E-4</v>
          </cell>
        </row>
        <row r="548">
          <cell r="C548">
            <v>9.4532415096216926</v>
          </cell>
          <cell r="D548">
            <v>1.289988416921517E-4</v>
          </cell>
        </row>
        <row r="549">
          <cell r="C549">
            <v>9.4522415096216932</v>
          </cell>
          <cell r="D549">
            <v>1.3522918569286446E-4</v>
          </cell>
        </row>
        <row r="550">
          <cell r="C550">
            <v>9.4512415096216937</v>
          </cell>
          <cell r="D550">
            <v>1.3608576569446029E-4</v>
          </cell>
        </row>
        <row r="551">
          <cell r="C551">
            <v>9.4502415096216943</v>
          </cell>
          <cell r="D551">
            <v>1.3465333569406823E-4</v>
          </cell>
        </row>
        <row r="552">
          <cell r="C552">
            <v>9.4492415096216948</v>
          </cell>
          <cell r="D552">
            <v>1.3037458669451496E-4</v>
          </cell>
        </row>
        <row r="553">
          <cell r="C553">
            <v>9.4482415096216954</v>
          </cell>
          <cell r="D553">
            <v>1.3277648569598455E-4</v>
          </cell>
        </row>
        <row r="554">
          <cell r="C554">
            <v>9.447241509621696</v>
          </cell>
          <cell r="D554">
            <v>1.3107430069680959E-4</v>
          </cell>
        </row>
        <row r="555">
          <cell r="C555">
            <v>9.4462415096216965</v>
          </cell>
          <cell r="D555">
            <v>1.329577066968568E-4</v>
          </cell>
        </row>
        <row r="556">
          <cell r="C556">
            <v>9.4452415096216971</v>
          </cell>
          <cell r="D556">
            <v>1.3284965669768667E-4</v>
          </cell>
        </row>
        <row r="557">
          <cell r="C557">
            <v>9.4442415096216976</v>
          </cell>
          <cell r="D557">
            <v>1.3184865069781893E-4</v>
          </cell>
        </row>
        <row r="558">
          <cell r="C558">
            <v>9.4432415096216982</v>
          </cell>
          <cell r="D558">
            <v>1.3141521369774978E-4</v>
          </cell>
        </row>
        <row r="559">
          <cell r="C559">
            <v>9.4422415096216987</v>
          </cell>
          <cell r="D559">
            <v>1.3151316469794949E-4</v>
          </cell>
        </row>
        <row r="560">
          <cell r="C560">
            <v>9.4412415096216993</v>
          </cell>
          <cell r="D560">
            <v>1.2987882669968087E-4</v>
          </cell>
        </row>
        <row r="561">
          <cell r="C561">
            <v>9.4402415096216998</v>
          </cell>
          <cell r="D561">
            <v>1.3482935469966151E-4</v>
          </cell>
        </row>
        <row r="562">
          <cell r="C562">
            <v>9.4392415096217004</v>
          </cell>
          <cell r="D562">
            <v>1.335075187007817E-4</v>
          </cell>
        </row>
        <row r="563">
          <cell r="C563">
            <v>9.4382415096217009</v>
          </cell>
          <cell r="D563">
            <v>1.2722895670158607E-4</v>
          </cell>
        </row>
        <row r="564">
          <cell r="C564">
            <v>9.4372415096217015</v>
          </cell>
          <cell r="D564">
            <v>1.3877079970114892E-4</v>
          </cell>
        </row>
        <row r="565">
          <cell r="C565">
            <v>9.4362415096217021</v>
          </cell>
          <cell r="D565">
            <v>1.2934011870235906E-4</v>
          </cell>
        </row>
        <row r="566">
          <cell r="C566">
            <v>9.4352415096217026</v>
          </cell>
          <cell r="D566">
            <v>1.3004818770312454E-4</v>
          </cell>
        </row>
        <row r="567">
          <cell r="C567">
            <v>9.4342415096217032</v>
          </cell>
          <cell r="D567">
            <v>1.2007125070390146E-4</v>
          </cell>
        </row>
        <row r="568">
          <cell r="C568">
            <v>9.4332415096217037</v>
          </cell>
          <cell r="D568">
            <v>1.3177237370420869E-4</v>
          </cell>
        </row>
        <row r="569">
          <cell r="C569">
            <v>9.4322415096217043</v>
          </cell>
          <cell r="D569">
            <v>1.2569315970445416E-4</v>
          </cell>
        </row>
        <row r="570">
          <cell r="C570">
            <v>9.4312415096217048</v>
          </cell>
          <cell r="D570">
            <v>1.3066039770492921E-4</v>
          </cell>
        </row>
        <row r="571">
          <cell r="C571">
            <v>9.4302415096217054</v>
          </cell>
          <cell r="D571">
            <v>1.2514696070553555E-4</v>
          </cell>
        </row>
        <row r="572">
          <cell r="C572">
            <v>9.4292415096217059</v>
          </cell>
          <cell r="D572">
            <v>1.2291546570608602E-4</v>
          </cell>
        </row>
        <row r="573">
          <cell r="C573">
            <v>9.4282415096217065</v>
          </cell>
          <cell r="D573">
            <v>1.2528968670721952E-4</v>
          </cell>
        </row>
        <row r="574">
          <cell r="C574">
            <v>9.427241509621707</v>
          </cell>
          <cell r="D574">
            <v>1.3076062070638272E-4</v>
          </cell>
        </row>
        <row r="575">
          <cell r="C575">
            <v>9.4262415096217076</v>
          </cell>
          <cell r="D575">
            <v>1.1938073870787491E-4</v>
          </cell>
        </row>
        <row r="576">
          <cell r="C576">
            <v>9.4252415096217081</v>
          </cell>
          <cell r="D576">
            <v>1.5000265170783678E-4</v>
          </cell>
        </row>
        <row r="577">
          <cell r="C577">
            <v>9.4242415096217087</v>
          </cell>
          <cell r="D577">
            <v>1.3988060470815356E-4</v>
          </cell>
        </row>
        <row r="578">
          <cell r="C578">
            <v>9.4232415096217093</v>
          </cell>
          <cell r="D578">
            <v>1.4300485670837304E-4</v>
          </cell>
        </row>
        <row r="579">
          <cell r="C579">
            <v>9.4222415096217098</v>
          </cell>
          <cell r="D579">
            <v>1.4029700570894477E-4</v>
          </cell>
        </row>
        <row r="580">
          <cell r="C580">
            <v>9.4212415096217104</v>
          </cell>
          <cell r="D580">
            <v>1.4520203671075649E-4</v>
          </cell>
        </row>
        <row r="581">
          <cell r="C581">
            <v>9.4202415096217109</v>
          </cell>
          <cell r="D581">
            <v>1.4921428071090759E-4</v>
          </cell>
        </row>
        <row r="582">
          <cell r="C582">
            <v>9.4192415096217115</v>
          </cell>
          <cell r="D582">
            <v>1.3821041071082618E-4</v>
          </cell>
        </row>
        <row r="583">
          <cell r="C583">
            <v>9.418241509621712</v>
          </cell>
          <cell r="D583">
            <v>1.4315434471257049E-4</v>
          </cell>
        </row>
        <row r="584">
          <cell r="C584">
            <v>9.4172415096217126</v>
          </cell>
          <cell r="D584">
            <v>1.4172363671249855E-4</v>
          </cell>
        </row>
        <row r="585">
          <cell r="C585">
            <v>9.4162415096217131</v>
          </cell>
          <cell r="D585">
            <v>1.3990163271238032E-4</v>
          </cell>
        </row>
        <row r="586">
          <cell r="C586">
            <v>9.4152415096217137</v>
          </cell>
          <cell r="D586">
            <v>1.3958944971292908E-4</v>
          </cell>
        </row>
        <row r="587">
          <cell r="C587">
            <v>9.4142415096217142</v>
          </cell>
          <cell r="D587">
            <v>1.3994225571423158E-4</v>
          </cell>
        </row>
        <row r="588">
          <cell r="C588">
            <v>9.4132415096217148</v>
          </cell>
          <cell r="D588">
            <v>1.4197270771454384E-4</v>
          </cell>
        </row>
        <row r="589">
          <cell r="C589">
            <v>9.4122415096217154</v>
          </cell>
          <cell r="D589">
            <v>1.4481924271514401E-4</v>
          </cell>
        </row>
        <row r="590">
          <cell r="C590">
            <v>9.4112415096217159</v>
          </cell>
          <cell r="D590">
            <v>1.3953353071549657E-4</v>
          </cell>
        </row>
        <row r="591">
          <cell r="C591">
            <v>9.4102415096217165</v>
          </cell>
          <cell r="D591">
            <v>1.3822848571720669E-4</v>
          </cell>
        </row>
        <row r="592">
          <cell r="C592">
            <v>9.409241509621717</v>
          </cell>
          <cell r="D592">
            <v>1.3570368771631536E-4</v>
          </cell>
        </row>
        <row r="593">
          <cell r="C593">
            <v>9.4082415096217176</v>
          </cell>
          <cell r="D593">
            <v>1.4093898571765351E-4</v>
          </cell>
        </row>
        <row r="594">
          <cell r="C594">
            <v>9.4072415096217181</v>
          </cell>
          <cell r="D594">
            <v>1.3125079471798529E-4</v>
          </cell>
        </row>
        <row r="595">
          <cell r="C595">
            <v>9.4062415096217187</v>
          </cell>
          <cell r="D595">
            <v>1.3466440471887609E-4</v>
          </cell>
        </row>
        <row r="596">
          <cell r="C596">
            <v>9.4052415096217192</v>
          </cell>
          <cell r="D596">
            <v>1.4028021371892407E-4</v>
          </cell>
        </row>
        <row r="597">
          <cell r="C597">
            <v>9.4042415096217198</v>
          </cell>
          <cell r="D597">
            <v>1.3551241472065101E-4</v>
          </cell>
        </row>
        <row r="598">
          <cell r="C598">
            <v>9.4032415096217203</v>
          </cell>
          <cell r="D598">
            <v>1.3087631172048475E-4</v>
          </cell>
        </row>
        <row r="599">
          <cell r="C599">
            <v>9.4022415096217209</v>
          </cell>
          <cell r="D599">
            <v>1.3339719172122955E-4</v>
          </cell>
        </row>
        <row r="600">
          <cell r="C600">
            <v>9.4012415096217214</v>
          </cell>
          <cell r="D600">
            <v>1.3471323172176142E-4</v>
          </cell>
        </row>
        <row r="601">
          <cell r="C601">
            <v>9.400241509621722</v>
          </cell>
          <cell r="D601">
            <v>1.3244611472273959E-4</v>
          </cell>
        </row>
        <row r="602">
          <cell r="C602">
            <v>9.3992415096217226</v>
          </cell>
          <cell r="D602">
            <v>1.3553533672272522E-4</v>
          </cell>
        </row>
        <row r="603">
          <cell r="C603">
            <v>9.3982415096217231</v>
          </cell>
          <cell r="D603">
            <v>1.3142465272331094E-4</v>
          </cell>
        </row>
        <row r="604">
          <cell r="C604">
            <v>9.3972415096217237</v>
          </cell>
          <cell r="D604">
            <v>1.3407603572446192E-4</v>
          </cell>
        </row>
        <row r="605">
          <cell r="C605">
            <v>9.3962415096217242</v>
          </cell>
          <cell r="D605">
            <v>1.3086102872428285E-4</v>
          </cell>
        </row>
        <row r="606">
          <cell r="C606">
            <v>9.3952415096217248</v>
          </cell>
          <cell r="D606">
            <v>1.3134520872526423E-4</v>
          </cell>
        </row>
        <row r="607">
          <cell r="C607">
            <v>9.3942415096217253</v>
          </cell>
          <cell r="D607">
            <v>1.3718201072521197E-4</v>
          </cell>
        </row>
        <row r="608">
          <cell r="C608">
            <v>9.3932415096217259</v>
          </cell>
          <cell r="D608">
            <v>1.3759927972500918E-4</v>
          </cell>
        </row>
        <row r="609">
          <cell r="C609">
            <v>9.3922415096217264</v>
          </cell>
          <cell r="D609">
            <v>1.1987585572725834E-4</v>
          </cell>
        </row>
        <row r="610">
          <cell r="C610">
            <v>9.391241509621727</v>
          </cell>
          <cell r="D610">
            <v>1.3396078272620571E-4</v>
          </cell>
        </row>
        <row r="611">
          <cell r="C611">
            <v>9.3902415096217275</v>
          </cell>
          <cell r="D611">
            <v>1.3010532672730335E-4</v>
          </cell>
        </row>
        <row r="612">
          <cell r="C612">
            <v>9.3892415096217281</v>
          </cell>
          <cell r="D612">
            <v>1.2597567972782997E-4</v>
          </cell>
        </row>
        <row r="613">
          <cell r="C613">
            <v>9.3882415096217287</v>
          </cell>
          <cell r="D613">
            <v>1.2610282772840264E-4</v>
          </cell>
        </row>
        <row r="614">
          <cell r="C614">
            <v>9.3872415096217292</v>
          </cell>
          <cell r="D614">
            <v>1.2928646172838398E-4</v>
          </cell>
        </row>
        <row r="615">
          <cell r="C615">
            <v>9.3862415096217298</v>
          </cell>
          <cell r="D615">
            <v>1.2262522472994419E-4</v>
          </cell>
        </row>
        <row r="616">
          <cell r="C616">
            <v>9.3852415096217303</v>
          </cell>
          <cell r="D616">
            <v>1.3105666872981203E-4</v>
          </cell>
        </row>
        <row r="617">
          <cell r="C617">
            <v>9.3842415096217309</v>
          </cell>
          <cell r="D617">
            <v>1.4713496873142162E-4</v>
          </cell>
        </row>
        <row r="618">
          <cell r="C618">
            <v>9.3832415096217314</v>
          </cell>
          <cell r="D618">
            <v>1.4213959173225987E-4</v>
          </cell>
        </row>
        <row r="619">
          <cell r="C619">
            <v>9.382241509621732</v>
          </cell>
          <cell r="D619">
            <v>1.4338530473168021E-4</v>
          </cell>
        </row>
        <row r="620">
          <cell r="C620">
            <v>9.3812415096217325</v>
          </cell>
          <cell r="D620">
            <v>1.4391575273187129E-4</v>
          </cell>
        </row>
        <row r="621">
          <cell r="C621">
            <v>9.3802415096217331</v>
          </cell>
          <cell r="D621">
            <v>1.4508943573332544E-4</v>
          </cell>
        </row>
        <row r="622">
          <cell r="C622">
            <v>9.3792415096217336</v>
          </cell>
          <cell r="D622">
            <v>1.3823281373426255E-4</v>
          </cell>
        </row>
        <row r="623">
          <cell r="C623">
            <v>9.3782415096217342</v>
          </cell>
          <cell r="D623">
            <v>1.4253929273344568E-4</v>
          </cell>
        </row>
        <row r="624">
          <cell r="C624">
            <v>9.3772415096217347</v>
          </cell>
          <cell r="D624">
            <v>1.4713839673419216E-4</v>
          </cell>
        </row>
        <row r="625">
          <cell r="C625">
            <v>9.3762415096217353</v>
          </cell>
          <cell r="D625">
            <v>1.4218558573553253E-4</v>
          </cell>
        </row>
        <row r="626">
          <cell r="C626">
            <v>9.3752415096217359</v>
          </cell>
          <cell r="D626">
            <v>1.4400034273620577E-4</v>
          </cell>
        </row>
        <row r="627">
          <cell r="C627">
            <v>9.3742415096217364</v>
          </cell>
          <cell r="D627">
            <v>1.4715901473572046E-4</v>
          </cell>
        </row>
        <row r="628">
          <cell r="C628">
            <v>9.373241509621737</v>
          </cell>
          <cell r="D628">
            <v>1.4010488973781321E-4</v>
          </cell>
        </row>
        <row r="629">
          <cell r="C629">
            <v>9.3722415096217375</v>
          </cell>
          <cell r="D629">
            <v>1.4467034573684145E-4</v>
          </cell>
        </row>
        <row r="630">
          <cell r="C630">
            <v>9.3712415096217381</v>
          </cell>
          <cell r="D630">
            <v>1.3954080573874705E-4</v>
          </cell>
        </row>
        <row r="631">
          <cell r="C631">
            <v>9.3702415096217386</v>
          </cell>
          <cell r="D631">
            <v>1.3912859873776995E-4</v>
          </cell>
        </row>
        <row r="632">
          <cell r="C632">
            <v>9.3692415096217392</v>
          </cell>
          <cell r="D632">
            <v>1.4196313673942029E-4</v>
          </cell>
        </row>
        <row r="633">
          <cell r="C633">
            <v>9.3682415096217397</v>
          </cell>
          <cell r="D633">
            <v>1.3876004673996079E-4</v>
          </cell>
        </row>
        <row r="634">
          <cell r="C634">
            <v>9.3672415096217403</v>
          </cell>
          <cell r="D634">
            <v>1.3678767674107917E-4</v>
          </cell>
        </row>
        <row r="635">
          <cell r="C635">
            <v>9.3662415096217408</v>
          </cell>
          <cell r="D635">
            <v>1.3841592174124173E-4</v>
          </cell>
        </row>
        <row r="636">
          <cell r="C636">
            <v>9.3652415096217414</v>
          </cell>
          <cell r="D636">
            <v>1.366715917416883E-4</v>
          </cell>
        </row>
        <row r="637">
          <cell r="C637">
            <v>9.364241509621742</v>
          </cell>
          <cell r="D637">
            <v>1.3723516974195604E-4</v>
          </cell>
        </row>
        <row r="638">
          <cell r="C638">
            <v>9.3632415096217425</v>
          </cell>
          <cell r="D638">
            <v>1.4701788674287286E-4</v>
          </cell>
        </row>
        <row r="639">
          <cell r="C639">
            <v>9.3622415096217431</v>
          </cell>
          <cell r="D639">
            <v>1.3640320774221948E-4</v>
          </cell>
        </row>
        <row r="640">
          <cell r="C640">
            <v>9.3612415096217436</v>
          </cell>
          <cell r="D640">
            <v>1.4342316274351674E-4</v>
          </cell>
        </row>
        <row r="641">
          <cell r="C641">
            <v>9.3602415096217442</v>
          </cell>
          <cell r="D641">
            <v>1.3432643874367045E-4</v>
          </cell>
        </row>
        <row r="642">
          <cell r="C642">
            <v>9.3592415096217447</v>
          </cell>
          <cell r="D642">
            <v>1.3729912474502726E-4</v>
          </cell>
        </row>
        <row r="643">
          <cell r="C643">
            <v>9.3582415096217453</v>
          </cell>
          <cell r="D643">
            <v>1.3510160074581279E-4</v>
          </cell>
        </row>
        <row r="644">
          <cell r="C644">
            <v>9.3572415096217458</v>
          </cell>
          <cell r="D644">
            <v>1.3548042874589328E-4</v>
          </cell>
        </row>
        <row r="645">
          <cell r="C645">
            <v>9.3562415096217464</v>
          </cell>
          <cell r="D645">
            <v>1.3254614574620405E-4</v>
          </cell>
        </row>
        <row r="646">
          <cell r="C646">
            <v>9.3552415096217469</v>
          </cell>
          <cell r="D646">
            <v>1.3222258974643353E-4</v>
          </cell>
        </row>
        <row r="647">
          <cell r="C647">
            <v>9.3542415096217475</v>
          </cell>
          <cell r="D647">
            <v>1.3805947274825314E-4</v>
          </cell>
        </row>
        <row r="648">
          <cell r="C648">
            <v>9.3532415096217481</v>
          </cell>
          <cell r="D648">
            <v>1.3673501274880095E-4</v>
          </cell>
        </row>
        <row r="649">
          <cell r="C649">
            <v>9.3522415096217486</v>
          </cell>
          <cell r="D649">
            <v>1.3328391374933801E-4</v>
          </cell>
        </row>
        <row r="650">
          <cell r="C650">
            <v>9.3512415096217492</v>
          </cell>
          <cell r="D650">
            <v>1.2907177674925663E-4</v>
          </cell>
        </row>
        <row r="651">
          <cell r="C651">
            <v>9.3502415096217497</v>
          </cell>
          <cell r="D651">
            <v>1.3503624274946446E-4</v>
          </cell>
        </row>
        <row r="652">
          <cell r="C652">
            <v>9.3492415096217503</v>
          </cell>
          <cell r="D652">
            <v>1.3298130174987932E-4</v>
          </cell>
        </row>
        <row r="653">
          <cell r="C653">
            <v>9.3482415096217508</v>
          </cell>
          <cell r="D653">
            <v>1.3377491575106149E-4</v>
          </cell>
        </row>
        <row r="654">
          <cell r="C654">
            <v>9.3472415096217514</v>
          </cell>
          <cell r="D654">
            <v>1.297325197509025E-4</v>
          </cell>
        </row>
        <row r="655">
          <cell r="C655">
            <v>9.3462415096217519</v>
          </cell>
          <cell r="D655">
            <v>1.3467670075151261E-4</v>
          </cell>
        </row>
        <row r="656">
          <cell r="C656">
            <v>9.3452415096217525</v>
          </cell>
          <cell r="D656">
            <v>1.3212487975167164E-4</v>
          </cell>
        </row>
        <row r="657">
          <cell r="C657">
            <v>9.344241509621753</v>
          </cell>
          <cell r="D657">
            <v>1.2083365075277186E-4</v>
          </cell>
        </row>
        <row r="658">
          <cell r="C658">
            <v>9.3432415096217536</v>
          </cell>
          <cell r="D658">
            <v>1.2621021975434132E-4</v>
          </cell>
        </row>
        <row r="659">
          <cell r="C659">
            <v>9.3422415096217541</v>
          </cell>
          <cell r="D659">
            <v>1.2834874875444768E-4</v>
          </cell>
        </row>
        <row r="660">
          <cell r="C660">
            <v>9.3412415096217547</v>
          </cell>
          <cell r="D660">
            <v>1.3183964975382878E-4</v>
          </cell>
        </row>
        <row r="661">
          <cell r="C661">
            <v>9.3402415096217553</v>
          </cell>
          <cell r="D661">
            <v>1.2601090275587978E-4</v>
          </cell>
        </row>
        <row r="662">
          <cell r="C662">
            <v>9.3392415096217558</v>
          </cell>
          <cell r="D662">
            <v>1.3037754975542271E-4</v>
          </cell>
        </row>
        <row r="663">
          <cell r="C663">
            <v>9.3382415096217564</v>
          </cell>
          <cell r="D663">
            <v>1.2958286975717215E-4</v>
          </cell>
        </row>
        <row r="664">
          <cell r="C664">
            <v>9.3372415096217569</v>
          </cell>
          <cell r="D664">
            <v>1.3167738775621274E-4</v>
          </cell>
        </row>
        <row r="665">
          <cell r="C665">
            <v>9.3362415096217575</v>
          </cell>
          <cell r="D665">
            <v>1.341608467573252E-4</v>
          </cell>
        </row>
        <row r="666">
          <cell r="C666">
            <v>9.335241509621758</v>
          </cell>
          <cell r="D666">
            <v>1.3171867075811861E-4</v>
          </cell>
        </row>
        <row r="667">
          <cell r="C667">
            <v>9.3342415096217586</v>
          </cell>
          <cell r="D667">
            <v>1.3117902175885376E-4</v>
          </cell>
        </row>
        <row r="668">
          <cell r="C668">
            <v>9.3332415096217591</v>
          </cell>
          <cell r="D668">
            <v>1.2714268075875168E-4</v>
          </cell>
        </row>
        <row r="669">
          <cell r="C669">
            <v>9.3322415096217597</v>
          </cell>
          <cell r="D669">
            <v>1.2645136775901733E-4</v>
          </cell>
        </row>
        <row r="670">
          <cell r="C670">
            <v>9.3312415096217602</v>
          </cell>
          <cell r="D670">
            <v>1.3482632376060621E-4</v>
          </cell>
        </row>
        <row r="671">
          <cell r="C671">
            <v>9.3302415096217608</v>
          </cell>
          <cell r="D671">
            <v>1.2752746776101276E-4</v>
          </cell>
        </row>
        <row r="672">
          <cell r="C672">
            <v>9.3292415096217614</v>
          </cell>
          <cell r="D672">
            <v>1.3076925076127566E-4</v>
          </cell>
        </row>
        <row r="673">
          <cell r="C673">
            <v>9.3282415096217619</v>
          </cell>
          <cell r="D673">
            <v>1.3092131476177826E-4</v>
          </cell>
        </row>
        <row r="674">
          <cell r="C674">
            <v>9.3272415096217625</v>
          </cell>
          <cell r="D674">
            <v>1.2667477676231442E-4</v>
          </cell>
        </row>
        <row r="675">
          <cell r="C675">
            <v>9.326241509621763</v>
          </cell>
          <cell r="D675">
            <v>1.3047109076325114E-4</v>
          </cell>
        </row>
        <row r="676">
          <cell r="C676">
            <v>9.3252415096217636</v>
          </cell>
          <cell r="D676">
            <v>1.3189079176356699E-4</v>
          </cell>
        </row>
        <row r="677">
          <cell r="C677">
            <v>9.3242415096217641</v>
          </cell>
          <cell r="D677">
            <v>1.2948642476473537E-4</v>
          </cell>
        </row>
        <row r="678">
          <cell r="C678">
            <v>9.3232415096217647</v>
          </cell>
          <cell r="D678">
            <v>1.2875888176466788E-4</v>
          </cell>
        </row>
        <row r="679">
          <cell r="C679">
            <v>9.3222415096217652</v>
          </cell>
          <cell r="D679">
            <v>1.2541346476524495E-4</v>
          </cell>
        </row>
        <row r="680">
          <cell r="C680">
            <v>9.3212415096217658</v>
          </cell>
          <cell r="D680">
            <v>1.2714228376609071E-4</v>
          </cell>
        </row>
        <row r="681">
          <cell r="C681">
            <v>9.3202415096217663</v>
          </cell>
          <cell r="D681">
            <v>1.3261192176550196E-4</v>
          </cell>
        </row>
        <row r="682">
          <cell r="C682">
            <v>9.3192415096217669</v>
          </cell>
          <cell r="D682">
            <v>1.2854198676670592E-4</v>
          </cell>
        </row>
        <row r="683">
          <cell r="C683">
            <v>9.3182415096217674</v>
          </cell>
          <cell r="D683">
            <v>1.2608935076663386E-4</v>
          </cell>
        </row>
        <row r="684">
          <cell r="C684">
            <v>9.317241509621768</v>
          </cell>
          <cell r="D684">
            <v>1.315198037676879E-4</v>
          </cell>
        </row>
        <row r="685">
          <cell r="C685">
            <v>9.3162415096217686</v>
          </cell>
          <cell r="D685">
            <v>1.2495758076802588E-4</v>
          </cell>
        </row>
        <row r="686">
          <cell r="C686">
            <v>9.3152415096217691</v>
          </cell>
          <cell r="D686">
            <v>1.2431851776995018E-4</v>
          </cell>
        </row>
        <row r="687">
          <cell r="C687">
            <v>9.3142415096217697</v>
          </cell>
          <cell r="D687">
            <v>1.2683953177017315E-4</v>
          </cell>
        </row>
        <row r="688">
          <cell r="C688">
            <v>9.3132415096217702</v>
          </cell>
          <cell r="D688">
            <v>1.3158395177015336E-4</v>
          </cell>
        </row>
        <row r="689">
          <cell r="C689">
            <v>9.3122415096217708</v>
          </cell>
          <cell r="D689">
            <v>1.3077614777046165E-4</v>
          </cell>
        </row>
        <row r="690">
          <cell r="C690">
            <v>9.3112415096217713</v>
          </cell>
          <cell r="D690">
            <v>1.2437744277171703E-4</v>
          </cell>
        </row>
        <row r="691">
          <cell r="C691">
            <v>9.3102415096217719</v>
          </cell>
          <cell r="D691">
            <v>1.2944910077195004E-4</v>
          </cell>
        </row>
        <row r="692">
          <cell r="C692">
            <v>9.3092415096217724</v>
          </cell>
          <cell r="D692">
            <v>1.3114283577309038E-4</v>
          </cell>
        </row>
        <row r="693">
          <cell r="C693">
            <v>9.308241509621773</v>
          </cell>
          <cell r="D693">
            <v>1.238609517724143E-4</v>
          </cell>
        </row>
        <row r="694">
          <cell r="C694">
            <v>9.3072415096217735</v>
          </cell>
          <cell r="D694">
            <v>1.3055351177371222E-4</v>
          </cell>
        </row>
        <row r="695">
          <cell r="C695">
            <v>9.3062415096217741</v>
          </cell>
          <cell r="D695">
            <v>1.2159673577372132E-4</v>
          </cell>
        </row>
        <row r="696">
          <cell r="C696">
            <v>9.3052415096217747</v>
          </cell>
          <cell r="D696">
            <v>1.308758317755121E-4</v>
          </cell>
        </row>
        <row r="697">
          <cell r="C697">
            <v>9.3042415096217752</v>
          </cell>
          <cell r="D697">
            <v>1.2189127877526573E-4</v>
          </cell>
        </row>
        <row r="698">
          <cell r="C698">
            <v>9.3032415096217758</v>
          </cell>
          <cell r="D698">
            <v>1.2976763477645648E-4</v>
          </cell>
        </row>
        <row r="699">
          <cell r="C699">
            <v>9.3022415096217763</v>
          </cell>
          <cell r="D699">
            <v>1.2948304177662351E-4</v>
          </cell>
        </row>
        <row r="700">
          <cell r="C700">
            <v>9.3012415096217769</v>
          </cell>
          <cell r="D700">
            <v>1.2206774377609975E-4</v>
          </cell>
        </row>
        <row r="701">
          <cell r="C701">
            <v>9.3002415096217774</v>
          </cell>
          <cell r="D701">
            <v>1.2213102877822735E-4</v>
          </cell>
        </row>
        <row r="702">
          <cell r="C702">
            <v>9.299241509621778</v>
          </cell>
          <cell r="D702">
            <v>1.2567200877811047E-4</v>
          </cell>
        </row>
        <row r="703">
          <cell r="C703">
            <v>9.2982415096217785</v>
          </cell>
          <cell r="D703">
            <v>1.2411213077889727E-4</v>
          </cell>
        </row>
        <row r="704">
          <cell r="C704">
            <v>9.2972415096217791</v>
          </cell>
          <cell r="D704">
            <v>1.32782668778475E-4</v>
          </cell>
        </row>
        <row r="705">
          <cell r="C705">
            <v>9.2962415096217796</v>
          </cell>
          <cell r="D705">
            <v>1.2856581377995724E-4</v>
          </cell>
        </row>
        <row r="706">
          <cell r="C706">
            <v>9.2952415096217802</v>
          </cell>
          <cell r="D706">
            <v>1.2707087778096593E-4</v>
          </cell>
        </row>
        <row r="707">
          <cell r="C707">
            <v>9.2942415096217808</v>
          </cell>
          <cell r="D707">
            <v>1.2729637078123801E-4</v>
          </cell>
        </row>
        <row r="708">
          <cell r="C708">
            <v>9.2932415096217813</v>
          </cell>
          <cell r="D708">
            <v>1.2372660178172623E-4</v>
          </cell>
        </row>
        <row r="709">
          <cell r="C709">
            <v>9.2922415096217819</v>
          </cell>
          <cell r="D709">
            <v>1.2488778378205723E-4</v>
          </cell>
        </row>
        <row r="710">
          <cell r="C710">
            <v>9.2912415096217824</v>
          </cell>
          <cell r="D710">
            <v>1.190391397827284E-4</v>
          </cell>
        </row>
        <row r="711">
          <cell r="C711">
            <v>9.290241509621783</v>
          </cell>
          <cell r="D711">
            <v>1.2258037978263303E-4</v>
          </cell>
        </row>
        <row r="712">
          <cell r="C712">
            <v>9.2892415096217835</v>
          </cell>
          <cell r="D712">
            <v>1.2632149278424265E-4</v>
          </cell>
        </row>
        <row r="713">
          <cell r="C713">
            <v>9.2882415096217841</v>
          </cell>
          <cell r="D713">
            <v>1.2385010478332958E-4</v>
          </cell>
        </row>
        <row r="714">
          <cell r="C714">
            <v>9.2872415096217846</v>
          </cell>
          <cell r="D714">
            <v>1.2489857678410488E-4</v>
          </cell>
        </row>
        <row r="715">
          <cell r="C715">
            <v>9.2862415096217852</v>
          </cell>
          <cell r="D715">
            <v>1.2831233478571846E-4</v>
          </cell>
        </row>
        <row r="716">
          <cell r="C716">
            <v>9.2852415096217857</v>
          </cell>
          <cell r="D716">
            <v>1.3184809178490298E-4</v>
          </cell>
        </row>
        <row r="717">
          <cell r="C717">
            <v>9.2842415096217863</v>
          </cell>
          <cell r="D717">
            <v>1.3216766978629835E-4</v>
          </cell>
        </row>
        <row r="718">
          <cell r="C718">
            <v>9.2832415096217868</v>
          </cell>
          <cell r="D718">
            <v>1.2895550278635426E-4</v>
          </cell>
        </row>
        <row r="719">
          <cell r="C719">
            <v>9.2822415096217874</v>
          </cell>
          <cell r="D719">
            <v>1.2956359678817364E-4</v>
          </cell>
        </row>
        <row r="720">
          <cell r="C720">
            <v>9.281241509621788</v>
          </cell>
          <cell r="D720">
            <v>1.3039245578738701E-4</v>
          </cell>
        </row>
        <row r="721">
          <cell r="C721">
            <v>9.2802415096217885</v>
          </cell>
          <cell r="D721">
            <v>1.360068117879365E-4</v>
          </cell>
        </row>
        <row r="722">
          <cell r="C722">
            <v>9.2792415096217891</v>
          </cell>
          <cell r="D722">
            <v>1.2801337878975971E-4</v>
          </cell>
        </row>
        <row r="723">
          <cell r="C723">
            <v>9.2782415096217896</v>
          </cell>
          <cell r="D723">
            <v>1.2670847378970507E-4</v>
          </cell>
        </row>
        <row r="724">
          <cell r="C724">
            <v>9.2772415096217902</v>
          </cell>
          <cell r="D724">
            <v>1.2995618179090229E-4</v>
          </cell>
        </row>
        <row r="725">
          <cell r="C725">
            <v>9.2762415096217907</v>
          </cell>
          <cell r="D725">
            <v>1.2764861479119816E-4</v>
          </cell>
        </row>
        <row r="726">
          <cell r="C726">
            <v>9.2752415096217913</v>
          </cell>
          <cell r="D726">
            <v>1.3428007679117115E-4</v>
          </cell>
        </row>
        <row r="727">
          <cell r="C727">
            <v>9.2742415096217918</v>
          </cell>
          <cell r="D727">
            <v>1.3169984979199967E-4</v>
          </cell>
        </row>
        <row r="728">
          <cell r="C728">
            <v>9.2732415096217924</v>
          </cell>
          <cell r="D728">
            <v>1.3034042779302979E-4</v>
          </cell>
        </row>
        <row r="729">
          <cell r="C729">
            <v>9.2722415096217929</v>
          </cell>
          <cell r="D729">
            <v>1.2833500979247958E-4</v>
          </cell>
        </row>
        <row r="730">
          <cell r="C730">
            <v>9.2712415096217935</v>
          </cell>
          <cell r="D730">
            <v>1.2771180179349528E-4</v>
          </cell>
        </row>
        <row r="731">
          <cell r="C731">
            <v>9.2702415096217941</v>
          </cell>
          <cell r="D731">
            <v>1.3380369979465456E-4</v>
          </cell>
        </row>
        <row r="732">
          <cell r="C732">
            <v>9.2692415096217946</v>
          </cell>
          <cell r="D732">
            <v>1.2797155879518129E-4</v>
          </cell>
        </row>
        <row r="733">
          <cell r="C733">
            <v>9.2682415096217952</v>
          </cell>
          <cell r="D733">
            <v>1.2520988879494155E-4</v>
          </cell>
        </row>
        <row r="734">
          <cell r="C734">
            <v>9.2672415096217957</v>
          </cell>
          <cell r="D734">
            <v>1.2924167479511084E-4</v>
          </cell>
        </row>
        <row r="735">
          <cell r="C735">
            <v>9.2662415096217963</v>
          </cell>
          <cell r="D735">
            <v>1.31125031796131E-4</v>
          </cell>
        </row>
        <row r="736">
          <cell r="C736">
            <v>9.2652415096217968</v>
          </cell>
          <cell r="D736">
            <v>1.3018065779668575E-4</v>
          </cell>
        </row>
        <row r="737">
          <cell r="C737">
            <v>9.2642415096217974</v>
          </cell>
          <cell r="D737">
            <v>1.3111826679690353E-4</v>
          </cell>
        </row>
        <row r="738">
          <cell r="C738">
            <v>9.2632415096217979</v>
          </cell>
          <cell r="D738">
            <v>1.2661818679760017E-4</v>
          </cell>
        </row>
        <row r="739">
          <cell r="C739">
            <v>9.2622415096217985</v>
          </cell>
          <cell r="D739">
            <v>1.2072217179870393E-4</v>
          </cell>
        </row>
        <row r="740">
          <cell r="C740">
            <v>9.261241509621799</v>
          </cell>
          <cell r="D740">
            <v>1.3233860979866563E-4</v>
          </cell>
        </row>
        <row r="741">
          <cell r="C741">
            <v>9.2602415096217996</v>
          </cell>
          <cell r="D741">
            <v>1.2959702779902216E-4</v>
          </cell>
        </row>
        <row r="742">
          <cell r="C742">
            <v>9.2592415096218001</v>
          </cell>
          <cell r="D742">
            <v>1.3613869380080246E-4</v>
          </cell>
        </row>
        <row r="743">
          <cell r="C743">
            <v>9.2582415096218007</v>
          </cell>
          <cell r="D743">
            <v>1.3011512180050033E-4</v>
          </cell>
        </row>
        <row r="744">
          <cell r="C744">
            <v>9.2572415096218013</v>
          </cell>
          <cell r="D744">
            <v>1.3245808080064592E-4</v>
          </cell>
        </row>
        <row r="745">
          <cell r="C745">
            <v>9.2562415096218018</v>
          </cell>
          <cell r="D745">
            <v>1.3310980080127877E-4</v>
          </cell>
        </row>
        <row r="746">
          <cell r="C746">
            <v>9.2552415096218024</v>
          </cell>
          <cell r="D746">
            <v>1.3023094080288899E-4</v>
          </cell>
        </row>
        <row r="747">
          <cell r="C747">
            <v>9.2542415096218029</v>
          </cell>
          <cell r="D747">
            <v>1.3313456380359412E-4</v>
          </cell>
        </row>
        <row r="748">
          <cell r="C748">
            <v>9.2532415096218035</v>
          </cell>
          <cell r="D748">
            <v>1.3102825480260094E-4</v>
          </cell>
        </row>
        <row r="749">
          <cell r="C749">
            <v>9.252241509621804</v>
          </cell>
          <cell r="D749">
            <v>1.3672490880445309E-4</v>
          </cell>
        </row>
        <row r="750">
          <cell r="C750">
            <v>9.2512415096218046</v>
          </cell>
          <cell r="D750">
            <v>1.3771065280465677E-4</v>
          </cell>
        </row>
        <row r="751">
          <cell r="C751">
            <v>9.2502415096218051</v>
          </cell>
          <cell r="D751">
            <v>1.365333028058302E-4</v>
          </cell>
        </row>
        <row r="752">
          <cell r="C752">
            <v>9.2492415096218057</v>
          </cell>
          <cell r="D752">
            <v>1.3515021780641234E-4</v>
          </cell>
        </row>
        <row r="753">
          <cell r="C753">
            <v>9.2482415096218062</v>
          </cell>
          <cell r="D753">
            <v>1.3767553380539255E-4</v>
          </cell>
        </row>
        <row r="754">
          <cell r="C754">
            <v>9.2472415096218068</v>
          </cell>
          <cell r="D754">
            <v>1.3759491980636085E-4</v>
          </cell>
        </row>
        <row r="755">
          <cell r="C755">
            <v>9.2462415096218074</v>
          </cell>
          <cell r="D755">
            <v>1.3973334480787969E-4</v>
          </cell>
        </row>
        <row r="756">
          <cell r="C756">
            <v>9.2452415096218079</v>
          </cell>
          <cell r="D756">
            <v>1.3416075680794393E-4</v>
          </cell>
        </row>
        <row r="757">
          <cell r="C757">
            <v>9.2442415096218085</v>
          </cell>
          <cell r="D757">
            <v>1.413144918078757E-4</v>
          </cell>
        </row>
        <row r="758">
          <cell r="C758">
            <v>9.243241509621809</v>
          </cell>
          <cell r="D758">
            <v>1.3856958380920048E-4</v>
          </cell>
        </row>
        <row r="759">
          <cell r="C759">
            <v>9.2422415096218096</v>
          </cell>
          <cell r="D759">
            <v>1.400703678093862E-4</v>
          </cell>
        </row>
        <row r="760">
          <cell r="C760">
            <v>9.2412415096218101</v>
          </cell>
          <cell r="D760">
            <v>1.3795328280963304E-4</v>
          </cell>
        </row>
        <row r="761">
          <cell r="C761">
            <v>9.2402415096218107</v>
          </cell>
          <cell r="D761">
            <v>1.3634972681053625E-4</v>
          </cell>
        </row>
        <row r="762">
          <cell r="C762">
            <v>9.2392415096218112</v>
          </cell>
          <cell r="D762">
            <v>1.3431929681040344E-4</v>
          </cell>
        </row>
        <row r="763">
          <cell r="C763">
            <v>9.2382415096218118</v>
          </cell>
          <cell r="D763">
            <v>1.3696793281248176E-4</v>
          </cell>
        </row>
        <row r="764">
          <cell r="C764">
            <v>9.2372415096218123</v>
          </cell>
          <cell r="D764">
            <v>1.4634550381309452E-4</v>
          </cell>
        </row>
        <row r="765">
          <cell r="C765">
            <v>9.2362415096218129</v>
          </cell>
          <cell r="D765">
            <v>1.3803893381236776E-4</v>
          </cell>
        </row>
        <row r="766">
          <cell r="C766">
            <v>9.2352415096218134</v>
          </cell>
          <cell r="D766">
            <v>1.3806618181355645E-4</v>
          </cell>
        </row>
        <row r="767">
          <cell r="C767">
            <v>9.234241509621814</v>
          </cell>
          <cell r="D767">
            <v>1.4262771481377001E-4</v>
          </cell>
        </row>
        <row r="768">
          <cell r="C768">
            <v>9.2332415096218146</v>
          </cell>
          <cell r="D768">
            <v>1.4075587281503488E-4</v>
          </cell>
        </row>
        <row r="769">
          <cell r="C769">
            <v>9.2322415096218151</v>
          </cell>
          <cell r="D769">
            <v>1.375920988149204E-4</v>
          </cell>
        </row>
        <row r="770">
          <cell r="C770">
            <v>9.2312415096218157</v>
          </cell>
          <cell r="D770">
            <v>1.3797529381598395E-4</v>
          </cell>
        </row>
        <row r="771">
          <cell r="C771">
            <v>9.2302415096218162</v>
          </cell>
          <cell r="D771">
            <v>1.4444979081673637E-4</v>
          </cell>
        </row>
        <row r="772">
          <cell r="C772">
            <v>9.2292415096218168</v>
          </cell>
          <cell r="D772">
            <v>1.448384028162053E-4</v>
          </cell>
        </row>
        <row r="773">
          <cell r="C773">
            <v>9.2282415096218173</v>
          </cell>
          <cell r="D773">
            <v>1.4458931581806667E-4</v>
          </cell>
        </row>
        <row r="774">
          <cell r="C774">
            <v>9.2272415096218179</v>
          </cell>
          <cell r="D774">
            <v>1.4317771881700025E-4</v>
          </cell>
        </row>
        <row r="775">
          <cell r="C775">
            <v>9.2262415096218184</v>
          </cell>
          <cell r="D775">
            <v>1.4939708681893649E-4</v>
          </cell>
        </row>
        <row r="776">
          <cell r="C776">
            <v>9.225241509621819</v>
          </cell>
          <cell r="D776">
            <v>1.495956468193782E-4</v>
          </cell>
        </row>
        <row r="777">
          <cell r="C777">
            <v>9.2242415096218195</v>
          </cell>
          <cell r="D777">
            <v>1.451934498195584E-4</v>
          </cell>
        </row>
        <row r="778">
          <cell r="C778">
            <v>9.2232415096218201</v>
          </cell>
          <cell r="D778">
            <v>1.5234915982098585E-4</v>
          </cell>
        </row>
        <row r="779">
          <cell r="C779">
            <v>9.2222415096218207</v>
          </cell>
          <cell r="D779">
            <v>1.5168185282021796E-4</v>
          </cell>
        </row>
        <row r="780">
          <cell r="C780">
            <v>9.2212415096218212</v>
          </cell>
          <cell r="D780">
            <v>1.480421638220264E-4</v>
          </cell>
        </row>
        <row r="781">
          <cell r="C781">
            <v>9.2202415096218218</v>
          </cell>
          <cell r="D781">
            <v>1.4765553282103383E-4</v>
          </cell>
        </row>
        <row r="782">
          <cell r="C782">
            <v>9.2192415096218223</v>
          </cell>
          <cell r="D782">
            <v>1.4880791282223527E-4</v>
          </cell>
        </row>
        <row r="783">
          <cell r="C783">
            <v>9.2182415096218229</v>
          </cell>
          <cell r="D783">
            <v>1.5222157482241983E-4</v>
          </cell>
        </row>
        <row r="784">
          <cell r="C784">
            <v>9.2172415096218234</v>
          </cell>
          <cell r="D784">
            <v>1.5134969382302188E-4</v>
          </cell>
        </row>
        <row r="785">
          <cell r="C785">
            <v>9.216241509621824</v>
          </cell>
          <cell r="D785">
            <v>1.5102950482415167E-4</v>
          </cell>
        </row>
        <row r="786">
          <cell r="C786">
            <v>9.2152415096218245</v>
          </cell>
          <cell r="D786">
            <v>1.4937272382375966E-4</v>
          </cell>
        </row>
        <row r="787">
          <cell r="C787">
            <v>9.2142415096218251</v>
          </cell>
          <cell r="D787">
            <v>1.3212630982550877E-4</v>
          </cell>
        </row>
        <row r="788">
          <cell r="C788">
            <v>9.2132415096218256</v>
          </cell>
          <cell r="D788">
            <v>1.3414159582580965E-4</v>
          </cell>
        </row>
        <row r="789">
          <cell r="C789">
            <v>9.2122415096218262</v>
          </cell>
          <cell r="D789">
            <v>1.3454212082564254E-4</v>
          </cell>
        </row>
        <row r="790">
          <cell r="C790">
            <v>9.2112415096218268</v>
          </cell>
          <cell r="D790">
            <v>1.3172014582707448E-4</v>
          </cell>
        </row>
        <row r="791">
          <cell r="C791">
            <v>9.2102415096218273</v>
          </cell>
          <cell r="D791">
            <v>1.2977745482700698E-4</v>
          </cell>
        </row>
        <row r="792">
          <cell r="C792">
            <v>9.2092415096218279</v>
          </cell>
          <cell r="D792">
            <v>1.3037312682762092E-4</v>
          </cell>
        </row>
        <row r="793">
          <cell r="C793">
            <v>9.2082415096218284</v>
          </cell>
          <cell r="D793">
            <v>1.2732095482803629E-4</v>
          </cell>
        </row>
        <row r="794">
          <cell r="C794">
            <v>9.207241509621829</v>
          </cell>
          <cell r="D794">
            <v>1.2757305782962192E-4</v>
          </cell>
        </row>
        <row r="795">
          <cell r="C795">
            <v>9.2062415096218295</v>
          </cell>
          <cell r="D795">
            <v>1.3583291582897061E-4</v>
          </cell>
        </row>
        <row r="796">
          <cell r="C796">
            <v>9.2052415096218301</v>
          </cell>
          <cell r="D796">
            <v>1.3290192683079738E-4</v>
          </cell>
        </row>
        <row r="797">
          <cell r="C797">
            <v>9.2042415096218306</v>
          </cell>
          <cell r="D797">
            <v>1.3512130982995529E-4</v>
          </cell>
        </row>
        <row r="798">
          <cell r="C798">
            <v>9.2032415096218312</v>
          </cell>
          <cell r="D798">
            <v>1.3706136083158071E-4</v>
          </cell>
        </row>
        <row r="799">
          <cell r="C799">
            <v>9.2022415096218317</v>
          </cell>
          <cell r="D799">
            <v>1.343535628315351E-4</v>
          </cell>
        </row>
        <row r="800">
          <cell r="C800">
            <v>9.2012415096218323</v>
          </cell>
          <cell r="D800">
            <v>1.3559674483154538E-4</v>
          </cell>
        </row>
        <row r="801">
          <cell r="C801">
            <v>9.2002415096218328</v>
          </cell>
          <cell r="D801">
            <v>1.2821053183209585E-4</v>
          </cell>
        </row>
        <row r="802">
          <cell r="C802">
            <v>9.1992415096218334</v>
          </cell>
          <cell r="D802">
            <v>1.2809604783292627E-4</v>
          </cell>
        </row>
        <row r="803">
          <cell r="C803">
            <v>9.198241509621834</v>
          </cell>
          <cell r="D803">
            <v>1.2806641583473777E-4</v>
          </cell>
        </row>
        <row r="804">
          <cell r="C804">
            <v>9.1972415096218345</v>
          </cell>
          <cell r="D804">
            <v>1.400883108342299E-4</v>
          </cell>
        </row>
        <row r="805">
          <cell r="C805">
            <v>9.1962415096218351</v>
          </cell>
          <cell r="D805">
            <v>1.3545297183448213E-4</v>
          </cell>
        </row>
        <row r="806">
          <cell r="C806">
            <v>9.1952415096218356</v>
          </cell>
          <cell r="D806">
            <v>1.3478948483580666E-4</v>
          </cell>
        </row>
        <row r="807">
          <cell r="C807">
            <v>9.1942415096218362</v>
          </cell>
          <cell r="D807">
            <v>1.311889758355278E-4</v>
          </cell>
        </row>
        <row r="808">
          <cell r="C808">
            <v>9.1932415096218367</v>
          </cell>
          <cell r="D808">
            <v>1.3728831583748047E-4</v>
          </cell>
        </row>
        <row r="809">
          <cell r="C809">
            <v>9.1922415096218373</v>
          </cell>
          <cell r="D809">
            <v>1.3496702683646333E-4</v>
          </cell>
        </row>
        <row r="810">
          <cell r="C810">
            <v>9.1912415096218378</v>
          </cell>
          <cell r="D810">
            <v>1.3849562283851924E-4</v>
          </cell>
        </row>
        <row r="811">
          <cell r="C811">
            <v>9.1902415096218384</v>
          </cell>
          <cell r="D811">
            <v>1.3719067483819458E-4</v>
          </cell>
        </row>
        <row r="812">
          <cell r="C812">
            <v>9.1892415096218389</v>
          </cell>
          <cell r="D812">
            <v>1.3578993083918078E-4</v>
          </cell>
        </row>
        <row r="813">
          <cell r="C813">
            <v>9.1882415096218395</v>
          </cell>
          <cell r="D813">
            <v>1.3320471583888605E-4</v>
          </cell>
        </row>
        <row r="814">
          <cell r="C814">
            <v>9.1872415096218401</v>
          </cell>
          <cell r="D814">
            <v>1.3277419684065705E-4</v>
          </cell>
        </row>
        <row r="815">
          <cell r="C815">
            <v>9.1862415096218406</v>
          </cell>
          <cell r="D815">
            <v>1.356777118406427E-4</v>
          </cell>
        </row>
        <row r="816">
          <cell r="C816">
            <v>9.1852415096218412</v>
          </cell>
          <cell r="D816">
            <v>1.2942381184188889E-4</v>
          </cell>
        </row>
        <row r="817">
          <cell r="C817">
            <v>9.1842415096218417</v>
          </cell>
          <cell r="D817">
            <v>1.402510518424549E-4</v>
          </cell>
        </row>
        <row r="818">
          <cell r="C818">
            <v>9.1832415096218423</v>
          </cell>
          <cell r="D818">
            <v>1.4180397084295748E-4</v>
          </cell>
        </row>
        <row r="819">
          <cell r="C819">
            <v>9.1822415096218428</v>
          </cell>
          <cell r="D819">
            <v>1.3845850384264224E-4</v>
          </cell>
        </row>
        <row r="820">
          <cell r="C820">
            <v>9.1812415096218434</v>
          </cell>
          <cell r="D820">
            <v>1.4292923184378026E-4</v>
          </cell>
        </row>
        <row r="821">
          <cell r="C821">
            <v>9.1802415096218439</v>
          </cell>
          <cell r="D821">
            <v>1.4442809084336261E-4</v>
          </cell>
        </row>
        <row r="822">
          <cell r="C822">
            <v>9.1792415096218445</v>
          </cell>
          <cell r="D822">
            <v>1.4198596484504833E-4</v>
          </cell>
        </row>
        <row r="823">
          <cell r="C823">
            <v>9.178241509621845</v>
          </cell>
          <cell r="D823">
            <v>1.3966075684557211E-4</v>
          </cell>
        </row>
        <row r="824">
          <cell r="C824">
            <v>9.1772415096218456</v>
          </cell>
          <cell r="D824">
            <v>1.443024098453094E-4</v>
          </cell>
        </row>
        <row r="825">
          <cell r="C825">
            <v>9.1762415096218461</v>
          </cell>
          <cell r="D825">
            <v>1.5019938984650594E-4</v>
          </cell>
        </row>
        <row r="826">
          <cell r="C826">
            <v>9.1752415096218467</v>
          </cell>
          <cell r="D826">
            <v>1.44931400846815E-4</v>
          </cell>
        </row>
        <row r="827">
          <cell r="C827">
            <v>9.1742415096218473</v>
          </cell>
          <cell r="D827">
            <v>1.4235107084736853E-4</v>
          </cell>
        </row>
        <row r="828">
          <cell r="C828">
            <v>9.1732415096218478</v>
          </cell>
          <cell r="D828">
            <v>1.405702768479955E-4</v>
          </cell>
        </row>
        <row r="829">
          <cell r="C829">
            <v>9.1722415096218484</v>
          </cell>
          <cell r="D829">
            <v>1.458032928489672E-4</v>
          </cell>
        </row>
        <row r="830">
          <cell r="C830">
            <v>9.1712415096218489</v>
          </cell>
          <cell r="D830">
            <v>1.4562924084948747E-4</v>
          </cell>
        </row>
        <row r="831">
          <cell r="C831">
            <v>9.1702415096218495</v>
          </cell>
          <cell r="D831">
            <v>1.4190122085011581E-4</v>
          </cell>
        </row>
        <row r="832">
          <cell r="C832">
            <v>9.16924150962185</v>
          </cell>
          <cell r="D832">
            <v>1.4875655785040465E-4</v>
          </cell>
        </row>
        <row r="833">
          <cell r="C833">
            <v>9.1682415096218506</v>
          </cell>
          <cell r="D833">
            <v>1.4556340385141198E-4</v>
          </cell>
        </row>
        <row r="834">
          <cell r="C834">
            <v>9.1672415096218511</v>
          </cell>
          <cell r="D834">
            <v>1.4990023785088624E-4</v>
          </cell>
        </row>
        <row r="835">
          <cell r="C835">
            <v>9.1662415096218517</v>
          </cell>
          <cell r="D835">
            <v>1.404333858516793E-4</v>
          </cell>
        </row>
        <row r="836">
          <cell r="C836">
            <v>9.1652415096218522</v>
          </cell>
          <cell r="D836">
            <v>1.4553846185272334E-4</v>
          </cell>
        </row>
        <row r="837">
          <cell r="C837">
            <v>9.1642415096218528</v>
          </cell>
          <cell r="D837">
            <v>1.4951449185218735E-4</v>
          </cell>
        </row>
        <row r="838">
          <cell r="C838">
            <v>9.1632415096218534</v>
          </cell>
          <cell r="D838">
            <v>1.492662308528736E-4</v>
          </cell>
        </row>
        <row r="839">
          <cell r="C839">
            <v>9.1622415096218539</v>
          </cell>
          <cell r="D839">
            <v>1.4592083885389684E-4</v>
          </cell>
        </row>
        <row r="840">
          <cell r="C840">
            <v>9.1612415096218545</v>
          </cell>
          <cell r="D840">
            <v>1.4655632785398609E-4</v>
          </cell>
        </row>
        <row r="841">
          <cell r="C841">
            <v>9.160241509621855</v>
          </cell>
          <cell r="D841">
            <v>1.4807736785549253E-4</v>
          </cell>
        </row>
        <row r="842">
          <cell r="C842">
            <v>9.1592415096218556</v>
          </cell>
          <cell r="D842">
            <v>1.4989684685495774E-4</v>
          </cell>
        </row>
        <row r="843">
          <cell r="C843">
            <v>9.1582415096218561</v>
          </cell>
          <cell r="D843">
            <v>1.4157772685585712E-4</v>
          </cell>
        </row>
        <row r="844">
          <cell r="C844">
            <v>9.1572415096218567</v>
          </cell>
          <cell r="D844">
            <v>1.4366866685655566E-4</v>
          </cell>
        </row>
        <row r="845">
          <cell r="C845">
            <v>9.1562415096218572</v>
          </cell>
          <cell r="D845">
            <v>1.4306160985810834E-4</v>
          </cell>
        </row>
        <row r="846">
          <cell r="C846">
            <v>9.1552415096218578</v>
          </cell>
          <cell r="D846">
            <v>1.4705323085806299E-4</v>
          </cell>
        </row>
        <row r="847">
          <cell r="C847">
            <v>9.1542415096218583</v>
          </cell>
          <cell r="D847">
            <v>1.4383528985817406E-4</v>
          </cell>
        </row>
        <row r="848">
          <cell r="C848">
            <v>9.1532415096218589</v>
          </cell>
          <cell r="D848">
            <v>1.4768629585937276E-4</v>
          </cell>
        </row>
        <row r="849">
          <cell r="C849">
            <v>9.1522415096218594</v>
          </cell>
          <cell r="D849">
            <v>1.4317403485897273E-4</v>
          </cell>
        </row>
        <row r="850">
          <cell r="C850">
            <v>9.15124150962186</v>
          </cell>
          <cell r="D850">
            <v>1.4368792085939219E-4</v>
          </cell>
        </row>
        <row r="851">
          <cell r="C851">
            <v>9.1502415096218606</v>
          </cell>
          <cell r="D851">
            <v>1.4238292586021828E-4</v>
          </cell>
        </row>
        <row r="852">
          <cell r="C852">
            <v>9.1492415096218611</v>
          </cell>
          <cell r="D852">
            <v>1.5080295686153988E-4</v>
          </cell>
        </row>
        <row r="853">
          <cell r="C853">
            <v>9.1482415096218617</v>
          </cell>
          <cell r="D853">
            <v>1.4222097886218421E-4</v>
          </cell>
        </row>
        <row r="854">
          <cell r="C854">
            <v>9.1472415096218622</v>
          </cell>
          <cell r="D854">
            <v>1.4159111586309336E-4</v>
          </cell>
        </row>
        <row r="855">
          <cell r="C855">
            <v>9.1462415096218628</v>
          </cell>
          <cell r="D855">
            <v>1.4117884686193349E-4</v>
          </cell>
        </row>
        <row r="856">
          <cell r="C856">
            <v>9.1452415096218633</v>
          </cell>
          <cell r="D856">
            <v>1.4151180486265957E-4</v>
          </cell>
        </row>
        <row r="857">
          <cell r="C857">
            <v>9.1442415096218639</v>
          </cell>
          <cell r="D857">
            <v>1.3740025986308524E-4</v>
          </cell>
        </row>
        <row r="858">
          <cell r="C858">
            <v>9.1432415096218644</v>
          </cell>
          <cell r="D858">
            <v>1.414506478649713E-4</v>
          </cell>
        </row>
        <row r="859">
          <cell r="C859">
            <v>9.142241509621865</v>
          </cell>
          <cell r="D859">
            <v>1.3759497186427438E-4</v>
          </cell>
        </row>
        <row r="860">
          <cell r="C860">
            <v>9.1412415096218655</v>
          </cell>
          <cell r="D860">
            <v>1.3508671686501827E-4</v>
          </cell>
        </row>
        <row r="861">
          <cell r="C861">
            <v>9.1402415096218661</v>
          </cell>
          <cell r="D861">
            <v>1.4304169286560864E-4</v>
          </cell>
        </row>
        <row r="862">
          <cell r="C862">
            <v>9.1392415096218667</v>
          </cell>
          <cell r="D862">
            <v>1.3753918386605335E-4</v>
          </cell>
        </row>
        <row r="863">
          <cell r="C863">
            <v>9.1382415096218672</v>
          </cell>
          <cell r="D863">
            <v>1.3495884986802764E-4</v>
          </cell>
        </row>
        <row r="864">
          <cell r="C864">
            <v>9.1372415096218678</v>
          </cell>
          <cell r="D864">
            <v>1.3865571286864053E-4</v>
          </cell>
        </row>
        <row r="865">
          <cell r="C865">
            <v>9.1362415096218683</v>
          </cell>
          <cell r="D865">
            <v>1.4077039386783952E-4</v>
          </cell>
        </row>
        <row r="866">
          <cell r="C866">
            <v>9.1352415096218689</v>
          </cell>
          <cell r="D866">
            <v>1.3228360686845519E-4</v>
          </cell>
        </row>
        <row r="867">
          <cell r="C867">
            <v>9.1342415096218694</v>
          </cell>
          <cell r="D867">
            <v>1.3671753286992328E-4</v>
          </cell>
        </row>
        <row r="868">
          <cell r="C868">
            <v>9.13324150962187</v>
          </cell>
          <cell r="D868">
            <v>1.3551886386942158E-4</v>
          </cell>
        </row>
        <row r="869">
          <cell r="C869">
            <v>9.1322415096218705</v>
          </cell>
          <cell r="D869">
            <v>1.3373029187135899E-4</v>
          </cell>
        </row>
        <row r="870">
          <cell r="C870">
            <v>9.1312415096218711</v>
          </cell>
          <cell r="D870">
            <v>1.3944547087163528E-4</v>
          </cell>
        </row>
        <row r="871">
          <cell r="C871">
            <v>9.1302415096218716</v>
          </cell>
          <cell r="D871">
            <v>1.3469725787196296E-4</v>
          </cell>
        </row>
        <row r="872">
          <cell r="C872">
            <v>9.1292415096218722</v>
          </cell>
          <cell r="D872">
            <v>1.3364169287299887E-4</v>
          </cell>
        </row>
        <row r="873">
          <cell r="C873">
            <v>9.1282415096218728</v>
          </cell>
          <cell r="D873">
            <v>1.290796718720344E-4</v>
          </cell>
        </row>
        <row r="874">
          <cell r="C874">
            <v>9.1272415096218733</v>
          </cell>
          <cell r="D874">
            <v>1.2886656787358675E-4</v>
          </cell>
        </row>
        <row r="875">
          <cell r="C875">
            <v>9.1262415096218739</v>
          </cell>
          <cell r="D875">
            <v>1.3559607987367883E-4</v>
          </cell>
        </row>
        <row r="876">
          <cell r="C876">
            <v>9.1252415096218744</v>
          </cell>
          <cell r="D876">
            <v>1.3504173187506296E-4</v>
          </cell>
        </row>
        <row r="877">
          <cell r="C877">
            <v>9.124241509621875</v>
          </cell>
          <cell r="D877">
            <v>1.3331397587457161E-4</v>
          </cell>
        </row>
        <row r="878">
          <cell r="C878">
            <v>9.1232415096218755</v>
          </cell>
          <cell r="D878">
            <v>1.2605186487490982E-4</v>
          </cell>
        </row>
        <row r="879">
          <cell r="C879">
            <v>9.1222415096218761</v>
          </cell>
          <cell r="D879">
            <v>1.3673482587606145E-4</v>
          </cell>
        </row>
        <row r="880">
          <cell r="C880">
            <v>9.1212415096218766</v>
          </cell>
          <cell r="D880">
            <v>1.2606120687586042E-4</v>
          </cell>
        </row>
        <row r="881">
          <cell r="C881">
            <v>9.1202415096218772</v>
          </cell>
          <cell r="D881">
            <v>1.3267717887721631E-4</v>
          </cell>
        </row>
        <row r="882">
          <cell r="C882">
            <v>9.1192415096218777</v>
          </cell>
          <cell r="D882">
            <v>1.2495650987709439E-4</v>
          </cell>
        </row>
        <row r="883">
          <cell r="C883">
            <v>9.1182415096218783</v>
          </cell>
          <cell r="D883">
            <v>1.3155843687862045E-4</v>
          </cell>
        </row>
        <row r="884">
          <cell r="C884">
            <v>9.1172415096218788</v>
          </cell>
          <cell r="D884">
            <v>1.2818768487932175E-4</v>
          </cell>
        </row>
        <row r="885">
          <cell r="C885">
            <v>9.1162415096218794</v>
          </cell>
          <cell r="D885">
            <v>1.3274023188003525E-4</v>
          </cell>
        </row>
        <row r="886">
          <cell r="C886">
            <v>9.11524150962188</v>
          </cell>
          <cell r="D886">
            <v>1.35322384879899E-4</v>
          </cell>
        </row>
        <row r="887">
          <cell r="C887">
            <v>9.1142415096218805</v>
          </cell>
          <cell r="D887">
            <v>1.3108411888040905E-4</v>
          </cell>
        </row>
        <row r="888">
          <cell r="C888">
            <v>9.1132415096218811</v>
          </cell>
          <cell r="D888">
            <v>1.3368766788168784E-4</v>
          </cell>
        </row>
        <row r="889">
          <cell r="C889">
            <v>9.1122415096218816</v>
          </cell>
          <cell r="D889">
            <v>1.2826897488160682E-4</v>
          </cell>
        </row>
        <row r="890">
          <cell r="C890">
            <v>9.1112415096218822</v>
          </cell>
          <cell r="D890">
            <v>1.252214348816949E-4</v>
          </cell>
        </row>
        <row r="891">
          <cell r="C891">
            <v>9.1102415096218827</v>
          </cell>
          <cell r="D891">
            <v>1.3080304488255479E-4</v>
          </cell>
        </row>
        <row r="892">
          <cell r="C892">
            <v>9.1092415096218833</v>
          </cell>
          <cell r="D892">
            <v>1.3009660288254565E-4</v>
          </cell>
        </row>
        <row r="893">
          <cell r="C893">
            <v>9.1082415096218838</v>
          </cell>
          <cell r="D893">
            <v>1.3141879488465236E-4</v>
          </cell>
        </row>
        <row r="894">
          <cell r="C894">
            <v>9.1072415096218844</v>
          </cell>
          <cell r="D894">
            <v>1.3239014788446468E-4</v>
          </cell>
        </row>
        <row r="895">
          <cell r="C895">
            <v>9.1062415096218849</v>
          </cell>
          <cell r="D895">
            <v>1.2674894988506935E-4</v>
          </cell>
        </row>
        <row r="896">
          <cell r="C896">
            <v>9.1052415096218855</v>
          </cell>
          <cell r="D896">
            <v>1.3015062988586124E-4</v>
          </cell>
        </row>
        <row r="897">
          <cell r="C897">
            <v>9.1042415096218861</v>
          </cell>
          <cell r="D897">
            <v>1.3431288488519044E-4</v>
          </cell>
        </row>
        <row r="898">
          <cell r="C898">
            <v>9.1032415096218866</v>
          </cell>
          <cell r="D898">
            <v>1.263806558871039E-4</v>
          </cell>
        </row>
        <row r="899">
          <cell r="C899">
            <v>9.1022415096218872</v>
          </cell>
          <cell r="D899">
            <v>1.3055930788752335E-4</v>
          </cell>
        </row>
        <row r="900">
          <cell r="C900">
            <v>9.1012415096218877</v>
          </cell>
          <cell r="D900">
            <v>1.270005298881216E-4</v>
          </cell>
        </row>
        <row r="901">
          <cell r="C901">
            <v>9.1002415096218883</v>
          </cell>
          <cell r="D901">
            <v>1.3085497088738407E-4</v>
          </cell>
        </row>
        <row r="902">
          <cell r="C902">
            <v>9.0992415096218888</v>
          </cell>
          <cell r="D902">
            <v>1.2906256388944826E-4</v>
          </cell>
        </row>
        <row r="903">
          <cell r="C903">
            <v>9.0982415096218894</v>
          </cell>
          <cell r="D903">
            <v>1.2762990388992534E-4</v>
          </cell>
        </row>
        <row r="904">
          <cell r="C904">
            <v>9.0972415096218899</v>
          </cell>
          <cell r="D904">
            <v>1.2945105389050582E-4</v>
          </cell>
        </row>
        <row r="905">
          <cell r="C905">
            <v>9.0962415096218905</v>
          </cell>
          <cell r="D905">
            <v>1.3602468689022373E-4</v>
          </cell>
        </row>
        <row r="906">
          <cell r="C906">
            <v>9.095241509621891</v>
          </cell>
          <cell r="D906">
            <v>1.3123176389129299E-4</v>
          </cell>
        </row>
        <row r="907">
          <cell r="C907">
            <v>9.0942415096218916</v>
          </cell>
          <cell r="D907">
            <v>1.3579308189193284E-4</v>
          </cell>
        </row>
        <row r="908">
          <cell r="C908">
            <v>9.0932415096218921</v>
          </cell>
          <cell r="D908">
            <v>1.3893988789170919E-4</v>
          </cell>
        </row>
        <row r="909">
          <cell r="C909">
            <v>9.0922415096218927</v>
          </cell>
          <cell r="D909">
            <v>1.3231581189288022E-4</v>
          </cell>
        </row>
        <row r="910">
          <cell r="C910">
            <v>9.0912415096218933</v>
          </cell>
          <cell r="D910">
            <v>1.3651738289333082E-4</v>
          </cell>
        </row>
        <row r="911">
          <cell r="C911">
            <v>9.0902415096218938</v>
          </cell>
          <cell r="D911">
            <v>1.3011105489368902E-4</v>
          </cell>
        </row>
        <row r="912">
          <cell r="C912">
            <v>9.0892415096218944</v>
          </cell>
          <cell r="D912">
            <v>1.3408508289458609E-4</v>
          </cell>
        </row>
        <row r="913">
          <cell r="C913">
            <v>9.0882415096218949</v>
          </cell>
          <cell r="D913">
            <v>1.2982701989550094E-4</v>
          </cell>
        </row>
        <row r="914">
          <cell r="C914">
            <v>9.0872415096218955</v>
          </cell>
          <cell r="D914">
            <v>1.2885524189520936E-4</v>
          </cell>
        </row>
        <row r="915">
          <cell r="C915">
            <v>9.086241509621896</v>
          </cell>
          <cell r="D915">
            <v>1.3622228289555949E-4</v>
          </cell>
        </row>
        <row r="916">
          <cell r="C916">
            <v>9.0852415096218966</v>
          </cell>
          <cell r="D916">
            <v>1.3259542889620946E-4</v>
          </cell>
        </row>
        <row r="917">
          <cell r="C917">
            <v>9.0842415096218971</v>
          </cell>
          <cell r="D917">
            <v>1.343787618974801E-4</v>
          </cell>
        </row>
        <row r="918">
          <cell r="C918">
            <v>9.0832415096218977</v>
          </cell>
          <cell r="D918">
            <v>1.3996756089795781E-4</v>
          </cell>
        </row>
        <row r="919">
          <cell r="C919">
            <v>9.0822415096218982</v>
          </cell>
          <cell r="D919">
            <v>1.3177580189882576E-4</v>
          </cell>
        </row>
        <row r="920">
          <cell r="C920">
            <v>9.0812415096218988</v>
          </cell>
          <cell r="D920">
            <v>1.3814257989963608E-4</v>
          </cell>
        </row>
        <row r="921">
          <cell r="C921">
            <v>9.0802415096218994</v>
          </cell>
          <cell r="D921">
            <v>1.3874854190021324E-4</v>
          </cell>
        </row>
        <row r="922">
          <cell r="C922">
            <v>9.0792415096218999</v>
          </cell>
          <cell r="D922">
            <v>1.3058835389934131E-4</v>
          </cell>
        </row>
        <row r="923">
          <cell r="C923">
            <v>9.0782415096219005</v>
          </cell>
          <cell r="D923">
            <v>1.289007288995947E-4</v>
          </cell>
        </row>
        <row r="924">
          <cell r="C924">
            <v>9.077241509621901</v>
          </cell>
          <cell r="D924">
            <v>1.3358592990186935E-4</v>
          </cell>
        </row>
        <row r="925">
          <cell r="C925">
            <v>9.0762415096219016</v>
          </cell>
          <cell r="D925">
            <v>1.3333852690244896E-4</v>
          </cell>
        </row>
        <row r="926">
          <cell r="C926">
            <v>9.0752415096219021</v>
          </cell>
          <cell r="D926">
            <v>1.3322256490155837E-4</v>
          </cell>
        </row>
        <row r="927">
          <cell r="C927">
            <v>9.0742415096219027</v>
          </cell>
          <cell r="D927">
            <v>1.3485081590225434E-4</v>
          </cell>
        </row>
        <row r="928">
          <cell r="C928">
            <v>9.0732415096219032</v>
          </cell>
          <cell r="D928">
            <v>1.3318658090355484E-4</v>
          </cell>
        </row>
        <row r="929">
          <cell r="C929">
            <v>9.0722415096219038</v>
          </cell>
          <cell r="D929">
            <v>1.322608009033388E-4</v>
          </cell>
        </row>
        <row r="930">
          <cell r="C930">
            <v>9.0712415096219043</v>
          </cell>
          <cell r="D930">
            <v>1.3380016590502919E-4</v>
          </cell>
        </row>
        <row r="931">
          <cell r="C931">
            <v>9.0702415096219049</v>
          </cell>
          <cell r="D931">
            <v>1.3695876890551517E-4</v>
          </cell>
        </row>
        <row r="932">
          <cell r="C932">
            <v>9.0692415096219055</v>
          </cell>
          <cell r="D932">
            <v>1.3758721290457743E-4</v>
          </cell>
        </row>
        <row r="933">
          <cell r="C933">
            <v>9.068241509621906</v>
          </cell>
          <cell r="D933">
            <v>1.3428732290599044E-4</v>
          </cell>
        </row>
        <row r="934">
          <cell r="C934">
            <v>9.0672415096219066</v>
          </cell>
          <cell r="D934">
            <v>1.3079477890620694E-4</v>
          </cell>
        </row>
        <row r="935">
          <cell r="C935">
            <v>9.0662415096219071</v>
          </cell>
          <cell r="D935">
            <v>1.3561133490647137E-4</v>
          </cell>
        </row>
        <row r="936">
          <cell r="C936">
            <v>9.0652415096219077</v>
          </cell>
          <cell r="D936">
            <v>1.4260839590818364E-4</v>
          </cell>
        </row>
        <row r="937">
          <cell r="C937">
            <v>9.0642415096219082</v>
          </cell>
          <cell r="D937">
            <v>1.4245330390849631E-4</v>
          </cell>
        </row>
        <row r="938">
          <cell r="C938">
            <v>9.0632415096219088</v>
          </cell>
          <cell r="D938">
            <v>1.4120297090869371E-4</v>
          </cell>
        </row>
        <row r="939">
          <cell r="C939">
            <v>9.0622415096219093</v>
          </cell>
          <cell r="D939">
            <v>1.4002559090897648E-4</v>
          </cell>
        </row>
        <row r="940">
          <cell r="C940">
            <v>9.0612415096219099</v>
          </cell>
          <cell r="D940">
            <v>1.389331619101597E-4</v>
          </cell>
        </row>
        <row r="941">
          <cell r="C941">
            <v>9.0602415096219104</v>
          </cell>
          <cell r="D941">
            <v>1.3784383390991195E-4</v>
          </cell>
        </row>
        <row r="942">
          <cell r="C942">
            <v>9.059241509621911</v>
          </cell>
          <cell r="D942">
            <v>1.4181216991104861E-4</v>
          </cell>
        </row>
        <row r="943">
          <cell r="C943">
            <v>9.0582415096219115</v>
          </cell>
          <cell r="D943">
            <v>1.4140001091078602E-4</v>
          </cell>
        </row>
        <row r="944">
          <cell r="C944">
            <v>9.0572415096219121</v>
          </cell>
          <cell r="D944">
            <v>1.4393544391211321E-4</v>
          </cell>
        </row>
        <row r="945">
          <cell r="C945">
            <v>9.0562415096219127</v>
          </cell>
          <cell r="D945">
            <v>1.4291514791331394E-4</v>
          </cell>
        </row>
        <row r="946">
          <cell r="C946">
            <v>9.0552415096219132</v>
          </cell>
          <cell r="D946">
            <v>1.3988254091401586E-4</v>
          </cell>
        </row>
        <row r="947">
          <cell r="C947">
            <v>9.0542415096219138</v>
          </cell>
          <cell r="D947">
            <v>1.3806755091394507E-4</v>
          </cell>
        </row>
        <row r="948">
          <cell r="C948">
            <v>9.0532415096219143</v>
          </cell>
          <cell r="D948">
            <v>1.3361936891520543E-4</v>
          </cell>
        </row>
        <row r="949">
          <cell r="C949">
            <v>9.0522415096219149</v>
          </cell>
          <cell r="D949">
            <v>1.4138702191424102E-4</v>
          </cell>
        </row>
        <row r="950">
          <cell r="C950">
            <v>9.0512415096219154</v>
          </cell>
          <cell r="D950">
            <v>1.4701704191466547E-4</v>
          </cell>
        </row>
        <row r="951">
          <cell r="C951">
            <v>9.050241509621916</v>
          </cell>
          <cell r="D951">
            <v>1.454570769165997E-4</v>
          </cell>
        </row>
        <row r="952">
          <cell r="C952">
            <v>9.0492415096219165</v>
          </cell>
          <cell r="D952">
            <v>1.4339338091673426E-4</v>
          </cell>
        </row>
        <row r="953">
          <cell r="C953">
            <v>9.0482415096219171</v>
          </cell>
          <cell r="D953">
            <v>1.3999730791702802E-4</v>
          </cell>
        </row>
        <row r="954">
          <cell r="C954">
            <v>9.0472415096219176</v>
          </cell>
          <cell r="D954">
            <v>1.5013226791715795E-4</v>
          </cell>
        </row>
        <row r="955">
          <cell r="C955">
            <v>9.0462415096219182</v>
          </cell>
          <cell r="D955">
            <v>1.4614919391853221E-4</v>
          </cell>
        </row>
        <row r="956">
          <cell r="C956">
            <v>9.0452415096219188</v>
          </cell>
          <cell r="D956">
            <v>1.4345497891810055E-4</v>
          </cell>
        </row>
        <row r="957">
          <cell r="C957">
            <v>9.0442415096219193</v>
          </cell>
          <cell r="D957">
            <v>1.4728964892007923E-4</v>
          </cell>
        </row>
        <row r="958">
          <cell r="C958">
            <v>9.0432415096219199</v>
          </cell>
          <cell r="D958">
            <v>1.3226113791908745E-4</v>
          </cell>
        </row>
        <row r="959">
          <cell r="C959">
            <v>9.0422415096219204</v>
          </cell>
          <cell r="D959">
            <v>1.2304936192109039E-4</v>
          </cell>
        </row>
        <row r="960">
          <cell r="C960">
            <v>9.041241509621921</v>
          </cell>
          <cell r="D960">
            <v>1.3106417592112507E-4</v>
          </cell>
        </row>
        <row r="961">
          <cell r="C961">
            <v>9.0402415096219215</v>
          </cell>
          <cell r="D961">
            <v>1.3036996392123967E-4</v>
          </cell>
        </row>
        <row r="962">
          <cell r="C962">
            <v>9.0392415096219221</v>
          </cell>
          <cell r="D962">
            <v>1.2804298392232738E-4</v>
          </cell>
        </row>
        <row r="963">
          <cell r="C963">
            <v>9.0382415096219226</v>
          </cell>
          <cell r="D963">
            <v>1.276308629218903E-4</v>
          </cell>
        </row>
        <row r="964">
          <cell r="C964">
            <v>9.0372415096219232</v>
          </cell>
          <cell r="D964">
            <v>1.3622017692327404E-4</v>
          </cell>
        </row>
        <row r="965">
          <cell r="C965">
            <v>9.0362415096219237</v>
          </cell>
          <cell r="D965">
            <v>1.3100438492408273E-4</v>
          </cell>
        </row>
        <row r="966">
          <cell r="C966">
            <v>9.0352415096219243</v>
          </cell>
          <cell r="D966">
            <v>1.3239836492395796E-4</v>
          </cell>
        </row>
        <row r="967">
          <cell r="C967">
            <v>9.0342415096219248</v>
          </cell>
          <cell r="D967">
            <v>1.3632226892568156E-4</v>
          </cell>
        </row>
        <row r="968">
          <cell r="C968">
            <v>9.0332415096219254</v>
          </cell>
          <cell r="D968">
            <v>1.3265673292472968E-4</v>
          </cell>
        </row>
        <row r="969">
          <cell r="C969">
            <v>9.032241509621926</v>
          </cell>
          <cell r="D969">
            <v>1.3487111692533915E-4</v>
          </cell>
        </row>
        <row r="970">
          <cell r="C970">
            <v>9.0312415096219265</v>
          </cell>
          <cell r="D970">
            <v>1.2983348092632241E-4</v>
          </cell>
        </row>
        <row r="971">
          <cell r="C971">
            <v>9.0302415096219271</v>
          </cell>
          <cell r="D971">
            <v>1.3490521492620644E-4</v>
          </cell>
        </row>
        <row r="972">
          <cell r="C972">
            <v>9.0292415096219276</v>
          </cell>
          <cell r="D972">
            <v>1.3392686092750239E-4</v>
          </cell>
        </row>
        <row r="973">
          <cell r="C973">
            <v>9.0282415096219282</v>
          </cell>
          <cell r="D973">
            <v>1.3367388092788701E-4</v>
          </cell>
        </row>
        <row r="974">
          <cell r="C974">
            <v>9.0272415096219287</v>
          </cell>
          <cell r="D974">
            <v>1.3442743792957401E-4</v>
          </cell>
        </row>
        <row r="975">
          <cell r="C975">
            <v>9.0262415096219293</v>
          </cell>
          <cell r="D975">
            <v>1.4090203392846945E-4</v>
          </cell>
        </row>
        <row r="976">
          <cell r="C976">
            <v>9.0252415096219298</v>
          </cell>
          <cell r="D976">
            <v>1.374592179299583E-4</v>
          </cell>
        </row>
        <row r="977">
          <cell r="C977">
            <v>9.0242415096219304</v>
          </cell>
          <cell r="D977">
            <v>1.3338938293117053E-4</v>
          </cell>
        </row>
        <row r="978">
          <cell r="C978">
            <v>9.0232415096219309</v>
          </cell>
          <cell r="D978">
            <v>1.4463517893048561E-4</v>
          </cell>
        </row>
        <row r="979">
          <cell r="C979">
            <v>9.0222415096219315</v>
          </cell>
          <cell r="D979">
            <v>1.4817658693111468E-4</v>
          </cell>
        </row>
        <row r="980">
          <cell r="C980">
            <v>9.0212415096219321</v>
          </cell>
          <cell r="D980">
            <v>1.4725825593231434E-4</v>
          </cell>
        </row>
        <row r="981">
          <cell r="C981">
            <v>9.0202415096219326</v>
          </cell>
          <cell r="D981">
            <v>1.4616552893187418E-4</v>
          </cell>
        </row>
        <row r="982">
          <cell r="C982">
            <v>9.0192415096219332</v>
          </cell>
          <cell r="D982">
            <v>1.4355602493232311E-4</v>
          </cell>
        </row>
        <row r="983">
          <cell r="C983">
            <v>9.0182415096219337</v>
          </cell>
          <cell r="D983">
            <v>1.3906300893395951E-4</v>
          </cell>
        </row>
        <row r="984">
          <cell r="C984">
            <v>9.0172415096219343</v>
          </cell>
          <cell r="D984">
            <v>1.439164599350562E-4</v>
          </cell>
        </row>
        <row r="985">
          <cell r="C985">
            <v>9.0162415096219348</v>
          </cell>
          <cell r="D985">
            <v>1.3929661593437004E-4</v>
          </cell>
        </row>
        <row r="986">
          <cell r="C986">
            <v>9.0152415096219354</v>
          </cell>
          <cell r="D986">
            <v>1.4222691893550632E-4</v>
          </cell>
        </row>
        <row r="987">
          <cell r="C987">
            <v>9.0142415096219359</v>
          </cell>
          <cell r="D987">
            <v>1.4806385393661969E-4</v>
          </cell>
        </row>
        <row r="988">
          <cell r="C988">
            <v>9.0132415096219365</v>
          </cell>
          <cell r="D988">
            <v>1.4778160193706924E-4</v>
          </cell>
        </row>
        <row r="989">
          <cell r="C989">
            <v>9.012241509621937</v>
          </cell>
          <cell r="D989">
            <v>1.4931205293677863E-4</v>
          </cell>
        </row>
        <row r="990">
          <cell r="C990">
            <v>9.0112415096219376</v>
          </cell>
          <cell r="D990">
            <v>1.5221154893829691E-4</v>
          </cell>
        </row>
        <row r="991">
          <cell r="C991">
            <v>9.0102415096219381</v>
          </cell>
          <cell r="D991">
            <v>1.3228708393775435E-4</v>
          </cell>
        </row>
        <row r="992">
          <cell r="C992">
            <v>9.0092415096219387</v>
          </cell>
          <cell r="D992">
            <v>1.3537305293809254E-4</v>
          </cell>
        </row>
        <row r="993">
          <cell r="C993">
            <v>9.0082415096219393</v>
          </cell>
          <cell r="D993">
            <v>1.272367319398171E-4</v>
          </cell>
        </row>
        <row r="994">
          <cell r="C994">
            <v>9.0072415096219398</v>
          </cell>
          <cell r="D994">
            <v>1.3175349593907981E-4</v>
          </cell>
        </row>
        <row r="995">
          <cell r="C995">
            <v>9.0062415096219404</v>
          </cell>
          <cell r="D995">
            <v>1.3197880094040215E-4</v>
          </cell>
        </row>
        <row r="996">
          <cell r="C996">
            <v>9.0052415096219409</v>
          </cell>
          <cell r="D996">
            <v>1.3133280394050928E-4</v>
          </cell>
        </row>
        <row r="997">
          <cell r="C997">
            <v>9.0042415096219415</v>
          </cell>
          <cell r="D997">
            <v>1.3347153694098779E-4</v>
          </cell>
        </row>
        <row r="998">
          <cell r="C998">
            <v>9.003241509621942</v>
          </cell>
          <cell r="D998">
            <v>1.3073327394153011E-4</v>
          </cell>
        </row>
        <row r="999">
          <cell r="C999">
            <v>9.0022415096219426</v>
          </cell>
          <cell r="D999">
            <v>1.3605971494179414E-4</v>
          </cell>
        </row>
        <row r="1000">
          <cell r="C1000">
            <v>9.0012415096219431</v>
          </cell>
          <cell r="D1000">
            <v>1.3681350294270089E-4</v>
          </cell>
        </row>
        <row r="1001">
          <cell r="C1001">
            <v>9.0002415096219437</v>
          </cell>
          <cell r="D1001">
            <v>1.3120975494373965E-4</v>
          </cell>
        </row>
        <row r="1002">
          <cell r="C1002">
            <v>8.9992415096219442</v>
          </cell>
          <cell r="D1002">
            <v>1.4060086594369636E-4</v>
          </cell>
        </row>
        <row r="1003">
          <cell r="C1003">
            <v>8.9982415096219448</v>
          </cell>
          <cell r="D1003">
            <v>1.3597973294565691E-4</v>
          </cell>
        </row>
        <row r="1004">
          <cell r="C1004">
            <v>8.9972415096219454</v>
          </cell>
          <cell r="D1004">
            <v>1.3850708294604885E-4</v>
          </cell>
        </row>
        <row r="1005">
          <cell r="C1005">
            <v>8.9962415096219459</v>
          </cell>
          <cell r="D1005">
            <v>1.3919061694522838E-4</v>
          </cell>
        </row>
        <row r="1006">
          <cell r="C1006">
            <v>8.9952415096219465</v>
          </cell>
          <cell r="D1006">
            <v>1.4292095994683507E-4</v>
          </cell>
        </row>
        <row r="1007">
          <cell r="C1007">
            <v>8.994241509621947</v>
          </cell>
          <cell r="D1007">
            <v>1.3804461394784084E-4</v>
          </cell>
        </row>
        <row r="1008">
          <cell r="C1008">
            <v>8.9932415096219476</v>
          </cell>
          <cell r="D1008">
            <v>1.4259044694675538E-4</v>
          </cell>
        </row>
        <row r="1009">
          <cell r="C1009">
            <v>8.9922415096219481</v>
          </cell>
          <cell r="D1009">
            <v>1.4906520694779601E-4</v>
          </cell>
        </row>
        <row r="1010">
          <cell r="C1010">
            <v>8.9912415096219487</v>
          </cell>
          <cell r="D1010">
            <v>1.4093952994898018E-4</v>
          </cell>
        </row>
        <row r="1011">
          <cell r="C1011">
            <v>8.9902415096219492</v>
          </cell>
          <cell r="D1011">
            <v>1.4422502694877437E-4</v>
          </cell>
        </row>
        <row r="1012">
          <cell r="C1012">
            <v>8.9892415096219498</v>
          </cell>
          <cell r="D1012">
            <v>1.4377367494944338E-4</v>
          </cell>
        </row>
        <row r="1013">
          <cell r="C1013">
            <v>8.9882415096219503</v>
          </cell>
          <cell r="D1013">
            <v>1.4654757294962906E-4</v>
          </cell>
        </row>
        <row r="1014">
          <cell r="C1014">
            <v>8.9872415096219509</v>
          </cell>
          <cell r="D1014">
            <v>1.5288021495152293E-4</v>
          </cell>
        </row>
        <row r="1015">
          <cell r="C1015">
            <v>8.9862415096219515</v>
          </cell>
          <cell r="D1015">
            <v>1.4966151495166002E-4</v>
          </cell>
        </row>
        <row r="1016">
          <cell r="C1016">
            <v>8.985241509621952</v>
          </cell>
          <cell r="D1016">
            <v>1.4638379295206505E-4</v>
          </cell>
        </row>
        <row r="1017">
          <cell r="C1017">
            <v>8.9842415096219526</v>
          </cell>
          <cell r="D1017">
            <v>1.4336824895266886E-4</v>
          </cell>
        </row>
        <row r="1018">
          <cell r="C1018">
            <v>8.9832415096219531</v>
          </cell>
          <cell r="D1018">
            <v>1.3765947595345551E-4</v>
          </cell>
        </row>
        <row r="1019">
          <cell r="C1019">
            <v>8.9822415096219537</v>
          </cell>
          <cell r="D1019">
            <v>1.4732175595355557E-4</v>
          </cell>
        </row>
        <row r="1020">
          <cell r="C1020">
            <v>8.9812415096219542</v>
          </cell>
          <cell r="D1020">
            <v>1.4174859395410522E-4</v>
          </cell>
        </row>
        <row r="1021">
          <cell r="C1021">
            <v>8.9802415096219548</v>
          </cell>
          <cell r="D1021">
            <v>1.4338100095478978E-4</v>
          </cell>
        </row>
        <row r="1022">
          <cell r="C1022">
            <v>8.9792415096219553</v>
          </cell>
          <cell r="D1022">
            <v>1.4309448695470905E-4</v>
          </cell>
        </row>
        <row r="1023">
          <cell r="C1023">
            <v>8.9782415096219559</v>
          </cell>
          <cell r="D1023">
            <v>1.5046124995521382E-4</v>
          </cell>
        </row>
        <row r="1024">
          <cell r="C1024">
            <v>8.9772415096219564</v>
          </cell>
          <cell r="D1024">
            <v>1.4437325595650918E-4</v>
          </cell>
        </row>
        <row r="1025">
          <cell r="C1025">
            <v>8.976241509621957</v>
          </cell>
          <cell r="D1025">
            <v>1.4625894995745625E-4</v>
          </cell>
        </row>
        <row r="1026">
          <cell r="C1026">
            <v>8.9752415096219575</v>
          </cell>
          <cell r="D1026">
            <v>1.4141684695800905E-4</v>
          </cell>
        </row>
        <row r="1027">
          <cell r="C1027">
            <v>8.9742415096219581</v>
          </cell>
          <cell r="D1027">
            <v>1.4380996995733142E-4</v>
          </cell>
        </row>
        <row r="1028">
          <cell r="C1028">
            <v>8.9732415096219587</v>
          </cell>
          <cell r="D1028">
            <v>1.4674572795847496E-4</v>
          </cell>
        </row>
        <row r="1029">
          <cell r="C1029">
            <v>8.9722415096219592</v>
          </cell>
          <cell r="D1029">
            <v>1.3980295995885683E-4</v>
          </cell>
        </row>
        <row r="1030">
          <cell r="C1030">
            <v>8.9712415096219598</v>
          </cell>
          <cell r="D1030">
            <v>1.4223994796047634E-4</v>
          </cell>
        </row>
        <row r="1031">
          <cell r="C1031">
            <v>8.9702415096219603</v>
          </cell>
          <cell r="D1031">
            <v>1.4348549795961674E-4</v>
          </cell>
        </row>
        <row r="1032">
          <cell r="C1032">
            <v>8.9692415096219609</v>
          </cell>
          <cell r="D1032">
            <v>1.5256527396090291E-4</v>
          </cell>
        </row>
        <row r="1033">
          <cell r="C1033">
            <v>8.9682415096219614</v>
          </cell>
          <cell r="D1033">
            <v>1.442157779614206E-4</v>
          </cell>
        </row>
        <row r="1034">
          <cell r="C1034">
            <v>8.967241509621962</v>
          </cell>
          <cell r="D1034">
            <v>1.4502960896223271E-4</v>
          </cell>
        </row>
        <row r="1035">
          <cell r="C1035">
            <v>8.9662415096219625</v>
          </cell>
          <cell r="D1035">
            <v>1.4321447696197254E-4</v>
          </cell>
        </row>
        <row r="1036">
          <cell r="C1036">
            <v>8.9652415096219631</v>
          </cell>
          <cell r="D1036">
            <v>1.4735796696285774E-4</v>
          </cell>
        </row>
        <row r="1037">
          <cell r="C1037">
            <v>8.9642415096219636</v>
          </cell>
          <cell r="D1037">
            <v>1.4991911896444776E-4</v>
          </cell>
        </row>
        <row r="1038">
          <cell r="C1038">
            <v>8.9632415096219642</v>
          </cell>
          <cell r="D1038">
            <v>1.485487509640393E-4</v>
          </cell>
        </row>
        <row r="1039">
          <cell r="C1039">
            <v>8.9622415096219648</v>
          </cell>
          <cell r="D1039">
            <v>1.474987899641178E-4</v>
          </cell>
        </row>
        <row r="1040">
          <cell r="C1040">
            <v>8.9612415096219653</v>
          </cell>
          <cell r="D1040">
            <v>1.4583329296513625E-4</v>
          </cell>
        </row>
        <row r="1041">
          <cell r="C1041">
            <v>8.9602415096219659</v>
          </cell>
          <cell r="D1041">
            <v>1.4220016196553331E-4</v>
          </cell>
        </row>
        <row r="1042">
          <cell r="C1042">
            <v>8.9592415096219664</v>
          </cell>
          <cell r="D1042">
            <v>1.4597872596588957E-4</v>
          </cell>
        </row>
        <row r="1043">
          <cell r="C1043">
            <v>8.958241509621967</v>
          </cell>
          <cell r="D1043">
            <v>1.5028510296666298E-4</v>
          </cell>
        </row>
        <row r="1044">
          <cell r="C1044">
            <v>8.9572415096219675</v>
          </cell>
          <cell r="D1044">
            <v>1.4958141696830296E-4</v>
          </cell>
        </row>
        <row r="1045">
          <cell r="C1045">
            <v>8.9562415096219681</v>
          </cell>
          <cell r="D1045">
            <v>1.5004253796746525E-4</v>
          </cell>
        </row>
        <row r="1046">
          <cell r="C1046">
            <v>8.9552415096219686</v>
          </cell>
          <cell r="D1046">
            <v>1.2925211796854796E-4</v>
          </cell>
        </row>
        <row r="1047">
          <cell r="C1047">
            <v>8.9542415096219692</v>
          </cell>
          <cell r="D1047">
            <v>1.3304837396965752E-4</v>
          </cell>
        </row>
        <row r="1048">
          <cell r="C1048">
            <v>8.9532415096219697</v>
          </cell>
          <cell r="D1048">
            <v>1.3261323596935881E-4</v>
          </cell>
        </row>
        <row r="1049">
          <cell r="C1049">
            <v>8.9522415096219703</v>
          </cell>
          <cell r="D1049">
            <v>1.2632366196996259E-4</v>
          </cell>
        </row>
        <row r="1050">
          <cell r="C1050">
            <v>8.9512415096219708</v>
          </cell>
          <cell r="D1050">
            <v>1.2955615897070061E-4</v>
          </cell>
        </row>
        <row r="1051">
          <cell r="C1051">
            <v>8.9502415096219714</v>
          </cell>
          <cell r="D1051">
            <v>1.203441739718869E-4</v>
          </cell>
        </row>
        <row r="1052">
          <cell r="C1052">
            <v>8.949241509621972</v>
          </cell>
          <cell r="D1052">
            <v>1.3071175197154616E-4</v>
          </cell>
        </row>
        <row r="1053">
          <cell r="C1053">
            <v>8.9482415096219725</v>
          </cell>
          <cell r="D1053">
            <v>1.3192116497329209E-4</v>
          </cell>
        </row>
        <row r="1054">
          <cell r="C1054">
            <v>8.9472415096219731</v>
          </cell>
          <cell r="D1054">
            <v>1.2765549197268911E-4</v>
          </cell>
        </row>
        <row r="1055">
          <cell r="C1055">
            <v>8.9462415096219736</v>
          </cell>
          <cell r="D1055">
            <v>1.2737063497425538E-4</v>
          </cell>
        </row>
        <row r="1056">
          <cell r="C1056">
            <v>8.9452415096219742</v>
          </cell>
          <cell r="D1056">
            <v>1.272197109738471E-4</v>
          </cell>
        </row>
        <row r="1057">
          <cell r="C1057">
            <v>8.9442415096219747</v>
          </cell>
          <cell r="D1057">
            <v>1.3552199197519599E-4</v>
          </cell>
        </row>
        <row r="1058">
          <cell r="C1058">
            <v>8.9432415096219753</v>
          </cell>
          <cell r="D1058">
            <v>1.3570735997525674E-4</v>
          </cell>
        </row>
        <row r="1059">
          <cell r="C1059">
            <v>8.9422415096219758</v>
          </cell>
          <cell r="D1059">
            <v>1.3631522397616891E-4</v>
          </cell>
        </row>
        <row r="1060">
          <cell r="C1060">
            <v>8.9412415096219764</v>
          </cell>
          <cell r="D1060">
            <v>1.2389506997578792E-4</v>
          </cell>
        </row>
        <row r="1061">
          <cell r="C1061">
            <v>8.9402415096219769</v>
          </cell>
          <cell r="D1061">
            <v>1.3111701397683362E-4</v>
          </cell>
        </row>
        <row r="1062">
          <cell r="C1062">
            <v>8.9392415096219775</v>
          </cell>
          <cell r="D1062">
            <v>1.3718318797728557E-4</v>
          </cell>
        </row>
        <row r="1063">
          <cell r="C1063">
            <v>8.9382415096219781</v>
          </cell>
          <cell r="D1063">
            <v>1.3549546797797518E-4</v>
          </cell>
        </row>
        <row r="1064">
          <cell r="C1064">
            <v>8.9372415096219786</v>
          </cell>
          <cell r="D1064">
            <v>1.3450690097904783E-4</v>
          </cell>
        </row>
        <row r="1065">
          <cell r="C1065">
            <v>8.9362415096219792</v>
          </cell>
          <cell r="D1065">
            <v>1.3289424497919811E-4</v>
          </cell>
        </row>
        <row r="1066">
          <cell r="C1066">
            <v>8.9352415096219797</v>
          </cell>
          <cell r="D1066">
            <v>1.3440306197942675E-4</v>
          </cell>
        </row>
        <row r="1067">
          <cell r="C1067">
            <v>8.9342415096219803</v>
          </cell>
          <cell r="D1067">
            <v>1.3284310298011803E-4</v>
          </cell>
        </row>
        <row r="1068">
          <cell r="C1068">
            <v>8.9332415096219808</v>
          </cell>
          <cell r="D1068">
            <v>1.3313675798087843E-4</v>
          </cell>
        </row>
        <row r="1069">
          <cell r="C1069">
            <v>8.9322415096219814</v>
          </cell>
          <cell r="D1069">
            <v>1.2902996298080893E-4</v>
          </cell>
        </row>
        <row r="1070">
          <cell r="C1070">
            <v>8.9312415096219819</v>
          </cell>
          <cell r="D1070">
            <v>1.2805850098196458E-4</v>
          </cell>
        </row>
        <row r="1071">
          <cell r="C1071">
            <v>8.9302415096219825</v>
          </cell>
          <cell r="D1071">
            <v>1.2713617098292218E-4</v>
          </cell>
        </row>
        <row r="1072">
          <cell r="C1072">
            <v>8.929241509621983</v>
          </cell>
          <cell r="D1072">
            <v>1.243809879838409E-4</v>
          </cell>
        </row>
        <row r="1073">
          <cell r="C1073">
            <v>8.9282415096219836</v>
          </cell>
          <cell r="D1073">
            <v>1.3635843798276426E-4</v>
          </cell>
        </row>
        <row r="1074">
          <cell r="C1074">
            <v>8.9272415096219842</v>
          </cell>
          <cell r="D1074">
            <v>1.3901485798406554E-4</v>
          </cell>
        </row>
        <row r="1075">
          <cell r="C1075">
            <v>8.9262415096219847</v>
          </cell>
          <cell r="D1075">
            <v>1.3005817598532587E-4</v>
          </cell>
        </row>
        <row r="1076">
          <cell r="C1076">
            <v>8.9252415096219853</v>
          </cell>
          <cell r="D1076">
            <v>1.3993005698509364E-4</v>
          </cell>
        </row>
        <row r="1077">
          <cell r="C1077">
            <v>8.9242415096219858</v>
          </cell>
          <cell r="D1077">
            <v>1.29761039985965E-4</v>
          </cell>
        </row>
        <row r="1078">
          <cell r="C1078">
            <v>8.9232415096219864</v>
          </cell>
          <cell r="D1078">
            <v>1.268641799860859E-4</v>
          </cell>
        </row>
        <row r="1079">
          <cell r="C1079">
            <v>8.9222415096219869</v>
          </cell>
          <cell r="D1079">
            <v>1.2989550198660993E-4</v>
          </cell>
        </row>
        <row r="1080">
          <cell r="C1080">
            <v>8.9212415096219875</v>
          </cell>
          <cell r="D1080">
            <v>1.3130783298720416E-4</v>
          </cell>
        </row>
        <row r="1081">
          <cell r="C1081">
            <v>8.920241509621988</v>
          </cell>
          <cell r="D1081">
            <v>1.3844600998780265E-4</v>
          </cell>
        </row>
        <row r="1082">
          <cell r="C1082">
            <v>8.9192415096219886</v>
          </cell>
          <cell r="D1082">
            <v>1.3399842498884595E-4</v>
          </cell>
        </row>
        <row r="1083">
          <cell r="C1083">
            <v>8.9182415096219891</v>
          </cell>
          <cell r="D1083">
            <v>1.3384151598927474E-4</v>
          </cell>
        </row>
        <row r="1084">
          <cell r="C1084">
            <v>8.9172415096219897</v>
          </cell>
          <cell r="D1084">
            <v>1.368648579891385E-4</v>
          </cell>
        </row>
        <row r="1085">
          <cell r="C1085">
            <v>8.9162415096219902</v>
          </cell>
          <cell r="D1085">
            <v>1.3733297199003403E-4</v>
          </cell>
        </row>
        <row r="1086">
          <cell r="C1086">
            <v>8.9152415096219908</v>
          </cell>
          <cell r="D1086">
            <v>1.3457233399094548E-4</v>
          </cell>
        </row>
        <row r="1087">
          <cell r="C1087">
            <v>8.9142415096219914</v>
          </cell>
          <cell r="D1087">
            <v>1.3390513299071927E-4</v>
          </cell>
        </row>
        <row r="1088">
          <cell r="C1088">
            <v>8.9132415096219919</v>
          </cell>
          <cell r="D1088">
            <v>1.3220740899200223E-4</v>
          </cell>
        </row>
        <row r="1089">
          <cell r="C1089">
            <v>8.9122415096219925</v>
          </cell>
          <cell r="D1089">
            <v>1.4020232899270013E-4</v>
          </cell>
        </row>
        <row r="1090">
          <cell r="C1090">
            <v>8.911241509621993</v>
          </cell>
          <cell r="D1090">
            <v>1.3447815099354443E-4</v>
          </cell>
        </row>
        <row r="1091">
          <cell r="C1091">
            <v>8.9102415096219936</v>
          </cell>
          <cell r="D1091">
            <v>1.329181779929911E-4</v>
          </cell>
        </row>
        <row r="1092">
          <cell r="C1092">
            <v>8.9092415096219941</v>
          </cell>
          <cell r="D1092">
            <v>1.3815846599385395E-4</v>
          </cell>
        </row>
        <row r="1093">
          <cell r="C1093">
            <v>8.9082415096219947</v>
          </cell>
          <cell r="D1093">
            <v>1.4194907599396345E-4</v>
          </cell>
        </row>
        <row r="1094">
          <cell r="C1094">
            <v>8.9072415096219952</v>
          </cell>
          <cell r="D1094">
            <v>1.310304239954263E-4</v>
          </cell>
        </row>
        <row r="1095">
          <cell r="C1095">
            <v>8.9062415096219958</v>
          </cell>
          <cell r="D1095">
            <v>1.3469926399523047E-4</v>
          </cell>
        </row>
        <row r="1096">
          <cell r="C1096">
            <v>8.9052415096219963</v>
          </cell>
          <cell r="D1096">
            <v>1.339468369963015E-4</v>
          </cell>
        </row>
        <row r="1097">
          <cell r="C1097">
            <v>8.9042415096219969</v>
          </cell>
          <cell r="D1097">
            <v>1.3229244699708431E-4</v>
          </cell>
        </row>
        <row r="1098">
          <cell r="C1098">
            <v>8.9032415096219975</v>
          </cell>
          <cell r="D1098">
            <v>1.3548323099676907E-4</v>
          </cell>
        </row>
        <row r="1099">
          <cell r="C1099">
            <v>8.902241509621998</v>
          </cell>
          <cell r="D1099">
            <v>1.3889687299872833E-4</v>
          </cell>
        </row>
        <row r="1100">
          <cell r="C1100">
            <v>8.9012415096219986</v>
          </cell>
          <cell r="D1100">
            <v>1.3952044899845362E-4</v>
          </cell>
        </row>
        <row r="1101">
          <cell r="C1101">
            <v>8.9002415096219991</v>
          </cell>
          <cell r="D1101">
            <v>1.3254722099986793E-4</v>
          </cell>
        </row>
        <row r="1102">
          <cell r="C1102">
            <v>8.8992415096219997</v>
          </cell>
          <cell r="D1102">
            <v>1.3212343699997575E-4</v>
          </cell>
        </row>
        <row r="1103">
          <cell r="C1103">
            <v>8.8982415096220002</v>
          </cell>
          <cell r="D1103">
            <v>1.3132852500064018E-4</v>
          </cell>
        </row>
        <row r="1104">
          <cell r="C1104">
            <v>8.8972415096220008</v>
          </cell>
          <cell r="D1104">
            <v>1.3336726000012789E-4</v>
          </cell>
        </row>
        <row r="1105">
          <cell r="C1105">
            <v>8.8962415096220013</v>
          </cell>
          <cell r="D1105">
            <v>1.3815634000202692E-4</v>
          </cell>
        </row>
        <row r="1106">
          <cell r="C1106">
            <v>8.8952415096220019</v>
          </cell>
          <cell r="D1106">
            <v>1.4070470100158161E-4</v>
          </cell>
        </row>
        <row r="1107">
          <cell r="C1107">
            <v>8.8942415096220024</v>
          </cell>
          <cell r="D1107">
            <v>1.3723150800259987E-4</v>
          </cell>
        </row>
        <row r="1108">
          <cell r="C1108">
            <v>8.893241509622003</v>
          </cell>
          <cell r="D1108">
            <v>1.3721174100211897E-4</v>
          </cell>
        </row>
        <row r="1109">
          <cell r="C1109">
            <v>8.8922415096220035</v>
          </cell>
          <cell r="D1109">
            <v>1.3792452000416233E-4</v>
          </cell>
        </row>
        <row r="1110">
          <cell r="C1110">
            <v>8.8912415096220041</v>
          </cell>
          <cell r="D1110">
            <v>1.3862015200416522E-4</v>
          </cell>
        </row>
        <row r="1111">
          <cell r="C1111">
            <v>8.8902415096220047</v>
          </cell>
          <cell r="D1111">
            <v>1.4114094300410329E-4</v>
          </cell>
        </row>
        <row r="1112">
          <cell r="C1112">
            <v>8.8892415096220052</v>
          </cell>
          <cell r="D1112">
            <v>1.4259088000478926E-4</v>
          </cell>
        </row>
        <row r="1113">
          <cell r="C1113">
            <v>8.8882415096220058</v>
          </cell>
          <cell r="D1113">
            <v>1.3460310300494882E-4</v>
          </cell>
        </row>
        <row r="1114">
          <cell r="C1114">
            <v>8.8872415096220063</v>
          </cell>
          <cell r="D1114">
            <v>1.3171087700669659E-4</v>
          </cell>
        </row>
        <row r="1115">
          <cell r="C1115">
            <v>8.8862415096220069</v>
          </cell>
          <cell r="D1115">
            <v>1.3384926900705807E-4</v>
          </cell>
        </row>
        <row r="1116">
          <cell r="C1116">
            <v>8.8852415096220074</v>
          </cell>
          <cell r="D1116">
            <v>1.3415235400771053E-4</v>
          </cell>
        </row>
        <row r="1117">
          <cell r="C1117">
            <v>8.884241509622008</v>
          </cell>
          <cell r="D1117">
            <v>1.3964204700833704E-4</v>
          </cell>
        </row>
        <row r="1118">
          <cell r="C1118">
            <v>8.8832415096220085</v>
          </cell>
          <cell r="D1118">
            <v>1.3936649200907425E-4</v>
          </cell>
        </row>
        <row r="1119">
          <cell r="C1119">
            <v>8.8822415096220091</v>
          </cell>
          <cell r="D1119">
            <v>1.3602101600973526E-4</v>
          </cell>
        </row>
        <row r="1120">
          <cell r="C1120">
            <v>8.8812415096220096</v>
          </cell>
          <cell r="D1120">
            <v>1.4328610000902131E-4</v>
          </cell>
        </row>
        <row r="1121">
          <cell r="C1121">
            <v>8.8802415096220102</v>
          </cell>
          <cell r="D1121">
            <v>1.4310954201057768E-4</v>
          </cell>
        </row>
        <row r="1122">
          <cell r="C1122">
            <v>8.8792415096220108</v>
          </cell>
          <cell r="D1122">
            <v>1.3708691001035334E-4</v>
          </cell>
        </row>
        <row r="1123">
          <cell r="C1123">
            <v>8.8782415096220113</v>
          </cell>
          <cell r="D1123">
            <v>1.3323116901098331E-4</v>
          </cell>
        </row>
        <row r="1124">
          <cell r="C1124">
            <v>8.8772415096220119</v>
          </cell>
          <cell r="D1124">
            <v>1.3604876001238608E-4</v>
          </cell>
        </row>
        <row r="1125">
          <cell r="C1125">
            <v>8.8762415096220124</v>
          </cell>
          <cell r="D1125">
            <v>1.4197551001160491E-4</v>
          </cell>
        </row>
        <row r="1126">
          <cell r="C1126">
            <v>8.875241509622013</v>
          </cell>
          <cell r="D1126">
            <v>1.3942483101381242E-4</v>
          </cell>
        </row>
        <row r="1127">
          <cell r="C1127">
            <v>8.8742415096220135</v>
          </cell>
          <cell r="D1127">
            <v>1.3901253401371605E-4</v>
          </cell>
        </row>
        <row r="1128">
          <cell r="C1128">
            <v>8.8732415096220141</v>
          </cell>
          <cell r="D1128">
            <v>1.4062883901466705E-4</v>
          </cell>
        </row>
        <row r="1129">
          <cell r="C1129">
            <v>8.8722415096220146</v>
          </cell>
          <cell r="D1129">
            <v>1.3992883901536857E-4</v>
          </cell>
        </row>
        <row r="1130">
          <cell r="C1130">
            <v>8.8712415096220152</v>
          </cell>
          <cell r="D1130">
            <v>1.3923413801464335E-4</v>
          </cell>
        </row>
        <row r="1131">
          <cell r="C1131">
            <v>8.8702415096220157</v>
          </cell>
          <cell r="D1131">
            <v>1.3474077701580711E-4</v>
          </cell>
        </row>
        <row r="1132">
          <cell r="C1132">
            <v>8.8692415096220163</v>
          </cell>
          <cell r="D1132">
            <v>1.4380035401551083E-4</v>
          </cell>
        </row>
        <row r="1133">
          <cell r="C1133">
            <v>8.8682415096220168</v>
          </cell>
          <cell r="D1133">
            <v>1.3930653501681434E-4</v>
          </cell>
        </row>
        <row r="1134">
          <cell r="C1134">
            <v>8.8672415096220174</v>
          </cell>
          <cell r="D1134">
            <v>1.3314539101827449E-4</v>
          </cell>
        </row>
        <row r="1135">
          <cell r="C1135">
            <v>8.866241509622018</v>
          </cell>
          <cell r="D1135">
            <v>1.3732421101764203E-4</v>
          </cell>
        </row>
        <row r="1136">
          <cell r="C1136">
            <v>8.8652415096220185</v>
          </cell>
          <cell r="D1136">
            <v>1.4167957301935985E-4</v>
          </cell>
        </row>
        <row r="1137">
          <cell r="C1137">
            <v>8.8642415096220191</v>
          </cell>
          <cell r="D1137">
            <v>1.36675873019243E-4</v>
          </cell>
        </row>
        <row r="1138">
          <cell r="C1138">
            <v>8.8632415096220196</v>
          </cell>
          <cell r="D1138">
            <v>1.3594641001901664E-4</v>
          </cell>
        </row>
        <row r="1139">
          <cell r="C1139">
            <v>8.8622415096220202</v>
          </cell>
          <cell r="D1139">
            <v>1.3833985101996404E-4</v>
          </cell>
        </row>
        <row r="1140">
          <cell r="C1140">
            <v>8.8612415096220207</v>
          </cell>
          <cell r="D1140">
            <v>1.3660184602137804E-4</v>
          </cell>
        </row>
        <row r="1141">
          <cell r="C1141">
            <v>8.8602415096220213</v>
          </cell>
          <cell r="D1141">
            <v>1.3806425202211869E-4</v>
          </cell>
        </row>
        <row r="1142">
          <cell r="C1142">
            <v>8.8592415096220218</v>
          </cell>
          <cell r="D1142">
            <v>1.4300651502097139E-4</v>
          </cell>
        </row>
        <row r="1143">
          <cell r="C1143">
            <v>8.8582415096220224</v>
          </cell>
          <cell r="D1143">
            <v>1.3609015502247246E-4</v>
          </cell>
        </row>
        <row r="1144">
          <cell r="C1144">
            <v>8.8572415096220229</v>
          </cell>
          <cell r="D1144">
            <v>1.4076794002271242E-4</v>
          </cell>
        </row>
        <row r="1145">
          <cell r="C1145">
            <v>8.8562415096220235</v>
          </cell>
          <cell r="D1145">
            <v>1.4198969102352521E-4</v>
          </cell>
        </row>
        <row r="1146">
          <cell r="C1146">
            <v>8.8552415096220241</v>
          </cell>
          <cell r="D1146">
            <v>1.4111506002478791E-4</v>
          </cell>
        </row>
        <row r="1147">
          <cell r="C1147">
            <v>8.8542415096220246</v>
          </cell>
          <cell r="D1147">
            <v>1.426157520239002E-4</v>
          </cell>
        </row>
        <row r="1148">
          <cell r="C1148">
            <v>8.8532415096220252</v>
          </cell>
          <cell r="D1148">
            <v>1.4235962902553467E-4</v>
          </cell>
        </row>
        <row r="1149">
          <cell r="C1149">
            <v>8.8522415096220257</v>
          </cell>
          <cell r="D1149">
            <v>1.4411380602652457E-4</v>
          </cell>
        </row>
        <row r="1150">
          <cell r="C1150">
            <v>8.8512415096220263</v>
          </cell>
          <cell r="D1150">
            <v>1.3799779102541265E-4</v>
          </cell>
        </row>
        <row r="1151">
          <cell r="C1151">
            <v>8.8502415096220268</v>
          </cell>
          <cell r="D1151">
            <v>1.4039126902609667E-4</v>
          </cell>
        </row>
        <row r="1152">
          <cell r="C1152">
            <v>8.8492415096220274</v>
          </cell>
          <cell r="D1152">
            <v>1.383211970278353E-4</v>
          </cell>
        </row>
        <row r="1153">
          <cell r="C1153">
            <v>8.8482415096220279</v>
          </cell>
          <cell r="D1153">
            <v>1.4119291902758846E-4</v>
          </cell>
        </row>
        <row r="1154">
          <cell r="C1154">
            <v>8.8472415096220285</v>
          </cell>
          <cell r="D1154">
            <v>1.4500521302807101E-4</v>
          </cell>
        </row>
        <row r="1155">
          <cell r="C1155">
            <v>8.846241509622029</v>
          </cell>
          <cell r="D1155">
            <v>1.4076709702948165E-4</v>
          </cell>
        </row>
        <row r="1156">
          <cell r="C1156">
            <v>8.8452415096220296</v>
          </cell>
          <cell r="D1156">
            <v>1.378235790294724E-4</v>
          </cell>
        </row>
        <row r="1157">
          <cell r="C1157">
            <v>8.8442415096220302</v>
          </cell>
          <cell r="D1157">
            <v>1.4108452002936644E-4</v>
          </cell>
        </row>
        <row r="1158">
          <cell r="C1158">
            <v>8.8432415096220307</v>
          </cell>
          <cell r="D1158">
            <v>1.3547259603008399E-4</v>
          </cell>
        </row>
        <row r="1159">
          <cell r="C1159">
            <v>8.8422415096220313</v>
          </cell>
          <cell r="D1159">
            <v>1.4067186003074994E-4</v>
          </cell>
        </row>
        <row r="1160">
          <cell r="C1160">
            <v>8.8412415096220318</v>
          </cell>
          <cell r="D1160">
            <v>1.3680684103256624E-4</v>
          </cell>
        </row>
        <row r="1161">
          <cell r="C1161">
            <v>8.8402415096220324</v>
          </cell>
          <cell r="D1161">
            <v>1.3931503703190629E-4</v>
          </cell>
        </row>
        <row r="1162">
          <cell r="C1162">
            <v>8.8392415096220329</v>
          </cell>
          <cell r="D1162">
            <v>1.3973939003264491E-4</v>
          </cell>
        </row>
        <row r="1163">
          <cell r="C1163">
            <v>8.8382415096220335</v>
          </cell>
          <cell r="D1163">
            <v>1.4085760903270739E-4</v>
          </cell>
        </row>
        <row r="1164">
          <cell r="C1164">
            <v>8.837241509622034</v>
          </cell>
          <cell r="D1164">
            <v>1.4063104803341275E-4</v>
          </cell>
        </row>
        <row r="1165">
          <cell r="C1165">
            <v>8.8362415096220346</v>
          </cell>
          <cell r="D1165">
            <v>1.4001838503396868E-4</v>
          </cell>
        </row>
        <row r="1166">
          <cell r="C1166">
            <v>8.8352415096220351</v>
          </cell>
          <cell r="D1166">
            <v>1.416878680355893E-4</v>
          </cell>
        </row>
        <row r="1167">
          <cell r="C1167">
            <v>8.8342415096220357</v>
          </cell>
          <cell r="D1167">
            <v>1.3732239703578841E-4</v>
          </cell>
        </row>
        <row r="1168">
          <cell r="C1168">
            <v>8.8332415096220362</v>
          </cell>
          <cell r="D1168">
            <v>1.3613790503619327E-4</v>
          </cell>
        </row>
        <row r="1169">
          <cell r="C1169">
            <v>8.8322415096220368</v>
          </cell>
          <cell r="D1169">
            <v>1.4406933503607888E-4</v>
          </cell>
        </row>
        <row r="1170">
          <cell r="C1170">
            <v>8.8312415096220374</v>
          </cell>
          <cell r="D1170">
            <v>1.4005287203744388E-4</v>
          </cell>
        </row>
        <row r="1171">
          <cell r="C1171">
            <v>8.8302415096220379</v>
          </cell>
          <cell r="D1171">
            <v>1.3823803403845147E-4</v>
          </cell>
        </row>
        <row r="1172">
          <cell r="C1172">
            <v>8.8292415096220385</v>
          </cell>
          <cell r="D1172">
            <v>1.3814195903805171E-4</v>
          </cell>
        </row>
        <row r="1173">
          <cell r="C1173">
            <v>8.828241509622039</v>
          </cell>
          <cell r="D1173">
            <v>1.3706540903868358E-4</v>
          </cell>
        </row>
        <row r="1174">
          <cell r="C1174">
            <v>8.8272415096220396</v>
          </cell>
          <cell r="D1174">
            <v>1.4072726003888647E-4</v>
          </cell>
        </row>
        <row r="1175">
          <cell r="C1175">
            <v>8.8262415096220401</v>
          </cell>
          <cell r="D1175">
            <v>1.4133550003947448E-4</v>
          </cell>
        </row>
        <row r="1176">
          <cell r="C1176">
            <v>8.8252415096220407</v>
          </cell>
          <cell r="D1176">
            <v>1.4692297304108592E-4</v>
          </cell>
        </row>
        <row r="1177">
          <cell r="C1177">
            <v>8.8242415096220412</v>
          </cell>
          <cell r="D1177">
            <v>1.4178188404123659E-4</v>
          </cell>
        </row>
        <row r="1178">
          <cell r="C1178">
            <v>8.8232415096220418</v>
          </cell>
          <cell r="D1178">
            <v>1.4212957904113921E-4</v>
          </cell>
        </row>
        <row r="1179">
          <cell r="C1179">
            <v>8.8222415096220423</v>
          </cell>
          <cell r="D1179">
            <v>1.4031464504249413E-4</v>
          </cell>
        </row>
        <row r="1180">
          <cell r="C1180">
            <v>8.8212415096220429</v>
          </cell>
          <cell r="D1180">
            <v>1.3453619404302231E-4</v>
          </cell>
        </row>
        <row r="1181">
          <cell r="C1181">
            <v>8.8202415096220435</v>
          </cell>
          <cell r="D1181">
            <v>1.4224646804272822E-4</v>
          </cell>
        </row>
        <row r="1182">
          <cell r="C1182">
            <v>8.819241509622044</v>
          </cell>
          <cell r="D1182">
            <v>1.4034370204463187E-4</v>
          </cell>
        </row>
        <row r="1183">
          <cell r="C1183">
            <v>8.8182415096220446</v>
          </cell>
          <cell r="D1183">
            <v>1.391664100438561E-4</v>
          </cell>
        </row>
        <row r="1184">
          <cell r="C1184">
            <v>8.8172415096220451</v>
          </cell>
          <cell r="D1184">
            <v>1.3689379104597776E-4</v>
          </cell>
        </row>
        <row r="1185">
          <cell r="C1185">
            <v>8.8162415096220457</v>
          </cell>
          <cell r="D1185">
            <v>1.3812176204552884E-4</v>
          </cell>
        </row>
        <row r="1186">
          <cell r="C1186">
            <v>8.8152415096220462</v>
          </cell>
          <cell r="D1186">
            <v>1.417355920469987E-4</v>
          </cell>
        </row>
        <row r="1187">
          <cell r="C1187">
            <v>8.8142415096220468</v>
          </cell>
          <cell r="D1187">
            <v>1.3532953804684666E-4</v>
          </cell>
        </row>
        <row r="1188">
          <cell r="C1188">
            <v>8.8132415096220473</v>
          </cell>
          <cell r="D1188">
            <v>1.4826085304697756E-4</v>
          </cell>
        </row>
        <row r="1189">
          <cell r="C1189">
            <v>8.8122415096220479</v>
          </cell>
          <cell r="D1189">
            <v>1.4090569704805489E-4</v>
          </cell>
        </row>
        <row r="1190">
          <cell r="C1190">
            <v>8.8112415096220484</v>
          </cell>
          <cell r="D1190">
            <v>1.3848222404888588E-4</v>
          </cell>
        </row>
        <row r="1191">
          <cell r="C1191">
            <v>8.810241509622049</v>
          </cell>
          <cell r="D1191">
            <v>1.4074820604825788E-4</v>
          </cell>
        </row>
        <row r="1192">
          <cell r="C1192">
            <v>8.8092415096220495</v>
          </cell>
          <cell r="D1192">
            <v>1.4307240205013727E-4</v>
          </cell>
        </row>
        <row r="1193">
          <cell r="C1193">
            <v>8.8082415096220501</v>
          </cell>
          <cell r="D1193">
            <v>1.4524174305030613E-4</v>
          </cell>
        </row>
        <row r="1194">
          <cell r="C1194">
            <v>8.8072415096220507</v>
          </cell>
          <cell r="D1194">
            <v>1.4143960004986411E-4</v>
          </cell>
        </row>
        <row r="1195">
          <cell r="C1195">
            <v>8.8062415096220512</v>
          </cell>
          <cell r="D1195">
            <v>1.4000705305150518E-4</v>
          </cell>
        </row>
        <row r="1196">
          <cell r="C1196">
            <v>8.8052415096220518</v>
          </cell>
          <cell r="D1196">
            <v>1.4054086905090912E-4</v>
          </cell>
        </row>
        <row r="1197">
          <cell r="C1197">
            <v>8.8042415096220523</v>
          </cell>
          <cell r="D1197">
            <v>1.3856374105181146E-4</v>
          </cell>
        </row>
        <row r="1198">
          <cell r="C1198">
            <v>8.8032415096220529</v>
          </cell>
          <cell r="D1198">
            <v>1.4356292905226553E-4</v>
          </cell>
        </row>
        <row r="1199">
          <cell r="C1199">
            <v>8.8022415096220534</v>
          </cell>
          <cell r="D1199">
            <v>1.3690166205293508E-4</v>
          </cell>
        </row>
        <row r="1200">
          <cell r="C1200">
            <v>8.801241509622054</v>
          </cell>
          <cell r="D1200">
            <v>1.3830481705312536E-4</v>
          </cell>
        </row>
        <row r="1201">
          <cell r="C1201">
            <v>8.8002415096220545</v>
          </cell>
          <cell r="D1201">
            <v>1.4428669005539518E-4</v>
          </cell>
        </row>
        <row r="1202">
          <cell r="C1202">
            <v>8.7992415096220551</v>
          </cell>
          <cell r="D1202">
            <v>1.359940030543072E-4</v>
          </cell>
        </row>
        <row r="1203">
          <cell r="C1203">
            <v>8.7982415096220556</v>
          </cell>
          <cell r="D1203">
            <v>1.4897248705558752E-4</v>
          </cell>
        </row>
        <row r="1204">
          <cell r="C1204">
            <v>8.7972415096220562</v>
          </cell>
          <cell r="D1204">
            <v>1.4768604605563951E-4</v>
          </cell>
        </row>
        <row r="1205">
          <cell r="C1205">
            <v>8.7962415096220568</v>
          </cell>
          <cell r="D1205">
            <v>1.4329943505586584E-4</v>
          </cell>
        </row>
        <row r="1206">
          <cell r="C1206">
            <v>8.7952415096220573</v>
          </cell>
          <cell r="D1206">
            <v>1.3971082105790344E-4</v>
          </cell>
        </row>
        <row r="1207">
          <cell r="C1207">
            <v>8.7942415096220579</v>
          </cell>
          <cell r="D1207">
            <v>1.4235927005756821E-4</v>
          </cell>
        </row>
        <row r="1208">
          <cell r="C1208">
            <v>8.7932415096220584</v>
          </cell>
          <cell r="D1208">
            <v>1.3785491505835523E-4</v>
          </cell>
        </row>
        <row r="1209">
          <cell r="C1209">
            <v>8.792241509622059</v>
          </cell>
          <cell r="D1209">
            <v>1.3913860505887499E-4</v>
          </cell>
        </row>
        <row r="1210">
          <cell r="C1210">
            <v>8.7912415096220595</v>
          </cell>
          <cell r="D1210">
            <v>1.4218100506013798E-4</v>
          </cell>
        </row>
        <row r="1211">
          <cell r="C1211">
            <v>8.7902415096220601</v>
          </cell>
          <cell r="D1211">
            <v>1.4151349106050759E-4</v>
          </cell>
        </row>
        <row r="1212">
          <cell r="C1212">
            <v>8.7892415096220606</v>
          </cell>
          <cell r="D1212">
            <v>1.417505830598742E-4</v>
          </cell>
        </row>
        <row r="1213">
          <cell r="C1213">
            <v>8.7882415096220612</v>
          </cell>
          <cell r="D1213">
            <v>1.4553966306074528E-4</v>
          </cell>
        </row>
        <row r="1214">
          <cell r="C1214">
            <v>8.7872415096220617</v>
          </cell>
          <cell r="D1214">
            <v>1.4240659806219469E-4</v>
          </cell>
        </row>
        <row r="1215">
          <cell r="C1215">
            <v>8.7862415096220623</v>
          </cell>
          <cell r="D1215">
            <v>1.4735045706260053E-4</v>
          </cell>
        </row>
        <row r="1216">
          <cell r="C1216">
            <v>8.7852415096220628</v>
          </cell>
          <cell r="D1216">
            <v>1.440118970634785E-4</v>
          </cell>
        </row>
        <row r="1217">
          <cell r="C1217">
            <v>8.7842415096220634</v>
          </cell>
          <cell r="D1217">
            <v>1.4125249106378135E-4</v>
          </cell>
        </row>
        <row r="1218">
          <cell r="C1218">
            <v>8.783241509622064</v>
          </cell>
          <cell r="D1218">
            <v>1.4495665206482045E-4</v>
          </cell>
        </row>
        <row r="1219">
          <cell r="C1219">
            <v>8.7822415096220645</v>
          </cell>
          <cell r="D1219">
            <v>1.4352397606387512E-4</v>
          </cell>
        </row>
        <row r="1220">
          <cell r="C1220">
            <v>8.7812415096220651</v>
          </cell>
          <cell r="D1220">
            <v>1.4136079506421595E-4</v>
          </cell>
        </row>
        <row r="1221">
          <cell r="C1221">
            <v>8.7802415096220656</v>
          </cell>
          <cell r="D1221">
            <v>1.4274684906645518E-4</v>
          </cell>
        </row>
        <row r="1222">
          <cell r="C1222">
            <v>8.7792415096220662</v>
          </cell>
          <cell r="D1222">
            <v>1.4599634706691234E-4</v>
          </cell>
        </row>
        <row r="1223">
          <cell r="C1223">
            <v>8.7782415096220667</v>
          </cell>
          <cell r="D1223">
            <v>1.5030258706616451E-4</v>
          </cell>
        </row>
        <row r="1224">
          <cell r="C1224">
            <v>8.7772415096220673</v>
          </cell>
          <cell r="D1224">
            <v>1.415708810679206E-4</v>
          </cell>
        </row>
        <row r="1225">
          <cell r="C1225">
            <v>8.7762415096220678</v>
          </cell>
          <cell r="D1225">
            <v>1.4168397506786334E-4</v>
          </cell>
        </row>
        <row r="1226">
          <cell r="C1226">
            <v>8.7752415096220684</v>
          </cell>
          <cell r="D1226">
            <v>1.4852894406836015E-4</v>
          </cell>
        </row>
        <row r="1227">
          <cell r="C1227">
            <v>8.7742415096220689</v>
          </cell>
          <cell r="D1227">
            <v>1.4671364706941858E-4</v>
          </cell>
        </row>
        <row r="1228">
          <cell r="C1228">
            <v>8.7732415096220695</v>
          </cell>
          <cell r="D1228">
            <v>1.4564322006904717E-4</v>
          </cell>
        </row>
        <row r="1229">
          <cell r="C1229">
            <v>8.7722415096220701</v>
          </cell>
          <cell r="D1229">
            <v>1.3503766007083584E-4</v>
          </cell>
        </row>
        <row r="1230">
          <cell r="C1230">
            <v>8.7712415096220706</v>
          </cell>
          <cell r="D1230">
            <v>1.3463461107043884E-4</v>
          </cell>
        </row>
        <row r="1231">
          <cell r="C1231">
            <v>8.7702415096220712</v>
          </cell>
          <cell r="D1231">
            <v>1.3077889807178167E-4</v>
          </cell>
        </row>
        <row r="1232">
          <cell r="C1232">
            <v>8.7692415096220717</v>
          </cell>
          <cell r="D1232">
            <v>1.3313702007167194E-4</v>
          </cell>
        </row>
        <row r="1233">
          <cell r="C1233">
            <v>8.7682415096220723</v>
          </cell>
          <cell r="D1233">
            <v>1.3298422307173041E-4</v>
          </cell>
        </row>
        <row r="1234">
          <cell r="C1234">
            <v>8.7672415096220728</v>
          </cell>
          <cell r="D1234">
            <v>1.3060604307213453E-4</v>
          </cell>
        </row>
        <row r="1235">
          <cell r="C1235">
            <v>8.7662415096220734</v>
          </cell>
          <cell r="D1235">
            <v>1.2993861607313306E-4</v>
          </cell>
        </row>
        <row r="1236">
          <cell r="C1236">
            <v>8.7652415096220739</v>
          </cell>
          <cell r="D1236">
            <v>1.3494853107332005E-4</v>
          </cell>
        </row>
        <row r="1237">
          <cell r="C1237">
            <v>8.7642415096220745</v>
          </cell>
          <cell r="D1237">
            <v>1.3193898107388691E-4</v>
          </cell>
        </row>
        <row r="1238">
          <cell r="C1238">
            <v>8.763241509622075</v>
          </cell>
          <cell r="D1238">
            <v>1.3059685507421648E-4</v>
          </cell>
        </row>
        <row r="1239">
          <cell r="C1239">
            <v>8.7622415096220756</v>
          </cell>
          <cell r="D1239">
            <v>1.3401048907546453E-4</v>
          </cell>
        </row>
        <row r="1240">
          <cell r="C1240">
            <v>8.7612415096220762</v>
          </cell>
          <cell r="D1240">
            <v>1.2951460207588639E-4</v>
          </cell>
        </row>
        <row r="1241">
          <cell r="C1241">
            <v>8.7602415096220767</v>
          </cell>
          <cell r="D1241">
            <v>1.332657030772566E-4</v>
          </cell>
        </row>
        <row r="1242">
          <cell r="C1242">
            <v>8.7592415096220773</v>
          </cell>
          <cell r="D1242">
            <v>1.356162470766975E-4</v>
          </cell>
        </row>
        <row r="1243">
          <cell r="C1243">
            <v>8.7582415096220778</v>
          </cell>
          <cell r="D1243">
            <v>1.3839217807820603E-4</v>
          </cell>
        </row>
        <row r="1244">
          <cell r="C1244">
            <v>8.7572415096220784</v>
          </cell>
          <cell r="D1244">
            <v>1.3342366107771397E-4</v>
          </cell>
        </row>
        <row r="1245">
          <cell r="C1245">
            <v>8.7562415096220789</v>
          </cell>
          <cell r="D1245">
            <v>1.2776262907898683E-4</v>
          </cell>
        </row>
        <row r="1246">
          <cell r="C1246">
            <v>8.7552415096220795</v>
          </cell>
          <cell r="D1246">
            <v>1.3467420607859992E-4</v>
          </cell>
        </row>
        <row r="1247">
          <cell r="C1247">
            <v>8.75424150962208</v>
          </cell>
          <cell r="D1247">
            <v>1.324764410792767E-4</v>
          </cell>
        </row>
        <row r="1248">
          <cell r="C1248">
            <v>8.7532415096220806</v>
          </cell>
          <cell r="D1248">
            <v>1.3515726808144279E-4</v>
          </cell>
        </row>
        <row r="1249">
          <cell r="C1249">
            <v>8.7522415096220811</v>
          </cell>
          <cell r="D1249">
            <v>1.3590006508046315E-4</v>
          </cell>
        </row>
        <row r="1250">
          <cell r="C1250">
            <v>8.7512415096220817</v>
          </cell>
          <cell r="D1250">
            <v>1.3360461008105062E-4</v>
          </cell>
        </row>
        <row r="1251">
          <cell r="C1251">
            <v>8.7502415096220822</v>
          </cell>
          <cell r="D1251">
            <v>1.3293726008178908E-4</v>
          </cell>
        </row>
        <row r="1252">
          <cell r="C1252">
            <v>8.7492415096220828</v>
          </cell>
          <cell r="D1252">
            <v>1.365777920820932E-4</v>
          </cell>
        </row>
        <row r="1253">
          <cell r="C1253">
            <v>8.7482415096220834</v>
          </cell>
          <cell r="D1253">
            <v>1.3734442908308608E-4</v>
          </cell>
        </row>
        <row r="1254">
          <cell r="C1254">
            <v>8.7472415096220839</v>
          </cell>
          <cell r="D1254">
            <v>1.3452671208469269E-4</v>
          </cell>
        </row>
        <row r="1255">
          <cell r="C1255">
            <v>8.7462415096220845</v>
          </cell>
          <cell r="D1255">
            <v>1.3679261908450258E-4</v>
          </cell>
        </row>
        <row r="1256">
          <cell r="C1256">
            <v>8.745241509622085</v>
          </cell>
          <cell r="D1256">
            <v>1.303466290849542E-4</v>
          </cell>
        </row>
        <row r="1257">
          <cell r="C1257">
            <v>8.7442415096220856</v>
          </cell>
          <cell r="D1257">
            <v>1.3614358208613453E-4</v>
          </cell>
        </row>
        <row r="1258">
          <cell r="C1258">
            <v>8.7432415096220861</v>
          </cell>
          <cell r="D1258">
            <v>1.3863498008603869E-4</v>
          </cell>
        </row>
        <row r="1259">
          <cell r="C1259">
            <v>8.7422415096220867</v>
          </cell>
          <cell r="D1259">
            <v>1.3771260508654848E-4</v>
          </cell>
        </row>
        <row r="1260">
          <cell r="C1260">
            <v>8.7412415096220872</v>
          </cell>
          <cell r="D1260">
            <v>1.4081213008765303E-4</v>
          </cell>
        </row>
        <row r="1261">
          <cell r="C1261">
            <v>8.7402415096220878</v>
          </cell>
          <cell r="D1261">
            <v>1.3993285408808731E-4</v>
          </cell>
        </row>
        <row r="1262">
          <cell r="C1262">
            <v>8.7392415096220883</v>
          </cell>
          <cell r="D1262">
            <v>1.3706679108871356E-4</v>
          </cell>
        </row>
        <row r="1263">
          <cell r="C1263">
            <v>8.7382415096220889</v>
          </cell>
          <cell r="D1263">
            <v>1.3614448308807425E-4</v>
          </cell>
        </row>
        <row r="1264">
          <cell r="C1264">
            <v>8.7372415096220895</v>
          </cell>
          <cell r="D1264">
            <v>1.3264075109020723E-4</v>
          </cell>
        </row>
        <row r="1265">
          <cell r="C1265">
            <v>8.73624150962209</v>
          </cell>
          <cell r="D1265">
            <v>1.3538620009079239E-4</v>
          </cell>
        </row>
        <row r="1266">
          <cell r="C1266">
            <v>8.7352415096220906</v>
          </cell>
          <cell r="D1266">
            <v>1.4364529109123225E-4</v>
          </cell>
        </row>
        <row r="1267">
          <cell r="C1267">
            <v>8.7342415096220911</v>
          </cell>
          <cell r="D1267">
            <v>1.3660149509142627E-4</v>
          </cell>
        </row>
        <row r="1268">
          <cell r="C1268">
            <v>8.7332415096220917</v>
          </cell>
          <cell r="D1268">
            <v>1.3616614309164277E-4</v>
          </cell>
        </row>
        <row r="1269">
          <cell r="C1269">
            <v>8.7322415096220922</v>
          </cell>
          <cell r="D1269">
            <v>1.3830524609304007E-4</v>
          </cell>
        </row>
        <row r="1270">
          <cell r="C1270">
            <v>8.7312415096220928</v>
          </cell>
          <cell r="D1270">
            <v>1.4608843709318364E-4</v>
          </cell>
        </row>
        <row r="1271">
          <cell r="C1271">
            <v>8.7302415096220933</v>
          </cell>
          <cell r="D1271">
            <v>1.3713170009310716E-4</v>
          </cell>
        </row>
        <row r="1272">
          <cell r="C1272">
            <v>8.7292415096220939</v>
          </cell>
          <cell r="D1272">
            <v>1.3665681709440491E-4</v>
          </cell>
        </row>
        <row r="1273">
          <cell r="C1273">
            <v>8.7282415096220944</v>
          </cell>
          <cell r="D1273">
            <v>1.3729040609433696E-4</v>
          </cell>
        </row>
        <row r="1274">
          <cell r="C1274">
            <v>8.727241509622095</v>
          </cell>
          <cell r="D1274">
            <v>1.3974930909554928E-4</v>
          </cell>
        </row>
        <row r="1275">
          <cell r="C1275">
            <v>8.7262415096220955</v>
          </cell>
          <cell r="D1275">
            <v>1.3767922809471145E-4</v>
          </cell>
        </row>
        <row r="1276">
          <cell r="C1276">
            <v>8.7252415096220961</v>
          </cell>
          <cell r="D1276">
            <v>1.4339115109684997E-4</v>
          </cell>
        </row>
        <row r="1277">
          <cell r="C1277">
            <v>8.7242415096220967</v>
          </cell>
          <cell r="D1277">
            <v>1.4100707009667701E-4</v>
          </cell>
        </row>
        <row r="1278">
          <cell r="C1278">
            <v>8.7232415096220972</v>
          </cell>
          <cell r="D1278">
            <v>1.4206635009728075E-4</v>
          </cell>
        </row>
        <row r="1279">
          <cell r="C1279">
            <v>8.7222415096220978</v>
          </cell>
          <cell r="D1279">
            <v>1.3489508809705342E-4</v>
          </cell>
        </row>
        <row r="1280">
          <cell r="C1280">
            <v>8.7212415096220983</v>
          </cell>
          <cell r="D1280">
            <v>1.3798249209884261E-4</v>
          </cell>
        </row>
        <row r="1281">
          <cell r="C1281">
            <v>8.7202415096220989</v>
          </cell>
          <cell r="D1281">
            <v>1.4531906309933618E-4</v>
          </cell>
        </row>
        <row r="1282">
          <cell r="C1282">
            <v>8.7192415096220994</v>
          </cell>
          <cell r="D1282">
            <v>1.3845768310005724E-4</v>
          </cell>
        </row>
        <row r="1283">
          <cell r="C1283">
            <v>8.7182415096221</v>
          </cell>
          <cell r="D1283">
            <v>1.3536732109997729E-4</v>
          </cell>
        </row>
        <row r="1284">
          <cell r="C1284">
            <v>8.7172415096221005</v>
          </cell>
          <cell r="D1284">
            <v>1.4278942509982073E-4</v>
          </cell>
        </row>
        <row r="1285">
          <cell r="C1285">
            <v>8.7162415096221011</v>
          </cell>
          <cell r="D1285">
            <v>1.4107640310179193E-4</v>
          </cell>
        </row>
        <row r="1286">
          <cell r="C1286">
            <v>8.7152415096221016</v>
          </cell>
          <cell r="D1286">
            <v>1.4552754310237503E-4</v>
          </cell>
        </row>
        <row r="1287">
          <cell r="C1287">
            <v>8.7142415096221022</v>
          </cell>
          <cell r="D1287">
            <v>1.3593311610193837E-4</v>
          </cell>
        </row>
        <row r="1288">
          <cell r="C1288">
            <v>8.7132415096221028</v>
          </cell>
          <cell r="D1288">
            <v>1.3948713210254482E-4</v>
          </cell>
        </row>
        <row r="1289">
          <cell r="C1289">
            <v>8.7122415096221033</v>
          </cell>
          <cell r="D1289">
            <v>1.4238830510393541E-4</v>
          </cell>
        </row>
        <row r="1290">
          <cell r="C1290">
            <v>8.7112415096221039</v>
          </cell>
          <cell r="D1290">
            <v>1.3889770810315838E-4</v>
          </cell>
        </row>
        <row r="1291">
          <cell r="C1291">
            <v>8.7102415096221044</v>
          </cell>
          <cell r="D1291">
            <v>1.4384181710447308E-4</v>
          </cell>
        </row>
        <row r="1292">
          <cell r="C1292">
            <v>8.709241509622105</v>
          </cell>
          <cell r="D1292">
            <v>1.4048021410495437E-4</v>
          </cell>
        </row>
        <row r="1293">
          <cell r="C1293">
            <v>8.7082415096221055</v>
          </cell>
          <cell r="D1293">
            <v>1.4603422310521808E-4</v>
          </cell>
        </row>
        <row r="1294">
          <cell r="C1294">
            <v>8.7072415096221061</v>
          </cell>
          <cell r="D1294">
            <v>1.3994952810669758E-4</v>
          </cell>
        </row>
        <row r="1295">
          <cell r="C1295">
            <v>8.7062415096221066</v>
          </cell>
          <cell r="D1295">
            <v>1.4476615110581292E-4</v>
          </cell>
        </row>
        <row r="1296">
          <cell r="C1296">
            <v>8.7052415096221072</v>
          </cell>
          <cell r="D1296">
            <v>1.4452487910787681E-4</v>
          </cell>
        </row>
        <row r="1297">
          <cell r="C1297">
            <v>8.7042415096221077</v>
          </cell>
          <cell r="D1297">
            <v>1.4263441110706765E-4</v>
          </cell>
        </row>
        <row r="1298">
          <cell r="C1298">
            <v>8.7032415096221083</v>
          </cell>
          <cell r="D1298">
            <v>1.3980587710804571E-4</v>
          </cell>
        </row>
        <row r="1299">
          <cell r="C1299">
            <v>8.7022415096221089</v>
          </cell>
          <cell r="D1299">
            <v>1.4436736310941001E-4</v>
          </cell>
        </row>
        <row r="1300">
          <cell r="C1300">
            <v>8.7012415096221094</v>
          </cell>
          <cell r="D1300">
            <v>1.4149612511005216E-4</v>
          </cell>
        </row>
        <row r="1301">
          <cell r="C1301">
            <v>8.70024150962211</v>
          </cell>
          <cell r="D1301">
            <v>1.4781810910946547E-4</v>
          </cell>
        </row>
        <row r="1302">
          <cell r="C1302">
            <v>8.6992415096221105</v>
          </cell>
          <cell r="D1302">
            <v>1.4537851511065014E-4</v>
          </cell>
        </row>
        <row r="1303">
          <cell r="C1303">
            <v>8.6982415096221111</v>
          </cell>
          <cell r="D1303">
            <v>1.4496628311100324E-4</v>
          </cell>
        </row>
        <row r="1304">
          <cell r="C1304">
            <v>8.6972415096221116</v>
          </cell>
          <cell r="D1304">
            <v>1.4511309511178183E-4</v>
          </cell>
        </row>
        <row r="1305">
          <cell r="C1305">
            <v>8.6962415096221122</v>
          </cell>
          <cell r="D1305">
            <v>1.4576996211168591E-4</v>
          </cell>
        </row>
        <row r="1306">
          <cell r="C1306">
            <v>8.6952415096221127</v>
          </cell>
          <cell r="D1306">
            <v>1.4094363711336655E-4</v>
          </cell>
        </row>
        <row r="1307">
          <cell r="C1307">
            <v>8.6942415096221133</v>
          </cell>
          <cell r="D1307">
            <v>1.452499831131604E-4</v>
          </cell>
        </row>
        <row r="1308">
          <cell r="C1308">
            <v>8.6932415096221138</v>
          </cell>
          <cell r="D1308">
            <v>1.4878684011421228E-4</v>
          </cell>
        </row>
        <row r="1309">
          <cell r="C1309">
            <v>8.6922415096221144</v>
          </cell>
          <cell r="D1309">
            <v>1.4553550911422519E-4</v>
          </cell>
        </row>
        <row r="1310">
          <cell r="C1310">
            <v>8.6912415096221149</v>
          </cell>
          <cell r="D1310">
            <v>1.4884159311456813E-4</v>
          </cell>
        </row>
        <row r="1311">
          <cell r="C1311">
            <v>8.6902415096221155</v>
          </cell>
          <cell r="D1311">
            <v>1.4358309611495201E-4</v>
          </cell>
        </row>
        <row r="1312">
          <cell r="C1312">
            <v>8.6892415096221161</v>
          </cell>
          <cell r="D1312">
            <v>1.4554663911603427E-4</v>
          </cell>
        </row>
        <row r="1313">
          <cell r="C1313">
            <v>8.6882415096221166</v>
          </cell>
          <cell r="D1313">
            <v>1.411704251168544E-4</v>
          </cell>
        </row>
        <row r="1314">
          <cell r="C1314">
            <v>8.6872415096221172</v>
          </cell>
          <cell r="D1314">
            <v>1.4624628211734603E-4</v>
          </cell>
        </row>
        <row r="1315">
          <cell r="C1315">
            <v>8.6862415096221177</v>
          </cell>
          <cell r="D1315">
            <v>1.4596149811829662E-4</v>
          </cell>
        </row>
        <row r="1316">
          <cell r="C1316">
            <v>8.6852415096221183</v>
          </cell>
          <cell r="D1316">
            <v>1.4400690411875416E-4</v>
          </cell>
        </row>
        <row r="1317">
          <cell r="C1317">
            <v>8.6842415096221188</v>
          </cell>
          <cell r="D1317">
            <v>1.3869582611825138E-4</v>
          </cell>
        </row>
        <row r="1318">
          <cell r="C1318">
            <v>8.6832415096221194</v>
          </cell>
          <cell r="D1318">
            <v>1.4447990311872161E-4</v>
          </cell>
        </row>
        <row r="1319">
          <cell r="C1319">
            <v>8.6822415096221199</v>
          </cell>
          <cell r="D1319">
            <v>1.4215458211985776E-4</v>
          </cell>
        </row>
        <row r="1320">
          <cell r="C1320">
            <v>8.6812415096221205</v>
          </cell>
          <cell r="D1320">
            <v>1.4603465512053049E-4</v>
          </cell>
        </row>
        <row r="1321">
          <cell r="C1321">
            <v>8.680241509622121</v>
          </cell>
          <cell r="D1321">
            <v>1.4077202212092743E-4</v>
          </cell>
        </row>
        <row r="1322">
          <cell r="C1322">
            <v>8.6792415096221216</v>
          </cell>
          <cell r="D1322">
            <v>1.4150855312244914E-4</v>
          </cell>
        </row>
        <row r="1323">
          <cell r="C1323">
            <v>8.6782415096221222</v>
          </cell>
          <cell r="D1323">
            <v>1.4045862212164195E-4</v>
          </cell>
        </row>
        <row r="1324">
          <cell r="C1324">
            <v>8.6772415096221227</v>
          </cell>
          <cell r="D1324">
            <v>1.4271532912246698E-4</v>
          </cell>
        </row>
        <row r="1325">
          <cell r="C1325">
            <v>8.6762415096221233</v>
          </cell>
          <cell r="D1325">
            <v>1.4246519612370889E-4</v>
          </cell>
        </row>
        <row r="1326">
          <cell r="C1326">
            <v>8.6752415096221238</v>
          </cell>
          <cell r="D1326">
            <v>1.3534038112439362E-4</v>
          </cell>
        </row>
        <row r="1327">
          <cell r="C1327">
            <v>8.6742415096221244</v>
          </cell>
          <cell r="D1327">
            <v>1.4423787612471983E-4</v>
          </cell>
        </row>
        <row r="1328">
          <cell r="C1328">
            <v>8.6732415096221249</v>
          </cell>
          <cell r="D1328">
            <v>1.4198471512472111E-4</v>
          </cell>
        </row>
        <row r="1329">
          <cell r="C1329">
            <v>8.6722415096221255</v>
          </cell>
          <cell r="D1329">
            <v>1.4408768612561573E-4</v>
          </cell>
        </row>
        <row r="1330">
          <cell r="C1330">
            <v>8.671241509622126</v>
          </cell>
          <cell r="D1330">
            <v>1.3757866712538203E-4</v>
          </cell>
        </row>
        <row r="1331">
          <cell r="C1331">
            <v>8.6702415096221266</v>
          </cell>
          <cell r="D1331">
            <v>1.4418061912735425E-4</v>
          </cell>
        </row>
        <row r="1332">
          <cell r="C1332">
            <v>8.6692415096221271</v>
          </cell>
          <cell r="D1332">
            <v>1.4582578912758493E-4</v>
          </cell>
        </row>
        <row r="1333">
          <cell r="C1333">
            <v>8.6682415096221277</v>
          </cell>
          <cell r="D1333">
            <v>1.3664293012816131E-4</v>
          </cell>
        </row>
        <row r="1334">
          <cell r="C1334">
            <v>8.6672415096221282</v>
          </cell>
          <cell r="D1334">
            <v>1.4238365312913004E-4</v>
          </cell>
        </row>
        <row r="1335">
          <cell r="C1335">
            <v>8.6662415096221288</v>
          </cell>
          <cell r="D1335">
            <v>1.4337428212840564E-4</v>
          </cell>
        </row>
        <row r="1336">
          <cell r="C1336">
            <v>8.6652415096221294</v>
          </cell>
          <cell r="D1336">
            <v>1.4405648613013966E-4</v>
          </cell>
        </row>
        <row r="1337">
          <cell r="C1337">
            <v>8.6642415096221299</v>
          </cell>
          <cell r="D1337">
            <v>1.4257371013037812E-4</v>
          </cell>
        </row>
        <row r="1338">
          <cell r="C1338">
            <v>8.6632415096221305</v>
          </cell>
          <cell r="D1338">
            <v>1.4805291113084706E-4</v>
          </cell>
        </row>
        <row r="1339">
          <cell r="C1339">
            <v>8.662241509622131</v>
          </cell>
          <cell r="D1339">
            <v>1.416467491317519E-4</v>
          </cell>
        </row>
        <row r="1340">
          <cell r="C1340">
            <v>8.6612415096221316</v>
          </cell>
          <cell r="D1340">
            <v>1.4278071913231827E-4</v>
          </cell>
        </row>
        <row r="1341">
          <cell r="C1341">
            <v>8.6602415096221321</v>
          </cell>
          <cell r="D1341">
            <v>1.457707981327161E-4</v>
          </cell>
        </row>
        <row r="1342">
          <cell r="C1342">
            <v>8.6592415096221327</v>
          </cell>
          <cell r="D1342">
            <v>1.4135545613314093E-4</v>
          </cell>
        </row>
        <row r="1343">
          <cell r="C1343">
            <v>8.6582415096221332</v>
          </cell>
          <cell r="D1343">
            <v>1.426011101326452E-4</v>
          </cell>
        </row>
        <row r="1344">
          <cell r="C1344">
            <v>8.6572415096221338</v>
          </cell>
          <cell r="D1344">
            <v>1.4299724513300305E-4</v>
          </cell>
        </row>
        <row r="1345">
          <cell r="C1345">
            <v>8.6562415096221343</v>
          </cell>
          <cell r="D1345">
            <v>1.4771884213438113E-4</v>
          </cell>
        </row>
        <row r="1346">
          <cell r="C1346">
            <v>8.6552415096221349</v>
          </cell>
          <cell r="D1346">
            <v>1.4155497313517174E-4</v>
          </cell>
        </row>
        <row r="1347">
          <cell r="C1347">
            <v>8.6542415096221355</v>
          </cell>
          <cell r="D1347">
            <v>1.4305563713534752E-4</v>
          </cell>
        </row>
        <row r="1348">
          <cell r="C1348">
            <v>8.653241509622136</v>
          </cell>
          <cell r="D1348">
            <v>1.4275950313624719E-4</v>
          </cell>
        </row>
        <row r="1349">
          <cell r="C1349">
            <v>8.6522415096221366</v>
          </cell>
          <cell r="D1349">
            <v>1.4767508713653399E-4</v>
          </cell>
        </row>
        <row r="1350">
          <cell r="C1350">
            <v>8.6512415096221371</v>
          </cell>
          <cell r="D1350">
            <v>1.4839278013667467E-4</v>
          </cell>
        </row>
        <row r="1351">
          <cell r="C1351">
            <v>8.6502415096221377</v>
          </cell>
          <cell r="D1351">
            <v>1.4887314813805119E-4</v>
          </cell>
        </row>
        <row r="1352">
          <cell r="C1352">
            <v>8.6492415096221382</v>
          </cell>
          <cell r="D1352">
            <v>1.5116167713813411E-4</v>
          </cell>
        </row>
        <row r="1353">
          <cell r="C1353">
            <v>8.6482415096221388</v>
          </cell>
          <cell r="D1353">
            <v>1.4731509313925528E-4</v>
          </cell>
        </row>
        <row r="1354">
          <cell r="C1354">
            <v>8.6472415096221393</v>
          </cell>
          <cell r="D1354">
            <v>1.4850809214017602E-4</v>
          </cell>
        </row>
        <row r="1355">
          <cell r="C1355">
            <v>8.6462415096221399</v>
          </cell>
          <cell r="D1355">
            <v>1.4643781713985504E-4</v>
          </cell>
        </row>
        <row r="1356">
          <cell r="C1356">
            <v>8.6452415096221404</v>
          </cell>
          <cell r="D1356">
            <v>1.4849672814065684E-4</v>
          </cell>
        </row>
        <row r="1357">
          <cell r="C1357">
            <v>8.644241509622141</v>
          </cell>
          <cell r="D1357">
            <v>1.4693094914086657E-4</v>
          </cell>
        </row>
        <row r="1358">
          <cell r="C1358">
            <v>8.6432415096221415</v>
          </cell>
          <cell r="D1358">
            <v>1.452006051412269E-4</v>
          </cell>
        </row>
        <row r="1359">
          <cell r="C1359">
            <v>8.6422415096221421</v>
          </cell>
          <cell r="D1359">
            <v>1.5001699414263214E-4</v>
          </cell>
        </row>
        <row r="1360">
          <cell r="C1360">
            <v>8.6412415096221427</v>
          </cell>
          <cell r="D1360">
            <v>1.4823764914240201E-4</v>
          </cell>
        </row>
        <row r="1361">
          <cell r="C1361">
            <v>8.6402415096221432</v>
          </cell>
          <cell r="D1361">
            <v>1.3909803914380348E-4</v>
          </cell>
        </row>
        <row r="1362">
          <cell r="C1362">
            <v>8.6392415096221438</v>
          </cell>
          <cell r="D1362">
            <v>1.4563978514381404E-4</v>
          </cell>
        </row>
        <row r="1363">
          <cell r="C1363">
            <v>8.6382415096221443</v>
          </cell>
          <cell r="D1363">
            <v>1.4127394614504851E-4</v>
          </cell>
        </row>
        <row r="1364">
          <cell r="C1364">
            <v>8.6372415096221449</v>
          </cell>
          <cell r="D1364">
            <v>1.4678189114469831E-4</v>
          </cell>
        </row>
        <row r="1365">
          <cell r="C1365">
            <v>8.6362415096221454</v>
          </cell>
          <cell r="D1365">
            <v>1.4121200614525264E-4</v>
          </cell>
        </row>
        <row r="1366">
          <cell r="C1366">
            <v>8.635241509622146</v>
          </cell>
          <cell r="D1366">
            <v>1.4291142414535329E-4</v>
          </cell>
        </row>
        <row r="1367">
          <cell r="C1367">
            <v>8.6342415096221465</v>
          </cell>
          <cell r="D1367">
            <v>1.4504974814677496E-4</v>
          </cell>
        </row>
        <row r="1368">
          <cell r="C1368">
            <v>8.6332415096221471</v>
          </cell>
          <cell r="D1368">
            <v>1.4779873214720851E-4</v>
          </cell>
        </row>
        <row r="1369">
          <cell r="C1369">
            <v>8.6322415096221476</v>
          </cell>
          <cell r="D1369">
            <v>1.4658859814709047E-4</v>
          </cell>
        </row>
        <row r="1370">
          <cell r="C1370">
            <v>8.6312415096221482</v>
          </cell>
          <cell r="D1370">
            <v>1.4661025014817142E-4</v>
          </cell>
        </row>
        <row r="1371">
          <cell r="C1371">
            <v>8.6302415096221488</v>
          </cell>
          <cell r="D1371">
            <v>1.5053392514907671E-4</v>
          </cell>
        </row>
        <row r="1372">
          <cell r="C1372">
            <v>8.6292415096221493</v>
          </cell>
          <cell r="D1372">
            <v>1.4355073814975583E-4</v>
          </cell>
        </row>
        <row r="1373">
          <cell r="C1373">
            <v>8.6282415096221499</v>
          </cell>
          <cell r="D1373">
            <v>1.4600284714916256E-4</v>
          </cell>
        </row>
        <row r="1374">
          <cell r="C1374">
            <v>8.6272415096221504</v>
          </cell>
          <cell r="D1374">
            <v>1.4581263915047771E-4</v>
          </cell>
        </row>
        <row r="1375">
          <cell r="C1375">
            <v>8.626241509622151</v>
          </cell>
          <cell r="D1375">
            <v>1.4233952915176928E-4</v>
          </cell>
        </row>
        <row r="1376">
          <cell r="C1376">
            <v>8.6252415096221515</v>
          </cell>
          <cell r="D1376">
            <v>1.4521165915226675E-4</v>
          </cell>
        </row>
        <row r="1377">
          <cell r="C1377">
            <v>8.6242415096221521</v>
          </cell>
          <cell r="D1377">
            <v>1.4297420515241299E-4</v>
          </cell>
        </row>
        <row r="1378">
          <cell r="C1378">
            <v>8.6232415096221526</v>
          </cell>
          <cell r="D1378">
            <v>1.4481275615274569E-4</v>
          </cell>
        </row>
        <row r="1379">
          <cell r="C1379">
            <v>8.6222415096221532</v>
          </cell>
          <cell r="D1379">
            <v>1.4593075715296777E-4</v>
          </cell>
        </row>
        <row r="1380">
          <cell r="C1380">
            <v>8.6212415096221537</v>
          </cell>
          <cell r="D1380">
            <v>1.4310277615336986E-4</v>
          </cell>
        </row>
        <row r="1381">
          <cell r="C1381">
            <v>8.6202415096221543</v>
          </cell>
          <cell r="D1381">
            <v>1.4552437615478198E-4</v>
          </cell>
        </row>
        <row r="1382">
          <cell r="C1382">
            <v>8.6192415096221549</v>
          </cell>
          <cell r="D1382">
            <v>1.4445520215566887E-4</v>
          </cell>
        </row>
        <row r="1383">
          <cell r="C1383">
            <v>8.6182415096221554</v>
          </cell>
          <cell r="D1383">
            <v>1.3932417515505335E-4</v>
          </cell>
        </row>
        <row r="1384">
          <cell r="C1384">
            <v>8.617241509622156</v>
          </cell>
          <cell r="D1384">
            <v>1.3753047315567812E-4</v>
          </cell>
        </row>
        <row r="1385">
          <cell r="C1385">
            <v>8.6162415096221565</v>
          </cell>
          <cell r="D1385">
            <v>1.3869306815728066E-4</v>
          </cell>
        </row>
        <row r="1386">
          <cell r="C1386">
            <v>8.6152415096221571</v>
          </cell>
          <cell r="D1386">
            <v>1.3777978415774328E-4</v>
          </cell>
        </row>
        <row r="1387">
          <cell r="C1387">
            <v>8.6142415096221576</v>
          </cell>
          <cell r="D1387">
            <v>1.38897762157697E-4</v>
          </cell>
        </row>
        <row r="1388">
          <cell r="C1388">
            <v>8.6132415096221582</v>
          </cell>
          <cell r="D1388">
            <v>1.3526453815870809E-4</v>
          </cell>
        </row>
        <row r="1389">
          <cell r="C1389">
            <v>8.6122415096221587</v>
          </cell>
          <cell r="D1389">
            <v>1.3528935315854085E-4</v>
          </cell>
        </row>
        <row r="1390">
          <cell r="C1390">
            <v>8.6112415096221593</v>
          </cell>
          <cell r="D1390">
            <v>1.472598471590203E-4</v>
          </cell>
        </row>
        <row r="1391">
          <cell r="C1391">
            <v>8.6102415096221598</v>
          </cell>
          <cell r="D1391">
            <v>1.4136360015903904E-4</v>
          </cell>
        </row>
        <row r="1392">
          <cell r="C1392">
            <v>8.6092415096221604</v>
          </cell>
          <cell r="D1392">
            <v>1.3671514516033767E-4</v>
          </cell>
        </row>
        <row r="1393">
          <cell r="C1393">
            <v>8.6082415096221609</v>
          </cell>
          <cell r="D1393">
            <v>1.3716246316164415E-4</v>
          </cell>
        </row>
        <row r="1394">
          <cell r="C1394">
            <v>8.6072415096221615</v>
          </cell>
          <cell r="D1394">
            <v>1.3797208316113085E-4</v>
          </cell>
        </row>
        <row r="1395">
          <cell r="C1395">
            <v>8.6062415096221621</v>
          </cell>
          <cell r="D1395">
            <v>1.3577432916278553E-4</v>
          </cell>
        </row>
        <row r="1396">
          <cell r="C1396">
            <v>8.6052415096221626</v>
          </cell>
          <cell r="D1396">
            <v>1.3726237316191714E-4</v>
          </cell>
        </row>
        <row r="1397">
          <cell r="C1397">
            <v>8.6042415096221632</v>
          </cell>
          <cell r="D1397">
            <v>1.3314333116376531E-4</v>
          </cell>
        </row>
        <row r="1398">
          <cell r="C1398">
            <v>8.6032415096221637</v>
          </cell>
          <cell r="D1398">
            <v>1.3374823416434367E-4</v>
          </cell>
        </row>
        <row r="1399">
          <cell r="C1399">
            <v>8.6022415096221643</v>
          </cell>
          <cell r="D1399">
            <v>1.3065782116505886E-4</v>
          </cell>
        </row>
        <row r="1400">
          <cell r="C1400">
            <v>8.6012415096221648</v>
          </cell>
          <cell r="D1400">
            <v>1.2381973516539801E-4</v>
          </cell>
        </row>
        <row r="1401">
          <cell r="C1401">
            <v>8.6002415096221654</v>
          </cell>
          <cell r="D1401">
            <v>1.3249044516605579E-4</v>
          </cell>
        </row>
        <row r="1402">
          <cell r="C1402">
            <v>8.5992415096221659</v>
          </cell>
          <cell r="D1402">
            <v>1.3222624116515647E-4</v>
          </cell>
        </row>
        <row r="1403">
          <cell r="C1403">
            <v>8.5982415096221665</v>
          </cell>
          <cell r="D1403">
            <v>1.290083271658915E-4</v>
          </cell>
        </row>
        <row r="1404">
          <cell r="C1404">
            <v>8.597241509622167</v>
          </cell>
          <cell r="D1404">
            <v>1.4942553016616955E-4</v>
          </cell>
        </row>
        <row r="1405">
          <cell r="C1405">
            <v>8.5962415096221676</v>
          </cell>
          <cell r="D1405">
            <v>1.4594743916696018E-4</v>
          </cell>
        </row>
        <row r="1406">
          <cell r="C1406">
            <v>8.5952415096221682</v>
          </cell>
          <cell r="D1406">
            <v>1.4654678416903266E-4</v>
          </cell>
        </row>
        <row r="1407">
          <cell r="C1407">
            <v>8.5942415096221687</v>
          </cell>
          <cell r="D1407">
            <v>1.4536932516939771E-4</v>
          </cell>
        </row>
        <row r="1408">
          <cell r="C1408">
            <v>8.5932415096221693</v>
          </cell>
          <cell r="D1408">
            <v>1.4943897316932464E-4</v>
          </cell>
        </row>
        <row r="1409">
          <cell r="C1409">
            <v>8.5922415096221698</v>
          </cell>
          <cell r="D1409">
            <v>1.4207337916971596E-4</v>
          </cell>
        </row>
        <row r="1410">
          <cell r="C1410">
            <v>8.5912415096221704</v>
          </cell>
          <cell r="D1410">
            <v>1.5114141216976407E-4</v>
          </cell>
        </row>
        <row r="1411">
          <cell r="C1411">
            <v>8.5902415096221709</v>
          </cell>
          <cell r="D1411">
            <v>1.5047416117042189E-4</v>
          </cell>
        </row>
        <row r="1412">
          <cell r="C1412">
            <v>8.5892415096221715</v>
          </cell>
          <cell r="D1412">
            <v>1.4464285117199438E-4</v>
          </cell>
        </row>
        <row r="1413">
          <cell r="C1413">
            <v>8.588241509622172</v>
          </cell>
          <cell r="D1413">
            <v>1.4492150717160257E-4</v>
          </cell>
        </row>
        <row r="1414">
          <cell r="C1414">
            <v>8.5872415096221726</v>
          </cell>
          <cell r="D1414">
            <v>1.4865894517335221E-4</v>
          </cell>
        </row>
        <row r="1415">
          <cell r="C1415">
            <v>8.5862415096221731</v>
          </cell>
          <cell r="D1415">
            <v>1.4480340117373203E-4</v>
          </cell>
        </row>
        <row r="1416">
          <cell r="C1416">
            <v>8.5852415096221737</v>
          </cell>
          <cell r="D1416">
            <v>1.4533594017329676E-4</v>
          </cell>
        </row>
        <row r="1417">
          <cell r="C1417">
            <v>8.5842415096221742</v>
          </cell>
          <cell r="D1417">
            <v>1.4066013917357623E-4</v>
          </cell>
        </row>
        <row r="1418">
          <cell r="C1418">
            <v>8.5832415096221748</v>
          </cell>
          <cell r="D1418">
            <v>1.4300119317489646E-4</v>
          </cell>
        </row>
        <row r="1419">
          <cell r="C1419">
            <v>8.5822415096221754</v>
          </cell>
          <cell r="D1419">
            <v>1.4067593917488352E-4</v>
          </cell>
        </row>
        <row r="1420">
          <cell r="C1420">
            <v>8.5812415096221759</v>
          </cell>
          <cell r="D1420">
            <v>1.3922361417506579E-4</v>
          </cell>
        </row>
        <row r="1421">
          <cell r="C1421">
            <v>8.5802415096221765</v>
          </cell>
          <cell r="D1421">
            <v>1.3873760917704203E-4</v>
          </cell>
        </row>
        <row r="1422">
          <cell r="C1422">
            <v>8.579241509622177</v>
          </cell>
          <cell r="D1422">
            <v>1.3910001517736248E-4</v>
          </cell>
        </row>
        <row r="1423">
          <cell r="C1423">
            <v>8.5782415096221776</v>
          </cell>
          <cell r="D1423">
            <v>1.4633950317843869E-4</v>
          </cell>
        </row>
        <row r="1424">
          <cell r="C1424">
            <v>8.5772415096221781</v>
          </cell>
          <cell r="D1424">
            <v>1.447888751773263E-4</v>
          </cell>
        </row>
        <row r="1425">
          <cell r="C1425">
            <v>8.5762415096221787</v>
          </cell>
          <cell r="D1425">
            <v>1.4348978817935176E-4</v>
          </cell>
        </row>
        <row r="1426">
          <cell r="C1426">
            <v>8.5752415096221792</v>
          </cell>
          <cell r="D1426">
            <v>1.4029897517886525E-4</v>
          </cell>
        </row>
        <row r="1427">
          <cell r="C1427">
            <v>8.5742415096221798</v>
          </cell>
          <cell r="D1427">
            <v>1.3886631717952014E-4</v>
          </cell>
        </row>
        <row r="1428">
          <cell r="C1428">
            <v>8.5732415096221803</v>
          </cell>
          <cell r="D1428">
            <v>1.4097362518050716E-4</v>
          </cell>
        </row>
        <row r="1429">
          <cell r="C1429">
            <v>8.5722415096221809</v>
          </cell>
          <cell r="D1429">
            <v>1.3789214718151754E-4</v>
          </cell>
        </row>
        <row r="1430">
          <cell r="C1430">
            <v>8.5712415096221815</v>
          </cell>
          <cell r="D1430">
            <v>1.3755426918216074E-4</v>
          </cell>
        </row>
        <row r="1431">
          <cell r="C1431">
            <v>8.570241509622182</v>
          </cell>
          <cell r="D1431">
            <v>1.3293336618147578E-4</v>
          </cell>
        </row>
        <row r="1432">
          <cell r="C1432">
            <v>8.5692415096221826</v>
          </cell>
          <cell r="D1432">
            <v>1.3850389718328415E-4</v>
          </cell>
        </row>
        <row r="1433">
          <cell r="C1433">
            <v>8.5682415096221831</v>
          </cell>
          <cell r="D1433">
            <v>1.3860630518358619E-4</v>
          </cell>
        </row>
        <row r="1434">
          <cell r="C1434">
            <v>8.5672415096221837</v>
          </cell>
          <cell r="D1434">
            <v>1.4259468318300605E-4</v>
          </cell>
        </row>
        <row r="1435">
          <cell r="C1435">
            <v>8.5662415096221842</v>
          </cell>
          <cell r="D1435">
            <v>1.4077944818424726E-4</v>
          </cell>
        </row>
        <row r="1436">
          <cell r="C1436">
            <v>8.5652415096221848</v>
          </cell>
          <cell r="D1436">
            <v>1.4165457818471339E-4</v>
          </cell>
        </row>
        <row r="1437">
          <cell r="C1437">
            <v>8.5642415096221853</v>
          </cell>
          <cell r="D1437">
            <v>1.3562751918527738E-4</v>
          </cell>
        </row>
        <row r="1438">
          <cell r="C1438">
            <v>8.5632415096221859</v>
          </cell>
          <cell r="D1438">
            <v>1.3723914018548555E-4</v>
          </cell>
        </row>
        <row r="1439">
          <cell r="C1439">
            <v>8.5622415096221864</v>
          </cell>
          <cell r="D1439">
            <v>1.3835709618703618E-4</v>
          </cell>
        </row>
        <row r="1440">
          <cell r="C1440">
            <v>8.561241509622187</v>
          </cell>
          <cell r="D1440">
            <v>1.38459274186431E-4</v>
          </cell>
        </row>
        <row r="1441">
          <cell r="C1441">
            <v>8.5602415096221876</v>
          </cell>
          <cell r="D1441">
            <v>1.3461333918840523E-4</v>
          </cell>
        </row>
        <row r="1442">
          <cell r="C1442">
            <v>8.5592415096221881</v>
          </cell>
          <cell r="D1442">
            <v>1.3865919918742975E-4</v>
          </cell>
        </row>
        <row r="1443">
          <cell r="C1443">
            <v>8.5582415096221887</v>
          </cell>
          <cell r="D1443">
            <v>1.3391075118818208E-4</v>
          </cell>
        </row>
        <row r="1444">
          <cell r="C1444">
            <v>8.5572415096221892</v>
          </cell>
          <cell r="D1444">
            <v>1.3561748918888838E-4</v>
          </cell>
        </row>
        <row r="1445">
          <cell r="C1445">
            <v>8.5562415096221898</v>
          </cell>
          <cell r="D1445">
            <v>1.4526091618982662E-4</v>
          </cell>
        </row>
        <row r="1446">
          <cell r="C1446">
            <v>8.5552415096221903</v>
          </cell>
          <cell r="D1446">
            <v>1.3404215419043908E-4</v>
          </cell>
        </row>
        <row r="1447">
          <cell r="C1447">
            <v>8.5542415096221909</v>
          </cell>
          <cell r="D1447">
            <v>1.3490508619007358E-4</v>
          </cell>
        </row>
        <row r="1448">
          <cell r="C1448">
            <v>8.5532415096221914</v>
          </cell>
          <cell r="D1448">
            <v>1.3544736419213166E-4</v>
          </cell>
        </row>
        <row r="1449">
          <cell r="C1449">
            <v>8.552241509622192</v>
          </cell>
          <cell r="D1449">
            <v>1.4168151619209368E-4</v>
          </cell>
        </row>
        <row r="1450">
          <cell r="C1450">
            <v>8.5512415096221925</v>
          </cell>
          <cell r="D1450">
            <v>1.3358975719235389E-4</v>
          </cell>
        </row>
        <row r="1451">
          <cell r="C1451">
            <v>8.5502415096221931</v>
          </cell>
          <cell r="D1451">
            <v>1.301166211931104E-4</v>
          </cell>
        </row>
        <row r="1452">
          <cell r="C1452">
            <v>8.5492415096221936</v>
          </cell>
          <cell r="D1452">
            <v>1.3643840419419462E-4</v>
          </cell>
        </row>
        <row r="1453">
          <cell r="C1453">
            <v>8.5482415096221942</v>
          </cell>
          <cell r="D1453">
            <v>1.3801660119483472E-4</v>
          </cell>
        </row>
        <row r="1454">
          <cell r="C1454">
            <v>8.5472415096221948</v>
          </cell>
          <cell r="D1454">
            <v>1.3665954919517276E-4</v>
          </cell>
        </row>
        <row r="1455">
          <cell r="C1455">
            <v>8.5462415096221953</v>
          </cell>
          <cell r="D1455">
            <v>1.3509931219601867E-4</v>
          </cell>
        </row>
        <row r="1456">
          <cell r="C1456">
            <v>8.5452415096221959</v>
          </cell>
          <cell r="D1456">
            <v>1.3787294819600504E-4</v>
          </cell>
        </row>
        <row r="1457">
          <cell r="C1457">
            <v>8.5442415096221964</v>
          </cell>
          <cell r="D1457">
            <v>1.326609711966853E-4</v>
          </cell>
        </row>
        <row r="1458">
          <cell r="C1458">
            <v>8.543241509622197</v>
          </cell>
          <cell r="D1458">
            <v>1.350612991970479E-4</v>
          </cell>
        </row>
        <row r="1459">
          <cell r="C1459">
            <v>8.5422415096221975</v>
          </cell>
          <cell r="D1459">
            <v>1.3120554819678887E-4</v>
          </cell>
        </row>
        <row r="1460">
          <cell r="C1460">
            <v>8.5412415096221981</v>
          </cell>
          <cell r="D1460">
            <v>1.3525743919728939E-4</v>
          </cell>
        </row>
        <row r="1461">
          <cell r="C1461">
            <v>8.5402415096221986</v>
          </cell>
          <cell r="D1461">
            <v>1.3248026619905318E-4</v>
          </cell>
        </row>
        <row r="1462">
          <cell r="C1462">
            <v>8.5392415096221992</v>
          </cell>
          <cell r="D1462">
            <v>1.3561585419985533E-4</v>
          </cell>
        </row>
        <row r="1463">
          <cell r="C1463">
            <v>8.5382415096221997</v>
          </cell>
          <cell r="D1463">
            <v>1.2959212619989557E-4</v>
          </cell>
        </row>
        <row r="1464">
          <cell r="C1464">
            <v>8.5372415096222003</v>
          </cell>
          <cell r="D1464">
            <v>1.3360681120033746E-4</v>
          </cell>
        </row>
        <row r="1465">
          <cell r="C1465">
            <v>8.5362415096222009</v>
          </cell>
          <cell r="D1465">
            <v>1.2946785620115975E-4</v>
          </cell>
        </row>
        <row r="1466">
          <cell r="C1466">
            <v>8.5352415096222014</v>
          </cell>
          <cell r="D1466">
            <v>1.3166646320073028E-4</v>
          </cell>
        </row>
        <row r="1467">
          <cell r="C1467">
            <v>8.534241509622202</v>
          </cell>
          <cell r="D1467">
            <v>1.3048899320189378E-4</v>
          </cell>
        </row>
        <row r="1468">
          <cell r="C1468">
            <v>8.5332415096222025</v>
          </cell>
          <cell r="D1468">
            <v>1.3248016520250872E-4</v>
          </cell>
        </row>
        <row r="1469">
          <cell r="C1469">
            <v>8.5322415096222031</v>
          </cell>
          <cell r="D1469">
            <v>1.3345104620299253E-4</v>
          </cell>
        </row>
        <row r="1470">
          <cell r="C1470">
            <v>8.5312415096222036</v>
          </cell>
          <cell r="D1470">
            <v>1.3262685420301068E-4</v>
          </cell>
        </row>
        <row r="1471">
          <cell r="C1471">
            <v>8.5302415096222042</v>
          </cell>
          <cell r="D1471">
            <v>1.3782588720445688E-4</v>
          </cell>
        </row>
        <row r="1472">
          <cell r="C1472">
            <v>8.5292415096222047</v>
          </cell>
          <cell r="D1472">
            <v>1.3878103320408286E-4</v>
          </cell>
        </row>
        <row r="1473">
          <cell r="C1473">
            <v>8.5282415096222053</v>
          </cell>
          <cell r="D1473">
            <v>1.3042489820591641E-4</v>
          </cell>
        </row>
        <row r="1474">
          <cell r="C1474">
            <v>8.5272415096222058</v>
          </cell>
          <cell r="D1474">
            <v>1.3540373920584159E-4</v>
          </cell>
        </row>
        <row r="1475">
          <cell r="C1475">
            <v>8.5262415096222064</v>
          </cell>
          <cell r="D1475">
            <v>1.3435364020608631E-4</v>
          </cell>
        </row>
        <row r="1476">
          <cell r="C1476">
            <v>8.5252415096222069</v>
          </cell>
          <cell r="D1476">
            <v>1.3631779620659756E-4</v>
          </cell>
        </row>
        <row r="1477">
          <cell r="C1477">
            <v>8.5242415096222075</v>
          </cell>
          <cell r="D1477">
            <v>1.3437849220743203E-4</v>
          </cell>
        </row>
        <row r="1478">
          <cell r="C1478">
            <v>8.5232415096222081</v>
          </cell>
          <cell r="D1478">
            <v>1.3490964620821444E-4</v>
          </cell>
        </row>
        <row r="1479">
          <cell r="C1479">
            <v>8.5222415096222086</v>
          </cell>
          <cell r="D1479">
            <v>1.3653768720800485E-4</v>
          </cell>
        </row>
        <row r="1480">
          <cell r="C1480">
            <v>8.5212415096222092</v>
          </cell>
          <cell r="D1480">
            <v>1.3608697320854901E-4</v>
          </cell>
        </row>
        <row r="1481">
          <cell r="C1481">
            <v>8.5202415096222097</v>
          </cell>
          <cell r="D1481">
            <v>1.3163339120936257E-4</v>
          </cell>
        </row>
        <row r="1482">
          <cell r="C1482">
            <v>8.5192415096222103</v>
          </cell>
          <cell r="D1482">
            <v>1.3958595121010831E-4</v>
          </cell>
        </row>
        <row r="1483">
          <cell r="C1483">
            <v>8.5182415096222108</v>
          </cell>
          <cell r="D1483">
            <v>1.2731309221081233E-4</v>
          </cell>
        </row>
        <row r="1484">
          <cell r="C1484">
            <v>8.5172415096222114</v>
          </cell>
          <cell r="D1484">
            <v>1.3542382321141133E-4</v>
          </cell>
        </row>
        <row r="1485">
          <cell r="C1485">
            <v>8.5162415096222119</v>
          </cell>
          <cell r="D1485">
            <v>1.3472842621276016E-4</v>
          </cell>
        </row>
        <row r="1486">
          <cell r="C1486">
            <v>8.5152415096222125</v>
          </cell>
          <cell r="D1486">
            <v>1.3931989621163154E-4</v>
          </cell>
        </row>
        <row r="1487">
          <cell r="C1487">
            <v>8.514241509622213</v>
          </cell>
          <cell r="D1487">
            <v>1.3571913221355203E-4</v>
          </cell>
        </row>
        <row r="1488">
          <cell r="C1488">
            <v>8.5132415096222136</v>
          </cell>
          <cell r="D1488">
            <v>1.3312923421437972E-4</v>
          </cell>
        </row>
        <row r="1489">
          <cell r="C1489">
            <v>8.5122415096222142</v>
          </cell>
          <cell r="D1489">
            <v>1.3035731721444677E-4</v>
          </cell>
        </row>
        <row r="1490">
          <cell r="C1490">
            <v>8.5112415096222147</v>
          </cell>
          <cell r="D1490">
            <v>1.3425173321479633E-4</v>
          </cell>
        </row>
        <row r="1491">
          <cell r="C1491">
            <v>8.5102415096222153</v>
          </cell>
          <cell r="D1491">
            <v>1.3256396121441583E-4</v>
          </cell>
        </row>
        <row r="1492">
          <cell r="C1492">
            <v>8.5092415096222158</v>
          </cell>
          <cell r="D1492">
            <v>1.3130368121494485E-4</v>
          </cell>
        </row>
        <row r="1493">
          <cell r="C1493">
            <v>8.5082415096222164</v>
          </cell>
          <cell r="D1493">
            <v>1.3930200621636857E-4</v>
          </cell>
        </row>
        <row r="1494">
          <cell r="C1494">
            <v>8.5072415096222169</v>
          </cell>
          <cell r="D1494">
            <v>1.3155993421776202E-4</v>
          </cell>
        </row>
        <row r="1495">
          <cell r="C1495">
            <v>8.5062415096222175</v>
          </cell>
          <cell r="D1495">
            <v>1.3790661321699815E-4</v>
          </cell>
        </row>
        <row r="1496">
          <cell r="C1496">
            <v>8.505241509622218</v>
          </cell>
          <cell r="D1496">
            <v>1.3616373821889738E-4</v>
          </cell>
        </row>
        <row r="1497">
          <cell r="C1497">
            <v>8.5042415096222186</v>
          </cell>
          <cell r="D1497">
            <v>1.4117635021904107E-4</v>
          </cell>
        </row>
        <row r="1498">
          <cell r="C1498">
            <v>8.5032415096222191</v>
          </cell>
          <cell r="D1498">
            <v>1.3216307821828366E-4</v>
          </cell>
        </row>
        <row r="1499">
          <cell r="C1499">
            <v>8.5022415096222197</v>
          </cell>
          <cell r="D1499">
            <v>1.34301319219432E-4</v>
          </cell>
        </row>
        <row r="1500">
          <cell r="C1500">
            <v>8.5012415096222202</v>
          </cell>
          <cell r="D1500">
            <v>1.3073115422024273E-4</v>
          </cell>
        </row>
        <row r="1501">
          <cell r="C1501">
            <v>8.5002415096222208</v>
          </cell>
          <cell r="D1501">
            <v>1.3354524222108921E-4</v>
          </cell>
        </row>
        <row r="1502">
          <cell r="C1502">
            <v>8.4992415096222214</v>
          </cell>
          <cell r="D1502">
            <v>1.3151454322191114E-4</v>
          </cell>
        </row>
        <row r="1503">
          <cell r="C1503">
            <v>8.4982415096222219</v>
          </cell>
          <cell r="D1503">
            <v>1.3301521122244253E-4</v>
          </cell>
        </row>
        <row r="1504">
          <cell r="C1504">
            <v>8.4972415096222225</v>
          </cell>
          <cell r="D1504">
            <v>1.2871322522300943E-4</v>
          </cell>
        </row>
        <row r="1505">
          <cell r="C1505">
            <v>8.496241509622223</v>
          </cell>
          <cell r="D1505">
            <v>1.3049323722214012E-4</v>
          </cell>
        </row>
        <row r="1506">
          <cell r="C1506">
            <v>8.4952415096222236</v>
          </cell>
          <cell r="D1506">
            <v>1.2436637622315061E-4</v>
          </cell>
        </row>
        <row r="1507">
          <cell r="C1507">
            <v>8.4942415096222241</v>
          </cell>
          <cell r="D1507">
            <v>1.3237119222431204E-4</v>
          </cell>
        </row>
        <row r="1508">
          <cell r="C1508">
            <v>8.4932415096222247</v>
          </cell>
          <cell r="D1508">
            <v>1.2963921122555178E-4</v>
          </cell>
        </row>
        <row r="1509">
          <cell r="C1509">
            <v>8.4922415096222252</v>
          </cell>
          <cell r="D1509">
            <v>1.2713915322493108E-4</v>
          </cell>
        </row>
        <row r="1510">
          <cell r="C1510">
            <v>8.4912415096222258</v>
          </cell>
          <cell r="D1510">
            <v>1.3256776622583288E-4</v>
          </cell>
        </row>
        <row r="1511">
          <cell r="C1511">
            <v>8.4902415096222263</v>
          </cell>
          <cell r="D1511">
            <v>1.3674662322671338E-4</v>
          </cell>
        </row>
        <row r="1512">
          <cell r="C1512">
            <v>8.4892415096222269</v>
          </cell>
          <cell r="D1512">
            <v>1.3245075022716435E-4</v>
          </cell>
        </row>
        <row r="1513">
          <cell r="C1513">
            <v>8.4882415096222275</v>
          </cell>
          <cell r="D1513">
            <v>1.3303404722719847E-4</v>
          </cell>
        </row>
        <row r="1514">
          <cell r="C1514">
            <v>8.487241509622228</v>
          </cell>
          <cell r="D1514">
            <v>1.3744698022755131E-4</v>
          </cell>
        </row>
        <row r="1515">
          <cell r="C1515">
            <v>8.4862415096222286</v>
          </cell>
          <cell r="D1515">
            <v>1.3728965322812314E-4</v>
          </cell>
        </row>
        <row r="1516">
          <cell r="C1516">
            <v>8.4852415096222291</v>
          </cell>
          <cell r="D1516">
            <v>1.3803224222996846E-4</v>
          </cell>
        </row>
        <row r="1517">
          <cell r="C1517">
            <v>8.4842415096222297</v>
          </cell>
          <cell r="D1517">
            <v>1.4055573423021883E-4</v>
          </cell>
        </row>
        <row r="1518">
          <cell r="C1518">
            <v>8.4832415096222302</v>
          </cell>
          <cell r="D1518">
            <v>1.3608265822995236E-4</v>
          </cell>
        </row>
        <row r="1519">
          <cell r="C1519">
            <v>8.4822415096222308</v>
          </cell>
          <cell r="D1519">
            <v>1.3299208923100991E-4</v>
          </cell>
        </row>
        <row r="1520">
          <cell r="C1520">
            <v>8.4812415096222313</v>
          </cell>
          <cell r="D1520">
            <v>1.3757539323044909E-4</v>
          </cell>
        </row>
        <row r="1521">
          <cell r="C1521">
            <v>8.4802415096222319</v>
          </cell>
          <cell r="D1521">
            <v>1.3767075423132269E-4</v>
          </cell>
        </row>
        <row r="1522">
          <cell r="C1522">
            <v>8.4792415096222324</v>
          </cell>
          <cell r="D1522">
            <v>1.3561951223195479E-4</v>
          </cell>
        </row>
        <row r="1523">
          <cell r="C1523">
            <v>8.478241509622233</v>
          </cell>
          <cell r="D1523">
            <v>1.3380427923337379E-4</v>
          </cell>
        </row>
        <row r="1524">
          <cell r="C1524">
            <v>8.4772415096222336</v>
          </cell>
          <cell r="D1524">
            <v>1.3125780123424136E-4</v>
          </cell>
        </row>
        <row r="1525">
          <cell r="C1525">
            <v>8.4762415096222341</v>
          </cell>
          <cell r="D1525">
            <v>1.38367880234469E-4</v>
          </cell>
        </row>
        <row r="1526">
          <cell r="C1526">
            <v>8.4752415096222347</v>
          </cell>
          <cell r="D1526">
            <v>1.4195800023486527E-4</v>
          </cell>
        </row>
        <row r="1527">
          <cell r="C1527">
            <v>8.4742415096222352</v>
          </cell>
          <cell r="D1527">
            <v>1.3695447223582846E-4</v>
          </cell>
        </row>
        <row r="1528">
          <cell r="C1528">
            <v>8.4732415096222358</v>
          </cell>
          <cell r="D1528">
            <v>1.3810633023503271E-4</v>
          </cell>
        </row>
        <row r="1529">
          <cell r="C1529">
            <v>8.4722415096222363</v>
          </cell>
          <cell r="D1529">
            <v>1.369915022362278E-4</v>
          </cell>
        </row>
        <row r="1530">
          <cell r="C1530">
            <v>8.4712415096222369</v>
          </cell>
          <cell r="D1530">
            <v>1.366311562360778E-4</v>
          </cell>
        </row>
        <row r="1531">
          <cell r="C1531">
            <v>8.4702415096222374</v>
          </cell>
          <cell r="D1531">
            <v>1.3685642723793023E-4</v>
          </cell>
        </row>
        <row r="1532">
          <cell r="C1532">
            <v>8.469241509622238</v>
          </cell>
          <cell r="D1532">
            <v>1.4341424723873786E-4</v>
          </cell>
        </row>
        <row r="1533">
          <cell r="C1533">
            <v>8.4682415096222385</v>
          </cell>
          <cell r="D1533">
            <v>1.3783780523901612E-4</v>
          </cell>
        </row>
        <row r="1534">
          <cell r="C1534">
            <v>8.4672415096222391</v>
          </cell>
          <cell r="D1534">
            <v>1.325490732391188E-4</v>
          </cell>
        </row>
        <row r="1535">
          <cell r="C1535">
            <v>8.4662415096222396</v>
          </cell>
          <cell r="D1535">
            <v>1.4080886123934988E-4</v>
          </cell>
        </row>
        <row r="1536">
          <cell r="C1536">
            <v>8.4652415096222402</v>
          </cell>
          <cell r="D1536">
            <v>1.381011942402921E-4</v>
          </cell>
        </row>
        <row r="1537">
          <cell r="C1537">
            <v>8.4642415096222408</v>
          </cell>
          <cell r="D1537">
            <v>1.3362452324017227E-4</v>
          </cell>
        </row>
        <row r="1538">
          <cell r="C1538">
            <v>8.4632415096222413</v>
          </cell>
          <cell r="D1538">
            <v>1.3619494224137441E-4</v>
          </cell>
        </row>
        <row r="1539">
          <cell r="C1539">
            <v>8.4622415096222419</v>
          </cell>
          <cell r="D1539">
            <v>1.3437993524156866E-4</v>
          </cell>
        </row>
        <row r="1540">
          <cell r="C1540">
            <v>8.4612415096222424</v>
          </cell>
          <cell r="D1540">
            <v>1.3287943724193951E-4</v>
          </cell>
        </row>
        <row r="1541">
          <cell r="C1541">
            <v>8.460241509622243</v>
          </cell>
          <cell r="D1541">
            <v>1.3393581124354625E-4</v>
          </cell>
        </row>
        <row r="1542">
          <cell r="C1542">
            <v>8.4592415096222435</v>
          </cell>
          <cell r="D1542">
            <v>1.3338002124285708E-4</v>
          </cell>
        </row>
        <row r="1543">
          <cell r="C1543">
            <v>8.4582415096222441</v>
          </cell>
          <cell r="D1543">
            <v>1.3857926924387698E-4</v>
          </cell>
        </row>
        <row r="1544">
          <cell r="C1544">
            <v>8.4572415096222446</v>
          </cell>
          <cell r="D1544">
            <v>1.3222949824509556E-4</v>
          </cell>
        </row>
        <row r="1545">
          <cell r="C1545">
            <v>8.4562415096222452</v>
          </cell>
          <cell r="D1545">
            <v>1.4353070424455439E-4</v>
          </cell>
        </row>
        <row r="1546">
          <cell r="C1546">
            <v>8.4552415096222457</v>
          </cell>
          <cell r="D1546">
            <v>1.3948982124567522E-4</v>
          </cell>
        </row>
        <row r="1547">
          <cell r="C1547">
            <v>8.4542415096222463</v>
          </cell>
          <cell r="D1547">
            <v>1.3920515824672464E-4</v>
          </cell>
        </row>
        <row r="1548">
          <cell r="C1548">
            <v>8.4532415096222469</v>
          </cell>
          <cell r="D1548">
            <v>1.348911552465637E-4</v>
          </cell>
        </row>
        <row r="1549">
          <cell r="C1549">
            <v>8.4522415096222474</v>
          </cell>
          <cell r="D1549">
            <v>1.3755203624654655E-4</v>
          </cell>
        </row>
        <row r="1550">
          <cell r="C1550">
            <v>8.451241509622248</v>
          </cell>
          <cell r="D1550">
            <v>1.3463590224738198E-4</v>
          </cell>
        </row>
        <row r="1551">
          <cell r="C1551">
            <v>8.4502415096222485</v>
          </cell>
          <cell r="D1551">
            <v>1.3562654324772438E-4</v>
          </cell>
        </row>
        <row r="1552">
          <cell r="C1552">
            <v>8.4492415096222491</v>
          </cell>
          <cell r="D1552">
            <v>1.3284581724981592E-4</v>
          </cell>
        </row>
        <row r="1553">
          <cell r="C1553">
            <v>8.4482415096222496</v>
          </cell>
          <cell r="D1553">
            <v>1.3618674224957772E-4</v>
          </cell>
        </row>
        <row r="1554">
          <cell r="C1554">
            <v>8.4472415096222502</v>
          </cell>
          <cell r="D1554">
            <v>1.3594773125014115E-4</v>
          </cell>
        </row>
        <row r="1555">
          <cell r="C1555">
            <v>8.4462415096222507</v>
          </cell>
          <cell r="D1555">
            <v>1.4089184525012399E-4</v>
          </cell>
        </row>
        <row r="1556">
          <cell r="C1556">
            <v>8.4452415096222513</v>
          </cell>
          <cell r="D1556">
            <v>1.3477703725151002E-4</v>
          </cell>
        </row>
        <row r="1557">
          <cell r="C1557">
            <v>8.4442415096222518</v>
          </cell>
          <cell r="D1557">
            <v>1.3859371225244388E-4</v>
          </cell>
        </row>
        <row r="1558">
          <cell r="C1558">
            <v>8.4432415096222524</v>
          </cell>
          <cell r="D1558">
            <v>1.3881577825181068E-4</v>
          </cell>
        </row>
        <row r="1559">
          <cell r="C1559">
            <v>8.4422415096222529</v>
          </cell>
          <cell r="D1559">
            <v>1.3559795025308574E-4</v>
          </cell>
        </row>
        <row r="1560">
          <cell r="C1560">
            <v>8.4412415096222535</v>
          </cell>
          <cell r="D1560">
            <v>1.3844046225308659E-4</v>
          </cell>
        </row>
        <row r="1561">
          <cell r="C1561">
            <v>8.4402415096222541</v>
          </cell>
          <cell r="D1561">
            <v>1.3656179325494122E-4</v>
          </cell>
        </row>
        <row r="1562">
          <cell r="C1562">
            <v>8.4392415096222546</v>
          </cell>
          <cell r="D1562">
            <v>1.4010293125465978E-4</v>
          </cell>
        </row>
        <row r="1563">
          <cell r="C1563">
            <v>8.4382415096222552</v>
          </cell>
          <cell r="D1563">
            <v>1.4020079925458617E-4</v>
          </cell>
        </row>
        <row r="1564">
          <cell r="C1564">
            <v>8.4372415096222557</v>
          </cell>
          <cell r="D1564">
            <v>1.3871456925507175E-4</v>
          </cell>
        </row>
        <row r="1565">
          <cell r="C1565">
            <v>8.4362415096222563</v>
          </cell>
          <cell r="D1565">
            <v>1.4105417825582833E-4</v>
          </cell>
        </row>
        <row r="1566">
          <cell r="C1566">
            <v>8.4352415096222568</v>
          </cell>
          <cell r="D1566">
            <v>1.3968179025702909E-4</v>
          </cell>
        </row>
        <row r="1567">
          <cell r="C1567">
            <v>8.4342415096222574</v>
          </cell>
          <cell r="D1567">
            <v>1.3646374625686519E-4</v>
          </cell>
        </row>
        <row r="1568">
          <cell r="C1568">
            <v>8.4332415096222579</v>
          </cell>
          <cell r="D1568">
            <v>1.4593016325825658E-4</v>
          </cell>
        </row>
        <row r="1569">
          <cell r="C1569">
            <v>8.4322415096222585</v>
          </cell>
          <cell r="D1569">
            <v>1.4539362925880539E-4</v>
          </cell>
        </row>
        <row r="1570">
          <cell r="C1570">
            <v>8.431241509622259</v>
          </cell>
          <cell r="D1570">
            <v>1.4513186825837465E-4</v>
          </cell>
        </row>
        <row r="1571">
          <cell r="C1571">
            <v>8.4302415096222596</v>
          </cell>
          <cell r="D1571">
            <v>1.4114863726000237E-4</v>
          </cell>
        </row>
        <row r="1572">
          <cell r="C1572">
            <v>8.4292415096222602</v>
          </cell>
          <cell r="D1572">
            <v>1.4749510626010931E-4</v>
          </cell>
        </row>
        <row r="1573">
          <cell r="C1573">
            <v>8.4282415096222607</v>
          </cell>
          <cell r="D1573">
            <v>1.4368012126020346E-4</v>
          </cell>
        </row>
        <row r="1574">
          <cell r="C1574">
            <v>8.4272415096222613</v>
          </cell>
          <cell r="D1574">
            <v>1.414401242616492E-4</v>
          </cell>
        </row>
        <row r="1575">
          <cell r="C1575">
            <v>8.4262415096222618</v>
          </cell>
          <cell r="D1575">
            <v>1.4689419426261452E-4</v>
          </cell>
        </row>
        <row r="1576">
          <cell r="C1576">
            <v>8.4252415096222624</v>
          </cell>
          <cell r="D1576">
            <v>1.4790995426317011E-4</v>
          </cell>
        </row>
        <row r="1577">
          <cell r="C1577">
            <v>8.4242415096222629</v>
          </cell>
          <cell r="D1577">
            <v>1.4680795726285112E-4</v>
          </cell>
        </row>
        <row r="1578">
          <cell r="C1578">
            <v>8.4232415096222635</v>
          </cell>
          <cell r="D1578">
            <v>1.4932244026333308E-4</v>
          </cell>
        </row>
        <row r="1579">
          <cell r="C1579">
            <v>8.422241509622264</v>
          </cell>
          <cell r="D1579">
            <v>1.4610440626405818E-4</v>
          </cell>
        </row>
        <row r="1580">
          <cell r="C1580">
            <v>8.4212415096222646</v>
          </cell>
          <cell r="D1580">
            <v>1.4821096726436167E-4</v>
          </cell>
        </row>
        <row r="1581">
          <cell r="C1581">
            <v>8.4202415096222651</v>
          </cell>
          <cell r="D1581">
            <v>1.5281659526600322E-4</v>
          </cell>
        </row>
        <row r="1582">
          <cell r="C1582">
            <v>8.4192415096222657</v>
          </cell>
          <cell r="D1582">
            <v>1.4866997626583611E-4</v>
          </cell>
        </row>
        <row r="1583">
          <cell r="C1583">
            <v>8.4182415096222662</v>
          </cell>
          <cell r="D1583">
            <v>1.4876772626593038E-4</v>
          </cell>
        </row>
        <row r="1584">
          <cell r="C1584">
            <v>8.4172415096222668</v>
          </cell>
          <cell r="D1584">
            <v>1.283630692672233E-4</v>
          </cell>
        </row>
        <row r="1585">
          <cell r="C1585">
            <v>8.4162415096222674</v>
          </cell>
          <cell r="D1585">
            <v>1.254222682671724E-4</v>
          </cell>
        </row>
        <row r="1586">
          <cell r="C1586">
            <v>8.4152415096222679</v>
          </cell>
          <cell r="D1586">
            <v>1.3490605326715865E-4</v>
          </cell>
        </row>
        <row r="1587">
          <cell r="C1587">
            <v>8.4142415096222685</v>
          </cell>
          <cell r="D1587">
            <v>1.3143290226835802E-4</v>
          </cell>
        </row>
        <row r="1588">
          <cell r="C1588">
            <v>8.413241509622269</v>
          </cell>
          <cell r="D1588">
            <v>1.2382042926972758E-4</v>
          </cell>
        </row>
        <row r="1589">
          <cell r="C1589">
            <v>8.4122415096222696</v>
          </cell>
          <cell r="D1589">
            <v>1.2987579427026219E-4</v>
          </cell>
        </row>
        <row r="1590">
          <cell r="C1590">
            <v>8.4112415096222701</v>
          </cell>
          <cell r="D1590">
            <v>1.3196217627076123E-4</v>
          </cell>
        </row>
        <row r="1591">
          <cell r="C1591">
            <v>8.4102415096222707</v>
          </cell>
          <cell r="D1591">
            <v>1.3091220426986183E-4</v>
          </cell>
        </row>
        <row r="1592">
          <cell r="C1592">
            <v>8.4092415096222712</v>
          </cell>
          <cell r="D1592">
            <v>1.310893152712822E-4</v>
          </cell>
        </row>
        <row r="1593">
          <cell r="C1593">
            <v>8.4082415096222718</v>
          </cell>
          <cell r="D1593">
            <v>1.3362260027172113E-4</v>
          </cell>
        </row>
        <row r="1594">
          <cell r="C1594">
            <v>8.4072415096222723</v>
          </cell>
          <cell r="D1594">
            <v>1.3369174227229053E-4</v>
          </cell>
        </row>
        <row r="1595">
          <cell r="C1595">
            <v>8.4062415096222729</v>
          </cell>
          <cell r="D1595">
            <v>1.3264180527272629E-4</v>
          </cell>
        </row>
        <row r="1596">
          <cell r="C1596">
            <v>8.4052415096222735</v>
          </cell>
          <cell r="D1596">
            <v>1.2789668527268816E-4</v>
          </cell>
        </row>
        <row r="1597">
          <cell r="C1597">
            <v>8.404241509622274</v>
          </cell>
          <cell r="D1597">
            <v>1.3336716127376746E-4</v>
          </cell>
        </row>
        <row r="1598">
          <cell r="C1598">
            <v>8.4032415096222746</v>
          </cell>
          <cell r="D1598">
            <v>1.3758111027506459E-4</v>
          </cell>
        </row>
        <row r="1599">
          <cell r="C1599">
            <v>8.4022415096222751</v>
          </cell>
          <cell r="D1599">
            <v>1.3640365327560744E-4</v>
          </cell>
        </row>
        <row r="1600">
          <cell r="C1600">
            <v>8.4012415096222757</v>
          </cell>
          <cell r="D1600">
            <v>1.3642898727539432E-4</v>
          </cell>
        </row>
        <row r="1601">
          <cell r="C1601">
            <v>8.4002415096222762</v>
          </cell>
          <cell r="D1601">
            <v>1.3572696027708275E-4</v>
          </cell>
        </row>
        <row r="1602">
          <cell r="C1602">
            <v>8.3992415096222768</v>
          </cell>
          <cell r="D1602">
            <v>1.3444673327711598E-4</v>
          </cell>
        </row>
        <row r="1603">
          <cell r="C1603">
            <v>8.3982415096222773</v>
          </cell>
          <cell r="D1603">
            <v>1.4168632527677971E-4</v>
          </cell>
        </row>
        <row r="1604">
          <cell r="C1604">
            <v>8.3972415096222779</v>
          </cell>
          <cell r="D1604">
            <v>1.3803866627704053E-4</v>
          </cell>
        </row>
        <row r="1605">
          <cell r="C1605">
            <v>8.3962415096222784</v>
          </cell>
          <cell r="D1605">
            <v>1.3424139027762294E-4</v>
          </cell>
        </row>
        <row r="1606">
          <cell r="C1606">
            <v>8.395241509622279</v>
          </cell>
          <cell r="D1606">
            <v>1.3688773427844581E-4</v>
          </cell>
        </row>
        <row r="1607">
          <cell r="C1607">
            <v>8.3942415096222796</v>
          </cell>
          <cell r="D1607">
            <v>1.4132169627956159E-4</v>
          </cell>
        </row>
        <row r="1608">
          <cell r="C1608">
            <v>8.3932415096222801</v>
          </cell>
          <cell r="D1608">
            <v>1.4209386828056836E-4</v>
          </cell>
        </row>
        <row r="1609">
          <cell r="C1609">
            <v>8.3922415096222807</v>
          </cell>
          <cell r="D1609">
            <v>1.3545600128139768E-4</v>
          </cell>
        </row>
        <row r="1610">
          <cell r="C1610">
            <v>8.3912415096222812</v>
          </cell>
          <cell r="D1610">
            <v>1.3742124628102204E-4</v>
          </cell>
        </row>
        <row r="1611">
          <cell r="C1611">
            <v>8.3902415096222818</v>
          </cell>
          <cell r="D1611">
            <v>1.4019726028102752E-4</v>
          </cell>
        </row>
        <row r="1612">
          <cell r="C1612">
            <v>8.3892415096222823</v>
          </cell>
          <cell r="D1612">
            <v>1.4241603828146765E-4</v>
          </cell>
        </row>
        <row r="1613">
          <cell r="C1613">
            <v>8.3882415096222829</v>
          </cell>
          <cell r="D1613">
            <v>1.3394484028239617E-4</v>
          </cell>
        </row>
        <row r="1614">
          <cell r="C1614">
            <v>8.3872415096222834</v>
          </cell>
          <cell r="D1614">
            <v>1.4174517628262606E-4</v>
          </cell>
        </row>
        <row r="1615">
          <cell r="C1615">
            <v>8.386241509622284</v>
          </cell>
          <cell r="D1615">
            <v>1.4719934728368855E-4</v>
          </cell>
        </row>
        <row r="1616">
          <cell r="C1616">
            <v>8.3852415096222845</v>
          </cell>
          <cell r="D1616">
            <v>1.4369411028525292E-4</v>
          </cell>
        </row>
        <row r="1617">
          <cell r="C1617">
            <v>8.3842415096222851</v>
          </cell>
          <cell r="D1617">
            <v>1.3862065528513767E-4</v>
          </cell>
        </row>
        <row r="1618">
          <cell r="C1618">
            <v>8.3832415096222856</v>
          </cell>
          <cell r="D1618">
            <v>1.4626517828553176E-4</v>
          </cell>
        </row>
        <row r="1619">
          <cell r="C1619">
            <v>8.3822415096222862</v>
          </cell>
          <cell r="D1619">
            <v>1.4177181428642882E-4</v>
          </cell>
        </row>
        <row r="1620">
          <cell r="C1620">
            <v>8.3812415096222868</v>
          </cell>
          <cell r="D1620">
            <v>1.3914391428748729E-4</v>
          </cell>
        </row>
        <row r="1621">
          <cell r="C1621">
            <v>8.3802415096222873</v>
          </cell>
          <cell r="D1621">
            <v>1.4637105628700908E-4</v>
          </cell>
        </row>
        <row r="1622">
          <cell r="C1622">
            <v>8.3792415096222879</v>
          </cell>
          <cell r="D1622">
            <v>1.4286149728803821E-4</v>
          </cell>
        </row>
        <row r="1623">
          <cell r="C1623">
            <v>8.3782415096222884</v>
          </cell>
          <cell r="D1623">
            <v>1.4206653628789923E-4</v>
          </cell>
        </row>
        <row r="1624">
          <cell r="C1624">
            <v>8.377241509622289</v>
          </cell>
          <cell r="D1624">
            <v>1.4178878528881E-4</v>
          </cell>
        </row>
        <row r="1625">
          <cell r="C1625">
            <v>8.3762415096222895</v>
          </cell>
          <cell r="D1625">
            <v>1.505912082890859E-4</v>
          </cell>
        </row>
        <row r="1626">
          <cell r="C1626">
            <v>8.3752415096222901</v>
          </cell>
          <cell r="D1626">
            <v>1.4317172628963704E-4</v>
          </cell>
        </row>
        <row r="1627">
          <cell r="C1627">
            <v>8.3742415096222906</v>
          </cell>
          <cell r="D1627">
            <v>1.4786054128990145E-4</v>
          </cell>
        </row>
        <row r="1628">
          <cell r="C1628">
            <v>8.3732415096222912</v>
          </cell>
          <cell r="D1628">
            <v>1.4876871029123606E-4</v>
          </cell>
        </row>
        <row r="1629">
          <cell r="C1629">
            <v>8.3722415096222917</v>
          </cell>
          <cell r="D1629">
            <v>1.4151141629170638E-4</v>
          </cell>
        </row>
        <row r="1630">
          <cell r="C1630">
            <v>8.3712415096222923</v>
          </cell>
          <cell r="D1630">
            <v>1.4330412729179898E-4</v>
          </cell>
        </row>
        <row r="1631">
          <cell r="C1631">
            <v>8.3702415096222929</v>
          </cell>
          <cell r="D1631">
            <v>1.4314670929316264E-4</v>
          </cell>
        </row>
        <row r="1632">
          <cell r="C1632">
            <v>8.3692415096222934</v>
          </cell>
          <cell r="D1632">
            <v>1.4076794229289646E-4</v>
          </cell>
        </row>
        <row r="1633">
          <cell r="C1633">
            <v>8.368241509622294</v>
          </cell>
          <cell r="D1633">
            <v>1.4616736729422541E-4</v>
          </cell>
        </row>
        <row r="1634">
          <cell r="C1634">
            <v>8.3672415096222945</v>
          </cell>
          <cell r="D1634">
            <v>1.4302107229369199E-4</v>
          </cell>
        </row>
        <row r="1635">
          <cell r="C1635">
            <v>8.3662415096222951</v>
          </cell>
          <cell r="D1635">
            <v>1.4719968429588448E-4</v>
          </cell>
        </row>
        <row r="1636">
          <cell r="C1636">
            <v>8.3652415096222956</v>
          </cell>
          <cell r="D1636">
            <v>1.4516305429523868E-4</v>
          </cell>
        </row>
        <row r="1637">
          <cell r="C1637">
            <v>8.3642415096222962</v>
          </cell>
          <cell r="D1637">
            <v>1.4497921929645941E-4</v>
          </cell>
        </row>
        <row r="1638">
          <cell r="C1638">
            <v>8.3632415096222967</v>
          </cell>
          <cell r="D1638">
            <v>1.3637289229606608E-4</v>
          </cell>
        </row>
        <row r="1639">
          <cell r="C1639">
            <v>8.3622415096222973</v>
          </cell>
          <cell r="D1639">
            <v>1.4259208329647777E-4</v>
          </cell>
        </row>
        <row r="1640">
          <cell r="C1640">
            <v>8.3612415096222978</v>
          </cell>
          <cell r="D1640">
            <v>1.4533598129773395E-4</v>
          </cell>
        </row>
        <row r="1641">
          <cell r="C1641">
            <v>8.3602415096222984</v>
          </cell>
          <cell r="D1641">
            <v>1.3856877629869757E-4</v>
          </cell>
        </row>
        <row r="1642">
          <cell r="C1642">
            <v>8.3592415096222989</v>
          </cell>
          <cell r="D1642">
            <v>1.5190637329887124E-4</v>
          </cell>
        </row>
        <row r="1643">
          <cell r="C1643">
            <v>8.3582415096222995</v>
          </cell>
          <cell r="D1643">
            <v>1.3950611529978119E-4</v>
          </cell>
        </row>
        <row r="1644">
          <cell r="C1644">
            <v>8.3572415096223001</v>
          </cell>
          <cell r="D1644">
            <v>1.4580350229920214E-4</v>
          </cell>
        </row>
        <row r="1645">
          <cell r="C1645">
            <v>8.3562415096223006</v>
          </cell>
          <cell r="D1645">
            <v>1.4098537030093894E-4</v>
          </cell>
        </row>
        <row r="1646">
          <cell r="C1646">
            <v>8.3552415096223012</v>
          </cell>
          <cell r="D1646">
            <v>1.4156145630117578E-4</v>
          </cell>
        </row>
        <row r="1647">
          <cell r="C1647">
            <v>8.3542415096223017</v>
          </cell>
          <cell r="D1647">
            <v>1.410216463018088E-4</v>
          </cell>
        </row>
        <row r="1648">
          <cell r="C1648">
            <v>8.3532415096223023</v>
          </cell>
          <cell r="D1648">
            <v>1.360095853026877E-4</v>
          </cell>
        </row>
        <row r="1649">
          <cell r="C1649">
            <v>8.3522415096223028</v>
          </cell>
          <cell r="D1649">
            <v>1.4290630430302542E-4</v>
          </cell>
        </row>
        <row r="1650">
          <cell r="C1650">
            <v>8.3512415096223034</v>
          </cell>
          <cell r="D1650">
            <v>1.3646349530382906E-4</v>
          </cell>
        </row>
        <row r="1651">
          <cell r="C1651">
            <v>8.3502415096223039</v>
          </cell>
          <cell r="D1651">
            <v>1.4179016030446689E-4</v>
          </cell>
        </row>
        <row r="1652">
          <cell r="C1652">
            <v>8.3492415096223045</v>
          </cell>
          <cell r="D1652">
            <v>1.4067594830535768E-4</v>
          </cell>
        </row>
        <row r="1653">
          <cell r="C1653">
            <v>8.348241509622305</v>
          </cell>
          <cell r="D1653">
            <v>1.4265817430469951E-4</v>
          </cell>
        </row>
        <row r="1654">
          <cell r="C1654">
            <v>8.3472415096223056</v>
          </cell>
          <cell r="D1654">
            <v>1.4354749330536265E-4</v>
          </cell>
        </row>
        <row r="1655">
          <cell r="C1655">
            <v>8.3462415096223062</v>
          </cell>
          <cell r="D1655">
            <v>1.3994698630703795E-4</v>
          </cell>
        </row>
        <row r="1656">
          <cell r="C1656">
            <v>8.3452415096223067</v>
          </cell>
          <cell r="D1656">
            <v>1.3160346630591846E-4</v>
          </cell>
        </row>
        <row r="1657">
          <cell r="C1657">
            <v>8.3442415096223073</v>
          </cell>
          <cell r="D1657">
            <v>1.407284803072173E-4</v>
          </cell>
        </row>
        <row r="1658">
          <cell r="C1658">
            <v>8.3432415096223078</v>
          </cell>
          <cell r="D1658">
            <v>1.4195911030867592E-4</v>
          </cell>
        </row>
        <row r="1659">
          <cell r="C1659">
            <v>8.3422415096223084</v>
          </cell>
          <cell r="D1659">
            <v>1.3937883930914552E-4</v>
          </cell>
        </row>
        <row r="1660">
          <cell r="C1660">
            <v>8.3412415096223089</v>
          </cell>
          <cell r="D1660">
            <v>1.3698391830807566E-4</v>
          </cell>
        </row>
        <row r="1661">
          <cell r="C1661">
            <v>8.3402415096223095</v>
          </cell>
          <cell r="D1661">
            <v>1.3694420130860863E-4</v>
          </cell>
        </row>
        <row r="1662">
          <cell r="C1662">
            <v>8.33924150962231</v>
          </cell>
          <cell r="D1662">
            <v>1.3548829130982654E-4</v>
          </cell>
        </row>
        <row r="1663">
          <cell r="C1663">
            <v>8.3382415096223106</v>
          </cell>
          <cell r="D1663">
            <v>1.3520353830998033E-4</v>
          </cell>
        </row>
        <row r="1664">
          <cell r="C1664">
            <v>8.3372415096223111</v>
          </cell>
          <cell r="D1664">
            <v>1.3481767631162711E-4</v>
          </cell>
        </row>
        <row r="1665">
          <cell r="C1665">
            <v>8.3362415096223117</v>
          </cell>
          <cell r="D1665">
            <v>1.4030593331249008E-4</v>
          </cell>
        </row>
        <row r="1666">
          <cell r="C1666">
            <v>8.3352415096223123</v>
          </cell>
          <cell r="D1666">
            <v>1.366153443118634E-4</v>
          </cell>
        </row>
        <row r="1667">
          <cell r="C1667">
            <v>8.3342415096223128</v>
          </cell>
          <cell r="D1667">
            <v>1.4168685931359448E-4</v>
          </cell>
        </row>
        <row r="1668">
          <cell r="C1668">
            <v>8.3332415096223134</v>
          </cell>
          <cell r="D1668">
            <v>1.3737438631267196E-4</v>
          </cell>
        </row>
        <row r="1669">
          <cell r="C1669">
            <v>8.3322415096223139</v>
          </cell>
          <cell r="D1669">
            <v>1.3514851931439864E-4</v>
          </cell>
        </row>
        <row r="1670">
          <cell r="C1670">
            <v>8.3312415096223145</v>
          </cell>
          <cell r="D1670">
            <v>1.3408800531422571E-4</v>
          </cell>
        </row>
        <row r="1671">
          <cell r="C1671">
            <v>8.330241509622315</v>
          </cell>
          <cell r="D1671">
            <v>1.4107244131444929E-4</v>
          </cell>
        </row>
        <row r="1672">
          <cell r="C1672">
            <v>8.3292415096223156</v>
          </cell>
          <cell r="D1672">
            <v>1.3968298031485915E-4</v>
          </cell>
        </row>
        <row r="1673">
          <cell r="C1673">
            <v>8.3282415096223161</v>
          </cell>
          <cell r="D1673">
            <v>1.4031561931560077E-4</v>
          </cell>
        </row>
        <row r="1674">
          <cell r="C1674">
            <v>8.3272415096223167</v>
          </cell>
          <cell r="D1674">
            <v>1.3783342831708012E-4</v>
          </cell>
        </row>
        <row r="1675">
          <cell r="C1675">
            <v>8.3262415096223172</v>
          </cell>
          <cell r="D1675">
            <v>1.4558302931710898E-4</v>
          </cell>
        </row>
        <row r="1676">
          <cell r="C1676">
            <v>8.3252415096223178</v>
          </cell>
          <cell r="D1676">
            <v>1.4583898031794718E-4</v>
          </cell>
        </row>
        <row r="1677">
          <cell r="C1677">
            <v>8.3242415096223183</v>
          </cell>
          <cell r="D1677">
            <v>1.383619483181775E-4</v>
          </cell>
        </row>
        <row r="1678">
          <cell r="C1678">
            <v>8.3232415096223189</v>
          </cell>
          <cell r="D1678">
            <v>1.483543673188592E-4</v>
          </cell>
        </row>
        <row r="1679">
          <cell r="C1679">
            <v>8.3222415096223195</v>
          </cell>
          <cell r="D1679">
            <v>1.4615648932014835E-4</v>
          </cell>
        </row>
        <row r="1680">
          <cell r="C1680">
            <v>8.32124150962232</v>
          </cell>
          <cell r="D1680">
            <v>1.4465985631950673E-4</v>
          </cell>
        </row>
        <row r="1681">
          <cell r="C1681">
            <v>8.3202415096223206</v>
          </cell>
          <cell r="D1681">
            <v>1.4201963132087769E-4</v>
          </cell>
        </row>
        <row r="1682">
          <cell r="C1682">
            <v>8.3192415096223211</v>
          </cell>
          <cell r="D1682">
            <v>1.4566574732199911E-4</v>
          </cell>
        </row>
        <row r="1683">
          <cell r="C1683">
            <v>8.3182415096223217</v>
          </cell>
          <cell r="D1683">
            <v>1.470387813213847E-4</v>
          </cell>
        </row>
        <row r="1684">
          <cell r="C1684">
            <v>8.3172415096223222</v>
          </cell>
          <cell r="D1684">
            <v>1.4151846732168849E-4</v>
          </cell>
        </row>
        <row r="1685">
          <cell r="C1685">
            <v>8.3162415096223228</v>
          </cell>
          <cell r="D1685">
            <v>1.43509736322045E-4</v>
          </cell>
        </row>
        <row r="1686">
          <cell r="C1686">
            <v>8.3152415096223233</v>
          </cell>
          <cell r="D1686">
            <v>1.4745663432336187E-4</v>
          </cell>
        </row>
        <row r="1687">
          <cell r="C1687">
            <v>8.3142415096223239</v>
          </cell>
          <cell r="D1687">
            <v>1.3913734932380351E-4</v>
          </cell>
        </row>
        <row r="1688">
          <cell r="C1688">
            <v>8.3132415096223244</v>
          </cell>
          <cell r="D1688">
            <v>1.4797181732362219E-4</v>
          </cell>
        </row>
        <row r="1689">
          <cell r="C1689">
            <v>8.312241509622325</v>
          </cell>
          <cell r="D1689">
            <v>1.4324140432542265E-4</v>
          </cell>
        </row>
        <row r="1690">
          <cell r="C1690">
            <v>8.3112415096223256</v>
          </cell>
          <cell r="D1690">
            <v>1.329151383249183E-4</v>
          </cell>
        </row>
        <row r="1691">
          <cell r="C1691">
            <v>8.3102415096223261</v>
          </cell>
          <cell r="D1691">
            <v>1.4665868132546223E-4</v>
          </cell>
        </row>
        <row r="1692">
          <cell r="C1692">
            <v>8.3092415096223267</v>
          </cell>
          <cell r="D1692">
            <v>1.4590214032672577E-4</v>
          </cell>
        </row>
        <row r="1693">
          <cell r="C1693">
            <v>8.3082415096223272</v>
          </cell>
          <cell r="D1693">
            <v>1.4426252132793138E-4</v>
          </cell>
        </row>
        <row r="1694">
          <cell r="C1694">
            <v>8.3072415096223278</v>
          </cell>
          <cell r="D1694">
            <v>1.4593644232796521E-4</v>
          </cell>
        </row>
        <row r="1695">
          <cell r="C1695">
            <v>8.3062415096223283</v>
          </cell>
          <cell r="D1695">
            <v>1.4526890532806647E-4</v>
          </cell>
        </row>
        <row r="1696">
          <cell r="C1696">
            <v>8.3052415096223289</v>
          </cell>
          <cell r="D1696">
            <v>1.4023524632911233E-4</v>
          </cell>
        </row>
        <row r="1697">
          <cell r="C1697">
            <v>8.3042415096223294</v>
          </cell>
          <cell r="D1697">
            <v>1.4415353232877237E-4</v>
          </cell>
        </row>
        <row r="1698">
          <cell r="C1698">
            <v>8.30324150962233</v>
          </cell>
          <cell r="D1698">
            <v>1.4589524032970758E-4</v>
          </cell>
        </row>
        <row r="1699">
          <cell r="C1699">
            <v>8.3022415096223305</v>
          </cell>
          <cell r="D1699">
            <v>1.458653153303402E-4</v>
          </cell>
        </row>
        <row r="1700">
          <cell r="C1700">
            <v>8.3012415096223311</v>
          </cell>
          <cell r="D1700">
            <v>1.379489163308989E-4</v>
          </cell>
        </row>
        <row r="1701">
          <cell r="C1701">
            <v>8.3002415096223316</v>
          </cell>
          <cell r="D1701">
            <v>1.4572079533081705E-4</v>
          </cell>
        </row>
        <row r="1702">
          <cell r="C1702">
            <v>8.2992415096223322</v>
          </cell>
          <cell r="D1702">
            <v>1.3851895533179004E-4</v>
          </cell>
        </row>
        <row r="1703">
          <cell r="C1703">
            <v>8.2982415096223328</v>
          </cell>
          <cell r="D1703">
            <v>1.4639592233223198E-4</v>
          </cell>
        </row>
        <row r="1704">
          <cell r="C1704">
            <v>8.2972415096223333</v>
          </cell>
          <cell r="D1704">
            <v>1.4669974233250116E-4</v>
          </cell>
        </row>
        <row r="1705">
          <cell r="C1705">
            <v>8.2962415096223339</v>
          </cell>
          <cell r="D1705">
            <v>1.4745935433424506E-4</v>
          </cell>
        </row>
        <row r="1706">
          <cell r="C1706">
            <v>8.2952415096223344</v>
          </cell>
          <cell r="D1706">
            <v>1.4644015733367155E-4</v>
          </cell>
        </row>
        <row r="1707">
          <cell r="C1707">
            <v>8.294241509622335</v>
          </cell>
          <cell r="D1707">
            <v>1.5036372333554482E-4</v>
          </cell>
        </row>
        <row r="1708">
          <cell r="C1708">
            <v>8.2932415096223355</v>
          </cell>
          <cell r="D1708">
            <v>1.4679341133572166E-4</v>
          </cell>
        </row>
        <row r="1709">
          <cell r="C1709">
            <v>8.2922415096223361</v>
          </cell>
          <cell r="D1709">
            <v>1.4365025933571474E-4</v>
          </cell>
        </row>
        <row r="1710">
          <cell r="C1710">
            <v>8.2912415096223366</v>
          </cell>
          <cell r="D1710">
            <v>1.4882705033691934E-4</v>
          </cell>
        </row>
        <row r="1711">
          <cell r="C1711">
            <v>8.2902415096223372</v>
          </cell>
          <cell r="D1711">
            <v>1.4739430033650081E-4</v>
          </cell>
        </row>
        <row r="1712">
          <cell r="C1712">
            <v>8.2892415096223377</v>
          </cell>
          <cell r="D1712">
            <v>1.4881295533797356E-4</v>
          </cell>
        </row>
        <row r="1713">
          <cell r="C1713">
            <v>8.2882415096223383</v>
          </cell>
          <cell r="D1713">
            <v>1.4857602433870909E-4</v>
          </cell>
        </row>
        <row r="1714">
          <cell r="C1714">
            <v>8.2872415096223389</v>
          </cell>
          <cell r="D1714">
            <v>1.4903261733856255E-4</v>
          </cell>
        </row>
        <row r="1715">
          <cell r="C1715">
            <v>8.2862415096223394</v>
          </cell>
          <cell r="D1715">
            <v>1.5397641433878562E-4</v>
          </cell>
        </row>
        <row r="1716">
          <cell r="C1716">
            <v>8.28524150962234</v>
          </cell>
          <cell r="D1716">
            <v>1.5245738834046563E-4</v>
          </cell>
        </row>
        <row r="1717">
          <cell r="C1717">
            <v>8.2842415096223405</v>
          </cell>
          <cell r="D1717">
            <v>1.4955996133991789E-4</v>
          </cell>
        </row>
        <row r="1718">
          <cell r="C1718">
            <v>8.2832415096223411</v>
          </cell>
          <cell r="D1718">
            <v>1.4741919734184705E-4</v>
          </cell>
        </row>
        <row r="1719">
          <cell r="C1719">
            <v>8.2822415096223416</v>
          </cell>
          <cell r="D1719">
            <v>1.5555129634137188E-4</v>
          </cell>
        </row>
        <row r="1720">
          <cell r="C1720">
            <v>8.2812415096223422</v>
          </cell>
          <cell r="D1720">
            <v>1.5288758034159855E-4</v>
          </cell>
        </row>
        <row r="1721">
          <cell r="C1721">
            <v>8.2802415096223427</v>
          </cell>
          <cell r="D1721">
            <v>1.318356873429849E-4</v>
          </cell>
        </row>
        <row r="1722">
          <cell r="C1722">
            <v>8.2792415096223433</v>
          </cell>
          <cell r="D1722">
            <v>1.2910280034361676E-4</v>
          </cell>
        </row>
        <row r="1723">
          <cell r="C1723">
            <v>8.2782415096223438</v>
          </cell>
          <cell r="D1723">
            <v>1.3162361634400099E-4</v>
          </cell>
        </row>
        <row r="1724">
          <cell r="C1724">
            <v>8.2772415096223444</v>
          </cell>
          <cell r="D1724">
            <v>1.2484893034425681E-4</v>
          </cell>
        </row>
        <row r="1725">
          <cell r="C1725">
            <v>8.2762415096223449</v>
          </cell>
          <cell r="D1725">
            <v>1.3373351234413633E-4</v>
          </cell>
        </row>
        <row r="1726">
          <cell r="C1726">
            <v>8.2752415096223455</v>
          </cell>
          <cell r="D1726">
            <v>1.3338815434593698E-4</v>
          </cell>
        </row>
        <row r="1727">
          <cell r="C1727">
            <v>8.2742415096223461</v>
          </cell>
          <cell r="D1727">
            <v>1.2583398934573609E-4</v>
          </cell>
        </row>
        <row r="1728">
          <cell r="C1728">
            <v>8.2732415096223466</v>
          </cell>
          <cell r="D1728">
            <v>1.3510633234581348E-4</v>
          </cell>
        </row>
        <row r="1729">
          <cell r="C1729">
            <v>8.2722415096223472</v>
          </cell>
          <cell r="D1729">
            <v>1.3095470234780748E-4</v>
          </cell>
        </row>
        <row r="1730">
          <cell r="C1730">
            <v>8.2712415096223477</v>
          </cell>
          <cell r="D1730">
            <v>1.2814886734702213E-4</v>
          </cell>
        </row>
        <row r="1731">
          <cell r="C1731">
            <v>8.2702415096223483</v>
          </cell>
          <cell r="D1731">
            <v>1.2799156134768452E-4</v>
          </cell>
        </row>
        <row r="1732">
          <cell r="C1732">
            <v>8.2692415096223488</v>
          </cell>
          <cell r="D1732">
            <v>1.310809873480423E-4</v>
          </cell>
        </row>
        <row r="1733">
          <cell r="C1733">
            <v>8.2682415096223494</v>
          </cell>
          <cell r="D1733">
            <v>1.376966063499907E-4</v>
          </cell>
        </row>
        <row r="1734">
          <cell r="C1734">
            <v>8.2672415096223499</v>
          </cell>
          <cell r="D1734">
            <v>1.3422761434966901E-4</v>
          </cell>
        </row>
        <row r="1735">
          <cell r="C1735">
            <v>8.2662415096223505</v>
          </cell>
          <cell r="D1735">
            <v>1.348355213508512E-4</v>
          </cell>
        </row>
        <row r="1736">
          <cell r="C1736">
            <v>8.265241509622351</v>
          </cell>
          <cell r="D1736">
            <v>1.2918465135136614E-4</v>
          </cell>
        </row>
        <row r="1737">
          <cell r="C1737">
            <v>8.2642415096223516</v>
          </cell>
          <cell r="D1737">
            <v>1.3162692535217957E-4</v>
          </cell>
        </row>
        <row r="1738">
          <cell r="C1738">
            <v>8.2632415096223522</v>
          </cell>
          <cell r="D1738">
            <v>1.3167165835170636E-4</v>
          </cell>
        </row>
        <row r="1739">
          <cell r="C1739">
            <v>8.2622415096223527</v>
          </cell>
          <cell r="D1739">
            <v>1.2641317435324595E-4</v>
          </cell>
        </row>
        <row r="1740">
          <cell r="C1740">
            <v>8.2612415096223533</v>
          </cell>
          <cell r="D1740">
            <v>1.3296511635374486E-4</v>
          </cell>
        </row>
        <row r="1741">
          <cell r="C1741">
            <v>8.2602415096223538</v>
          </cell>
          <cell r="D1741">
            <v>1.3181842035336899E-4</v>
          </cell>
        </row>
        <row r="1742">
          <cell r="C1742">
            <v>8.2592415096223544</v>
          </cell>
          <cell r="D1742">
            <v>1.2990652935407354E-4</v>
          </cell>
        </row>
        <row r="1743">
          <cell r="C1743">
            <v>8.2582415096223549</v>
          </cell>
          <cell r="D1743">
            <v>1.3408531035530302E-4</v>
          </cell>
        </row>
        <row r="1744">
          <cell r="C1744">
            <v>8.2572415096223555</v>
          </cell>
          <cell r="D1744">
            <v>1.3112341635590496E-4</v>
          </cell>
        </row>
        <row r="1745">
          <cell r="C1745">
            <v>8.256241509622356</v>
          </cell>
          <cell r="D1745">
            <v>1.3549146035529702E-4</v>
          </cell>
        </row>
        <row r="1746">
          <cell r="C1746">
            <v>8.2552415096223566</v>
          </cell>
          <cell r="D1746">
            <v>1.3705280335685188E-4</v>
          </cell>
        </row>
        <row r="1747">
          <cell r="C1747">
            <v>8.2542415096223571</v>
          </cell>
          <cell r="D1747">
            <v>1.3485507235699856E-4</v>
          </cell>
        </row>
        <row r="1748">
          <cell r="C1748">
            <v>8.2532415096223577</v>
          </cell>
          <cell r="D1748">
            <v>1.3438644035801417E-4</v>
          </cell>
        </row>
        <row r="1749">
          <cell r="C1749">
            <v>8.2522415096223583</v>
          </cell>
          <cell r="D1749">
            <v>1.3238000535764627E-4</v>
          </cell>
        </row>
        <row r="1750">
          <cell r="C1750">
            <v>8.2512415096223588</v>
          </cell>
          <cell r="D1750">
            <v>1.3430168835881773E-4</v>
          </cell>
        </row>
        <row r="1751">
          <cell r="C1751">
            <v>8.2502415096223594</v>
          </cell>
          <cell r="D1751">
            <v>1.3312422036015903E-4</v>
          </cell>
        </row>
        <row r="1752">
          <cell r="C1752">
            <v>8.2492415096223599</v>
          </cell>
          <cell r="D1752">
            <v>1.331116223592943E-4</v>
          </cell>
        </row>
        <row r="1753">
          <cell r="C1753">
            <v>8.2482415096223605</v>
          </cell>
          <cell r="D1753">
            <v>1.2779676135998841E-4</v>
          </cell>
        </row>
        <row r="1754">
          <cell r="C1754">
            <v>8.247241509622361</v>
          </cell>
          <cell r="D1754">
            <v>1.3138452136018941E-4</v>
          </cell>
        </row>
        <row r="1755">
          <cell r="C1755">
            <v>8.2462415096223616</v>
          </cell>
          <cell r="D1755">
            <v>1.305896343613E-4</v>
          </cell>
        </row>
        <row r="1756">
          <cell r="C1756">
            <v>8.2452415096223621</v>
          </cell>
          <cell r="D1756">
            <v>1.3812513836164442E-4</v>
          </cell>
        </row>
        <row r="1757">
          <cell r="C1757">
            <v>8.2442415096223627</v>
          </cell>
          <cell r="D1757">
            <v>1.3999437936185188E-4</v>
          </cell>
        </row>
        <row r="1758">
          <cell r="C1758">
            <v>8.2432415096223632</v>
          </cell>
          <cell r="D1758">
            <v>1.3185801036286193E-4</v>
          </cell>
        </row>
        <row r="1759">
          <cell r="C1759">
            <v>8.2422415096223638</v>
          </cell>
          <cell r="D1759">
            <v>1.4152056336413921E-4</v>
          </cell>
        </row>
        <row r="1760">
          <cell r="C1760">
            <v>8.2412415096223643</v>
          </cell>
          <cell r="D1760">
            <v>1.4070304836444336E-4</v>
          </cell>
        </row>
        <row r="1761">
          <cell r="C1761">
            <v>8.2402415096223649</v>
          </cell>
          <cell r="D1761">
            <v>1.4379225836513854E-4</v>
          </cell>
        </row>
        <row r="1762">
          <cell r="C1762">
            <v>8.2392415096223655</v>
          </cell>
          <cell r="D1762">
            <v>1.375447263658458E-4</v>
          </cell>
        </row>
        <row r="1763">
          <cell r="C1763">
            <v>8.238241509622366</v>
          </cell>
          <cell r="D1763">
            <v>1.3904515736662404E-4</v>
          </cell>
        </row>
        <row r="1764">
          <cell r="C1764">
            <v>8.2372415096223666</v>
          </cell>
          <cell r="D1764">
            <v>1.4201896336629716E-4</v>
          </cell>
        </row>
        <row r="1765">
          <cell r="C1765">
            <v>8.2362415096223671</v>
          </cell>
          <cell r="D1765">
            <v>1.3629207236753871E-4</v>
          </cell>
        </row>
        <row r="1766">
          <cell r="C1766">
            <v>8.2352415096223677</v>
          </cell>
          <cell r="D1766">
            <v>1.3361972636793951E-4</v>
          </cell>
        </row>
        <row r="1767">
          <cell r="C1767">
            <v>8.2342415096223682</v>
          </cell>
          <cell r="D1767">
            <v>1.3754330536741577E-4</v>
          </cell>
        </row>
        <row r="1768">
          <cell r="C1768">
            <v>8.2332415096223688</v>
          </cell>
          <cell r="D1768">
            <v>1.4125069136916579E-4</v>
          </cell>
        </row>
        <row r="1769">
          <cell r="C1769">
            <v>8.2322415096223693</v>
          </cell>
          <cell r="D1769">
            <v>1.42449186370186E-4</v>
          </cell>
        </row>
        <row r="1770">
          <cell r="C1770">
            <v>8.2312415096223699</v>
          </cell>
          <cell r="D1770">
            <v>1.3804362736991038E-4</v>
          </cell>
        </row>
        <row r="1771">
          <cell r="C1771">
            <v>8.2302415096223704</v>
          </cell>
          <cell r="D1771">
            <v>1.3635591936989044E-4</v>
          </cell>
        </row>
        <row r="1772">
          <cell r="C1772">
            <v>8.229241509622371</v>
          </cell>
          <cell r="D1772">
            <v>1.4053221937082583E-4</v>
          </cell>
        </row>
        <row r="1773">
          <cell r="C1773">
            <v>8.2282415096223716</v>
          </cell>
          <cell r="D1773">
            <v>1.3744440137131164E-4</v>
          </cell>
        </row>
        <row r="1774">
          <cell r="C1774">
            <v>8.2272415096223721</v>
          </cell>
          <cell r="D1774">
            <v>1.3491721537128853E-4</v>
          </cell>
        </row>
        <row r="1775">
          <cell r="C1775">
            <v>8.2262415096223727</v>
          </cell>
          <cell r="D1775">
            <v>1.3718294737330439E-4</v>
          </cell>
        </row>
        <row r="1776">
          <cell r="C1776">
            <v>8.2252415096223732</v>
          </cell>
          <cell r="D1776">
            <v>1.3732980137248774E-4</v>
          </cell>
        </row>
        <row r="1777">
          <cell r="C1777">
            <v>8.2242415096223738</v>
          </cell>
          <cell r="D1777">
            <v>1.3148291637321563E-4</v>
          </cell>
        </row>
        <row r="1778">
          <cell r="C1778">
            <v>8.2232415096223743</v>
          </cell>
          <cell r="D1778">
            <v>1.354310533745462E-4</v>
          </cell>
        </row>
        <row r="1779">
          <cell r="C1779">
            <v>8.2222415096223749</v>
          </cell>
          <cell r="D1779">
            <v>1.4114017037414328E-4</v>
          </cell>
        </row>
        <row r="1780">
          <cell r="C1780">
            <v>8.2212415096223754</v>
          </cell>
          <cell r="D1780">
            <v>1.4097265737511577E-4</v>
          </cell>
        </row>
        <row r="1781">
          <cell r="C1781">
            <v>8.220241509622376</v>
          </cell>
          <cell r="D1781">
            <v>1.3856228037667506E-4</v>
          </cell>
        </row>
        <row r="1782">
          <cell r="C1782">
            <v>8.2192415096223765</v>
          </cell>
          <cell r="D1782">
            <v>1.3937928137686129E-4</v>
          </cell>
        </row>
        <row r="1783">
          <cell r="C1783">
            <v>8.2182415096223771</v>
          </cell>
          <cell r="D1783">
            <v>1.3195278837763169E-4</v>
          </cell>
        </row>
        <row r="1784">
          <cell r="C1784">
            <v>8.2172415096223776</v>
          </cell>
          <cell r="D1784">
            <v>1.3467312337844817E-4</v>
          </cell>
        </row>
        <row r="1785">
          <cell r="C1785">
            <v>8.2162415096223782</v>
          </cell>
          <cell r="D1785">
            <v>1.2792067037814547E-4</v>
          </cell>
        </row>
        <row r="1786">
          <cell r="C1786">
            <v>8.2152415096223788</v>
          </cell>
          <cell r="D1786">
            <v>1.3743339937910548E-4</v>
          </cell>
        </row>
        <row r="1787">
          <cell r="C1787">
            <v>8.2142415096223793</v>
          </cell>
          <cell r="D1787">
            <v>1.3370539137902426E-4</v>
          </cell>
        </row>
        <row r="1788">
          <cell r="C1788">
            <v>8.2132415096223799</v>
          </cell>
          <cell r="D1788">
            <v>1.2865136737971739E-4</v>
          </cell>
        </row>
        <row r="1789">
          <cell r="C1789">
            <v>8.2122415096223804</v>
          </cell>
          <cell r="D1789">
            <v>1.3618080838107005E-4</v>
          </cell>
        </row>
        <row r="1790">
          <cell r="C1790">
            <v>8.211241509622381</v>
          </cell>
          <cell r="D1790">
            <v>1.3580507538080155E-4</v>
          </cell>
        </row>
        <row r="1791">
          <cell r="C1791">
            <v>8.2102415096223815</v>
          </cell>
          <cell r="D1791">
            <v>1.3564796238085819E-4</v>
          </cell>
        </row>
        <row r="1792">
          <cell r="C1792">
            <v>8.2092415096223821</v>
          </cell>
          <cell r="D1792">
            <v>1.2879259438136614E-4</v>
          </cell>
        </row>
        <row r="1793">
          <cell r="C1793">
            <v>8.2082415096223826</v>
          </cell>
          <cell r="D1793">
            <v>1.3265994838285167E-4</v>
          </cell>
        </row>
        <row r="1794">
          <cell r="C1794">
            <v>8.2072415096223832</v>
          </cell>
          <cell r="D1794">
            <v>1.3577714438284261E-4</v>
          </cell>
        </row>
        <row r="1795">
          <cell r="C1795">
            <v>8.2062415096223837</v>
          </cell>
          <cell r="D1795">
            <v>1.2924342438402903E-4</v>
          </cell>
        </row>
        <row r="1796">
          <cell r="C1796">
            <v>8.2052415096223843</v>
          </cell>
          <cell r="D1796">
            <v>1.2729332938477E-4</v>
          </cell>
        </row>
        <row r="1797">
          <cell r="C1797">
            <v>8.2042415096223849</v>
          </cell>
          <cell r="D1797">
            <v>1.40050736384012E-4</v>
          </cell>
        </row>
        <row r="1798">
          <cell r="C1798">
            <v>8.2032415096223854</v>
          </cell>
          <cell r="D1798">
            <v>1.3435670938477529E-4</v>
          </cell>
        </row>
        <row r="1799">
          <cell r="C1799">
            <v>8.202241509622386</v>
          </cell>
          <cell r="D1799">
            <v>1.3152131538518574E-4</v>
          </cell>
        </row>
        <row r="1800">
          <cell r="C1800">
            <v>8.2012415096223865</v>
          </cell>
          <cell r="D1800">
            <v>1.3143658838643546E-4</v>
          </cell>
        </row>
        <row r="1801">
          <cell r="C1801">
            <v>8.2002415096223871</v>
          </cell>
          <cell r="D1801">
            <v>1.2824881738637828E-4</v>
          </cell>
        </row>
        <row r="1802">
          <cell r="C1802">
            <v>8.1992415096223876</v>
          </cell>
          <cell r="D1802">
            <v>1.2788781938688487E-4</v>
          </cell>
        </row>
        <row r="1803">
          <cell r="C1803">
            <v>8.1982415096223882</v>
          </cell>
          <cell r="D1803">
            <v>1.3091881438853648E-4</v>
          </cell>
        </row>
        <row r="1804">
          <cell r="C1804">
            <v>8.1972415096223887</v>
          </cell>
          <cell r="D1804">
            <v>1.3312390838926547E-4</v>
          </cell>
        </row>
        <row r="1805">
          <cell r="C1805">
            <v>8.1962415096223893</v>
          </cell>
          <cell r="D1805">
            <v>1.2712170939011003E-4</v>
          </cell>
        </row>
        <row r="1806">
          <cell r="C1806">
            <v>8.1952415096223898</v>
          </cell>
          <cell r="D1806">
            <v>1.3233106838939079E-4</v>
          </cell>
        </row>
        <row r="1807">
          <cell r="C1807">
            <v>8.1942415096223904</v>
          </cell>
          <cell r="D1807">
            <v>1.4709490839059924E-4</v>
          </cell>
        </row>
        <row r="1808">
          <cell r="C1808">
            <v>8.193241509622391</v>
          </cell>
          <cell r="D1808">
            <v>1.5264252939140022E-4</v>
          </cell>
        </row>
        <row r="1809">
          <cell r="C1809">
            <v>8.1922415096223915</v>
          </cell>
          <cell r="D1809">
            <v>1.5428767339109584E-4</v>
          </cell>
        </row>
        <row r="1810">
          <cell r="C1810">
            <v>8.1912415096223921</v>
          </cell>
          <cell r="D1810">
            <v>1.4815339739193689E-4</v>
          </cell>
        </row>
        <row r="1811">
          <cell r="C1811">
            <v>8.1902415096223926</v>
          </cell>
          <cell r="D1811">
            <v>1.5016409639301287E-4</v>
          </cell>
        </row>
        <row r="1812">
          <cell r="C1812">
            <v>8.1892415096223932</v>
          </cell>
          <cell r="D1812">
            <v>1.4829867839338817E-4</v>
          </cell>
        </row>
        <row r="1813">
          <cell r="C1813">
            <v>8.1882415096223937</v>
          </cell>
          <cell r="D1813">
            <v>1.4447342539369856E-4</v>
          </cell>
        </row>
        <row r="1814">
          <cell r="C1814">
            <v>8.1872415096223943</v>
          </cell>
          <cell r="D1814">
            <v>1.4735709339497305E-4</v>
          </cell>
        </row>
        <row r="1815">
          <cell r="C1815">
            <v>8.1862415096223948</v>
          </cell>
          <cell r="D1815">
            <v>1.4630703239504328E-4</v>
          </cell>
        </row>
        <row r="1816">
          <cell r="C1816">
            <v>8.1852415096223954</v>
          </cell>
          <cell r="D1816">
            <v>1.5004716539479546E-4</v>
          </cell>
        </row>
        <row r="1817">
          <cell r="C1817">
            <v>8.1842415096223959</v>
          </cell>
          <cell r="D1817">
            <v>1.4534261239518287E-4</v>
          </cell>
        </row>
        <row r="1818">
          <cell r="C1818">
            <v>8.1832415096223965</v>
          </cell>
          <cell r="D1818">
            <v>1.5657946539704426E-4</v>
          </cell>
        </row>
        <row r="1819">
          <cell r="C1819">
            <v>8.182241509622397</v>
          </cell>
          <cell r="D1819">
            <v>1.5183104739691089E-4</v>
          </cell>
        </row>
        <row r="1820">
          <cell r="C1820">
            <v>8.1812415096223976</v>
          </cell>
          <cell r="D1820">
            <v>1.4989982639690425E-4</v>
          </cell>
        </row>
        <row r="1821">
          <cell r="C1821">
            <v>8.1802415096223982</v>
          </cell>
          <cell r="D1821">
            <v>1.4690080139878603E-4</v>
          </cell>
        </row>
        <row r="1822">
          <cell r="C1822">
            <v>8.1792415096223987</v>
          </cell>
          <cell r="D1822">
            <v>1.5054663839819682E-4</v>
          </cell>
        </row>
        <row r="1823">
          <cell r="C1823">
            <v>8.1782415096223993</v>
          </cell>
          <cell r="D1823">
            <v>1.5026188739852842E-4</v>
          </cell>
        </row>
        <row r="1824">
          <cell r="C1824">
            <v>8.1772415096223998</v>
          </cell>
          <cell r="D1824">
            <v>1.5151282140024591E-4</v>
          </cell>
        </row>
        <row r="1825">
          <cell r="C1825">
            <v>8.1762415096224004</v>
          </cell>
          <cell r="D1825">
            <v>1.4557188939967602E-4</v>
          </cell>
        </row>
        <row r="1826">
          <cell r="C1826">
            <v>8.1752415096224009</v>
          </cell>
          <cell r="D1826">
            <v>1.4434376340055621E-4</v>
          </cell>
        </row>
        <row r="1827">
          <cell r="C1827">
            <v>8.1742415096224015</v>
          </cell>
          <cell r="D1827">
            <v>1.509457734023556E-4</v>
          </cell>
        </row>
        <row r="1828">
          <cell r="C1828">
            <v>8.173241509622402</v>
          </cell>
          <cell r="D1828">
            <v>1.4498535640150578E-4</v>
          </cell>
        </row>
        <row r="1829">
          <cell r="C1829">
            <v>8.1722415096224026</v>
          </cell>
          <cell r="D1829">
            <v>1.4406653940213232E-4</v>
          </cell>
        </row>
        <row r="1830">
          <cell r="C1830">
            <v>8.1712415096224031</v>
          </cell>
          <cell r="D1830">
            <v>1.3957783240314825E-4</v>
          </cell>
        </row>
        <row r="1831">
          <cell r="C1831">
            <v>8.1702415096224037</v>
          </cell>
          <cell r="D1831">
            <v>1.4388429640455058E-4</v>
          </cell>
        </row>
        <row r="1832">
          <cell r="C1832">
            <v>8.1692415096224043</v>
          </cell>
          <cell r="D1832">
            <v>1.4827753940416244E-4</v>
          </cell>
        </row>
        <row r="1833">
          <cell r="C1833">
            <v>8.1682415096224048</v>
          </cell>
          <cell r="D1833">
            <v>1.451955424052187E-4</v>
          </cell>
        </row>
        <row r="1834">
          <cell r="C1834">
            <v>8.1672415096224054</v>
          </cell>
          <cell r="D1834">
            <v>1.4180252040496555E-4</v>
          </cell>
        </row>
        <row r="1835">
          <cell r="C1835">
            <v>8.1662415096224059</v>
          </cell>
          <cell r="D1835">
            <v>1.4955229440616336E-4</v>
          </cell>
        </row>
        <row r="1836">
          <cell r="C1836">
            <v>8.1652415096224065</v>
          </cell>
          <cell r="D1836">
            <v>1.4848674940637352E-4</v>
          </cell>
        </row>
        <row r="1837">
          <cell r="C1837">
            <v>8.164241509622407</v>
          </cell>
          <cell r="D1837">
            <v>1.4613809840646752E-4</v>
          </cell>
        </row>
        <row r="1838">
          <cell r="C1838">
            <v>8.1632415096224076</v>
          </cell>
          <cell r="D1838">
            <v>1.4499357340724828E-4</v>
          </cell>
        </row>
        <row r="1839">
          <cell r="C1839">
            <v>8.1622415096224081</v>
          </cell>
          <cell r="D1839">
            <v>1.4368865940816988E-4</v>
          </cell>
        </row>
        <row r="1840">
          <cell r="C1840">
            <v>8.1612415096224087</v>
          </cell>
          <cell r="D1840">
            <v>1.458797194082706E-4</v>
          </cell>
        </row>
        <row r="1841">
          <cell r="C1841">
            <v>8.1602415096224092</v>
          </cell>
          <cell r="D1841">
            <v>1.4411534341007837E-4</v>
          </cell>
        </row>
        <row r="1842">
          <cell r="C1842">
            <v>8.1592415096224098</v>
          </cell>
          <cell r="D1842">
            <v>1.4520618540991848E-4</v>
          </cell>
        </row>
        <row r="1843">
          <cell r="C1843">
            <v>8.1582415096224103</v>
          </cell>
          <cell r="D1843">
            <v>1.4530410741109279E-4</v>
          </cell>
        </row>
        <row r="1844">
          <cell r="C1844">
            <v>8.1572415096224109</v>
          </cell>
          <cell r="D1844">
            <v>1.4068200741057524E-4</v>
          </cell>
        </row>
        <row r="1845">
          <cell r="C1845">
            <v>8.1562415096224115</v>
          </cell>
          <cell r="D1845">
            <v>1.4297797141082924E-4</v>
          </cell>
        </row>
        <row r="1846">
          <cell r="C1846">
            <v>8.155241509622412</v>
          </cell>
          <cell r="D1846">
            <v>1.4277004141227678E-4</v>
          </cell>
        </row>
        <row r="1847">
          <cell r="C1847">
            <v>8.1542415096224126</v>
          </cell>
          <cell r="D1847">
            <v>1.4949950541343071E-4</v>
          </cell>
        </row>
        <row r="1848">
          <cell r="C1848">
            <v>8.1532415096224131</v>
          </cell>
          <cell r="D1848">
            <v>1.4700862741356957E-4</v>
          </cell>
        </row>
        <row r="1849">
          <cell r="C1849">
            <v>8.1522415096224137</v>
          </cell>
          <cell r="D1849">
            <v>1.4492715041392046E-4</v>
          </cell>
        </row>
        <row r="1850">
          <cell r="C1850">
            <v>8.1512415096224142</v>
          </cell>
          <cell r="D1850">
            <v>1.4673412641386108E-4</v>
          </cell>
        </row>
        <row r="1851">
          <cell r="C1851">
            <v>8.1502415096224148</v>
          </cell>
          <cell r="D1851">
            <v>1.441537204147636E-4</v>
          </cell>
        </row>
        <row r="1852">
          <cell r="C1852">
            <v>8.1492415096224153</v>
          </cell>
          <cell r="D1852">
            <v>1.4150231541520952E-4</v>
          </cell>
        </row>
        <row r="1853">
          <cell r="C1853">
            <v>8.1482415096224159</v>
          </cell>
          <cell r="D1853">
            <v>1.4617674041517148E-4</v>
          </cell>
        </row>
        <row r="1854">
          <cell r="C1854">
            <v>8.1472415096224164</v>
          </cell>
          <cell r="D1854">
            <v>1.5221200941617496E-4</v>
          </cell>
        </row>
        <row r="1855">
          <cell r="C1855">
            <v>8.146241509622417</v>
          </cell>
          <cell r="D1855">
            <v>1.4248978241759858E-4</v>
          </cell>
        </row>
        <row r="1856">
          <cell r="C1856">
            <v>8.1452415096224176</v>
          </cell>
          <cell r="D1856">
            <v>1.5112084441781803E-4</v>
          </cell>
        </row>
        <row r="1857">
          <cell r="C1857">
            <v>8.1442415096224181</v>
          </cell>
          <cell r="D1857">
            <v>1.500490344188421E-4</v>
          </cell>
        </row>
        <row r="1858">
          <cell r="C1858">
            <v>8.1432415096224187</v>
          </cell>
          <cell r="D1858">
            <v>1.538600934178902E-4</v>
          </cell>
        </row>
        <row r="1859">
          <cell r="C1859">
            <v>8.1422415096224192</v>
          </cell>
          <cell r="D1859">
            <v>1.498767884200447E-4</v>
          </cell>
        </row>
        <row r="1860">
          <cell r="C1860">
            <v>8.1412415096224198</v>
          </cell>
          <cell r="D1860">
            <v>1.528196724205344E-4</v>
          </cell>
        </row>
        <row r="1861">
          <cell r="C1861">
            <v>8.1402415096224203</v>
          </cell>
          <cell r="D1861">
            <v>1.481838034198546E-4</v>
          </cell>
        </row>
        <row r="1862">
          <cell r="C1862">
            <v>8.1392415096224209</v>
          </cell>
          <cell r="D1862">
            <v>1.4868587142125023E-4</v>
          </cell>
        </row>
        <row r="1863">
          <cell r="C1863">
            <v>8.1382415096224214</v>
          </cell>
          <cell r="D1863">
            <v>1.4419248242170113E-4</v>
          </cell>
        </row>
        <row r="1864">
          <cell r="C1864">
            <v>8.137241509622422</v>
          </cell>
          <cell r="D1864">
            <v>1.4762972842241595E-4</v>
          </cell>
        </row>
        <row r="1865">
          <cell r="C1865">
            <v>8.1362415096224225</v>
          </cell>
          <cell r="D1865">
            <v>1.4649150342194162E-4</v>
          </cell>
        </row>
        <row r="1866">
          <cell r="C1866">
            <v>8.1352415096224231</v>
          </cell>
          <cell r="D1866">
            <v>1.5263369842344332E-4</v>
          </cell>
        </row>
        <row r="1867">
          <cell r="C1867">
            <v>8.1342415096224236</v>
          </cell>
          <cell r="D1867">
            <v>1.5132863242328654E-4</v>
          </cell>
        </row>
        <row r="1868">
          <cell r="C1868">
            <v>8.1332415096224242</v>
          </cell>
          <cell r="D1868">
            <v>1.3012797342426552E-4</v>
          </cell>
        </row>
        <row r="1869">
          <cell r="C1869">
            <v>8.1322415096224248</v>
          </cell>
          <cell r="D1869">
            <v>1.3389133642505158E-4</v>
          </cell>
        </row>
        <row r="1870">
          <cell r="C1870">
            <v>8.1312415096224253</v>
          </cell>
          <cell r="D1870">
            <v>1.2918594042510279E-4</v>
          </cell>
        </row>
        <row r="1871">
          <cell r="C1871">
            <v>8.1302415096224259</v>
          </cell>
          <cell r="D1871">
            <v>1.2711570442647258E-4</v>
          </cell>
        </row>
        <row r="1872">
          <cell r="C1872">
            <v>8.1292415096224264</v>
          </cell>
          <cell r="D1872">
            <v>1.3309246842574396E-4</v>
          </cell>
        </row>
        <row r="1873">
          <cell r="C1873">
            <v>8.128241509622427</v>
          </cell>
          <cell r="D1873">
            <v>1.2815646542740922E-4</v>
          </cell>
        </row>
        <row r="1874">
          <cell r="C1874">
            <v>8.1272415096224275</v>
          </cell>
          <cell r="D1874">
            <v>1.3105683442837801E-4</v>
          </cell>
        </row>
        <row r="1875">
          <cell r="C1875">
            <v>8.1262415096224281</v>
          </cell>
          <cell r="D1875">
            <v>1.2401301142794807E-4</v>
          </cell>
        </row>
        <row r="1876">
          <cell r="C1876">
            <v>8.1252415096224286</v>
          </cell>
          <cell r="D1876">
            <v>1.3342906442836977E-4</v>
          </cell>
        </row>
        <row r="1877">
          <cell r="C1877">
            <v>8.1242415096224292</v>
          </cell>
          <cell r="D1877">
            <v>1.3130469642952391E-4</v>
          </cell>
        </row>
        <row r="1878">
          <cell r="C1878">
            <v>8.1232415096224297</v>
          </cell>
          <cell r="D1878">
            <v>1.2972506942965367E-4</v>
          </cell>
        </row>
        <row r="1879">
          <cell r="C1879">
            <v>8.1222415096224303</v>
          </cell>
          <cell r="D1879">
            <v>1.3454171543081372E-4</v>
          </cell>
        </row>
        <row r="1880">
          <cell r="C1880">
            <v>8.1212415096224309</v>
          </cell>
          <cell r="D1880">
            <v>1.3226602743010574E-4</v>
          </cell>
        </row>
        <row r="1881">
          <cell r="C1881">
            <v>8.1202415096224314</v>
          </cell>
          <cell r="D1881">
            <v>1.3534643743184915E-4</v>
          </cell>
        </row>
        <row r="1882">
          <cell r="C1882">
            <v>8.119241509622432</v>
          </cell>
          <cell r="D1882">
            <v>1.3222620643205119E-4</v>
          </cell>
        </row>
        <row r="1883">
          <cell r="C1883">
            <v>8.1182415096224325</v>
          </cell>
          <cell r="D1883">
            <v>1.3143154543193702E-4</v>
          </cell>
        </row>
        <row r="1884">
          <cell r="C1884">
            <v>8.1172415096224331</v>
          </cell>
          <cell r="D1884">
            <v>1.3672835443223619E-4</v>
          </cell>
        </row>
        <row r="1885">
          <cell r="C1885">
            <v>8.1162415096224336</v>
          </cell>
          <cell r="D1885">
            <v>1.3633183343308986E-4</v>
          </cell>
        </row>
        <row r="1886">
          <cell r="C1886">
            <v>8.1152415096224342</v>
          </cell>
          <cell r="D1886">
            <v>1.351062154348881E-4</v>
          </cell>
        </row>
        <row r="1887">
          <cell r="C1887">
            <v>8.1142415096224347</v>
          </cell>
          <cell r="D1887">
            <v>1.3724476543508501E-4</v>
          </cell>
        </row>
        <row r="1888">
          <cell r="C1888">
            <v>8.1132415096224353</v>
          </cell>
          <cell r="D1888">
            <v>1.3834499643472498E-4</v>
          </cell>
        </row>
        <row r="1889">
          <cell r="C1889">
            <v>8.1122415096224358</v>
          </cell>
          <cell r="D1889">
            <v>1.3881151543593262E-4</v>
          </cell>
        </row>
        <row r="1890">
          <cell r="C1890">
            <v>8.1112415096224364</v>
          </cell>
          <cell r="D1890">
            <v>1.3941270743700329E-4</v>
          </cell>
        </row>
        <row r="1891">
          <cell r="C1891">
            <v>8.110241509622437</v>
          </cell>
          <cell r="D1891">
            <v>1.356847844373732E-4</v>
          </cell>
        </row>
        <row r="1892">
          <cell r="C1892">
            <v>8.1092415096224375</v>
          </cell>
          <cell r="D1892">
            <v>1.3770326343731654E-4</v>
          </cell>
        </row>
        <row r="1893">
          <cell r="C1893">
            <v>8.1082415096224381</v>
          </cell>
          <cell r="D1893">
            <v>1.4233303643784723E-4</v>
          </cell>
        </row>
        <row r="1894">
          <cell r="C1894">
            <v>8.1072415096224386</v>
          </cell>
          <cell r="D1894">
            <v>1.4165762743800769E-4</v>
          </cell>
        </row>
        <row r="1895">
          <cell r="C1895">
            <v>8.1062415096224392</v>
          </cell>
          <cell r="D1895">
            <v>1.3754710743896226E-4</v>
          </cell>
        </row>
        <row r="1896">
          <cell r="C1896">
            <v>8.1052415096224397</v>
          </cell>
          <cell r="D1896">
            <v>1.4183458043959263E-4</v>
          </cell>
        </row>
        <row r="1897">
          <cell r="C1897">
            <v>8.1042415096224403</v>
          </cell>
          <cell r="D1897">
            <v>1.3928723044109859E-4</v>
          </cell>
        </row>
        <row r="1898">
          <cell r="C1898">
            <v>8.1032415096224408</v>
          </cell>
          <cell r="D1898">
            <v>1.4330233244130852E-4</v>
          </cell>
        </row>
        <row r="1899">
          <cell r="C1899">
            <v>8.1022415096224414</v>
          </cell>
          <cell r="D1899">
            <v>1.3970192144086013E-4</v>
          </cell>
        </row>
        <row r="1900">
          <cell r="C1900">
            <v>8.1012415096224419</v>
          </cell>
          <cell r="D1900">
            <v>1.3561980644105631E-4</v>
          </cell>
        </row>
        <row r="1901">
          <cell r="C1901">
            <v>8.1002415096224425</v>
          </cell>
          <cell r="D1901">
            <v>1.3394789044163247E-4</v>
          </cell>
        </row>
        <row r="1902">
          <cell r="C1902">
            <v>8.099241509622443</v>
          </cell>
          <cell r="D1902">
            <v>1.3910815144235755E-4</v>
          </cell>
        </row>
        <row r="1903">
          <cell r="C1903">
            <v>8.0982415096224436</v>
          </cell>
          <cell r="D1903">
            <v>1.3844088544345823E-4</v>
          </cell>
        </row>
        <row r="1904">
          <cell r="C1904">
            <v>8.0972415096224442</v>
          </cell>
          <cell r="D1904">
            <v>1.3893342944371057E-4</v>
          </cell>
        </row>
        <row r="1905">
          <cell r="C1905">
            <v>8.0962415096224447</v>
          </cell>
          <cell r="D1905">
            <v>1.4151369644466172E-4</v>
          </cell>
        </row>
        <row r="1906">
          <cell r="C1906">
            <v>8.0952415096224453</v>
          </cell>
          <cell r="D1906">
            <v>1.4206071844569124E-4</v>
          </cell>
        </row>
        <row r="1907">
          <cell r="C1907">
            <v>8.0942415096224458</v>
          </cell>
          <cell r="D1907">
            <v>1.4407149844508638E-4</v>
          </cell>
        </row>
        <row r="1908">
          <cell r="C1908">
            <v>8.0932415096224464</v>
          </cell>
          <cell r="D1908">
            <v>1.4480697944563303E-4</v>
          </cell>
        </row>
        <row r="1909">
          <cell r="C1909">
            <v>8.0922415096224469</v>
          </cell>
          <cell r="D1909">
            <v>1.4237600544753093E-4</v>
          </cell>
        </row>
        <row r="1910">
          <cell r="C1910">
            <v>8.0912415096224475</v>
          </cell>
          <cell r="D1910">
            <v>1.4963737744722039E-4</v>
          </cell>
        </row>
        <row r="1911">
          <cell r="C1911">
            <v>8.090241509622448</v>
          </cell>
          <cell r="D1911">
            <v>1.4119058244865812E-4</v>
          </cell>
        </row>
        <row r="1912">
          <cell r="C1912">
            <v>8.0892415096224486</v>
          </cell>
          <cell r="D1912">
            <v>1.3846264244854467E-4</v>
          </cell>
        </row>
        <row r="1913">
          <cell r="C1913">
            <v>8.0882415096224491</v>
          </cell>
          <cell r="D1913">
            <v>1.5193195444851426E-4</v>
          </cell>
        </row>
        <row r="1914">
          <cell r="C1914">
            <v>8.0872415096224497</v>
          </cell>
          <cell r="D1914">
            <v>1.4626904544989827E-4</v>
          </cell>
        </row>
        <row r="1915">
          <cell r="C1915">
            <v>8.0862415096224503</v>
          </cell>
          <cell r="D1915">
            <v>1.5185065245049145E-4</v>
          </cell>
        </row>
        <row r="1916">
          <cell r="C1916">
            <v>8.0852415096224508</v>
          </cell>
          <cell r="D1916">
            <v>1.4439773945085221E-4</v>
          </cell>
        </row>
        <row r="1917">
          <cell r="C1917">
            <v>8.0842415096224514</v>
          </cell>
          <cell r="D1917">
            <v>1.4576743645200452E-4</v>
          </cell>
        </row>
        <row r="1918">
          <cell r="C1918">
            <v>8.0832415096224519</v>
          </cell>
          <cell r="D1918">
            <v>1.409634264515347E-4</v>
          </cell>
        </row>
        <row r="1919">
          <cell r="C1919">
            <v>8.0822415096224525</v>
          </cell>
          <cell r="D1919">
            <v>1.5011592845226573E-4</v>
          </cell>
        </row>
        <row r="1920">
          <cell r="C1920">
            <v>8.081241509622453</v>
          </cell>
          <cell r="D1920">
            <v>1.511420064534974E-4</v>
          </cell>
        </row>
        <row r="1921">
          <cell r="C1921">
            <v>8.0802415096224536</v>
          </cell>
          <cell r="D1921">
            <v>1.4433295245375177E-4</v>
          </cell>
        </row>
        <row r="1922">
          <cell r="C1922">
            <v>8.0792415096224541</v>
          </cell>
          <cell r="D1922">
            <v>1.4780680845483118E-4</v>
          </cell>
        </row>
        <row r="1923">
          <cell r="C1923">
            <v>8.0782415096224547</v>
          </cell>
          <cell r="D1923">
            <v>1.5236819745467756E-4</v>
          </cell>
        </row>
        <row r="1924">
          <cell r="C1924">
            <v>8.0772415096224552</v>
          </cell>
          <cell r="D1924">
            <v>1.5113240645447945E-4</v>
          </cell>
        </row>
        <row r="1925">
          <cell r="C1925">
            <v>8.0762415096224558</v>
          </cell>
          <cell r="D1925">
            <v>1.3517954345587668E-4</v>
          </cell>
        </row>
        <row r="1926">
          <cell r="C1926">
            <v>8.0752415096224563</v>
          </cell>
          <cell r="D1926">
            <v>1.3009690745668934E-4</v>
          </cell>
        </row>
        <row r="1927">
          <cell r="C1927">
            <v>8.0742415096224569</v>
          </cell>
          <cell r="D1927">
            <v>1.2687891145723995E-4</v>
          </cell>
        </row>
        <row r="1928">
          <cell r="C1928">
            <v>8.0732415096224575</v>
          </cell>
          <cell r="D1928">
            <v>1.3265249445737481E-4</v>
          </cell>
        </row>
        <row r="1929">
          <cell r="C1929">
            <v>8.072241509622458</v>
          </cell>
          <cell r="D1929">
            <v>1.3031037645738763E-4</v>
          </cell>
        </row>
        <row r="1930">
          <cell r="C1930">
            <v>8.0712415096224586</v>
          </cell>
          <cell r="D1930">
            <v>1.3306062945872554E-4</v>
          </cell>
        </row>
        <row r="1931">
          <cell r="C1931">
            <v>8.0702415096224591</v>
          </cell>
          <cell r="D1931">
            <v>1.2614427745916146E-4</v>
          </cell>
        </row>
        <row r="1932">
          <cell r="C1932">
            <v>8.0692415096224597</v>
          </cell>
          <cell r="D1932">
            <v>1.2484522146039012E-4</v>
          </cell>
        </row>
        <row r="1933">
          <cell r="C1933">
            <v>8.0682415096224602</v>
          </cell>
          <cell r="D1933">
            <v>1.2742847946078939E-4</v>
          </cell>
        </row>
        <row r="1934">
          <cell r="C1934">
            <v>8.0672415096224608</v>
          </cell>
          <cell r="D1934">
            <v>1.2936878346003766E-4</v>
          </cell>
        </row>
        <row r="1935">
          <cell r="C1935">
            <v>8.0662415096224613</v>
          </cell>
          <cell r="D1935">
            <v>1.3571570646142561E-4</v>
          </cell>
        </row>
        <row r="1936">
          <cell r="C1936">
            <v>8.0652415096224619</v>
          </cell>
          <cell r="D1936">
            <v>1.381724124627226E-4</v>
          </cell>
        </row>
        <row r="1937">
          <cell r="C1937">
            <v>8.0642415096224624</v>
          </cell>
          <cell r="D1937">
            <v>1.3017472146259479E-4</v>
          </cell>
        </row>
        <row r="1938">
          <cell r="C1938">
            <v>8.063241509622463</v>
          </cell>
          <cell r="D1938">
            <v>1.3327569046239773E-4</v>
          </cell>
        </row>
        <row r="1939">
          <cell r="C1939">
            <v>8.0622415096224636</v>
          </cell>
          <cell r="D1939">
            <v>1.3643424646403446E-4</v>
          </cell>
        </row>
        <row r="1940">
          <cell r="C1940">
            <v>8.0612415096224641</v>
          </cell>
          <cell r="D1940">
            <v>1.345973174640136E-4</v>
          </cell>
        </row>
        <row r="1941">
          <cell r="C1941">
            <v>8.0602415096224647</v>
          </cell>
          <cell r="D1941">
            <v>1.2773138446497967E-4</v>
          </cell>
        </row>
        <row r="1942">
          <cell r="C1942">
            <v>8.0592415096224652</v>
          </cell>
          <cell r="D1942">
            <v>1.323575964651269E-4</v>
          </cell>
        </row>
        <row r="1943">
          <cell r="C1943">
            <v>8.0582415096224658</v>
          </cell>
          <cell r="D1943">
            <v>1.3271043446572151E-4</v>
          </cell>
        </row>
        <row r="1944">
          <cell r="C1944">
            <v>8.0572415096224663</v>
          </cell>
          <cell r="D1944">
            <v>1.2754753846699884E-4</v>
          </cell>
        </row>
        <row r="1945">
          <cell r="C1945">
            <v>8.0562415096224669</v>
          </cell>
          <cell r="D1945">
            <v>1.3327956746600478E-4</v>
          </cell>
        </row>
        <row r="1946">
          <cell r="C1946">
            <v>8.0552415096224674</v>
          </cell>
          <cell r="D1946">
            <v>1.2911079546817916E-4</v>
          </cell>
        </row>
        <row r="1947">
          <cell r="C1947">
            <v>8.054241509622468</v>
          </cell>
          <cell r="D1947">
            <v>1.3686043846838913E-4</v>
          </cell>
        </row>
        <row r="1948">
          <cell r="C1948">
            <v>8.0532415096224685</v>
          </cell>
          <cell r="D1948">
            <v>1.3799785146773047E-4</v>
          </cell>
        </row>
        <row r="1949">
          <cell r="C1949">
            <v>8.0522415096224691</v>
          </cell>
          <cell r="D1949">
            <v>1.2754657246993872E-4</v>
          </cell>
        </row>
        <row r="1950">
          <cell r="C1950">
            <v>8.0512415096224696</v>
          </cell>
          <cell r="D1950">
            <v>1.3787495647044068E-4</v>
          </cell>
        </row>
        <row r="1951">
          <cell r="C1951">
            <v>8.0502415096224702</v>
          </cell>
          <cell r="D1951">
            <v>1.3695248746969924E-4</v>
          </cell>
        </row>
        <row r="1952">
          <cell r="C1952">
            <v>8.0492415096224708</v>
          </cell>
          <cell r="D1952">
            <v>1.3148179547073369E-4</v>
          </cell>
        </row>
        <row r="1953">
          <cell r="C1953">
            <v>8.0482415096224713</v>
          </cell>
          <cell r="D1953">
            <v>1.343945274712155E-4</v>
          </cell>
        </row>
        <row r="1954">
          <cell r="C1954">
            <v>8.0472415096224719</v>
          </cell>
          <cell r="D1954">
            <v>1.3348655547140709E-4</v>
          </cell>
        </row>
        <row r="1955">
          <cell r="C1955">
            <v>8.0462415096224724</v>
          </cell>
          <cell r="D1955">
            <v>1.3128878047297121E-4</v>
          </cell>
        </row>
        <row r="1956">
          <cell r="C1956">
            <v>8.045241509622473</v>
          </cell>
          <cell r="D1956">
            <v>1.2860117947255389E-4</v>
          </cell>
        </row>
        <row r="1957">
          <cell r="C1957">
            <v>8.0442415096224735</v>
          </cell>
          <cell r="D1957">
            <v>1.3193534547362162E-4</v>
          </cell>
        </row>
        <row r="1958">
          <cell r="C1958">
            <v>8.0432415096224741</v>
          </cell>
          <cell r="D1958">
            <v>1.3006017647398949E-4</v>
          </cell>
        </row>
        <row r="1959">
          <cell r="C1959">
            <v>8.0422415096224746</v>
          </cell>
          <cell r="D1959">
            <v>1.3041302547378564E-4</v>
          </cell>
        </row>
        <row r="1960">
          <cell r="C1960">
            <v>8.0412415096224752</v>
          </cell>
          <cell r="D1960">
            <v>1.3577178847512528E-4</v>
          </cell>
        </row>
        <row r="1961">
          <cell r="C1961">
            <v>8.0402415096224757</v>
          </cell>
          <cell r="D1961">
            <v>1.3001278847646347E-4</v>
          </cell>
        </row>
        <row r="1962">
          <cell r="C1962">
            <v>8.0392415096224763</v>
          </cell>
          <cell r="D1962">
            <v>1.2777711247657919E-4</v>
          </cell>
        </row>
        <row r="1963">
          <cell r="C1963">
            <v>8.0382415096224769</v>
          </cell>
          <cell r="D1963">
            <v>1.2749232847752978E-4</v>
          </cell>
        </row>
        <row r="1964">
          <cell r="C1964">
            <v>8.0372415096224774</v>
          </cell>
          <cell r="D1964">
            <v>1.36940770477878E-4</v>
          </cell>
        </row>
        <row r="1965">
          <cell r="C1965">
            <v>8.036241509622478</v>
          </cell>
          <cell r="D1965">
            <v>1.3415769147862022E-4</v>
          </cell>
        </row>
        <row r="1966">
          <cell r="C1966">
            <v>8.0352415096224785</v>
          </cell>
          <cell r="D1966">
            <v>1.3376100647910505E-4</v>
          </cell>
        </row>
        <row r="1967">
          <cell r="C1967">
            <v>8.0342415096224791</v>
          </cell>
          <cell r="D1967">
            <v>1.288851944796221E-4</v>
          </cell>
        </row>
        <row r="1968">
          <cell r="C1968">
            <v>8.0332415096224796</v>
          </cell>
          <cell r="D1968">
            <v>1.2939735347927694E-4</v>
          </cell>
        </row>
        <row r="1969">
          <cell r="C1969">
            <v>8.0322415096224802</v>
          </cell>
          <cell r="D1969">
            <v>1.3213773648068639E-4</v>
          </cell>
        </row>
        <row r="1970">
          <cell r="C1970">
            <v>8.0312415096224807</v>
          </cell>
          <cell r="D1970">
            <v>1.3384503448143903E-4</v>
          </cell>
        </row>
        <row r="1971">
          <cell r="C1971">
            <v>8.0302415096224813</v>
          </cell>
          <cell r="D1971">
            <v>1.2973444248132182E-4</v>
          </cell>
        </row>
        <row r="1972">
          <cell r="C1972">
            <v>8.0292415096224818</v>
          </cell>
          <cell r="D1972">
            <v>1.2514304848210145E-4</v>
          </cell>
        </row>
        <row r="1973">
          <cell r="C1973">
            <v>8.0282415096224824</v>
          </cell>
          <cell r="D1973">
            <v>1.2872131748231652E-4</v>
          </cell>
        </row>
        <row r="1974">
          <cell r="C1974">
            <v>8.027241509622483</v>
          </cell>
          <cell r="D1974">
            <v>1.259047484829523E-4</v>
          </cell>
        </row>
        <row r="1975">
          <cell r="C1975">
            <v>8.0262415096224835</v>
          </cell>
          <cell r="D1975">
            <v>1.3148650248417937E-4</v>
          </cell>
        </row>
        <row r="1976">
          <cell r="C1976">
            <v>8.0252415096224841</v>
          </cell>
          <cell r="D1976">
            <v>1.3020113648387621E-4</v>
          </cell>
        </row>
        <row r="1977">
          <cell r="C1977">
            <v>8.0242415096224846</v>
          </cell>
          <cell r="D1977">
            <v>1.3093157948418366E-4</v>
          </cell>
        </row>
        <row r="1978">
          <cell r="C1978">
            <v>8.0232415096224852</v>
          </cell>
          <cell r="D1978">
            <v>1.4779935648512321E-4</v>
          </cell>
        </row>
        <row r="1979">
          <cell r="C1979">
            <v>8.0222415096224857</v>
          </cell>
          <cell r="D1979">
            <v>1.4764218048490818E-4</v>
          </cell>
        </row>
        <row r="1980">
          <cell r="C1980">
            <v>8.0212415096224863</v>
          </cell>
          <cell r="D1980">
            <v>1.5149923948598598E-4</v>
          </cell>
        </row>
        <row r="1981">
          <cell r="C1981">
            <v>8.0202415096224868</v>
          </cell>
          <cell r="D1981">
            <v>1.4715612048732396E-4</v>
          </cell>
        </row>
        <row r="1982">
          <cell r="C1982">
            <v>8.0192415096224874</v>
          </cell>
          <cell r="D1982">
            <v>1.4127158548760121E-4</v>
          </cell>
        </row>
        <row r="1983">
          <cell r="C1983">
            <v>8.0182415096224879</v>
          </cell>
          <cell r="D1983">
            <v>1.453229464871697E-4</v>
          </cell>
        </row>
        <row r="1984">
          <cell r="C1984">
            <v>8.0172415096224885</v>
          </cell>
          <cell r="D1984">
            <v>1.4240785548835788E-4</v>
          </cell>
        </row>
        <row r="1985">
          <cell r="C1985">
            <v>8.016241509622489</v>
          </cell>
          <cell r="D1985">
            <v>1.4015126748923024E-4</v>
          </cell>
        </row>
        <row r="1986">
          <cell r="C1986">
            <v>8.0152415096224896</v>
          </cell>
          <cell r="D1986">
            <v>1.4350845748900554E-4</v>
          </cell>
        </row>
        <row r="1987">
          <cell r="C1987">
            <v>8.0142415096224902</v>
          </cell>
          <cell r="D1987">
            <v>1.4233108048955501E-4</v>
          </cell>
        </row>
        <row r="1988">
          <cell r="C1988">
            <v>8.0132415096224907</v>
          </cell>
          <cell r="D1988">
            <v>1.4495916149037669E-4</v>
          </cell>
        </row>
        <row r="1989">
          <cell r="C1989">
            <v>8.0122415096224913</v>
          </cell>
          <cell r="D1989">
            <v>1.3851558749067294E-4</v>
          </cell>
        </row>
        <row r="1990">
          <cell r="C1990">
            <v>8.0112415096224918</v>
          </cell>
          <cell r="D1990">
            <v>1.426945044915584E-4</v>
          </cell>
        </row>
        <row r="1991">
          <cell r="C1991">
            <v>8.0102415096224924</v>
          </cell>
          <cell r="D1991">
            <v>1.4317502349214806E-4</v>
          </cell>
        </row>
        <row r="1992">
          <cell r="C1992">
            <v>8.0092415096224929</v>
          </cell>
          <cell r="D1992">
            <v>1.4343895849222577E-4</v>
          </cell>
        </row>
        <row r="1993">
          <cell r="C1993">
            <v>8.0082415096224935</v>
          </cell>
          <cell r="D1993">
            <v>1.4547917249352338E-4</v>
          </cell>
        </row>
        <row r="1994">
          <cell r="C1994">
            <v>8.007241509622494</v>
          </cell>
          <cell r="D1994">
            <v>1.4202839049382021E-4</v>
          </cell>
        </row>
        <row r="1995">
          <cell r="C1995">
            <v>8.0062415096224946</v>
          </cell>
          <cell r="D1995">
            <v>1.4021341249481623E-4</v>
          </cell>
        </row>
        <row r="1996">
          <cell r="C1996">
            <v>8.0052415096224951</v>
          </cell>
          <cell r="D1996">
            <v>1.3670754549544029E-4</v>
          </cell>
        </row>
        <row r="1997">
          <cell r="C1997">
            <v>8.0042415096224957</v>
          </cell>
          <cell r="D1997">
            <v>1.3727043549494056E-4</v>
          </cell>
        </row>
        <row r="1998">
          <cell r="C1998">
            <v>8.0032415096224963</v>
          </cell>
          <cell r="D1998">
            <v>1.4380391249702029E-4</v>
          </cell>
        </row>
        <row r="1999">
          <cell r="C1999">
            <v>8.0022415096224968</v>
          </cell>
          <cell r="D1999">
            <v>1.4173379049609025E-4</v>
          </cell>
        </row>
        <row r="2000">
          <cell r="C2000">
            <v>8.0012415096224974</v>
          </cell>
          <cell r="D2000">
            <v>1.392255944967502E-4</v>
          </cell>
        </row>
        <row r="2001">
          <cell r="C2001">
            <v>8.0002415096224979</v>
          </cell>
          <cell r="D2001">
            <v>1.4563305949799599E-4</v>
          </cell>
        </row>
        <row r="2002">
          <cell r="C2002">
            <v>7.9992415096224985</v>
          </cell>
          <cell r="D2002">
            <v>1.4270979249886295E-4</v>
          </cell>
        </row>
        <row r="2003">
          <cell r="C2003">
            <v>7.9982415096224981</v>
          </cell>
          <cell r="D2003">
            <v>1.4408305549817868E-4</v>
          </cell>
        </row>
        <row r="2004">
          <cell r="C2004">
            <v>7.9972415096224978</v>
          </cell>
          <cell r="D2004">
            <v>1.4169424949805887E-4</v>
          </cell>
        </row>
        <row r="2005">
          <cell r="C2005">
            <v>7.9962415096224975</v>
          </cell>
          <cell r="D2005">
            <v>1.4067796749728245E-4</v>
          </cell>
        </row>
        <row r="2006">
          <cell r="C2006">
            <v>7.9952415096224971</v>
          </cell>
          <cell r="D2006">
            <v>1.4107116249739704E-4</v>
          </cell>
        </row>
        <row r="2007">
          <cell r="C2007">
            <v>7.9942415096224968</v>
          </cell>
          <cell r="D2007">
            <v>1.3900118249665638E-4</v>
          </cell>
        </row>
        <row r="2008">
          <cell r="C2008">
            <v>7.9932415096224965</v>
          </cell>
          <cell r="D2008">
            <v>1.4210137649683929E-4</v>
          </cell>
        </row>
        <row r="2009">
          <cell r="C2009">
            <v>7.9922415096224961</v>
          </cell>
          <cell r="D2009">
            <v>1.4356402049653383E-4</v>
          </cell>
        </row>
        <row r="2010">
          <cell r="C2010">
            <v>7.9912415096224958</v>
          </cell>
          <cell r="D2010">
            <v>1.4212814949576824E-4</v>
          </cell>
        </row>
        <row r="2011">
          <cell r="C2011">
            <v>7.9902415096224955</v>
          </cell>
          <cell r="D2011">
            <v>1.4337397349528658E-4</v>
          </cell>
        </row>
        <row r="2012">
          <cell r="C2012">
            <v>7.9892415096224951</v>
          </cell>
          <cell r="D2012">
            <v>1.4210040749507158E-4</v>
          </cell>
        </row>
        <row r="2013">
          <cell r="C2013">
            <v>7.9882415096224948</v>
          </cell>
          <cell r="D2013">
            <v>1.4298866649475883E-4</v>
          </cell>
        </row>
        <row r="2014">
          <cell r="C2014">
            <v>7.9872415096224945</v>
          </cell>
          <cell r="D2014">
            <v>1.4131196349431718E-4</v>
          </cell>
        </row>
        <row r="2015">
          <cell r="C2015">
            <v>7.9862415096224941</v>
          </cell>
          <cell r="D2015">
            <v>1.411549854939409E-4</v>
          </cell>
        </row>
        <row r="2016">
          <cell r="C2016">
            <v>7.9852415096224938</v>
          </cell>
          <cell r="D2016">
            <v>1.353070044940452E-4</v>
          </cell>
        </row>
        <row r="2017">
          <cell r="C2017">
            <v>7.9842415096224935</v>
          </cell>
          <cell r="D2017">
            <v>1.4056640949355881E-4</v>
          </cell>
        </row>
        <row r="2018">
          <cell r="C2018">
            <v>7.9832415096224931</v>
          </cell>
          <cell r="D2018">
            <v>1.3901598849308527E-4</v>
          </cell>
        </row>
        <row r="2019">
          <cell r="C2019">
            <v>7.9822415096224928</v>
          </cell>
          <cell r="D2019">
            <v>1.4574562449265471E-4</v>
          </cell>
        </row>
        <row r="2020">
          <cell r="C2020">
            <v>7.9812415096224925</v>
          </cell>
          <cell r="D2020">
            <v>1.3612945649210673E-4</v>
          </cell>
        </row>
        <row r="2021">
          <cell r="C2021">
            <v>7.9802415096224921</v>
          </cell>
          <cell r="D2021">
            <v>1.3939395249185083E-4</v>
          </cell>
        </row>
        <row r="2022">
          <cell r="C2022">
            <v>7.9792415096224918</v>
          </cell>
          <cell r="D2022">
            <v>1.4429901349188867E-4</v>
          </cell>
        </row>
        <row r="2023">
          <cell r="C2023">
            <v>7.9782415096224915</v>
          </cell>
          <cell r="D2023">
            <v>1.4248400249172732E-4</v>
          </cell>
        </row>
        <row r="2024">
          <cell r="C2024">
            <v>7.9772415096224911</v>
          </cell>
          <cell r="D2024">
            <v>1.4147954149112962E-4</v>
          </cell>
        </row>
        <row r="2025">
          <cell r="C2025">
            <v>7.9762415096224908</v>
          </cell>
          <cell r="D2025">
            <v>1.4395984149118135E-4</v>
          </cell>
        </row>
        <row r="2026">
          <cell r="C2026">
            <v>7.9752415096224905</v>
          </cell>
          <cell r="D2026">
            <v>1.4616058849004077E-4</v>
          </cell>
        </row>
        <row r="2027">
          <cell r="C2027">
            <v>7.9742415096224901</v>
          </cell>
          <cell r="D2027">
            <v>1.3835162449016281E-4</v>
          </cell>
        </row>
        <row r="2028">
          <cell r="C2028">
            <v>7.9732415096224898</v>
          </cell>
          <cell r="D2028">
            <v>1.4566888348976903E-4</v>
          </cell>
        </row>
        <row r="2029">
          <cell r="C2029">
            <v>7.9722415096224895</v>
          </cell>
          <cell r="D2029">
            <v>1.4454123648910411E-4</v>
          </cell>
        </row>
        <row r="2030">
          <cell r="C2030">
            <v>7.9712415096224891</v>
          </cell>
          <cell r="D2030">
            <v>1.4435476848895235E-4</v>
          </cell>
        </row>
        <row r="2031">
          <cell r="C2031">
            <v>7.9702415096224888</v>
          </cell>
          <cell r="D2031">
            <v>1.3998900248868296E-4</v>
          </cell>
        </row>
        <row r="2032">
          <cell r="C2032">
            <v>7.9692415096224885</v>
          </cell>
          <cell r="D2032">
            <v>1.4818901448876431E-4</v>
          </cell>
        </row>
        <row r="2033">
          <cell r="C2033">
            <v>7.9682415096224881</v>
          </cell>
          <cell r="D2033">
            <v>1.4464979348804974E-4</v>
          </cell>
        </row>
        <row r="2034">
          <cell r="C2034">
            <v>7.9672415096224878</v>
          </cell>
          <cell r="D2034">
            <v>1.430841664875615E-4</v>
          </cell>
        </row>
        <row r="2035">
          <cell r="C2035">
            <v>7.9662415096224874</v>
          </cell>
          <cell r="D2035">
            <v>1.4547752448734741E-4</v>
          </cell>
        </row>
        <row r="2036">
          <cell r="C2036">
            <v>7.9652415096224871</v>
          </cell>
          <cell r="D2036">
            <v>1.440321674870404E-4</v>
          </cell>
        </row>
        <row r="2037">
          <cell r="C2037">
            <v>7.9642415096224868</v>
          </cell>
          <cell r="D2037">
            <v>1.4722258048660564E-4</v>
          </cell>
        </row>
        <row r="2038">
          <cell r="C2038">
            <v>7.9632415096224864</v>
          </cell>
          <cell r="D2038">
            <v>1.4298190148664958E-4</v>
          </cell>
        </row>
        <row r="2039">
          <cell r="C2039">
            <v>7.9622415096224861</v>
          </cell>
          <cell r="D2039">
            <v>1.4078411948581504E-4</v>
          </cell>
        </row>
        <row r="2040">
          <cell r="C2040">
            <v>7.9612415096224858</v>
          </cell>
          <cell r="D2040">
            <v>1.4264733048552358E-4</v>
          </cell>
        </row>
        <row r="2041">
          <cell r="C2041">
            <v>7.9602415096224854</v>
          </cell>
          <cell r="D2041">
            <v>1.4612285648585299E-4</v>
          </cell>
        </row>
        <row r="2042">
          <cell r="C2042">
            <v>7.9592415096224851</v>
          </cell>
          <cell r="D2042">
            <v>1.4546741248544492E-4</v>
          </cell>
        </row>
        <row r="2043">
          <cell r="C2043">
            <v>7.9582415096224848</v>
          </cell>
          <cell r="D2043">
            <v>1.4275946648467652E-4</v>
          </cell>
        </row>
        <row r="2044">
          <cell r="C2044">
            <v>7.9572415096224844</v>
          </cell>
          <cell r="D2044">
            <v>1.4351490648412124E-4</v>
          </cell>
        </row>
        <row r="2045">
          <cell r="C2045">
            <v>7.9562415096224841</v>
          </cell>
          <cell r="D2045">
            <v>1.4378496848443945E-4</v>
          </cell>
        </row>
        <row r="2046">
          <cell r="C2046">
            <v>7.9552415096224838</v>
          </cell>
          <cell r="D2046">
            <v>1.4116151948417865E-4</v>
          </cell>
        </row>
        <row r="2047">
          <cell r="C2047">
            <v>7.9542415096224834</v>
          </cell>
          <cell r="D2047">
            <v>1.4495767848377028E-4</v>
          </cell>
        </row>
        <row r="2048">
          <cell r="C2048">
            <v>7.9532415096224831</v>
          </cell>
          <cell r="D2048">
            <v>1.4229448948288592E-4</v>
          </cell>
        </row>
        <row r="2049">
          <cell r="C2049">
            <v>7.9522415096224828</v>
          </cell>
          <cell r="D2049">
            <v>1.4843095148275864E-4</v>
          </cell>
        </row>
        <row r="2050">
          <cell r="C2050">
            <v>7.9512415096224824</v>
          </cell>
          <cell r="D2050">
            <v>1.3966858648206681E-4</v>
          </cell>
        </row>
        <row r="2051">
          <cell r="C2051">
            <v>7.9502415096224821</v>
          </cell>
          <cell r="D2051">
            <v>1.4410236648210173E-4</v>
          </cell>
        </row>
        <row r="2052">
          <cell r="C2052">
            <v>7.9492415096224818</v>
          </cell>
          <cell r="D2052">
            <v>1.4617608148181915E-4</v>
          </cell>
        </row>
        <row r="2053">
          <cell r="C2053">
            <v>7.9482415096224814</v>
          </cell>
          <cell r="D2053">
            <v>1.4764966548153069E-4</v>
          </cell>
        </row>
        <row r="2054">
          <cell r="C2054">
            <v>7.9472415096224811</v>
          </cell>
          <cell r="D2054">
            <v>1.4241248448154664E-4</v>
          </cell>
        </row>
        <row r="2055">
          <cell r="C2055">
            <v>7.9462415096224808</v>
          </cell>
          <cell r="D2055">
            <v>1.4850408548117144E-4</v>
          </cell>
        </row>
        <row r="2056">
          <cell r="C2056">
            <v>7.9452415096224804</v>
          </cell>
          <cell r="D2056">
            <v>1.4358274848014219E-4</v>
          </cell>
        </row>
        <row r="2057">
          <cell r="C2057">
            <v>7.9442415096224801</v>
          </cell>
          <cell r="D2057">
            <v>1.4575672548033936E-4</v>
          </cell>
        </row>
        <row r="2058">
          <cell r="C2058">
            <v>7.9432415096224798</v>
          </cell>
          <cell r="D2058">
            <v>1.522639314801566E-4</v>
          </cell>
        </row>
        <row r="2059">
          <cell r="C2059">
            <v>7.9422415096224794</v>
          </cell>
          <cell r="D2059">
            <v>1.4330693547925932E-4</v>
          </cell>
        </row>
        <row r="2060">
          <cell r="C2060">
            <v>7.9412415096224791</v>
          </cell>
          <cell r="D2060">
            <v>1.4402863047902059E-4</v>
          </cell>
        </row>
        <row r="2061">
          <cell r="C2061">
            <v>7.9402415096224788</v>
          </cell>
          <cell r="D2061">
            <v>1.4929497747839804E-4</v>
          </cell>
        </row>
        <row r="2062">
          <cell r="C2062">
            <v>7.9392415096224784</v>
          </cell>
          <cell r="D2062">
            <v>1.472145504788358E-4</v>
          </cell>
        </row>
        <row r="2063">
          <cell r="C2063">
            <v>7.9382415096224781</v>
          </cell>
          <cell r="D2063">
            <v>1.4845996447832022E-4</v>
          </cell>
        </row>
        <row r="2064">
          <cell r="C2064">
            <v>7.9372415096224778</v>
          </cell>
          <cell r="D2064">
            <v>1.4779970147760224E-4</v>
          </cell>
        </row>
        <row r="2065">
          <cell r="C2065">
            <v>7.9362415096224774</v>
          </cell>
          <cell r="D2065">
            <v>1.3921938547767354E-4</v>
          </cell>
        </row>
        <row r="2066">
          <cell r="C2066">
            <v>7.9352415096224771</v>
          </cell>
          <cell r="D2066">
            <v>1.4925472447746557E-4</v>
          </cell>
        </row>
        <row r="2067">
          <cell r="C2067">
            <v>7.9342415096224768</v>
          </cell>
          <cell r="D2067">
            <v>1.4654664447633081E-4</v>
          </cell>
        </row>
        <row r="2068">
          <cell r="C2068">
            <v>7.9332415096224764</v>
          </cell>
          <cell r="D2068">
            <v>1.4581653847667297E-4</v>
          </cell>
        </row>
        <row r="2069">
          <cell r="C2069">
            <v>7.9322415096224761</v>
          </cell>
          <cell r="D2069">
            <v>1.5032595547648242E-4</v>
          </cell>
        </row>
        <row r="2070">
          <cell r="C2070">
            <v>7.9312415096224758</v>
          </cell>
          <cell r="D2070">
            <v>1.4806501347575107E-4</v>
          </cell>
        </row>
        <row r="2071">
          <cell r="C2071">
            <v>7.9302415096224754</v>
          </cell>
          <cell r="D2071">
            <v>1.4522941547578938E-4</v>
          </cell>
        </row>
        <row r="2072">
          <cell r="C2072">
            <v>7.9292415096224751</v>
          </cell>
          <cell r="D2072">
            <v>1.4767566147533273E-4</v>
          </cell>
        </row>
        <row r="2073">
          <cell r="C2073">
            <v>7.9282415096224748</v>
          </cell>
          <cell r="D2073">
            <v>1.4915373447443869E-4</v>
          </cell>
        </row>
        <row r="2074">
          <cell r="C2074">
            <v>7.9272415096224744</v>
          </cell>
          <cell r="D2074">
            <v>1.3019377047474023E-4</v>
          </cell>
        </row>
        <row r="2075">
          <cell r="C2075">
            <v>7.9262415096224741</v>
          </cell>
          <cell r="D2075">
            <v>1.2927119647443419E-4</v>
          </cell>
        </row>
        <row r="2076">
          <cell r="C2076">
            <v>7.9252415096224738</v>
          </cell>
          <cell r="D2076">
            <v>1.320644614741795E-4</v>
          </cell>
        </row>
        <row r="2077">
          <cell r="C2077">
            <v>7.9242415096224734</v>
          </cell>
          <cell r="D2077">
            <v>1.2989498647364428E-4</v>
          </cell>
        </row>
        <row r="2078">
          <cell r="C2078">
            <v>7.9232415096224731</v>
          </cell>
          <cell r="D2078">
            <v>1.2773546647348866E-4</v>
          </cell>
        </row>
        <row r="2079">
          <cell r="C2079">
            <v>7.9222415096224728</v>
          </cell>
          <cell r="D2079">
            <v>1.2209435047250139E-4</v>
          </cell>
        </row>
        <row r="2080">
          <cell r="C2080">
            <v>7.9212415096224724</v>
          </cell>
          <cell r="D2080">
            <v>1.2671364547234276E-4</v>
          </cell>
        </row>
        <row r="2081">
          <cell r="C2081">
            <v>7.9202415096224721</v>
          </cell>
          <cell r="D2081">
            <v>1.3331813047212648E-4</v>
          </cell>
        </row>
        <row r="2082">
          <cell r="C2082">
            <v>7.9192415096224718</v>
          </cell>
          <cell r="D2082">
            <v>1.2873687547187984E-4</v>
          </cell>
        </row>
        <row r="2083">
          <cell r="C2083">
            <v>7.9182415096224714</v>
          </cell>
          <cell r="D2083">
            <v>1.2857958547130011E-4</v>
          </cell>
        </row>
        <row r="2084">
          <cell r="C2084">
            <v>7.9172415096224711</v>
          </cell>
          <cell r="D2084">
            <v>1.2696631847131101E-4</v>
          </cell>
        </row>
        <row r="2085">
          <cell r="C2085">
            <v>7.9162415096224708</v>
          </cell>
          <cell r="D2085">
            <v>1.2873361847098863E-4</v>
          </cell>
        </row>
        <row r="2086">
          <cell r="C2086">
            <v>7.9152415096224704</v>
          </cell>
          <cell r="D2086">
            <v>1.3293742547038079E-4</v>
          </cell>
        </row>
        <row r="2087">
          <cell r="C2087">
            <v>7.9142415096224701</v>
          </cell>
          <cell r="D2087">
            <v>1.3175984646984773E-4</v>
          </cell>
        </row>
        <row r="2088">
          <cell r="C2088">
            <v>7.9132415096224697</v>
          </cell>
          <cell r="D2088">
            <v>1.3403802446987356E-4</v>
          </cell>
        </row>
        <row r="2089">
          <cell r="C2089">
            <v>7.9122415096224694</v>
          </cell>
          <cell r="D2089">
            <v>1.3417821646921624E-4</v>
          </cell>
        </row>
        <row r="2090">
          <cell r="C2090">
            <v>7.9112415096224691</v>
          </cell>
          <cell r="D2090">
            <v>1.3327224646886293E-4</v>
          </cell>
        </row>
        <row r="2091">
          <cell r="C2091">
            <v>7.9102415096224687</v>
          </cell>
          <cell r="D2091">
            <v>1.3247731246845973E-4</v>
          </cell>
        </row>
        <row r="2092">
          <cell r="C2092">
            <v>7.9092415096224684</v>
          </cell>
          <cell r="D2092">
            <v>1.3886759046854991E-4</v>
          </cell>
        </row>
        <row r="2093">
          <cell r="C2093">
            <v>7.9082415096224681</v>
          </cell>
          <cell r="D2093">
            <v>1.3455419246799494E-4</v>
          </cell>
        </row>
        <row r="2094">
          <cell r="C2094">
            <v>7.9072415096224677</v>
          </cell>
          <cell r="D2094">
            <v>1.3054502846809868E-4</v>
          </cell>
        </row>
        <row r="2095">
          <cell r="C2095">
            <v>7.9062415096224674</v>
          </cell>
          <cell r="D2095">
            <v>1.3077031146746521E-4</v>
          </cell>
        </row>
        <row r="2096">
          <cell r="C2096">
            <v>7.9052415096224671</v>
          </cell>
          <cell r="D2096">
            <v>1.3179148046749134E-4</v>
          </cell>
        </row>
        <row r="2097">
          <cell r="C2097">
            <v>7.9042415096224667</v>
          </cell>
          <cell r="D2097">
            <v>1.3509485446672187E-4</v>
          </cell>
        </row>
        <row r="2098">
          <cell r="C2098">
            <v>7.9032415096224664</v>
          </cell>
          <cell r="D2098">
            <v>1.3457123946647442E-4</v>
          </cell>
        </row>
        <row r="2099">
          <cell r="C2099">
            <v>7.9022415096224661</v>
          </cell>
          <cell r="D2099">
            <v>1.3670947146593448E-4</v>
          </cell>
        </row>
        <row r="2100">
          <cell r="C2100">
            <v>7.9012415096224657</v>
          </cell>
          <cell r="D2100">
            <v>1.3557713946532601E-4</v>
          </cell>
        </row>
        <row r="2101">
          <cell r="C2101">
            <v>7.9002415096224654</v>
          </cell>
          <cell r="D2101">
            <v>1.3471497246531072E-4</v>
          </cell>
        </row>
        <row r="2102">
          <cell r="C2102">
            <v>7.8992415096224651</v>
          </cell>
          <cell r="D2102">
            <v>1.3696692546538713E-4</v>
          </cell>
        </row>
        <row r="2103">
          <cell r="C2103">
            <v>7.8982415096224647</v>
          </cell>
          <cell r="D2103">
            <v>1.3578929446467214E-4</v>
          </cell>
        </row>
        <row r="2104">
          <cell r="C2104">
            <v>7.8972415096224644</v>
          </cell>
          <cell r="D2104">
            <v>1.3457392746474284E-4</v>
          </cell>
        </row>
        <row r="2105">
          <cell r="C2105">
            <v>7.8962415096224641</v>
          </cell>
          <cell r="D2105">
            <v>1.3197959146449278E-4</v>
          </cell>
        </row>
        <row r="2106">
          <cell r="C2106">
            <v>7.8952415096224637</v>
          </cell>
          <cell r="D2106">
            <v>1.3736826146359959E-4</v>
          </cell>
        </row>
        <row r="2107">
          <cell r="C2107">
            <v>7.8942415096224634</v>
          </cell>
          <cell r="D2107">
            <v>1.3376764646366723E-4</v>
          </cell>
        </row>
        <row r="2108">
          <cell r="C2108">
            <v>7.8932415096224631</v>
          </cell>
          <cell r="D2108">
            <v>1.3940782246280037E-4</v>
          </cell>
        </row>
        <row r="2109">
          <cell r="C2109">
            <v>7.8922415096224627</v>
          </cell>
          <cell r="D2109">
            <v>1.3199421246312681E-4</v>
          </cell>
        </row>
        <row r="2110">
          <cell r="C2110">
            <v>7.8912415096224624</v>
          </cell>
          <cell r="D2110">
            <v>1.3461495946209823E-4</v>
          </cell>
        </row>
        <row r="2111">
          <cell r="C2111">
            <v>7.8902415096224621</v>
          </cell>
          <cell r="D2111">
            <v>1.3764604946242542E-4</v>
          </cell>
        </row>
        <row r="2112">
          <cell r="C2112">
            <v>7.8892415096224617</v>
          </cell>
          <cell r="D2112">
            <v>1.317217274614535E-4</v>
          </cell>
        </row>
        <row r="2113">
          <cell r="C2113">
            <v>7.8882415096224614</v>
          </cell>
          <cell r="D2113">
            <v>1.3282782246104574E-4</v>
          </cell>
        </row>
        <row r="2114">
          <cell r="C2114">
            <v>7.8872415096224611</v>
          </cell>
          <cell r="D2114">
            <v>1.3086575946097412E-4</v>
          </cell>
        </row>
        <row r="2115">
          <cell r="C2115">
            <v>7.8862415096224607</v>
          </cell>
          <cell r="D2115">
            <v>1.3606488746109591E-4</v>
          </cell>
        </row>
        <row r="2116">
          <cell r="C2116">
            <v>7.8852415096224604</v>
          </cell>
          <cell r="D2116">
            <v>1.3007030446043899E-4</v>
          </cell>
        </row>
        <row r="2117">
          <cell r="C2117">
            <v>7.8842415096224601</v>
          </cell>
          <cell r="D2117">
            <v>1.2728432746023088E-4</v>
          </cell>
        </row>
        <row r="2118">
          <cell r="C2118">
            <v>7.8832415096224597</v>
          </cell>
          <cell r="D2118">
            <v>1.3557890946014339E-4</v>
          </cell>
        </row>
        <row r="2119">
          <cell r="C2119">
            <v>7.8822415096224594</v>
          </cell>
          <cell r="D2119">
            <v>1.36569581459689E-4</v>
          </cell>
        </row>
        <row r="2120">
          <cell r="C2120">
            <v>7.8812415096224591</v>
          </cell>
          <cell r="D2120">
            <v>1.3248358545947525E-4</v>
          </cell>
        </row>
        <row r="2121">
          <cell r="C2121">
            <v>7.8802415096224587</v>
          </cell>
          <cell r="D2121">
            <v>1.373127594588297E-4</v>
          </cell>
        </row>
        <row r="2122">
          <cell r="C2122">
            <v>7.8792415096224584</v>
          </cell>
          <cell r="D2122">
            <v>1.323950964584597E-4</v>
          </cell>
        </row>
        <row r="2123">
          <cell r="C2123">
            <v>7.8782415096224581</v>
          </cell>
          <cell r="D2123">
            <v>1.3568137245822953E-4</v>
          </cell>
        </row>
        <row r="2124">
          <cell r="C2124">
            <v>7.8772415096224577</v>
          </cell>
          <cell r="D2124">
            <v>1.3288197145744363E-4</v>
          </cell>
        </row>
        <row r="2125">
          <cell r="C2125">
            <v>7.8762415096224574</v>
          </cell>
          <cell r="D2125">
            <v>1.3684822645743111E-4</v>
          </cell>
        </row>
        <row r="2126">
          <cell r="C2126">
            <v>7.8752415096224571</v>
          </cell>
          <cell r="D2126">
            <v>1.3122569345735968E-4</v>
          </cell>
        </row>
        <row r="2127">
          <cell r="C2127">
            <v>7.8742415096224567</v>
          </cell>
          <cell r="D2127">
            <v>1.2953833945683613E-4</v>
          </cell>
        </row>
        <row r="2128">
          <cell r="C2128">
            <v>7.8732415096224564</v>
          </cell>
          <cell r="D2128">
            <v>1.2843695645603503E-4</v>
          </cell>
        </row>
        <row r="2129">
          <cell r="C2129">
            <v>7.8722415096224561</v>
          </cell>
          <cell r="D2129">
            <v>1.34825190456489E-4</v>
          </cell>
        </row>
        <row r="2130">
          <cell r="C2130">
            <v>7.8712415096224557</v>
          </cell>
          <cell r="D2130">
            <v>1.3584358345575254E-4</v>
          </cell>
        </row>
        <row r="2131">
          <cell r="C2131">
            <v>7.8702415096224554</v>
          </cell>
          <cell r="D2131">
            <v>1.3785461445525726E-4</v>
          </cell>
        </row>
        <row r="2132">
          <cell r="C2132">
            <v>7.8692415096224551</v>
          </cell>
          <cell r="D2132">
            <v>1.3492523945490831E-4</v>
          </cell>
        </row>
        <row r="2133">
          <cell r="C2133">
            <v>7.8682415096224547</v>
          </cell>
          <cell r="D2133">
            <v>1.3562907745434671E-4</v>
          </cell>
        </row>
        <row r="2134">
          <cell r="C2134">
            <v>7.8672415096224544</v>
          </cell>
          <cell r="D2134">
            <v>1.3884453945411934E-4</v>
          </cell>
        </row>
        <row r="2135">
          <cell r="C2135">
            <v>7.8662415096224541</v>
          </cell>
          <cell r="D2135">
            <v>1.3549923545408404E-4</v>
          </cell>
        </row>
        <row r="2136">
          <cell r="C2136">
            <v>7.8652415096224537</v>
          </cell>
          <cell r="D2136">
            <v>1.3379334245389174E-4</v>
          </cell>
        </row>
        <row r="2137">
          <cell r="C2137">
            <v>7.8642415096224534</v>
          </cell>
          <cell r="D2137">
            <v>1.3786390945380589E-4</v>
          </cell>
        </row>
        <row r="2138">
          <cell r="C2138">
            <v>7.8632415096224531</v>
          </cell>
          <cell r="D2138">
            <v>1.3496500945286982E-4</v>
          </cell>
        </row>
        <row r="2139">
          <cell r="C2139">
            <v>7.8622415096224527</v>
          </cell>
          <cell r="D2139">
            <v>1.3315006145298014E-4</v>
          </cell>
        </row>
        <row r="2140">
          <cell r="C2140">
            <v>7.8612415096224524</v>
          </cell>
          <cell r="D2140">
            <v>1.3278177645226208E-4</v>
          </cell>
        </row>
        <row r="2141">
          <cell r="C2141">
            <v>7.860241509622452</v>
          </cell>
          <cell r="D2141">
            <v>1.3531185745208063E-4</v>
          </cell>
        </row>
        <row r="2142">
          <cell r="C2142">
            <v>7.8592415096224517</v>
          </cell>
          <cell r="D2142">
            <v>1.3885505445188073E-4</v>
          </cell>
        </row>
        <row r="2143">
          <cell r="C2143">
            <v>7.8582415096224514</v>
          </cell>
          <cell r="D2143">
            <v>1.3538213245123387E-4</v>
          </cell>
        </row>
        <row r="2144">
          <cell r="C2144">
            <v>7.857241509622451</v>
          </cell>
          <cell r="D2144">
            <v>1.3750284245084288E-4</v>
          </cell>
        </row>
        <row r="2145">
          <cell r="C2145">
            <v>7.8562415096224507</v>
          </cell>
          <cell r="D2145">
            <v>1.3666742945073196E-4</v>
          </cell>
        </row>
        <row r="2146">
          <cell r="C2146">
            <v>7.8552415096224504</v>
          </cell>
          <cell r="D2146">
            <v>1.3570932045059436E-4</v>
          </cell>
        </row>
        <row r="2147">
          <cell r="C2147">
            <v>7.85424150962245</v>
          </cell>
          <cell r="D2147">
            <v>1.3963314444964681E-4</v>
          </cell>
        </row>
        <row r="2148">
          <cell r="C2148">
            <v>7.8532415096224497</v>
          </cell>
          <cell r="D2148">
            <v>1.3930066845002642E-4</v>
          </cell>
        </row>
        <row r="2149">
          <cell r="C2149">
            <v>7.8522415096224494</v>
          </cell>
          <cell r="D2149">
            <v>1.4354746444933397E-4</v>
          </cell>
        </row>
        <row r="2150">
          <cell r="C2150">
            <v>7.851241509622449</v>
          </cell>
          <cell r="D2150">
            <v>1.3740187444888363E-4</v>
          </cell>
        </row>
        <row r="2151">
          <cell r="C2151">
            <v>7.8502415096224487</v>
          </cell>
          <cell r="D2151">
            <v>1.3813734844880798E-4</v>
          </cell>
        </row>
        <row r="2152">
          <cell r="C2152">
            <v>7.8492415096224484</v>
          </cell>
          <cell r="D2152">
            <v>1.3747927844853791E-4</v>
          </cell>
        </row>
        <row r="2153">
          <cell r="C2153">
            <v>7.848241509622448</v>
          </cell>
          <cell r="D2153">
            <v>1.3816576844760675E-4</v>
          </cell>
        </row>
        <row r="2154">
          <cell r="C2154">
            <v>7.8472415096224477</v>
          </cell>
          <cell r="D2154">
            <v>1.3766749344767959E-4</v>
          </cell>
        </row>
        <row r="2155">
          <cell r="C2155">
            <v>7.8462415096224474</v>
          </cell>
          <cell r="D2155">
            <v>1.2998597944768875E-4</v>
          </cell>
        </row>
        <row r="2156">
          <cell r="C2156">
            <v>7.845241509622447</v>
          </cell>
          <cell r="D2156">
            <v>1.3028790444735705E-4</v>
          </cell>
        </row>
        <row r="2157">
          <cell r="C2157">
            <v>7.8442415096224467</v>
          </cell>
          <cell r="D2157">
            <v>1.3634658744710038E-4</v>
          </cell>
        </row>
        <row r="2158">
          <cell r="C2158">
            <v>7.8432415096224464</v>
          </cell>
          <cell r="D2158">
            <v>1.3341820444612296E-4</v>
          </cell>
        </row>
        <row r="2159">
          <cell r="C2159">
            <v>7.842241509622446</v>
          </cell>
          <cell r="D2159">
            <v>1.3351602044586741E-4</v>
          </cell>
        </row>
        <row r="2160">
          <cell r="C2160">
            <v>7.8412415096224457</v>
          </cell>
          <cell r="D2160">
            <v>1.3810637944544624E-4</v>
          </cell>
        </row>
        <row r="2161">
          <cell r="C2161">
            <v>7.8402415096224454</v>
          </cell>
          <cell r="D2161">
            <v>1.3416667544507987E-4</v>
          </cell>
        </row>
        <row r="2162">
          <cell r="C2162">
            <v>7.839241509622445</v>
          </cell>
          <cell r="D2162">
            <v>1.3641653944507226E-4</v>
          </cell>
        </row>
        <row r="2163">
          <cell r="C2163">
            <v>7.8382415096224447</v>
          </cell>
          <cell r="D2163">
            <v>1.380446944443392E-4</v>
          </cell>
        </row>
        <row r="2164">
          <cell r="C2164">
            <v>7.8372415096224444</v>
          </cell>
          <cell r="D2164">
            <v>1.3460621544414408E-4</v>
          </cell>
        </row>
        <row r="2165">
          <cell r="C2165">
            <v>7.836241509622444</v>
          </cell>
          <cell r="D2165">
            <v>1.3839423444395038E-4</v>
          </cell>
        </row>
        <row r="2166">
          <cell r="C2166">
            <v>7.8352415096224437</v>
          </cell>
          <cell r="D2166">
            <v>1.3957468044356602E-4</v>
          </cell>
        </row>
        <row r="2167">
          <cell r="C2167">
            <v>7.8342415096224434</v>
          </cell>
          <cell r="D2167">
            <v>1.3610160544352823E-4</v>
          </cell>
        </row>
        <row r="2168">
          <cell r="C2168">
            <v>7.833241509622443</v>
          </cell>
          <cell r="D2168">
            <v>1.3356181944335077E-4</v>
          </cell>
        </row>
        <row r="2169">
          <cell r="C2169">
            <v>7.8322415096224427</v>
          </cell>
          <cell r="D2169">
            <v>1.4162402044259892E-4</v>
          </cell>
        </row>
        <row r="2170">
          <cell r="C2170">
            <v>7.8312415096224424</v>
          </cell>
          <cell r="D2170">
            <v>1.3871852544244945E-4</v>
          </cell>
        </row>
        <row r="2171">
          <cell r="C2171">
            <v>7.830241509622442</v>
          </cell>
          <cell r="D2171">
            <v>1.3779604044206195E-4</v>
          </cell>
        </row>
        <row r="2172">
          <cell r="C2172">
            <v>7.8292415096224417</v>
          </cell>
          <cell r="D2172">
            <v>1.3568316244150225E-4</v>
          </cell>
        </row>
        <row r="2173">
          <cell r="C2173">
            <v>7.8282415096224414</v>
          </cell>
          <cell r="D2173">
            <v>1.317808094416506E-4</v>
          </cell>
        </row>
        <row r="2174">
          <cell r="C2174">
            <v>7.827241509622441</v>
          </cell>
          <cell r="D2174">
            <v>1.4115846444084923E-4</v>
          </cell>
        </row>
        <row r="2175">
          <cell r="C2175">
            <v>7.8262415096224407</v>
          </cell>
          <cell r="D2175">
            <v>1.3513473944026799E-4</v>
          </cell>
        </row>
        <row r="2176">
          <cell r="C2176">
            <v>7.8252415096224404</v>
          </cell>
          <cell r="D2176">
            <v>1.4072943044052266E-4</v>
          </cell>
        </row>
        <row r="2177">
          <cell r="C2177">
            <v>7.82424150962244</v>
          </cell>
          <cell r="D2177">
            <v>1.3798833844003155E-4</v>
          </cell>
        </row>
        <row r="2178">
          <cell r="C2178">
            <v>7.8232415096224397</v>
          </cell>
          <cell r="D2178">
            <v>1.3764978943964223E-4</v>
          </cell>
        </row>
        <row r="2179">
          <cell r="C2179">
            <v>7.8222415096224394</v>
          </cell>
          <cell r="D2179">
            <v>1.3621719143941391E-4</v>
          </cell>
        </row>
        <row r="2180">
          <cell r="C2180">
            <v>7.821241509622439</v>
          </cell>
          <cell r="D2180">
            <v>1.4048770843899661E-4</v>
          </cell>
        </row>
        <row r="2181">
          <cell r="C2181">
            <v>7.8202415096224387</v>
          </cell>
          <cell r="D2181">
            <v>1.4309824943836702E-4</v>
          </cell>
        </row>
        <row r="2182">
          <cell r="C2182">
            <v>7.8192415096224384</v>
          </cell>
          <cell r="D2182">
            <v>1.417512744383842E-4</v>
          </cell>
        </row>
        <row r="2183">
          <cell r="C2183">
            <v>7.818241509622438</v>
          </cell>
          <cell r="D2183">
            <v>1.4427203343814199E-4</v>
          </cell>
        </row>
        <row r="2184">
          <cell r="C2184">
            <v>7.8172415096224377</v>
          </cell>
          <cell r="D2184">
            <v>1.4292819343797447E-4</v>
          </cell>
        </row>
        <row r="2185">
          <cell r="C2185">
            <v>7.8162415096224374</v>
          </cell>
          <cell r="D2185">
            <v>1.4311151343715522E-4</v>
          </cell>
        </row>
        <row r="2186">
          <cell r="C2186">
            <v>7.815241509622437</v>
          </cell>
          <cell r="D2186">
            <v>1.4210801843717036E-4</v>
          </cell>
        </row>
        <row r="2187">
          <cell r="C2187">
            <v>7.8142415096224367</v>
          </cell>
          <cell r="D2187">
            <v>1.4131302843711779E-4</v>
          </cell>
        </row>
        <row r="2188">
          <cell r="C2188">
            <v>7.8132415096224364</v>
          </cell>
          <cell r="D2188">
            <v>1.4531145343621432E-4</v>
          </cell>
        </row>
        <row r="2189">
          <cell r="C2189">
            <v>7.812241509622436</v>
          </cell>
          <cell r="D2189">
            <v>1.4307669943569579E-4</v>
          </cell>
        </row>
        <row r="2190">
          <cell r="C2190">
            <v>7.8112415096224357</v>
          </cell>
          <cell r="D2190">
            <v>1.4634779543598597E-4</v>
          </cell>
        </row>
        <row r="2191">
          <cell r="C2191">
            <v>7.8102415096224354</v>
          </cell>
          <cell r="D2191">
            <v>1.4032406543496023E-4</v>
          </cell>
        </row>
        <row r="2192">
          <cell r="C2192">
            <v>7.809241509622435</v>
          </cell>
          <cell r="D2192">
            <v>1.4770252743545598E-4</v>
          </cell>
        </row>
        <row r="2193">
          <cell r="C2193">
            <v>7.8082415096224347</v>
          </cell>
          <cell r="D2193">
            <v>1.4546629943446021E-4</v>
          </cell>
        </row>
        <row r="2194">
          <cell r="C2194">
            <v>7.8072415096224344</v>
          </cell>
          <cell r="D2194">
            <v>1.490057724344851E-4</v>
          </cell>
        </row>
        <row r="2195">
          <cell r="C2195">
            <v>7.806241509622434</v>
          </cell>
          <cell r="D2195">
            <v>1.4872096643436805E-4</v>
          </cell>
        </row>
        <row r="2196">
          <cell r="C2196">
            <v>7.8052415096224337</v>
          </cell>
          <cell r="D2196">
            <v>1.4908939943403254E-4</v>
          </cell>
        </row>
        <row r="2197">
          <cell r="C2197">
            <v>7.8042415096224333</v>
          </cell>
          <cell r="D2197">
            <v>1.4886016743353991E-4</v>
          </cell>
        </row>
        <row r="2198">
          <cell r="C2198">
            <v>7.803241509622433</v>
          </cell>
          <cell r="D2198">
            <v>1.4059265943267008E-4</v>
          </cell>
        </row>
        <row r="2199">
          <cell r="C2199">
            <v>7.8022415096224327</v>
          </cell>
          <cell r="D2199">
            <v>1.4936265543230576E-4</v>
          </cell>
        </row>
        <row r="2200">
          <cell r="C2200">
            <v>7.8012415096224323</v>
          </cell>
          <cell r="D2200">
            <v>1.2209834743259762E-4</v>
          </cell>
        </row>
        <row r="2201">
          <cell r="C2201">
            <v>7.800241509622432</v>
          </cell>
          <cell r="D2201">
            <v>1.2479411843191457E-4</v>
          </cell>
        </row>
        <row r="2202">
          <cell r="C2202">
            <v>7.7992415096224317</v>
          </cell>
          <cell r="D2202">
            <v>1.2093552643133165E-4</v>
          </cell>
        </row>
        <row r="2203">
          <cell r="C2203">
            <v>7.7982415096224313</v>
          </cell>
          <cell r="D2203">
            <v>1.3161850643150785E-4</v>
          </cell>
        </row>
        <row r="2204">
          <cell r="C2204">
            <v>7.797241509622431</v>
          </cell>
          <cell r="D2204">
            <v>1.2598146043085734E-4</v>
          </cell>
        </row>
        <row r="2205">
          <cell r="C2205">
            <v>7.7962415096224307</v>
          </cell>
          <cell r="D2205">
            <v>1.2684395843098883E-4</v>
          </cell>
        </row>
        <row r="2206">
          <cell r="C2206">
            <v>7.7952415096224303</v>
          </cell>
          <cell r="D2206">
            <v>1.2552298343049273E-4</v>
          </cell>
        </row>
        <row r="2207">
          <cell r="C2207">
            <v>7.79424150962243</v>
          </cell>
          <cell r="D2207">
            <v>1.2638606942960706E-4</v>
          </cell>
        </row>
        <row r="2208">
          <cell r="C2208">
            <v>7.7932415096224297</v>
          </cell>
          <cell r="D2208">
            <v>1.3120892242923787E-4</v>
          </cell>
        </row>
        <row r="2209">
          <cell r="C2209">
            <v>7.7922415096224293</v>
          </cell>
          <cell r="D2209">
            <v>1.3225059542953943E-4</v>
          </cell>
        </row>
        <row r="2210">
          <cell r="C2210">
            <v>7.791241509622429</v>
          </cell>
          <cell r="D2210">
            <v>1.2489497542933492E-4</v>
          </cell>
        </row>
        <row r="2211">
          <cell r="C2211">
            <v>7.7902415096224287</v>
          </cell>
          <cell r="D2211">
            <v>1.2881880342874297E-4</v>
          </cell>
        </row>
        <row r="2212">
          <cell r="C2212">
            <v>7.7892415096224283</v>
          </cell>
          <cell r="D2212">
            <v>1.2939493842800687E-4</v>
          </cell>
        </row>
        <row r="2213">
          <cell r="C2213">
            <v>7.788241509622428</v>
          </cell>
          <cell r="D2213">
            <v>1.3275248042798893E-4</v>
          </cell>
        </row>
        <row r="2214">
          <cell r="C2214">
            <v>7.7872415096224277</v>
          </cell>
          <cell r="D2214">
            <v>1.3063701542748163E-4</v>
          </cell>
        </row>
        <row r="2215">
          <cell r="C2215">
            <v>7.7862415096224273</v>
          </cell>
          <cell r="D2215">
            <v>1.3073485942705076E-4</v>
          </cell>
        </row>
        <row r="2216">
          <cell r="C2216">
            <v>7.785241509622427</v>
          </cell>
          <cell r="D2216">
            <v>1.2903324942659111E-4</v>
          </cell>
        </row>
        <row r="2217">
          <cell r="C2217">
            <v>7.7842415096224267</v>
          </cell>
          <cell r="D2217">
            <v>1.3615094942664996E-4</v>
          </cell>
        </row>
        <row r="2218">
          <cell r="C2218">
            <v>7.7832415096224263</v>
          </cell>
          <cell r="D2218">
            <v>1.3029882642623392E-4</v>
          </cell>
        </row>
        <row r="2219">
          <cell r="C2219">
            <v>7.782241509622426</v>
          </cell>
          <cell r="D2219">
            <v>1.3192702742603757E-4</v>
          </cell>
        </row>
        <row r="2220">
          <cell r="C2220">
            <v>7.7812415096224257</v>
          </cell>
          <cell r="D2220">
            <v>1.2953540842541855E-4</v>
          </cell>
        </row>
        <row r="2221">
          <cell r="C2221">
            <v>7.7802415096224253</v>
          </cell>
          <cell r="D2221">
            <v>1.2831186442507914E-4</v>
          </cell>
        </row>
        <row r="2222">
          <cell r="C2222">
            <v>7.779241509622425</v>
          </cell>
          <cell r="D2222">
            <v>1.2970276342461062E-4</v>
          </cell>
        </row>
        <row r="2223">
          <cell r="C2223">
            <v>7.7782415096224247</v>
          </cell>
          <cell r="D2223">
            <v>1.3885526242507495E-4</v>
          </cell>
        </row>
        <row r="2224">
          <cell r="C2224">
            <v>7.7772415096224243</v>
          </cell>
          <cell r="D2224">
            <v>1.3394275842415482E-4</v>
          </cell>
        </row>
        <row r="2225">
          <cell r="C2225">
            <v>7.776241509622424</v>
          </cell>
          <cell r="D2225">
            <v>1.4042698042437962E-4</v>
          </cell>
        </row>
        <row r="2226">
          <cell r="C2226">
            <v>7.7752415096224237</v>
          </cell>
          <cell r="D2226">
            <v>1.3335011442361377E-4</v>
          </cell>
        </row>
        <row r="2227">
          <cell r="C2227">
            <v>7.7742415096224233</v>
          </cell>
          <cell r="D2227">
            <v>1.3230006642306336E-4</v>
          </cell>
        </row>
        <row r="2228">
          <cell r="C2228">
            <v>7.773241509622423</v>
          </cell>
          <cell r="D2228">
            <v>1.4052180942325521E-4</v>
          </cell>
        </row>
        <row r="2229">
          <cell r="C2229">
            <v>7.7722415096224227</v>
          </cell>
          <cell r="D2229">
            <v>1.4408373142238418E-4</v>
          </cell>
        </row>
        <row r="2230">
          <cell r="C2230">
            <v>7.7712415096224223</v>
          </cell>
          <cell r="D2230">
            <v>1.3926364942218328E-4</v>
          </cell>
        </row>
        <row r="2231">
          <cell r="C2231">
            <v>7.770241509622422</v>
          </cell>
          <cell r="D2231">
            <v>1.4242218742221979E-4</v>
          </cell>
        </row>
        <row r="2232">
          <cell r="C2232">
            <v>7.7692415096224217</v>
          </cell>
          <cell r="D2232">
            <v>1.3774456642146049E-4</v>
          </cell>
        </row>
        <row r="2233">
          <cell r="C2233">
            <v>7.7682415096224213</v>
          </cell>
          <cell r="D2233">
            <v>1.4410617642113266E-4</v>
          </cell>
        </row>
        <row r="2234">
          <cell r="C2234">
            <v>7.767241509622421</v>
          </cell>
          <cell r="D2234">
            <v>1.4158217942128459E-4</v>
          </cell>
        </row>
        <row r="2235">
          <cell r="C2235">
            <v>7.7662415096224207</v>
          </cell>
          <cell r="D2235">
            <v>1.3645122042049707E-4</v>
          </cell>
        </row>
        <row r="2236">
          <cell r="C2236">
            <v>7.7652415096224203</v>
          </cell>
          <cell r="D2236">
            <v>1.3592746342006023E-4</v>
          </cell>
        </row>
        <row r="2237">
          <cell r="C2237">
            <v>7.76424150962242</v>
          </cell>
          <cell r="D2237">
            <v>1.3942937941990863E-4</v>
          </cell>
        </row>
        <row r="2238">
          <cell r="C2238">
            <v>7.7632415096224197</v>
          </cell>
          <cell r="D2238">
            <v>1.4384784141974194E-4</v>
          </cell>
        </row>
        <row r="2239">
          <cell r="C2239">
            <v>7.7622415096224193</v>
          </cell>
          <cell r="D2239">
            <v>1.4228778741909309E-4</v>
          </cell>
        </row>
        <row r="2240">
          <cell r="C2240">
            <v>7.761241509622419</v>
          </cell>
          <cell r="D2240">
            <v>1.3599057041879803E-4</v>
          </cell>
        </row>
        <row r="2241">
          <cell r="C2241">
            <v>7.7602415096224187</v>
          </cell>
          <cell r="D2241">
            <v>1.412938644183015E-4</v>
          </cell>
        </row>
        <row r="2242">
          <cell r="C2242">
            <v>7.7592415096224183</v>
          </cell>
          <cell r="D2242">
            <v>1.4591633541805038E-4</v>
          </cell>
        </row>
        <row r="2243">
          <cell r="C2243">
            <v>7.758241509622418</v>
          </cell>
          <cell r="D2243">
            <v>1.4384613841755822E-4</v>
          </cell>
        </row>
        <row r="2244">
          <cell r="C2244">
            <v>7.7572415096224177</v>
          </cell>
          <cell r="D2244">
            <v>1.3813159941733488E-4</v>
          </cell>
        </row>
        <row r="2245">
          <cell r="C2245">
            <v>7.7562415096224173</v>
          </cell>
          <cell r="D2245">
            <v>1.4091609541733163E-4</v>
          </cell>
        </row>
        <row r="2246">
          <cell r="C2246">
            <v>7.755241509622417</v>
          </cell>
          <cell r="D2246">
            <v>1.4248200041677705E-4</v>
          </cell>
        </row>
        <row r="2247">
          <cell r="C2247">
            <v>7.7542415096224167</v>
          </cell>
          <cell r="D2247">
            <v>1.4551297541665065E-4</v>
          </cell>
        </row>
        <row r="2248">
          <cell r="C2248">
            <v>7.7532415096224163</v>
          </cell>
          <cell r="D2248">
            <v>1.4173035441622517E-4</v>
          </cell>
        </row>
        <row r="2249">
          <cell r="C2249">
            <v>7.752241509622416</v>
          </cell>
          <cell r="D2249">
            <v>1.39858595415987E-4</v>
          </cell>
        </row>
        <row r="2250">
          <cell r="C2250">
            <v>7.7512415096224156</v>
          </cell>
          <cell r="D2250">
            <v>1.4298878541563198E-4</v>
          </cell>
        </row>
        <row r="2251">
          <cell r="C2251">
            <v>7.7502415096224153</v>
          </cell>
          <cell r="D2251">
            <v>1.4525451541569367E-4</v>
          </cell>
        </row>
        <row r="2252">
          <cell r="C2252">
            <v>7.749241509622415</v>
          </cell>
          <cell r="D2252">
            <v>1.4175741241473361E-4</v>
          </cell>
        </row>
        <row r="2253">
          <cell r="C2253">
            <v>7.7482415096224146</v>
          </cell>
          <cell r="D2253">
            <v>1.4974693841462994E-4</v>
          </cell>
        </row>
        <row r="2254">
          <cell r="C2254">
            <v>7.7472415096224143</v>
          </cell>
          <cell r="D2254">
            <v>1.4620281241395361E-4</v>
          </cell>
        </row>
        <row r="2255">
          <cell r="C2255">
            <v>7.746241509622414</v>
          </cell>
          <cell r="D2255">
            <v>1.4374999541377775E-4</v>
          </cell>
        </row>
        <row r="2256">
          <cell r="C2256">
            <v>7.7452415096224136</v>
          </cell>
          <cell r="D2256">
            <v>1.450079324136766E-4</v>
          </cell>
        </row>
        <row r="2257">
          <cell r="C2257">
            <v>7.7442415096224133</v>
          </cell>
          <cell r="D2257">
            <v>1.45215702413104E-4</v>
          </cell>
        </row>
        <row r="2258">
          <cell r="C2258">
            <v>7.743241509622413</v>
          </cell>
          <cell r="D2258">
            <v>1.2652173341276551E-4</v>
          </cell>
        </row>
        <row r="2259">
          <cell r="C2259">
            <v>7.7422415096224126</v>
          </cell>
          <cell r="D2259">
            <v>1.2177330041307499E-4</v>
          </cell>
        </row>
        <row r="2260">
          <cell r="C2260">
            <v>7.7412415096224123</v>
          </cell>
          <cell r="D2260">
            <v>1.2671397641206283E-4</v>
          </cell>
        </row>
        <row r="2261">
          <cell r="C2261">
            <v>7.740241509622412</v>
          </cell>
          <cell r="D2261">
            <v>1.2215519541225461E-4</v>
          </cell>
        </row>
        <row r="2262">
          <cell r="C2262">
            <v>7.7392415096224116</v>
          </cell>
          <cell r="D2262">
            <v>1.2662322241130397E-4</v>
          </cell>
        </row>
        <row r="2263">
          <cell r="C2263">
            <v>7.7382415096224113</v>
          </cell>
          <cell r="D2263">
            <v>1.2684847141120059E-4</v>
          </cell>
        </row>
        <row r="2264">
          <cell r="C2264">
            <v>7.737241509622411</v>
          </cell>
          <cell r="D2264">
            <v>1.2681759841104423E-4</v>
          </cell>
        </row>
        <row r="2265">
          <cell r="C2265">
            <v>7.7362415096224106</v>
          </cell>
          <cell r="D2265">
            <v>1.2476913841030779E-4</v>
          </cell>
        </row>
        <row r="2266">
          <cell r="C2266">
            <v>7.7352415096224103</v>
          </cell>
          <cell r="D2266">
            <v>1.2408195841029368E-4</v>
          </cell>
        </row>
        <row r="2267">
          <cell r="C2267">
            <v>7.73424150962241</v>
          </cell>
          <cell r="D2267">
            <v>1.3183154240969941E-4</v>
          </cell>
        </row>
        <row r="2268">
          <cell r="C2268">
            <v>7.7332415096224096</v>
          </cell>
          <cell r="D2268">
            <v>1.2786137340992099E-4</v>
          </cell>
        </row>
        <row r="2269">
          <cell r="C2269">
            <v>7.7322415096224093</v>
          </cell>
          <cell r="D2269">
            <v>1.2971736840938775E-4</v>
          </cell>
        </row>
        <row r="2270">
          <cell r="C2270">
            <v>7.731241509622409</v>
          </cell>
          <cell r="D2270">
            <v>1.3078077740935612E-4</v>
          </cell>
        </row>
        <row r="2271">
          <cell r="C2271">
            <v>7.7302415096224086</v>
          </cell>
          <cell r="D2271">
            <v>1.2883804540830823E-4</v>
          </cell>
        </row>
        <row r="2272">
          <cell r="C2272">
            <v>7.7292415096224083</v>
          </cell>
          <cell r="D2272">
            <v>1.3407930640862986E-4</v>
          </cell>
        </row>
        <row r="2273">
          <cell r="C2273">
            <v>7.728241509622408</v>
          </cell>
          <cell r="D2273">
            <v>1.2745205940767335E-4</v>
          </cell>
        </row>
        <row r="2274">
          <cell r="C2274">
            <v>7.7272415096224076</v>
          </cell>
          <cell r="D2274">
            <v>1.2654055540739506E-4</v>
          </cell>
        </row>
        <row r="2275">
          <cell r="C2275">
            <v>7.7262415096224073</v>
          </cell>
          <cell r="D2275">
            <v>1.3390765540766125E-4</v>
          </cell>
        </row>
        <row r="2276">
          <cell r="C2276">
            <v>7.725241509622407</v>
          </cell>
          <cell r="D2276">
            <v>1.2971986840693006E-4</v>
          </cell>
        </row>
        <row r="2277">
          <cell r="C2277">
            <v>7.7242415096224066</v>
          </cell>
          <cell r="D2277">
            <v>1.340992804061969E-4</v>
          </cell>
        </row>
        <row r="2278">
          <cell r="C2278">
            <v>7.7232415096224063</v>
          </cell>
          <cell r="D2278">
            <v>1.3170505740589533E-4</v>
          </cell>
        </row>
        <row r="2279">
          <cell r="C2279">
            <v>7.722241509622406</v>
          </cell>
          <cell r="D2279">
            <v>1.2950734940631037E-4</v>
          </cell>
        </row>
        <row r="2280">
          <cell r="C2280">
            <v>7.7212415096224056</v>
          </cell>
          <cell r="D2280">
            <v>1.3084267640550706E-4</v>
          </cell>
        </row>
        <row r="2281">
          <cell r="C2281">
            <v>7.7202415096224053</v>
          </cell>
          <cell r="D2281">
            <v>1.3302255140512642E-4</v>
          </cell>
        </row>
        <row r="2282">
          <cell r="C2282">
            <v>7.719241509622405</v>
          </cell>
          <cell r="D2282">
            <v>1.3088169640518288E-4</v>
          </cell>
        </row>
        <row r="2283">
          <cell r="C2283">
            <v>7.7182415096224046</v>
          </cell>
          <cell r="D2283">
            <v>1.2855640240427846E-4</v>
          </cell>
        </row>
        <row r="2284">
          <cell r="C2284">
            <v>7.7172415096224043</v>
          </cell>
          <cell r="D2284">
            <v>1.3371511640425382E-4</v>
          </cell>
        </row>
        <row r="2285">
          <cell r="C2285">
            <v>7.716241509622404</v>
          </cell>
          <cell r="D2285">
            <v>1.2697828940400058E-4</v>
          </cell>
        </row>
        <row r="2286">
          <cell r="C2286">
            <v>7.7152415096224036</v>
          </cell>
          <cell r="D2286">
            <v>1.3334374240336899E-4</v>
          </cell>
        </row>
        <row r="2287">
          <cell r="C2287">
            <v>7.7142415096224033</v>
          </cell>
          <cell r="D2287">
            <v>1.3254890340341774E-4</v>
          </cell>
        </row>
        <row r="2288">
          <cell r="C2288">
            <v>7.713241509622403</v>
          </cell>
          <cell r="D2288">
            <v>1.3679381340292451E-4</v>
          </cell>
        </row>
        <row r="2289">
          <cell r="C2289">
            <v>7.7122415096224026</v>
          </cell>
          <cell r="D2289">
            <v>1.3378106840278292E-4</v>
          </cell>
        </row>
        <row r="2290">
          <cell r="C2290">
            <v>7.7112415096224023</v>
          </cell>
          <cell r="D2290">
            <v>1.3441584140228002E-4</v>
          </cell>
        </row>
        <row r="2291">
          <cell r="C2291">
            <v>7.710241509622402</v>
          </cell>
          <cell r="D2291">
            <v>1.3311088040168784E-4</v>
          </cell>
        </row>
        <row r="2292">
          <cell r="C2292">
            <v>7.7092415096224016</v>
          </cell>
          <cell r="D2292">
            <v>1.3778696640187604E-4</v>
          </cell>
        </row>
        <row r="2293">
          <cell r="C2293">
            <v>7.7082415096224013</v>
          </cell>
          <cell r="D2293">
            <v>1.3537005240138456E-4</v>
          </cell>
        </row>
        <row r="2294">
          <cell r="C2294">
            <v>7.707241509622401</v>
          </cell>
          <cell r="D2294">
            <v>1.3561535140116376E-4</v>
          </cell>
        </row>
        <row r="2295">
          <cell r="C2295">
            <v>7.7062415096224006</v>
          </cell>
          <cell r="D2295">
            <v>1.3660591040043357E-4</v>
          </cell>
        </row>
        <row r="2296">
          <cell r="C2296">
            <v>7.7052415096224003</v>
          </cell>
          <cell r="D2296">
            <v>1.3357719240048027E-4</v>
          </cell>
        </row>
        <row r="2297">
          <cell r="C2297">
            <v>7.7042415096224</v>
          </cell>
          <cell r="D2297">
            <v>1.3736609740000461E-4</v>
          </cell>
        </row>
        <row r="2298">
          <cell r="C2298">
            <v>7.7032415096223996</v>
          </cell>
          <cell r="D2298">
            <v>1.3393300739927838E-4</v>
          </cell>
        </row>
        <row r="2299">
          <cell r="C2299">
            <v>7.7022415096223993</v>
          </cell>
          <cell r="D2299">
            <v>1.3505108839950708E-4</v>
          </cell>
        </row>
        <row r="2300">
          <cell r="C2300">
            <v>7.701241509622399</v>
          </cell>
          <cell r="D2300">
            <v>1.3393593939881043E-4</v>
          </cell>
        </row>
        <row r="2301">
          <cell r="C2301">
            <v>7.7002415096223986</v>
          </cell>
          <cell r="D2301">
            <v>1.3488211239831571E-4</v>
          </cell>
        </row>
        <row r="2302">
          <cell r="C2302">
            <v>7.6992415096223983</v>
          </cell>
          <cell r="D2302">
            <v>1.3109305739789079E-4</v>
          </cell>
        </row>
        <row r="2303">
          <cell r="C2303">
            <v>7.6982415096223979</v>
          </cell>
          <cell r="D2303">
            <v>1.370573333980829E-4</v>
          </cell>
        </row>
        <row r="2304">
          <cell r="C2304">
            <v>7.6972415096223976</v>
          </cell>
          <cell r="D2304">
            <v>1.3756716739798946E-4</v>
          </cell>
        </row>
        <row r="2305">
          <cell r="C2305">
            <v>7.6962415096223973</v>
          </cell>
          <cell r="D2305">
            <v>1.4402493239717984E-4</v>
          </cell>
        </row>
        <row r="2306">
          <cell r="C2306">
            <v>7.6952415096223969</v>
          </cell>
          <cell r="D2306">
            <v>1.3668632839713979E-4</v>
          </cell>
        </row>
        <row r="2307">
          <cell r="C2307">
            <v>7.6942415096223966</v>
          </cell>
          <cell r="D2307">
            <v>1.3614651739679573E-4</v>
          </cell>
        </row>
        <row r="2308">
          <cell r="C2308">
            <v>7.6932415096223963</v>
          </cell>
          <cell r="D2308">
            <v>1.3814197639661074E-4</v>
          </cell>
        </row>
        <row r="2309">
          <cell r="C2309">
            <v>7.6922415096223959</v>
          </cell>
          <cell r="D2309">
            <v>1.4343758139556684E-4</v>
          </cell>
        </row>
        <row r="2310">
          <cell r="C2310">
            <v>7.6912415096223956</v>
          </cell>
          <cell r="D2310">
            <v>1.4197396039516974E-4</v>
          </cell>
        </row>
        <row r="2311">
          <cell r="C2311">
            <v>7.6902415096223953</v>
          </cell>
          <cell r="D2311">
            <v>1.3735304539519433E-4</v>
          </cell>
        </row>
        <row r="2312">
          <cell r="C2312">
            <v>7.6892415096223949</v>
          </cell>
          <cell r="D2312">
            <v>1.4397237439478516E-4</v>
          </cell>
        </row>
        <row r="2313">
          <cell r="C2313">
            <v>7.6882415096223946</v>
          </cell>
          <cell r="D2313">
            <v>1.35682547394822E-4</v>
          </cell>
        </row>
        <row r="2314">
          <cell r="C2314">
            <v>7.6872415096223943</v>
          </cell>
          <cell r="D2314">
            <v>1.4485173639400273E-4</v>
          </cell>
        </row>
        <row r="2315">
          <cell r="C2315">
            <v>7.6862415096223939</v>
          </cell>
          <cell r="D2315">
            <v>1.4494946739418424E-4</v>
          </cell>
        </row>
        <row r="2316">
          <cell r="C2316">
            <v>7.6852415096223936</v>
          </cell>
          <cell r="D2316">
            <v>1.4192338339391597E-4</v>
          </cell>
        </row>
        <row r="2317">
          <cell r="C2317">
            <v>7.6842415096223933</v>
          </cell>
          <cell r="D2317">
            <v>1.4170295639370778E-4</v>
          </cell>
        </row>
        <row r="2318">
          <cell r="C2318">
            <v>7.6832415096223929</v>
          </cell>
          <cell r="D2318">
            <v>1.4045575439336488E-4</v>
          </cell>
        </row>
        <row r="2319">
          <cell r="C2319">
            <v>7.6822415096223926</v>
          </cell>
          <cell r="D2319">
            <v>1.3991580539229886E-4</v>
          </cell>
        </row>
        <row r="2320">
          <cell r="C2320">
            <v>7.6812415096223923</v>
          </cell>
          <cell r="D2320">
            <v>1.425667253922569E-4</v>
          </cell>
        </row>
        <row r="2321">
          <cell r="C2321">
            <v>7.6802415096223919</v>
          </cell>
          <cell r="D2321">
            <v>1.3881049839170601E-4</v>
          </cell>
        </row>
        <row r="2322">
          <cell r="C2322">
            <v>7.6792415096223916</v>
          </cell>
          <cell r="D2322">
            <v>1.3773238739123173E-4</v>
          </cell>
        </row>
        <row r="2323">
          <cell r="C2323">
            <v>7.6782415096223913</v>
          </cell>
          <cell r="D2323">
            <v>1.4369648939105417E-4</v>
          </cell>
        </row>
        <row r="2324">
          <cell r="C2324">
            <v>7.6772415096223909</v>
          </cell>
          <cell r="D2324">
            <v>1.4200819739063064E-4</v>
          </cell>
        </row>
        <row r="2325">
          <cell r="C2325">
            <v>7.6762415096223906</v>
          </cell>
          <cell r="D2325">
            <v>1.4531858539079678E-4</v>
          </cell>
        </row>
        <row r="2326">
          <cell r="C2326">
            <v>7.6752415096223903</v>
          </cell>
          <cell r="D2326">
            <v>1.4383603539069867E-4</v>
          </cell>
        </row>
        <row r="2327">
          <cell r="C2327">
            <v>7.6742415096223899</v>
          </cell>
          <cell r="D2327">
            <v>1.4100048139020771E-4</v>
          </cell>
        </row>
        <row r="2328">
          <cell r="C2328">
            <v>7.6732415096223896</v>
          </cell>
          <cell r="D2328">
            <v>1.4054717139000417E-4</v>
          </cell>
        </row>
        <row r="2329">
          <cell r="C2329">
            <v>7.6722415096223893</v>
          </cell>
          <cell r="D2329">
            <v>1.4015540238965229E-4</v>
          </cell>
        </row>
        <row r="2330">
          <cell r="C2330">
            <v>7.6712415096223889</v>
          </cell>
          <cell r="D2330">
            <v>1.4238967838853256E-4</v>
          </cell>
        </row>
        <row r="2331">
          <cell r="C2331">
            <v>7.6702415096223886</v>
          </cell>
          <cell r="D2331">
            <v>1.390439153885481E-4</v>
          </cell>
        </row>
        <row r="2332">
          <cell r="C2332">
            <v>7.6692415096223883</v>
          </cell>
          <cell r="D2332">
            <v>1.4009419438831827E-4</v>
          </cell>
        </row>
        <row r="2333">
          <cell r="C2333">
            <v>7.6682415096223879</v>
          </cell>
          <cell r="D2333">
            <v>1.3759750938824311E-4</v>
          </cell>
        </row>
        <row r="2334">
          <cell r="C2334">
            <v>7.6672415096223876</v>
          </cell>
          <cell r="D2334">
            <v>1.3309144338791157E-4</v>
          </cell>
        </row>
        <row r="2335">
          <cell r="C2335">
            <v>7.6662415096223873</v>
          </cell>
          <cell r="D2335">
            <v>1.4466682538749609E-4</v>
          </cell>
        </row>
        <row r="2336">
          <cell r="C2336">
            <v>7.6652415096223869</v>
          </cell>
          <cell r="D2336">
            <v>1.3339491138708581E-4</v>
          </cell>
        </row>
        <row r="2337">
          <cell r="C2337">
            <v>7.6642415096223866</v>
          </cell>
          <cell r="D2337">
            <v>1.3288493438690097E-4</v>
          </cell>
        </row>
        <row r="2338">
          <cell r="C2338">
            <v>7.6632415096223863</v>
          </cell>
          <cell r="D2338">
            <v>1.3637993738591092E-4</v>
          </cell>
        </row>
        <row r="2339">
          <cell r="C2339">
            <v>7.6622415096223859</v>
          </cell>
          <cell r="D2339">
            <v>1.3953840538594164E-4</v>
          </cell>
        </row>
        <row r="2340">
          <cell r="C2340">
            <v>7.6612415096223856</v>
          </cell>
          <cell r="D2340">
            <v>1.3733158438533621E-4</v>
          </cell>
        </row>
        <row r="2341">
          <cell r="C2341">
            <v>7.6602415096223853</v>
          </cell>
          <cell r="D2341">
            <v>1.3961322038547053E-4</v>
          </cell>
        </row>
        <row r="2342">
          <cell r="C2342">
            <v>7.6592415096223849</v>
          </cell>
          <cell r="D2342">
            <v>1.3781385538536028E-4</v>
          </cell>
        </row>
        <row r="2343">
          <cell r="C2343">
            <v>7.6582415096223846</v>
          </cell>
          <cell r="D2343">
            <v>1.3740144938445553E-4</v>
          </cell>
        </row>
        <row r="2344">
          <cell r="C2344">
            <v>7.6572415096223843</v>
          </cell>
          <cell r="D2344">
            <v>1.3657746638440216E-4</v>
          </cell>
        </row>
        <row r="2345">
          <cell r="C2345">
            <v>7.6562415096223839</v>
          </cell>
          <cell r="D2345">
            <v>1.3842338438418977E-4</v>
          </cell>
        </row>
        <row r="2346">
          <cell r="C2346">
            <v>7.6552415096223836</v>
          </cell>
          <cell r="D2346">
            <v>1.3460060738346158E-4</v>
          </cell>
        </row>
        <row r="2347">
          <cell r="C2347">
            <v>7.6542415096223833</v>
          </cell>
          <cell r="D2347">
            <v>1.367388673836345E-4</v>
          </cell>
        </row>
        <row r="2348">
          <cell r="C2348">
            <v>7.6532415096223829</v>
          </cell>
          <cell r="D2348">
            <v>1.3242567938309691E-4</v>
          </cell>
        </row>
        <row r="2349">
          <cell r="C2349">
            <v>7.6522415096223826</v>
          </cell>
          <cell r="D2349">
            <v>1.3729478038282394E-4</v>
          </cell>
        </row>
        <row r="2350">
          <cell r="C2350">
            <v>7.6512415096223823</v>
          </cell>
          <cell r="D2350">
            <v>1.3693641838230519E-4</v>
          </cell>
        </row>
        <row r="2351">
          <cell r="C2351">
            <v>7.6502415096223819</v>
          </cell>
          <cell r="D2351">
            <v>1.3945737238163503E-4</v>
          </cell>
        </row>
        <row r="2352">
          <cell r="C2352">
            <v>7.6492415096223816</v>
          </cell>
          <cell r="D2352">
            <v>1.3663726938162313E-4</v>
          </cell>
        </row>
        <row r="2353">
          <cell r="C2353">
            <v>7.6482415096223813</v>
          </cell>
          <cell r="D2353">
            <v>1.36573958381625E-4</v>
          </cell>
        </row>
        <row r="2354">
          <cell r="C2354">
            <v>7.6472415096223809</v>
          </cell>
          <cell r="D2354">
            <v>1.3208080938120759E-4</v>
          </cell>
        </row>
        <row r="2355">
          <cell r="C2355">
            <v>7.6462415096223806</v>
          </cell>
          <cell r="D2355">
            <v>1.407233743808689E-4</v>
          </cell>
        </row>
        <row r="2356">
          <cell r="C2356">
            <v>7.6452415096223802</v>
          </cell>
          <cell r="D2356">
            <v>1.3198149038018414E-4</v>
          </cell>
        </row>
        <row r="2357">
          <cell r="C2357">
            <v>7.6442415096223799</v>
          </cell>
          <cell r="D2357">
            <v>1.2514168338029208E-4</v>
          </cell>
        </row>
        <row r="2358">
          <cell r="C2358">
            <v>7.6432415096223796</v>
          </cell>
          <cell r="D2358">
            <v>1.3701053837955612E-4</v>
          </cell>
        </row>
        <row r="2359">
          <cell r="C2359">
            <v>7.6422415096223792</v>
          </cell>
          <cell r="D2359">
            <v>1.325174603792334E-4</v>
          </cell>
        </row>
        <row r="2360">
          <cell r="C2360">
            <v>7.6412415096223789</v>
          </cell>
          <cell r="D2360">
            <v>1.3260209437859771E-4</v>
          </cell>
        </row>
        <row r="2361">
          <cell r="C2361">
            <v>7.6402415096223786</v>
          </cell>
          <cell r="D2361">
            <v>1.2923193437863745E-4</v>
          </cell>
        </row>
        <row r="2362">
          <cell r="C2362">
            <v>7.6392415096223782</v>
          </cell>
          <cell r="D2362">
            <v>1.3120415437839483E-4</v>
          </cell>
        </row>
        <row r="2363">
          <cell r="C2363">
            <v>7.6382415096223779</v>
          </cell>
          <cell r="D2363">
            <v>1.2824126737775998E-4</v>
          </cell>
        </row>
        <row r="2364">
          <cell r="C2364">
            <v>7.6372415096223776</v>
          </cell>
          <cell r="D2364">
            <v>1.3893220337735102E-4</v>
          </cell>
        </row>
        <row r="2365">
          <cell r="C2365">
            <v>7.6362415096223772</v>
          </cell>
          <cell r="D2365">
            <v>1.3704092237709631E-4</v>
          </cell>
        </row>
        <row r="2366">
          <cell r="C2366">
            <v>7.6352415096223769</v>
          </cell>
          <cell r="D2366">
            <v>1.3667844637677007E-4</v>
          </cell>
        </row>
        <row r="2367">
          <cell r="C2367">
            <v>7.6342415096223766</v>
          </cell>
          <cell r="D2367">
            <v>1.2823164637687512E-4</v>
          </cell>
        </row>
        <row r="2368">
          <cell r="C2368">
            <v>7.6332415096223762</v>
          </cell>
          <cell r="D2368">
            <v>1.3770361237597228E-4</v>
          </cell>
        </row>
        <row r="2369">
          <cell r="C2369">
            <v>7.6322415096223759</v>
          </cell>
          <cell r="D2369">
            <v>1.3936361637600925E-4</v>
          </cell>
        </row>
        <row r="2370">
          <cell r="C2370">
            <v>7.6312415096223756</v>
          </cell>
          <cell r="D2370">
            <v>1.3655619737562574E-4</v>
          </cell>
        </row>
        <row r="2371">
          <cell r="C2371">
            <v>7.6302415096223752</v>
          </cell>
          <cell r="D2371">
            <v>1.2925713637557124E-4</v>
          </cell>
        </row>
        <row r="2372">
          <cell r="C2372">
            <v>7.6292415096223749</v>
          </cell>
          <cell r="D2372">
            <v>1.3321867837490231E-4</v>
          </cell>
        </row>
        <row r="2373">
          <cell r="C2373">
            <v>7.6282415096223746</v>
          </cell>
          <cell r="D2373">
            <v>1.3371514437476861E-4</v>
          </cell>
        </row>
        <row r="2374">
          <cell r="C2374">
            <v>7.6272415096223742</v>
          </cell>
          <cell r="D2374">
            <v>1.3687752537450137E-4</v>
          </cell>
        </row>
        <row r="2375">
          <cell r="C2375">
            <v>7.6262415096223739</v>
          </cell>
          <cell r="D2375">
            <v>1.399084343738366E-4</v>
          </cell>
        </row>
        <row r="2376">
          <cell r="C2376">
            <v>7.6252415096223736</v>
          </cell>
          <cell r="D2376">
            <v>1.3978884737397834E-4</v>
          </cell>
        </row>
        <row r="2377">
          <cell r="C2377">
            <v>7.6242415096223732</v>
          </cell>
          <cell r="D2377">
            <v>1.3180011737290442E-4</v>
          </cell>
        </row>
        <row r="2378">
          <cell r="C2378">
            <v>7.6232415096223729</v>
          </cell>
          <cell r="D2378">
            <v>1.2943648137309083E-4</v>
          </cell>
        </row>
        <row r="2379">
          <cell r="C2379">
            <v>7.6222415096223726</v>
          </cell>
          <cell r="D2379">
            <v>1.3795123637283524E-4</v>
          </cell>
        </row>
        <row r="2380">
          <cell r="C2380">
            <v>7.6212415096223722</v>
          </cell>
          <cell r="D2380">
            <v>1.3521175937203367E-4</v>
          </cell>
        </row>
        <row r="2381">
          <cell r="C2381">
            <v>7.6202415096223719</v>
          </cell>
          <cell r="D2381">
            <v>1.3896113337175109E-4</v>
          </cell>
        </row>
        <row r="2382">
          <cell r="C2382">
            <v>7.6192415096223716</v>
          </cell>
          <cell r="D2382">
            <v>1.4002795737155793E-4</v>
          </cell>
        </row>
        <row r="2383">
          <cell r="C2383">
            <v>7.6182415096223712</v>
          </cell>
          <cell r="D2383">
            <v>1.3885030337146276E-4</v>
          </cell>
        </row>
        <row r="2384">
          <cell r="C2384">
            <v>7.6172415096223709</v>
          </cell>
          <cell r="D2384">
            <v>1.4118767737070215E-4</v>
          </cell>
        </row>
        <row r="2385">
          <cell r="C2385">
            <v>7.6162415096223706</v>
          </cell>
          <cell r="D2385">
            <v>1.4091139537075748E-4</v>
          </cell>
        </row>
        <row r="2386">
          <cell r="C2386">
            <v>7.6152415096223702</v>
          </cell>
          <cell r="D2386">
            <v>1.4183649637011797E-4</v>
          </cell>
        </row>
        <row r="2387">
          <cell r="C2387">
            <v>7.6142415096223699</v>
          </cell>
          <cell r="D2387">
            <v>1.4308201036961066E-4</v>
          </cell>
        </row>
        <row r="2388">
          <cell r="C2388">
            <v>7.6132415096223696</v>
          </cell>
          <cell r="D2388">
            <v>1.449023393691462E-4</v>
          </cell>
        </row>
        <row r="2389">
          <cell r="C2389">
            <v>7.6122415096223692</v>
          </cell>
          <cell r="D2389">
            <v>1.2796819236893242E-4</v>
          </cell>
        </row>
        <row r="2390">
          <cell r="C2390">
            <v>7.6112415096223689</v>
          </cell>
          <cell r="D2390">
            <v>1.2764448436897169E-4</v>
          </cell>
        </row>
        <row r="2391">
          <cell r="C2391">
            <v>7.6102415096223686</v>
          </cell>
          <cell r="D2391">
            <v>1.3437387736825457E-4</v>
          </cell>
        </row>
        <row r="2392">
          <cell r="C2392">
            <v>7.6092415096223682</v>
          </cell>
          <cell r="D2392">
            <v>1.2120863636866375E-4</v>
          </cell>
        </row>
        <row r="2393">
          <cell r="C2393">
            <v>7.6082415096223679</v>
          </cell>
          <cell r="D2393">
            <v>1.2767096736787664E-4</v>
          </cell>
        </row>
        <row r="2394">
          <cell r="C2394">
            <v>7.6072415096223676</v>
          </cell>
          <cell r="D2394">
            <v>1.3613077036733756E-4</v>
          </cell>
        </row>
        <row r="2395">
          <cell r="C2395">
            <v>7.6062415096223672</v>
          </cell>
          <cell r="D2395">
            <v>1.3138237036702805E-4</v>
          </cell>
        </row>
        <row r="2396">
          <cell r="C2396">
            <v>7.6052415096223669</v>
          </cell>
          <cell r="D2396">
            <v>1.3089256136655791E-4</v>
          </cell>
        </row>
        <row r="2397">
          <cell r="C2397">
            <v>7.6042415096223666</v>
          </cell>
          <cell r="D2397">
            <v>1.3046206536682092E-4</v>
          </cell>
        </row>
        <row r="2398">
          <cell r="C2398">
            <v>7.6032415096223662</v>
          </cell>
          <cell r="D2398">
            <v>1.3344374236634593E-4</v>
          </cell>
        </row>
        <row r="2399">
          <cell r="C2399">
            <v>7.6022415096223659</v>
          </cell>
          <cell r="D2399">
            <v>1.3685735736590487E-4</v>
          </cell>
        </row>
        <row r="2400">
          <cell r="C2400">
            <v>7.6012415096223656</v>
          </cell>
          <cell r="D2400">
            <v>1.3473314036538397E-4</v>
          </cell>
        </row>
        <row r="2401">
          <cell r="C2401">
            <v>7.6002415096223652</v>
          </cell>
          <cell r="D2401">
            <v>1.3124267436559478E-4</v>
          </cell>
        </row>
        <row r="2402">
          <cell r="C2402">
            <v>7.5992415096223649</v>
          </cell>
          <cell r="D2402">
            <v>1.3392845736515113E-4</v>
          </cell>
        </row>
        <row r="2403">
          <cell r="C2403">
            <v>7.5982415096223646</v>
          </cell>
          <cell r="D2403">
            <v>1.4053037536498891E-4</v>
          </cell>
        </row>
        <row r="2404">
          <cell r="C2404">
            <v>7.5972415096223642</v>
          </cell>
          <cell r="D2404">
            <v>1.3742558436380392E-4</v>
          </cell>
        </row>
        <row r="2405">
          <cell r="C2405">
            <v>7.5962415096223639</v>
          </cell>
          <cell r="D2405">
            <v>1.3611302436355999E-4</v>
          </cell>
        </row>
        <row r="2406">
          <cell r="C2406">
            <v>7.5952415096223636</v>
          </cell>
          <cell r="D2406">
            <v>1.3734862136338677E-4</v>
          </cell>
        </row>
        <row r="2407">
          <cell r="C2407">
            <v>7.5942415096223632</v>
          </cell>
          <cell r="D2407">
            <v>1.3566097736283922E-4</v>
          </cell>
        </row>
        <row r="2408">
          <cell r="C2408">
            <v>7.5932415096223629</v>
          </cell>
          <cell r="D2408">
            <v>1.3635631836272921E-4</v>
          </cell>
        </row>
        <row r="2409">
          <cell r="C2409">
            <v>7.5922415096223625</v>
          </cell>
          <cell r="D2409">
            <v>1.3743425836221235E-4</v>
          </cell>
        </row>
        <row r="2410">
          <cell r="C2410">
            <v>7.5912415096223622</v>
          </cell>
          <cell r="D2410">
            <v>1.3985276436212501E-4</v>
          </cell>
        </row>
        <row r="2411">
          <cell r="C2411">
            <v>7.5902415096223619</v>
          </cell>
          <cell r="D2411">
            <v>1.3854769636179043E-4</v>
          </cell>
        </row>
        <row r="2412">
          <cell r="C2412">
            <v>7.5892415096223615</v>
          </cell>
          <cell r="D2412">
            <v>1.3703683036148107E-4</v>
          </cell>
        </row>
        <row r="2413">
          <cell r="C2413">
            <v>7.5882415096223612</v>
          </cell>
          <cell r="D2413">
            <v>1.430005653615396E-4</v>
          </cell>
        </row>
        <row r="2414">
          <cell r="C2414">
            <v>7.5872415096223609</v>
          </cell>
          <cell r="D2414">
            <v>1.4552045936078173E-4</v>
          </cell>
        </row>
        <row r="2415">
          <cell r="C2415">
            <v>7.5862415096223605</v>
          </cell>
          <cell r="D2415">
            <v>1.4434284036024536E-4</v>
          </cell>
        </row>
        <row r="2416">
          <cell r="C2416">
            <v>7.5852415096223602</v>
          </cell>
          <cell r="D2416">
            <v>1.4127272436059712E-4</v>
          </cell>
        </row>
        <row r="2417">
          <cell r="C2417">
            <v>7.5842415096223599</v>
          </cell>
          <cell r="D2417">
            <v>1.434267463595873E-4</v>
          </cell>
        </row>
        <row r="2418">
          <cell r="C2418">
            <v>7.5832415096223595</v>
          </cell>
          <cell r="D2418">
            <v>1.4179996135954553E-4</v>
          </cell>
        </row>
        <row r="2419">
          <cell r="C2419">
            <v>7.5822415096223592</v>
          </cell>
          <cell r="D2419">
            <v>1.2455338935879467E-4</v>
          </cell>
        </row>
        <row r="2420">
          <cell r="C2420">
            <v>7.5812415096223589</v>
          </cell>
          <cell r="D2420">
            <v>1.2367399035895232E-4</v>
          </cell>
        </row>
        <row r="2421">
          <cell r="C2421">
            <v>7.5802415096223585</v>
          </cell>
          <cell r="D2421">
            <v>1.2353352335825463E-4</v>
          </cell>
        </row>
        <row r="2422">
          <cell r="C2422">
            <v>7.5792415096223582</v>
          </cell>
          <cell r="D2422">
            <v>1.2212709935788268E-4</v>
          </cell>
        </row>
        <row r="2423">
          <cell r="C2423">
            <v>7.5782415096223579</v>
          </cell>
          <cell r="D2423">
            <v>1.2158707435805383E-4</v>
          </cell>
        </row>
        <row r="2424">
          <cell r="C2424">
            <v>7.5772415096223575</v>
          </cell>
          <cell r="D2424">
            <v>1.1882820935760208E-4</v>
          </cell>
        </row>
        <row r="2425">
          <cell r="C2425">
            <v>7.5762415096223572</v>
          </cell>
          <cell r="D2425">
            <v>1.2617580935714301E-4</v>
          </cell>
        </row>
        <row r="2426">
          <cell r="C2426">
            <v>7.5752415096223569</v>
          </cell>
          <cell r="D2426">
            <v>1.2519487135698171E-4</v>
          </cell>
        </row>
        <row r="2427">
          <cell r="C2427">
            <v>7.5742415096223565</v>
          </cell>
          <cell r="D2427">
            <v>1.2669526435615808E-4</v>
          </cell>
        </row>
        <row r="2428">
          <cell r="C2428">
            <v>7.5732415096223562</v>
          </cell>
          <cell r="D2428">
            <v>1.2708074335598951E-4</v>
          </cell>
        </row>
        <row r="2429">
          <cell r="C2429">
            <v>7.5722415096223559</v>
          </cell>
          <cell r="D2429">
            <v>1.2630677435598869E-4</v>
          </cell>
        </row>
        <row r="2430">
          <cell r="C2430">
            <v>7.5712415096223555</v>
          </cell>
          <cell r="D2430">
            <v>1.3148508235527601E-4</v>
          </cell>
        </row>
        <row r="2431">
          <cell r="C2431">
            <v>7.5702415096223552</v>
          </cell>
          <cell r="D2431">
            <v>1.2801167535503311E-4</v>
          </cell>
        </row>
        <row r="2432">
          <cell r="C2432">
            <v>7.5692415096223549</v>
          </cell>
          <cell r="D2432">
            <v>1.3165096835443535E-4</v>
          </cell>
        </row>
        <row r="2433">
          <cell r="C2433">
            <v>7.5682415096223545</v>
          </cell>
          <cell r="D2433">
            <v>1.3089813435485098E-4</v>
          </cell>
        </row>
        <row r="2434">
          <cell r="C2434">
            <v>7.5672415096223542</v>
          </cell>
          <cell r="D2434">
            <v>1.2859318335411984E-4</v>
          </cell>
        </row>
        <row r="2435">
          <cell r="C2435">
            <v>7.5662415096223539</v>
          </cell>
          <cell r="D2435">
            <v>1.2792545235384978E-4</v>
          </cell>
        </row>
        <row r="2436">
          <cell r="C2436">
            <v>7.5652415096223535</v>
          </cell>
          <cell r="D2436">
            <v>1.3181940535389458E-4</v>
          </cell>
        </row>
        <row r="2437">
          <cell r="C2437">
            <v>7.5642415096223532</v>
          </cell>
          <cell r="D2437">
            <v>1.3447675335331866E-4</v>
          </cell>
        </row>
        <row r="2438">
          <cell r="C2438">
            <v>7.5632415096223529</v>
          </cell>
          <cell r="D2438">
            <v>1.3151805935329719E-4</v>
          </cell>
        </row>
        <row r="2439">
          <cell r="C2439">
            <v>7.5622415096223525</v>
          </cell>
          <cell r="D2439">
            <v>1.3276340335277581E-4</v>
          </cell>
        </row>
        <row r="2440">
          <cell r="C2440">
            <v>7.5612415096223522</v>
          </cell>
          <cell r="D2440">
            <v>1.289854373522914E-4</v>
          </cell>
        </row>
        <row r="2441">
          <cell r="C2441">
            <v>7.5602415096223519</v>
          </cell>
          <cell r="D2441">
            <v>1.3224442035220108E-4</v>
          </cell>
        </row>
        <row r="2442">
          <cell r="C2442">
            <v>7.5592415096223515</v>
          </cell>
          <cell r="D2442">
            <v>1.3537676535158027E-4</v>
          </cell>
        </row>
        <row r="2443">
          <cell r="C2443">
            <v>7.5582415096223512</v>
          </cell>
          <cell r="D2443">
            <v>1.3585699235107995E-4</v>
          </cell>
        </row>
        <row r="2444">
          <cell r="C2444">
            <v>7.5572415096223509</v>
          </cell>
          <cell r="D2444">
            <v>1.3108107035098016E-4</v>
          </cell>
        </row>
        <row r="2445">
          <cell r="C2445">
            <v>7.5562415096223505</v>
          </cell>
          <cell r="D2445">
            <v>1.3454634235010587E-4</v>
          </cell>
        </row>
        <row r="2446">
          <cell r="C2446">
            <v>7.5552415096223502</v>
          </cell>
          <cell r="D2446">
            <v>1.2936754935033434E-4</v>
          </cell>
        </row>
        <row r="2447">
          <cell r="C2447">
            <v>7.5542415096223499</v>
          </cell>
          <cell r="D2447">
            <v>1.3443902034993016E-4</v>
          </cell>
        </row>
        <row r="2448">
          <cell r="C2448">
            <v>7.5532415096223495</v>
          </cell>
          <cell r="D2448">
            <v>1.3585205634925046E-4</v>
          </cell>
        </row>
        <row r="2449">
          <cell r="C2449">
            <v>7.5522415096223492</v>
          </cell>
          <cell r="D2449">
            <v>1.3600772934907468E-4</v>
          </cell>
        </row>
        <row r="2450">
          <cell r="C2450">
            <v>7.5512415096223489</v>
          </cell>
          <cell r="D2450">
            <v>1.3400264734908518E-4</v>
          </cell>
        </row>
        <row r="2451">
          <cell r="C2451">
            <v>7.5502415096223485</v>
          </cell>
          <cell r="D2451">
            <v>1.3728879934848948E-4</v>
          </cell>
        </row>
        <row r="2452">
          <cell r="C2452">
            <v>7.5492415096223482</v>
          </cell>
          <cell r="D2452">
            <v>1.3664362534804297E-4</v>
          </cell>
        </row>
        <row r="2453">
          <cell r="C2453">
            <v>7.5482415096223479</v>
          </cell>
          <cell r="D2453">
            <v>1.3535142234744058E-4</v>
          </cell>
        </row>
        <row r="2454">
          <cell r="C2454">
            <v>7.5472415096223475</v>
          </cell>
          <cell r="D2454">
            <v>1.3954305134777911E-4</v>
          </cell>
        </row>
        <row r="2455">
          <cell r="C2455">
            <v>7.5462415096223472</v>
          </cell>
          <cell r="D2455">
            <v>1.3862068834757935E-4</v>
          </cell>
        </row>
        <row r="2456">
          <cell r="C2456">
            <v>7.5452415096223469</v>
          </cell>
          <cell r="D2456">
            <v>1.3611329034723951E-4</v>
          </cell>
        </row>
        <row r="2457">
          <cell r="C2457">
            <v>7.5442415096223465</v>
          </cell>
          <cell r="D2457">
            <v>1.3623140634688724E-4</v>
          </cell>
        </row>
        <row r="2458">
          <cell r="C2458">
            <v>7.5432415096223462</v>
          </cell>
          <cell r="D2458">
            <v>1.3557925734630771E-4</v>
          </cell>
        </row>
        <row r="2459">
          <cell r="C2459">
            <v>7.5422415096223459</v>
          </cell>
          <cell r="D2459">
            <v>1.4600722134616717E-4</v>
          </cell>
        </row>
        <row r="2460">
          <cell r="C2460">
            <v>7.5412415096223455</v>
          </cell>
          <cell r="D2460">
            <v>1.4188613434562569E-4</v>
          </cell>
        </row>
        <row r="2461">
          <cell r="C2461">
            <v>7.5402415096223452</v>
          </cell>
          <cell r="D2461">
            <v>1.420504013447399E-4</v>
          </cell>
        </row>
        <row r="2462">
          <cell r="C2462">
            <v>7.5392415096223449</v>
          </cell>
          <cell r="D2462">
            <v>1.172742703445806E-4</v>
          </cell>
        </row>
        <row r="2463">
          <cell r="C2463">
            <v>7.5382415096223445</v>
          </cell>
          <cell r="D2463">
            <v>1.1571426734491297E-4</v>
          </cell>
        </row>
        <row r="2464">
          <cell r="C2464">
            <v>7.5372415096223442</v>
          </cell>
          <cell r="D2464">
            <v>1.2634926934396162E-4</v>
          </cell>
        </row>
        <row r="2465">
          <cell r="C2465">
            <v>7.5362415096223438</v>
          </cell>
          <cell r="D2465">
            <v>1.1858724334423698E-4</v>
          </cell>
        </row>
        <row r="2466">
          <cell r="C2466">
            <v>7.5352415096223435</v>
          </cell>
          <cell r="D2466">
            <v>1.1657810234311228E-4</v>
          </cell>
        </row>
        <row r="2467">
          <cell r="C2467">
            <v>7.5342415096223432</v>
          </cell>
          <cell r="D2467">
            <v>1.2279739834308856E-4</v>
          </cell>
        </row>
        <row r="2468">
          <cell r="C2468">
            <v>7.5332415096223428</v>
          </cell>
          <cell r="D2468">
            <v>1.2510257934295055E-4</v>
          </cell>
        </row>
        <row r="2469">
          <cell r="C2469">
            <v>7.5322415096223425</v>
          </cell>
          <cell r="D2469">
            <v>1.2139226234264555E-4</v>
          </cell>
        </row>
        <row r="2470">
          <cell r="C2470">
            <v>7.5312415096223422</v>
          </cell>
          <cell r="D2470">
            <v>1.234528623426101E-4</v>
          </cell>
        </row>
        <row r="2471">
          <cell r="C2471">
            <v>7.5302415096223418</v>
          </cell>
          <cell r="D2471">
            <v>1.2418835834182573E-4</v>
          </cell>
        </row>
        <row r="2472">
          <cell r="C2472">
            <v>7.5292415096223415</v>
          </cell>
          <cell r="D2472">
            <v>1.3415588634124731E-4</v>
          </cell>
        </row>
        <row r="2473">
          <cell r="C2473">
            <v>7.5282415096223412</v>
          </cell>
          <cell r="D2473">
            <v>1.2984317134101531E-4</v>
          </cell>
        </row>
        <row r="2474">
          <cell r="C2474">
            <v>7.5272415096223408</v>
          </cell>
          <cell r="D2474">
            <v>1.2519776134123362E-4</v>
          </cell>
        </row>
        <row r="2475">
          <cell r="C2475">
            <v>7.5262415096223405</v>
          </cell>
          <cell r="D2475">
            <v>1.266984103400759E-4</v>
          </cell>
        </row>
        <row r="2476">
          <cell r="C2476">
            <v>7.5252415096223402</v>
          </cell>
          <cell r="D2476">
            <v>1.3085014534031103E-4</v>
          </cell>
        </row>
        <row r="2477">
          <cell r="C2477">
            <v>7.5242415096223398</v>
          </cell>
          <cell r="D2477">
            <v>1.249874523399086E-4</v>
          </cell>
        </row>
        <row r="2478">
          <cell r="C2478">
            <v>7.5232415096223395</v>
          </cell>
          <cell r="D2478">
            <v>1.2680132833953195E-4</v>
          </cell>
        </row>
        <row r="2479">
          <cell r="C2479">
            <v>7.5222415096223392</v>
          </cell>
          <cell r="D2479">
            <v>1.2460356333932054E-4</v>
          </cell>
        </row>
        <row r="2480">
          <cell r="C2480">
            <v>7.5212415096223388</v>
          </cell>
          <cell r="D2480">
            <v>1.3018767733896652E-4</v>
          </cell>
        </row>
        <row r="2481">
          <cell r="C2481">
            <v>7.5202415096223385</v>
          </cell>
          <cell r="D2481">
            <v>1.2922715633845172E-4</v>
          </cell>
        </row>
        <row r="2482">
          <cell r="C2482">
            <v>7.5192415096223382</v>
          </cell>
          <cell r="D2482">
            <v>1.2405129533821224E-4</v>
          </cell>
        </row>
        <row r="2483">
          <cell r="C2483">
            <v>7.5182415096223378</v>
          </cell>
          <cell r="D2483">
            <v>1.2644474233791669E-4</v>
          </cell>
        </row>
        <row r="2484">
          <cell r="C2484">
            <v>7.5172415096223375</v>
          </cell>
          <cell r="D2484">
            <v>1.3367681133757969E-4</v>
          </cell>
        </row>
        <row r="2485">
          <cell r="C2485">
            <v>7.5162415096223372</v>
          </cell>
          <cell r="D2485">
            <v>1.3033058333711267E-4</v>
          </cell>
        </row>
        <row r="2486">
          <cell r="C2486">
            <v>7.5152415096223368</v>
          </cell>
          <cell r="D2486">
            <v>1.3081536933690074E-4</v>
          </cell>
        </row>
        <row r="2487">
          <cell r="C2487">
            <v>7.5142415096223365</v>
          </cell>
          <cell r="D2487">
            <v>1.3218856233621068E-4</v>
          </cell>
        </row>
        <row r="2488">
          <cell r="C2488">
            <v>7.5132415096223362</v>
          </cell>
          <cell r="D2488">
            <v>1.2855437333580966E-4</v>
          </cell>
        </row>
        <row r="2489">
          <cell r="C2489">
            <v>7.5122415096223358</v>
          </cell>
          <cell r="D2489">
            <v>1.2519441233571627E-4</v>
          </cell>
        </row>
        <row r="2490">
          <cell r="C2490">
            <v>7.5112415096223355</v>
          </cell>
          <cell r="D2490">
            <v>1.2872676533515204E-4</v>
          </cell>
        </row>
        <row r="2491">
          <cell r="C2491">
            <v>7.5102415096223352</v>
          </cell>
          <cell r="D2491">
            <v>1.3303322933477801E-4</v>
          </cell>
        </row>
        <row r="2492">
          <cell r="C2492">
            <v>7.5092415096223348</v>
          </cell>
          <cell r="D2492">
            <v>1.3187751433463291E-4</v>
          </cell>
        </row>
        <row r="2493">
          <cell r="C2493">
            <v>7.5082415096223345</v>
          </cell>
          <cell r="D2493">
            <v>1.3219518433427169E-4</v>
          </cell>
        </row>
        <row r="2494">
          <cell r="C2494">
            <v>7.5072415096223342</v>
          </cell>
          <cell r="D2494">
            <v>1.3008978233397528E-4</v>
          </cell>
        </row>
        <row r="2495">
          <cell r="C2495">
            <v>7.5062415096223338</v>
          </cell>
          <cell r="D2495">
            <v>1.2865737733402938E-4</v>
          </cell>
        </row>
        <row r="2496">
          <cell r="C2496">
            <v>7.5052415096223335</v>
          </cell>
          <cell r="D2496">
            <v>1.3099695033336189E-4</v>
          </cell>
        </row>
        <row r="2497">
          <cell r="C2497">
            <v>7.5042415096223332</v>
          </cell>
          <cell r="D2497">
            <v>1.3347983733336122E-4</v>
          </cell>
        </row>
        <row r="2498">
          <cell r="C2498">
            <v>7.5032415096223328</v>
          </cell>
          <cell r="D2498">
            <v>1.3338475133295447E-4</v>
          </cell>
        </row>
        <row r="2499">
          <cell r="C2499">
            <v>7.5022415096223325</v>
          </cell>
          <cell r="D2499">
            <v>1.2965674033260655E-4</v>
          </cell>
        </row>
        <row r="2500">
          <cell r="C2500">
            <v>7.5012415096223322</v>
          </cell>
          <cell r="D2500">
            <v>1.291823863320829E-4</v>
          </cell>
        </row>
        <row r="2501">
          <cell r="C2501">
            <v>7.5002415096223318</v>
          </cell>
          <cell r="D2501">
            <v>1.3030836633198817E-4</v>
          </cell>
        </row>
        <row r="2502">
          <cell r="C2502">
            <v>7.4992415096223315</v>
          </cell>
          <cell r="D2502">
            <v>1.2962867733179451E-4</v>
          </cell>
        </row>
        <row r="2503">
          <cell r="C2503">
            <v>7.4982415096223312</v>
          </cell>
          <cell r="D2503">
            <v>1.2360510033104788E-4</v>
          </cell>
        </row>
        <row r="2504">
          <cell r="C2504">
            <v>7.4972415096223308</v>
          </cell>
          <cell r="D2504">
            <v>1.3096290233072239E-4</v>
          </cell>
        </row>
        <row r="2505">
          <cell r="C2505">
            <v>7.4962415096223305</v>
          </cell>
          <cell r="D2505">
            <v>1.2837180833091821E-4</v>
          </cell>
        </row>
        <row r="2506">
          <cell r="C2506">
            <v>7.4952415096223302</v>
          </cell>
          <cell r="D2506">
            <v>1.3508329633005189E-4</v>
          </cell>
        </row>
        <row r="2507">
          <cell r="C2507">
            <v>7.4942415096223298</v>
          </cell>
          <cell r="D2507">
            <v>1.3161033832975733E-4</v>
          </cell>
        </row>
        <row r="2508">
          <cell r="C2508">
            <v>7.4932415096223295</v>
          </cell>
          <cell r="D2508">
            <v>1.3453632832938212E-4</v>
          </cell>
        </row>
        <row r="2509">
          <cell r="C2509">
            <v>7.4922415096223292</v>
          </cell>
          <cell r="D2509">
            <v>1.3225004032957344E-4</v>
          </cell>
        </row>
        <row r="2510">
          <cell r="C2510">
            <v>7.4912415096223288</v>
          </cell>
          <cell r="D2510">
            <v>1.3099239032854371E-4</v>
          </cell>
        </row>
        <row r="2511">
          <cell r="C2511">
            <v>7.4902415096223285</v>
          </cell>
          <cell r="D2511">
            <v>1.3070767532852301E-4</v>
          </cell>
        </row>
        <row r="2512">
          <cell r="C2512">
            <v>7.4892415096223282</v>
          </cell>
          <cell r="D2512">
            <v>1.2435125332821428E-4</v>
          </cell>
        </row>
        <row r="2513">
          <cell r="C2513">
            <v>7.4882415096223278</v>
          </cell>
          <cell r="D2513">
            <v>1.2486791832788668E-4</v>
          </cell>
        </row>
        <row r="2514">
          <cell r="C2514">
            <v>7.4872415096223275</v>
          </cell>
          <cell r="D2514">
            <v>1.2792086732726915E-4</v>
          </cell>
        </row>
        <row r="2515">
          <cell r="C2515">
            <v>7.4862415096223272</v>
          </cell>
          <cell r="D2515">
            <v>1.2189727632705427E-4</v>
          </cell>
        </row>
        <row r="2516">
          <cell r="C2516">
            <v>7.4852415096223268</v>
          </cell>
          <cell r="D2516">
            <v>1.2798512632716808E-4</v>
          </cell>
        </row>
        <row r="2517">
          <cell r="C2517">
            <v>7.4842415096223265</v>
          </cell>
          <cell r="D2517">
            <v>1.2922790732616818E-4</v>
          </cell>
        </row>
        <row r="2518">
          <cell r="C2518">
            <v>7.4832415096223261</v>
          </cell>
          <cell r="D2518">
            <v>1.2657209732580554E-4</v>
          </cell>
        </row>
        <row r="2519">
          <cell r="C2519">
            <v>7.4822415096223258</v>
          </cell>
          <cell r="D2519">
            <v>1.2526718232575007E-4</v>
          </cell>
        </row>
        <row r="2520">
          <cell r="C2520">
            <v>7.4812415096223255</v>
          </cell>
          <cell r="D2520">
            <v>1.2690628532574522E-4</v>
          </cell>
        </row>
        <row r="2521">
          <cell r="C2521">
            <v>7.4802415096223251</v>
          </cell>
          <cell r="D2521">
            <v>1.3337085432496565E-4</v>
          </cell>
        </row>
        <row r="2522">
          <cell r="C2522">
            <v>7.4792415096223248</v>
          </cell>
          <cell r="D2522">
            <v>1.2600152332442605E-4</v>
          </cell>
        </row>
        <row r="2523">
          <cell r="C2523">
            <v>7.4782415096223245</v>
          </cell>
          <cell r="D2523">
            <v>1.2597186932428173E-4</v>
          </cell>
        </row>
        <row r="2524">
          <cell r="C2524">
            <v>7.4772415096223241</v>
          </cell>
          <cell r="D2524">
            <v>1.282331363237077E-4</v>
          </cell>
        </row>
        <row r="2525">
          <cell r="C2525">
            <v>7.4762415096223238</v>
          </cell>
          <cell r="D2525">
            <v>1.3052420232373407E-4</v>
          </cell>
        </row>
        <row r="2526">
          <cell r="C2526">
            <v>7.4752415096223235</v>
          </cell>
          <cell r="D2526">
            <v>1.2464832032321738E-4</v>
          </cell>
        </row>
        <row r="2527">
          <cell r="C2527">
            <v>7.4742415096223231</v>
          </cell>
          <cell r="D2527">
            <v>1.2984746132271852E-4</v>
          </cell>
        </row>
        <row r="2528">
          <cell r="C2528">
            <v>7.4732415096223228</v>
          </cell>
          <cell r="D2528">
            <v>1.2268104032298055E-4</v>
          </cell>
        </row>
        <row r="2529">
          <cell r="C2529">
            <v>7.4722415096223225</v>
          </cell>
          <cell r="D2529">
            <v>1.2331240832264001E-4</v>
          </cell>
        </row>
        <row r="2530">
          <cell r="C2530">
            <v>7.4712415096223221</v>
          </cell>
          <cell r="D2530">
            <v>1.2934112532203557E-4</v>
          </cell>
        </row>
        <row r="2531">
          <cell r="C2531">
            <v>7.4702415096223218</v>
          </cell>
          <cell r="D2531">
            <v>1.2293490732151469E-4</v>
          </cell>
        </row>
        <row r="2532">
          <cell r="C2532">
            <v>7.4692415096223215</v>
          </cell>
          <cell r="D2532">
            <v>1.2899309232139444E-4</v>
          </cell>
        </row>
        <row r="2533">
          <cell r="C2533">
            <v>7.4682415096223211</v>
          </cell>
          <cell r="D2533">
            <v>1.2777701132105079E-4</v>
          </cell>
        </row>
        <row r="2534">
          <cell r="C2534">
            <v>7.4672415096223208</v>
          </cell>
          <cell r="D2534">
            <v>1.261912333205828E-4</v>
          </cell>
        </row>
        <row r="2535">
          <cell r="C2535">
            <v>7.4662415096223205</v>
          </cell>
          <cell r="D2535">
            <v>1.2781934032091158E-4</v>
          </cell>
        </row>
        <row r="2536">
          <cell r="C2536">
            <v>7.4652415096223201</v>
          </cell>
          <cell r="D2536">
            <v>1.3115033032029544E-4</v>
          </cell>
        </row>
        <row r="2537">
          <cell r="C2537">
            <v>7.4642415096223198</v>
          </cell>
          <cell r="D2537">
            <v>1.2972941931987947E-4</v>
          </cell>
        </row>
        <row r="2538">
          <cell r="C2538">
            <v>7.4632415096223195</v>
          </cell>
          <cell r="D2538">
            <v>1.254748773193981E-4</v>
          </cell>
        </row>
        <row r="2539">
          <cell r="C2539">
            <v>7.4622415096223191</v>
          </cell>
          <cell r="D2539">
            <v>1.2965358031902241E-4</v>
          </cell>
        </row>
        <row r="2540">
          <cell r="C2540">
            <v>7.4612415096223188</v>
          </cell>
          <cell r="D2540">
            <v>1.289798553187893E-4</v>
          </cell>
        </row>
        <row r="2541">
          <cell r="C2541">
            <v>7.4602415096223185</v>
          </cell>
          <cell r="D2541">
            <v>1.2409644331867753E-4</v>
          </cell>
        </row>
        <row r="2542">
          <cell r="C2542">
            <v>7.4592415096223181</v>
          </cell>
          <cell r="D2542">
            <v>1.3362369431835219E-4</v>
          </cell>
        </row>
        <row r="2543">
          <cell r="C2543">
            <v>7.4582415096223178</v>
          </cell>
          <cell r="D2543">
            <v>1.3142583831804444E-4</v>
          </cell>
        </row>
        <row r="2544">
          <cell r="C2544">
            <v>7.4572415096223175</v>
          </cell>
          <cell r="D2544">
            <v>1.3338188031752907E-4</v>
          </cell>
        </row>
        <row r="2545">
          <cell r="C2545">
            <v>7.4562415096223171</v>
          </cell>
          <cell r="D2545">
            <v>1.3730586331739403E-4</v>
          </cell>
        </row>
        <row r="2546">
          <cell r="C2546">
            <v>7.4552415096223168</v>
          </cell>
          <cell r="D2546">
            <v>1.3274493831705314E-4</v>
          </cell>
        </row>
        <row r="2547">
          <cell r="C2547">
            <v>7.4542415096223165</v>
          </cell>
          <cell r="D2547">
            <v>1.2825149431616722E-4</v>
          </cell>
        </row>
        <row r="2548">
          <cell r="C2548">
            <v>7.4532415096223161</v>
          </cell>
          <cell r="D2548">
            <v>1.3175086531624913E-4</v>
          </cell>
        </row>
        <row r="2549">
          <cell r="C2549">
            <v>7.4522415096223158</v>
          </cell>
          <cell r="D2549">
            <v>1.3639902531537018E-4</v>
          </cell>
        </row>
        <row r="2550">
          <cell r="C2550">
            <v>7.4512415096223155</v>
          </cell>
          <cell r="D2550">
            <v>1.3531972631586342E-4</v>
          </cell>
        </row>
        <row r="2551">
          <cell r="C2551">
            <v>7.4502415096223151</v>
          </cell>
          <cell r="D2551">
            <v>1.3299429931556972E-4</v>
          </cell>
        </row>
        <row r="2552">
          <cell r="C2552">
            <v>7.4492415096223148</v>
          </cell>
          <cell r="D2552">
            <v>1.2859764931505424E-4</v>
          </cell>
        </row>
        <row r="2553">
          <cell r="C2553">
            <v>7.4482415096223145</v>
          </cell>
          <cell r="D2553">
            <v>1.3788758131472179E-4</v>
          </cell>
        </row>
        <row r="2554">
          <cell r="C2554">
            <v>7.4472415096223141</v>
          </cell>
          <cell r="D2554">
            <v>1.3273482731435138E-4</v>
          </cell>
        </row>
        <row r="2555">
          <cell r="C2555">
            <v>7.4462415096223138</v>
          </cell>
          <cell r="D2555">
            <v>1.3410779131373118E-4</v>
          </cell>
        </row>
        <row r="2556">
          <cell r="C2556">
            <v>7.4452415096223135</v>
          </cell>
          <cell r="D2556">
            <v>1.316695463131623E-4</v>
          </cell>
        </row>
        <row r="2557">
          <cell r="C2557">
            <v>7.4442415096223131</v>
          </cell>
          <cell r="D2557">
            <v>1.2811049131311592E-4</v>
          </cell>
        </row>
        <row r="2558">
          <cell r="C2558">
            <v>7.4432415096223128</v>
          </cell>
          <cell r="D2558">
            <v>1.3494954431259032E-4</v>
          </cell>
        </row>
        <row r="2559">
          <cell r="C2559">
            <v>7.4422415096223125</v>
          </cell>
          <cell r="D2559">
            <v>1.3683270031261685E-4</v>
          </cell>
        </row>
        <row r="2560">
          <cell r="C2560">
            <v>7.4412415096223121</v>
          </cell>
          <cell r="D2560">
            <v>1.3728200431195603E-4</v>
          </cell>
        </row>
        <row r="2561">
          <cell r="C2561">
            <v>7.4402415096223118</v>
          </cell>
          <cell r="D2561">
            <v>1.3516243231137537E-4</v>
          </cell>
        </row>
        <row r="2562">
          <cell r="C2562">
            <v>7.4392415096223115</v>
          </cell>
          <cell r="D2562">
            <v>1.3581761131131742E-4</v>
          </cell>
        </row>
        <row r="2563">
          <cell r="C2563">
            <v>7.4382415096223111</v>
          </cell>
          <cell r="D2563">
            <v>1.3323729431125031E-4</v>
          </cell>
        </row>
        <row r="2564">
          <cell r="C2564">
            <v>7.4372415096223108</v>
          </cell>
          <cell r="D2564">
            <v>1.3533640131058178E-4</v>
          </cell>
        </row>
        <row r="2565">
          <cell r="C2565">
            <v>7.4362415096223105</v>
          </cell>
          <cell r="D2565">
            <v>1.3856194231021135E-4</v>
          </cell>
        </row>
        <row r="2566">
          <cell r="C2566">
            <v>7.4352415096223101</v>
          </cell>
          <cell r="D2566">
            <v>1.3426122630999515E-4</v>
          </cell>
        </row>
        <row r="2567">
          <cell r="C2567">
            <v>7.4342415096223098</v>
          </cell>
          <cell r="D2567">
            <v>1.3015052831022444E-4</v>
          </cell>
        </row>
        <row r="2568">
          <cell r="C2568">
            <v>7.4332415096223095</v>
          </cell>
          <cell r="D2568">
            <v>1.3324786430946034E-4</v>
          </cell>
        </row>
        <row r="2569">
          <cell r="C2569">
            <v>7.4322415096223091</v>
          </cell>
          <cell r="D2569">
            <v>1.442523663088835E-4</v>
          </cell>
        </row>
        <row r="2570">
          <cell r="C2570">
            <v>7.4312415096223088</v>
          </cell>
          <cell r="D2570">
            <v>1.3833612630875791E-4</v>
          </cell>
        </row>
        <row r="2571">
          <cell r="C2571">
            <v>7.4302415096223084</v>
          </cell>
          <cell r="D2571">
            <v>1.3562823830870485E-4</v>
          </cell>
        </row>
        <row r="2572">
          <cell r="C2572">
            <v>7.4292415096223081</v>
          </cell>
          <cell r="D2572">
            <v>1.3705360630833496E-4</v>
          </cell>
        </row>
        <row r="2573">
          <cell r="C2573">
            <v>7.4282415096223078</v>
          </cell>
          <cell r="D2573">
            <v>1.3847678030742827E-4</v>
          </cell>
        </row>
        <row r="2574">
          <cell r="C2574">
            <v>7.4272415096223074</v>
          </cell>
          <cell r="D2574">
            <v>1.3259445030744388E-4</v>
          </cell>
        </row>
        <row r="2575">
          <cell r="C2575">
            <v>7.4262415096223071</v>
          </cell>
          <cell r="D2575">
            <v>1.389412743071361E-4</v>
          </cell>
        </row>
        <row r="2576">
          <cell r="C2576">
            <v>7.4252415096223068</v>
          </cell>
          <cell r="D2576">
            <v>1.3596403630700138E-4</v>
          </cell>
        </row>
        <row r="2577">
          <cell r="C2577">
            <v>7.4242415096223064</v>
          </cell>
          <cell r="D2577">
            <v>1.3030208130615506E-4</v>
          </cell>
        </row>
        <row r="2578">
          <cell r="C2578">
            <v>7.4232415096223061</v>
          </cell>
          <cell r="D2578">
            <v>1.350976383065472E-4</v>
          </cell>
        </row>
        <row r="2579">
          <cell r="C2579">
            <v>7.4222415096223058</v>
          </cell>
          <cell r="D2579">
            <v>1.4131690930607732E-4</v>
          </cell>
        </row>
        <row r="2580">
          <cell r="C2580">
            <v>7.4212415096223054</v>
          </cell>
          <cell r="D2580">
            <v>1.3667717230525511E-4</v>
          </cell>
        </row>
        <row r="2581">
          <cell r="C2581">
            <v>7.4202415096223051</v>
          </cell>
          <cell r="D2581">
            <v>1.3607592930497958E-4</v>
          </cell>
        </row>
        <row r="2582">
          <cell r="C2582">
            <v>7.4192415096223048</v>
          </cell>
          <cell r="D2582">
            <v>1.3990282630516049E-4</v>
          </cell>
        </row>
        <row r="2583">
          <cell r="C2583">
            <v>7.4182415096223044</v>
          </cell>
          <cell r="D2583">
            <v>1.3209374330447332E-4</v>
          </cell>
        </row>
        <row r="2584">
          <cell r="C2584">
            <v>7.4172415096223041</v>
          </cell>
          <cell r="D2584">
            <v>1.3481294630413032E-4</v>
          </cell>
        </row>
        <row r="2585">
          <cell r="C2585">
            <v>7.4162415096223038</v>
          </cell>
          <cell r="D2585">
            <v>1.3203427030372694E-4</v>
          </cell>
        </row>
        <row r="2586">
          <cell r="C2586">
            <v>7.4152415096223034</v>
          </cell>
          <cell r="D2586">
            <v>1.3596124530312892E-4</v>
          </cell>
        </row>
        <row r="2587">
          <cell r="C2587">
            <v>7.4142415096223031</v>
          </cell>
          <cell r="D2587">
            <v>1.3911975930280818E-4</v>
          </cell>
        </row>
        <row r="2588">
          <cell r="C2588">
            <v>7.4132415096223028</v>
          </cell>
          <cell r="D2588">
            <v>1.3528090930314818E-4</v>
          </cell>
        </row>
        <row r="2589">
          <cell r="C2589">
            <v>7.4122415096223024</v>
          </cell>
          <cell r="D2589">
            <v>1.3457103030223294E-4</v>
          </cell>
        </row>
        <row r="2590">
          <cell r="C2590">
            <v>7.4112415096223021</v>
          </cell>
          <cell r="D2590">
            <v>1.3093493530202949E-4</v>
          </cell>
        </row>
        <row r="2591">
          <cell r="C2591">
            <v>7.4102415096223018</v>
          </cell>
          <cell r="D2591">
            <v>1.3689912130132598E-4</v>
          </cell>
        </row>
        <row r="2592">
          <cell r="C2592">
            <v>7.4092415096223014</v>
          </cell>
          <cell r="D2592">
            <v>1.4159850930184348E-4</v>
          </cell>
        </row>
        <row r="2593">
          <cell r="C2593">
            <v>7.4082415096223011</v>
          </cell>
          <cell r="D2593">
            <v>1.3915584330081998E-4</v>
          </cell>
        </row>
        <row r="2594">
          <cell r="C2594">
            <v>7.4072415096223008</v>
          </cell>
          <cell r="D2594">
            <v>1.4302732330051526E-4</v>
          </cell>
        </row>
        <row r="2595">
          <cell r="C2595">
            <v>7.4062415096223004</v>
          </cell>
          <cell r="D2595">
            <v>1.2998937630026575E-4</v>
          </cell>
        </row>
        <row r="2596">
          <cell r="C2596">
            <v>7.4052415096223001</v>
          </cell>
          <cell r="D2596">
            <v>1.3806876429978132E-4</v>
          </cell>
        </row>
        <row r="2597">
          <cell r="C2597">
            <v>7.4042415096222998</v>
          </cell>
          <cell r="D2597">
            <v>1.3796536729948627E-4</v>
          </cell>
        </row>
        <row r="2598">
          <cell r="C2598">
            <v>7.4032415096222994</v>
          </cell>
          <cell r="D2598">
            <v>1.4010335029901455E-4</v>
          </cell>
        </row>
        <row r="2599">
          <cell r="C2599">
            <v>7.4022415096222991</v>
          </cell>
          <cell r="D2599">
            <v>1.3101889929867383E-4</v>
          </cell>
        </row>
        <row r="2600">
          <cell r="C2600">
            <v>7.4012415096222988</v>
          </cell>
          <cell r="D2600">
            <v>1.3673092129895537E-4</v>
          </cell>
        </row>
        <row r="2601">
          <cell r="C2601">
            <v>7.4002415096222984</v>
          </cell>
          <cell r="D2601">
            <v>1.3775530129844782E-4</v>
          </cell>
        </row>
        <row r="2602">
          <cell r="C2602">
            <v>7.3992415096222981</v>
          </cell>
          <cell r="D2602">
            <v>1.3376749229809803E-4</v>
          </cell>
        </row>
        <row r="2603">
          <cell r="C2603">
            <v>7.3982415096222978</v>
          </cell>
          <cell r="D2603">
            <v>1.4036934829775305E-4</v>
          </cell>
        </row>
        <row r="2604">
          <cell r="C2604">
            <v>7.3972415096222974</v>
          </cell>
          <cell r="D2604">
            <v>1.3771006429763588E-4</v>
          </cell>
        </row>
        <row r="2605">
          <cell r="C2605">
            <v>7.3962415096222971</v>
          </cell>
          <cell r="D2605">
            <v>1.3503743429676973E-4</v>
          </cell>
        </row>
        <row r="2606">
          <cell r="C2606">
            <v>7.3952415096222968</v>
          </cell>
          <cell r="D2606">
            <v>1.3347515029682455E-4</v>
          </cell>
        </row>
        <row r="2607">
          <cell r="C2607">
            <v>7.3942415096222964</v>
          </cell>
          <cell r="D2607">
            <v>1.3943931429682976E-4</v>
          </cell>
        </row>
        <row r="2608">
          <cell r="C2608">
            <v>7.3932415096222961</v>
          </cell>
          <cell r="D2608">
            <v>1.4135128129577623E-4</v>
          </cell>
        </row>
        <row r="2609">
          <cell r="C2609">
            <v>7.3922415096222958</v>
          </cell>
          <cell r="D2609">
            <v>1.3979330529600986E-4</v>
          </cell>
        </row>
        <row r="2610">
          <cell r="C2610">
            <v>7.3912415096222954</v>
          </cell>
          <cell r="D2610">
            <v>1.3698666929506942E-4</v>
          </cell>
        </row>
        <row r="2611">
          <cell r="C2611">
            <v>7.3902415096222951</v>
          </cell>
          <cell r="D2611">
            <v>1.4167555729471815E-4</v>
          </cell>
        </row>
        <row r="2612">
          <cell r="C2612">
            <v>7.3892415096222948</v>
          </cell>
          <cell r="D2612">
            <v>1.363588082945455E-4</v>
          </cell>
        </row>
        <row r="2613">
          <cell r="C2613">
            <v>7.3882415096222944</v>
          </cell>
          <cell r="D2613">
            <v>1.3718661029482604E-4</v>
          </cell>
        </row>
        <row r="2614">
          <cell r="C2614">
            <v>7.3872415096222941</v>
          </cell>
          <cell r="D2614">
            <v>1.3621900429416911E-4</v>
          </cell>
        </row>
        <row r="2615">
          <cell r="C2615">
            <v>7.3862415096222938</v>
          </cell>
          <cell r="D2615">
            <v>1.4052535629360818E-4</v>
          </cell>
        </row>
        <row r="2616">
          <cell r="C2616">
            <v>7.3852415096222934</v>
          </cell>
          <cell r="D2616">
            <v>1.3815354729374008E-4</v>
          </cell>
        </row>
        <row r="2617">
          <cell r="C2617">
            <v>7.3842415096222931</v>
          </cell>
          <cell r="D2617">
            <v>1.3952004429285125E-4</v>
          </cell>
        </row>
        <row r="2618">
          <cell r="C2618">
            <v>7.3832415096222928</v>
          </cell>
          <cell r="D2618">
            <v>1.411428152930938E-4</v>
          </cell>
        </row>
        <row r="2619">
          <cell r="C2619">
            <v>7.3822415096222924</v>
          </cell>
          <cell r="D2619">
            <v>1.3971029929216172E-4</v>
          </cell>
        </row>
        <row r="2620">
          <cell r="C2620">
            <v>7.3812415096222921</v>
          </cell>
          <cell r="D2620">
            <v>1.4413691529213679E-4</v>
          </cell>
        </row>
        <row r="2621">
          <cell r="C2621">
            <v>7.3802415096222918</v>
          </cell>
          <cell r="D2621">
            <v>1.1663601629141596E-4</v>
          </cell>
        </row>
        <row r="2622">
          <cell r="C2622">
            <v>7.3792415096222914</v>
          </cell>
          <cell r="D2622">
            <v>1.1685055529131461E-4</v>
          </cell>
        </row>
        <row r="2623">
          <cell r="C2623">
            <v>7.3782415096222911</v>
          </cell>
          <cell r="D2623">
            <v>1.1835127429105086E-4</v>
          </cell>
        </row>
        <row r="2624">
          <cell r="C2624">
            <v>7.3772415096222907</v>
          </cell>
          <cell r="D2624">
            <v>1.2139909429098594E-4</v>
          </cell>
        </row>
        <row r="2625">
          <cell r="C2625">
            <v>7.3762415096222904</v>
          </cell>
          <cell r="D2625">
            <v>1.2062100229037753E-4</v>
          </cell>
        </row>
        <row r="2626">
          <cell r="C2626">
            <v>7.3752415096222901</v>
          </cell>
          <cell r="D2626">
            <v>1.1454507329045072E-4</v>
          </cell>
        </row>
        <row r="2627">
          <cell r="C2627">
            <v>7.3742415096222897</v>
          </cell>
          <cell r="D2627">
            <v>1.212745812901872E-4</v>
          </cell>
        </row>
        <row r="2628">
          <cell r="C2628">
            <v>7.3732415096222894</v>
          </cell>
          <cell r="D2628">
            <v>1.1941455028985359E-4</v>
          </cell>
        </row>
        <row r="2629">
          <cell r="C2629">
            <v>7.3722415096222891</v>
          </cell>
          <cell r="D2629">
            <v>1.1582905328921811E-4</v>
          </cell>
        </row>
        <row r="2630">
          <cell r="C2630">
            <v>7.3712415096222887</v>
          </cell>
          <cell r="D2630">
            <v>1.2153360528888157E-4</v>
          </cell>
        </row>
        <row r="2631">
          <cell r="C2631">
            <v>7.3702415096222884</v>
          </cell>
          <cell r="D2631">
            <v>1.2188648728805873E-4</v>
          </cell>
        </row>
        <row r="2632">
          <cell r="C2632">
            <v>7.3692415096222881</v>
          </cell>
          <cell r="D2632">
            <v>1.2160871628807968E-4</v>
          </cell>
        </row>
        <row r="2633">
          <cell r="C2633">
            <v>7.3682415096222877</v>
          </cell>
          <cell r="D2633">
            <v>1.2427798528769074E-4</v>
          </cell>
        </row>
        <row r="2634">
          <cell r="C2634">
            <v>7.3672415096222874</v>
          </cell>
          <cell r="D2634">
            <v>1.1764087428733916E-4</v>
          </cell>
        </row>
        <row r="2635">
          <cell r="C2635">
            <v>7.3662415096222871</v>
          </cell>
          <cell r="D2635">
            <v>1.1263745228706767E-4</v>
          </cell>
        </row>
        <row r="2636">
          <cell r="C2636">
            <v>7.3652415096222867</v>
          </cell>
          <cell r="D2636">
            <v>1.20145601286481E-4</v>
          </cell>
        </row>
        <row r="2637">
          <cell r="C2637">
            <v>7.3642415096222864</v>
          </cell>
          <cell r="D2637">
            <v>1.2365993528629105E-4</v>
          </cell>
        </row>
        <row r="2638">
          <cell r="C2638">
            <v>7.3632415096222861</v>
          </cell>
          <cell r="D2638">
            <v>1.1737803428601978E-4</v>
          </cell>
        </row>
        <row r="2639">
          <cell r="C2639">
            <v>7.3622415096222857</v>
          </cell>
          <cell r="D2639">
            <v>1.209190862860865E-4</v>
          </cell>
        </row>
        <row r="2640">
          <cell r="C2640">
            <v>7.3612415096222854</v>
          </cell>
          <cell r="D2640">
            <v>1.2220946928565013E-4</v>
          </cell>
        </row>
        <row r="2641">
          <cell r="C2641">
            <v>7.3602415096222851</v>
          </cell>
          <cell r="D2641">
            <v>1.2311810728515837E-4</v>
          </cell>
        </row>
        <row r="2642">
          <cell r="C2642">
            <v>7.3592415096222847</v>
          </cell>
          <cell r="D2642">
            <v>1.1894255228472872E-4</v>
          </cell>
        </row>
        <row r="2643">
          <cell r="C2643">
            <v>7.3582415096222844</v>
          </cell>
          <cell r="D2643">
            <v>1.2235609528410407E-4</v>
          </cell>
        </row>
        <row r="2644">
          <cell r="C2644">
            <v>7.3572415096222841</v>
          </cell>
          <cell r="D2644">
            <v>1.2098623328427038E-4</v>
          </cell>
        </row>
        <row r="2645">
          <cell r="C2645">
            <v>7.3562415096222837</v>
          </cell>
          <cell r="D2645">
            <v>1.2007815128356469E-4</v>
          </cell>
        </row>
        <row r="2646">
          <cell r="C2646">
            <v>7.3552415096222834</v>
          </cell>
          <cell r="D2646">
            <v>1.2585173928325588E-4</v>
          </cell>
        </row>
        <row r="2647">
          <cell r="C2647">
            <v>7.3542415096222831</v>
          </cell>
          <cell r="D2647">
            <v>1.2135840428317834E-4</v>
          </cell>
        </row>
        <row r="2648">
          <cell r="C2648">
            <v>7.3532415096222827</v>
          </cell>
          <cell r="D2648">
            <v>1.2073686728264477E-4</v>
          </cell>
        </row>
        <row r="2649">
          <cell r="C2649">
            <v>7.3522415096222824</v>
          </cell>
          <cell r="D2649">
            <v>1.2280724628244144E-4</v>
          </cell>
        </row>
        <row r="2650">
          <cell r="C2650">
            <v>7.3512415096222821</v>
          </cell>
          <cell r="D2650">
            <v>1.1494221028218732E-4</v>
          </cell>
        </row>
        <row r="2651">
          <cell r="C2651">
            <v>7.3502415096222817</v>
          </cell>
          <cell r="D2651">
            <v>1.2371212328154968E-4</v>
          </cell>
        </row>
        <row r="2652">
          <cell r="C2652">
            <v>7.3492415096222814</v>
          </cell>
          <cell r="D2652">
            <v>1.1712213928127824E-4</v>
          </cell>
        </row>
        <row r="2653">
          <cell r="C2653">
            <v>7.3482415096222811</v>
          </cell>
          <cell r="D2653">
            <v>1.187618652807032E-4</v>
          </cell>
        </row>
        <row r="2654">
          <cell r="C2654">
            <v>7.3472415096222807</v>
          </cell>
          <cell r="D2654">
            <v>1.1810412728063824E-4</v>
          </cell>
        </row>
        <row r="2655">
          <cell r="C2655">
            <v>7.3462415096222804</v>
          </cell>
          <cell r="D2655">
            <v>1.2190034428005703E-4</v>
          </cell>
        </row>
        <row r="2656">
          <cell r="C2656">
            <v>7.3452415096222801</v>
          </cell>
          <cell r="D2656">
            <v>1.1497382327974037E-4</v>
          </cell>
        </row>
        <row r="2657">
          <cell r="C2657">
            <v>7.3442415096222797</v>
          </cell>
          <cell r="D2657">
            <v>1.2154807427933179E-4</v>
          </cell>
        </row>
        <row r="2658">
          <cell r="C2658">
            <v>7.3432415096222794</v>
          </cell>
          <cell r="D2658">
            <v>1.1434309327906789E-4</v>
          </cell>
        </row>
        <row r="2659">
          <cell r="C2659">
            <v>7.3422415096222791</v>
          </cell>
          <cell r="D2659">
            <v>1.2030734227863604E-4</v>
          </cell>
        </row>
        <row r="2660">
          <cell r="C2660">
            <v>7.3412415096222787</v>
          </cell>
          <cell r="D2660">
            <v>1.1918484927875284E-4</v>
          </cell>
        </row>
        <row r="2661">
          <cell r="C2661">
            <v>7.3402415096222784</v>
          </cell>
          <cell r="D2661">
            <v>1.2086963927870897E-4</v>
          </cell>
        </row>
        <row r="2662">
          <cell r="C2662">
            <v>7.3392415096222781</v>
          </cell>
          <cell r="D2662">
            <v>1.1647079827792339E-4</v>
          </cell>
        </row>
        <row r="2663">
          <cell r="C2663">
            <v>7.3382415096222777</v>
          </cell>
          <cell r="D2663">
            <v>1.2039451927758904E-4</v>
          </cell>
        </row>
        <row r="2664">
          <cell r="C2664">
            <v>7.3372415096222774</v>
          </cell>
          <cell r="D2664">
            <v>1.2237247027702125E-4</v>
          </cell>
        </row>
        <row r="2665">
          <cell r="C2665">
            <v>7.3362415096222771</v>
          </cell>
          <cell r="D2665">
            <v>1.2014305627694455E-4</v>
          </cell>
        </row>
        <row r="2666">
          <cell r="C2666">
            <v>7.3352415096222767</v>
          </cell>
          <cell r="D2666">
            <v>1.1892733627671959E-4</v>
          </cell>
        </row>
        <row r="2667">
          <cell r="C2667">
            <v>7.3342415096222764</v>
          </cell>
          <cell r="D2667">
            <v>1.2106557627600267E-4</v>
          </cell>
        </row>
        <row r="2668">
          <cell r="C2668">
            <v>7.3332415096222761</v>
          </cell>
          <cell r="D2668">
            <v>1.2135252827594201E-4</v>
          </cell>
        </row>
        <row r="2669">
          <cell r="C2669">
            <v>7.3322415096222757</v>
          </cell>
          <cell r="D2669">
            <v>1.1396185527612346E-4</v>
          </cell>
        </row>
        <row r="2670">
          <cell r="C2670">
            <v>7.3312415096222754</v>
          </cell>
          <cell r="D2670">
            <v>1.1328752827566291E-4</v>
          </cell>
        </row>
        <row r="2671">
          <cell r="C2671">
            <v>7.3302415096222751</v>
          </cell>
          <cell r="D2671">
            <v>1.2078201027510005E-4</v>
          </cell>
        </row>
        <row r="2672">
          <cell r="C2672">
            <v>7.3292415096222747</v>
          </cell>
          <cell r="D2672">
            <v>1.1624729727444105E-4</v>
          </cell>
        </row>
        <row r="2673">
          <cell r="C2673">
            <v>7.3282415096222744</v>
          </cell>
          <cell r="D2673">
            <v>1.1396088327408904E-4</v>
          </cell>
        </row>
        <row r="2674">
          <cell r="C2674">
            <v>7.3272415096222741</v>
          </cell>
          <cell r="D2674">
            <v>1.2165043227430061E-4</v>
          </cell>
        </row>
        <row r="2675">
          <cell r="C2675">
            <v>7.3262415096222737</v>
          </cell>
          <cell r="D2675">
            <v>1.2633915027393527E-4</v>
          </cell>
        </row>
        <row r="2676">
          <cell r="C2676">
            <v>7.3252415096222734</v>
          </cell>
          <cell r="D2676">
            <v>1.2186146427328737E-4</v>
          </cell>
        </row>
        <row r="2677">
          <cell r="C2677">
            <v>7.324241509622273</v>
          </cell>
          <cell r="D2677">
            <v>1.1966609727309674E-4</v>
          </cell>
        </row>
        <row r="2678">
          <cell r="C2678">
            <v>7.3232415096222727</v>
          </cell>
          <cell r="D2678">
            <v>1.1923903127275537E-4</v>
          </cell>
        </row>
        <row r="2679">
          <cell r="C2679">
            <v>7.3222415096222724</v>
          </cell>
          <cell r="D2679">
            <v>1.1614831927264646E-4</v>
          </cell>
        </row>
        <row r="2680">
          <cell r="C2680">
            <v>7.321241509622272</v>
          </cell>
          <cell r="D2680">
            <v>1.1623118327186432E-4</v>
          </cell>
        </row>
        <row r="2681">
          <cell r="C2681">
            <v>7.3202415096222717</v>
          </cell>
          <cell r="D2681">
            <v>1.1941685827210335E-4</v>
          </cell>
        </row>
        <row r="2682">
          <cell r="C2682">
            <v>7.3192415096222714</v>
          </cell>
          <cell r="D2682">
            <v>1.1660711727135009E-4</v>
          </cell>
        </row>
        <row r="2683">
          <cell r="C2683">
            <v>7.318241509622271</v>
          </cell>
          <cell r="D2683">
            <v>1.3455906127113337E-4</v>
          </cell>
        </row>
        <row r="2684">
          <cell r="C2684">
            <v>7.3172415096222707</v>
          </cell>
          <cell r="D2684">
            <v>1.3340113427062761E-4</v>
          </cell>
        </row>
        <row r="2685">
          <cell r="C2685">
            <v>7.3162415096222704</v>
          </cell>
          <cell r="D2685">
            <v>1.33015665270797E-4</v>
          </cell>
        </row>
        <row r="2686">
          <cell r="C2686">
            <v>7.31524150962227</v>
          </cell>
          <cell r="D2686">
            <v>1.3820138627007594E-4</v>
          </cell>
        </row>
        <row r="2687">
          <cell r="C2687">
            <v>7.3142415096222697</v>
          </cell>
          <cell r="D2687">
            <v>1.3982941826995443E-4</v>
          </cell>
        </row>
        <row r="2688">
          <cell r="C2688">
            <v>7.3132415096222694</v>
          </cell>
          <cell r="D2688">
            <v>1.4221134426950499E-4</v>
          </cell>
        </row>
        <row r="2689">
          <cell r="C2689">
            <v>7.312241509622269</v>
          </cell>
          <cell r="D2689">
            <v>1.3347235226923715E-4</v>
          </cell>
        </row>
        <row r="2690">
          <cell r="C2690">
            <v>7.3112415096222687</v>
          </cell>
          <cell r="D2690">
            <v>1.356365802687165E-4</v>
          </cell>
        </row>
        <row r="2691">
          <cell r="C2691">
            <v>7.3102415096222684</v>
          </cell>
          <cell r="D2691">
            <v>1.4300351826879165E-4</v>
          </cell>
        </row>
        <row r="2692">
          <cell r="C2692">
            <v>7.309241509622268</v>
          </cell>
          <cell r="D2692">
            <v>1.3640254526769979E-4</v>
          </cell>
        </row>
        <row r="2693">
          <cell r="C2693">
            <v>7.3082415096222677</v>
          </cell>
          <cell r="D2693">
            <v>1.3885655926770823E-4</v>
          </cell>
        </row>
        <row r="2694">
          <cell r="C2694">
            <v>7.3072415096222674</v>
          </cell>
          <cell r="D2694">
            <v>1.3488390926763572E-4</v>
          </cell>
        </row>
        <row r="2695">
          <cell r="C2695">
            <v>7.306241509622267</v>
          </cell>
          <cell r="D2695">
            <v>1.4212343826702778E-4</v>
          </cell>
        </row>
        <row r="2696">
          <cell r="C2696">
            <v>7.3052415096222667</v>
          </cell>
          <cell r="D2696">
            <v>1.3978740926656741E-4</v>
          </cell>
        </row>
        <row r="2697">
          <cell r="C2697">
            <v>7.3042415096222664</v>
          </cell>
          <cell r="D2697">
            <v>1.3913376726648607E-4</v>
          </cell>
        </row>
        <row r="2698">
          <cell r="C2698">
            <v>7.303241509622266</v>
          </cell>
          <cell r="D2698">
            <v>1.3856261126576896E-4</v>
          </cell>
        </row>
        <row r="2699">
          <cell r="C2699">
            <v>7.3022415096222657</v>
          </cell>
          <cell r="D2699">
            <v>1.3598224026534211E-4</v>
          </cell>
        </row>
        <row r="2700">
          <cell r="C2700">
            <v>7.3012415096222654</v>
          </cell>
          <cell r="D2700">
            <v>1.3181692026531522E-4</v>
          </cell>
        </row>
        <row r="2701">
          <cell r="C2701">
            <v>7.300241509622265</v>
          </cell>
          <cell r="D2701">
            <v>1.1793061726539378E-4</v>
          </cell>
        </row>
        <row r="2702">
          <cell r="C2702">
            <v>7.2992415096222647</v>
          </cell>
          <cell r="D2702">
            <v>1.1568157626484776E-4</v>
          </cell>
        </row>
        <row r="2703">
          <cell r="C2703">
            <v>7.2982415096222644</v>
          </cell>
          <cell r="D2703">
            <v>1.1947783026400316E-4</v>
          </cell>
        </row>
        <row r="2704">
          <cell r="C2704">
            <v>7.297241509622264</v>
          </cell>
          <cell r="D2704">
            <v>1.2054740926359386E-4</v>
          </cell>
        </row>
        <row r="2705">
          <cell r="C2705">
            <v>7.2962415096222637</v>
          </cell>
          <cell r="D2705">
            <v>1.1526213426371612E-4</v>
          </cell>
        </row>
        <row r="2706">
          <cell r="C2706">
            <v>7.2952415096222634</v>
          </cell>
          <cell r="D2706">
            <v>1.1750133226318127E-4</v>
          </cell>
        </row>
        <row r="2707">
          <cell r="C2707">
            <v>7.294241509622263</v>
          </cell>
          <cell r="D2707">
            <v>1.1759915926301545E-4</v>
          </cell>
        </row>
        <row r="2708">
          <cell r="C2708">
            <v>7.2932415096222627</v>
          </cell>
          <cell r="D2708">
            <v>1.2068235526285775E-4</v>
          </cell>
        </row>
        <row r="2709">
          <cell r="C2709">
            <v>7.2922415096222624</v>
          </cell>
          <cell r="D2709">
            <v>1.1292370026261267E-4</v>
          </cell>
        </row>
        <row r="2710">
          <cell r="C2710">
            <v>7.291241509622262</v>
          </cell>
          <cell r="D2710">
            <v>1.1881648326195204E-4</v>
          </cell>
        </row>
        <row r="2711">
          <cell r="C2711">
            <v>7.2902415096222617</v>
          </cell>
          <cell r="D2711">
            <v>1.2210258726153E-4</v>
          </cell>
        </row>
        <row r="2712">
          <cell r="C2712">
            <v>7.2892415096222614</v>
          </cell>
          <cell r="D2712">
            <v>1.1530719026175973E-4</v>
          </cell>
        </row>
        <row r="2713">
          <cell r="C2713">
            <v>7.288241509622261</v>
          </cell>
          <cell r="D2713">
            <v>1.1942436726108951E-4</v>
          </cell>
        </row>
        <row r="2714">
          <cell r="C2714">
            <v>7.2872415096222607</v>
          </cell>
          <cell r="D2714">
            <v>1.1702964626092438E-4</v>
          </cell>
        </row>
        <row r="2715">
          <cell r="C2715">
            <v>7.2862415096222604</v>
          </cell>
          <cell r="D2715">
            <v>1.1712755726023261E-4</v>
          </cell>
        </row>
        <row r="2716">
          <cell r="C2716">
            <v>7.28524150962226</v>
          </cell>
          <cell r="D2716">
            <v>1.2418278125991833E-4</v>
          </cell>
        </row>
        <row r="2717">
          <cell r="C2717">
            <v>7.2842415096222597</v>
          </cell>
          <cell r="D2717">
            <v>1.1741534925935326E-4</v>
          </cell>
        </row>
        <row r="2718">
          <cell r="C2718">
            <v>7.2832415096222594</v>
          </cell>
          <cell r="D2718">
            <v>1.1947728725925089E-4</v>
          </cell>
        </row>
        <row r="2719">
          <cell r="C2719">
            <v>7.282241509622259</v>
          </cell>
          <cell r="D2719">
            <v>1.1727968925878685E-4</v>
          </cell>
        </row>
        <row r="2720">
          <cell r="C2720">
            <v>7.2812415096222587</v>
          </cell>
          <cell r="D2720">
            <v>1.2150965325830043E-4</v>
          </cell>
        </row>
        <row r="2721">
          <cell r="C2721">
            <v>7.2802415096222584</v>
          </cell>
          <cell r="D2721">
            <v>1.1989060425854348E-4</v>
          </cell>
        </row>
        <row r="2722">
          <cell r="C2722">
            <v>7.279241509622258</v>
          </cell>
          <cell r="D2722">
            <v>1.214329872576414E-4</v>
          </cell>
        </row>
        <row r="2723">
          <cell r="C2723">
            <v>7.2782415096222577</v>
          </cell>
          <cell r="D2723">
            <v>1.2038316025808626E-4</v>
          </cell>
        </row>
        <row r="2724">
          <cell r="C2724">
            <v>7.2772415096222574</v>
          </cell>
          <cell r="D2724">
            <v>1.2109590825737371E-4</v>
          </cell>
        </row>
        <row r="2725">
          <cell r="C2725">
            <v>7.276241509622257</v>
          </cell>
          <cell r="D2725">
            <v>1.2452100125681653E-4</v>
          </cell>
        </row>
        <row r="2726">
          <cell r="C2726">
            <v>7.2752415096222567</v>
          </cell>
          <cell r="D2726">
            <v>1.2596230225625504E-4</v>
          </cell>
        </row>
        <row r="2727">
          <cell r="C2727">
            <v>7.2742415096222564</v>
          </cell>
          <cell r="D2727">
            <v>1.1930111725622083E-4</v>
          </cell>
        </row>
        <row r="2728">
          <cell r="C2728">
            <v>7.273241509622256</v>
          </cell>
          <cell r="D2728">
            <v>1.2086946325595704E-4</v>
          </cell>
        </row>
        <row r="2729">
          <cell r="C2729">
            <v>7.2722415096222557</v>
          </cell>
          <cell r="D2729">
            <v>1.1580019325574398E-4</v>
          </cell>
        </row>
        <row r="2730">
          <cell r="C2730">
            <v>7.2712415096222554</v>
          </cell>
          <cell r="D2730">
            <v>1.2484032125570366E-4</v>
          </cell>
        </row>
        <row r="2731">
          <cell r="C2731">
            <v>7.270241509622255</v>
          </cell>
          <cell r="D2731">
            <v>1.2532088425487586E-4</v>
          </cell>
        </row>
        <row r="2732">
          <cell r="C2732">
            <v>7.2692415096222547</v>
          </cell>
          <cell r="D2732">
            <v>1.2313401825458925E-4</v>
          </cell>
        </row>
        <row r="2733">
          <cell r="C2733">
            <v>7.2682415096222543</v>
          </cell>
          <cell r="D2733">
            <v>1.2301820525451035E-4</v>
          </cell>
        </row>
        <row r="2734">
          <cell r="C2734">
            <v>7.267241509622254</v>
          </cell>
          <cell r="D2734">
            <v>1.2355769325367305E-4</v>
          </cell>
        </row>
        <row r="2735">
          <cell r="C2735">
            <v>7.2662415096222537</v>
          </cell>
          <cell r="D2735">
            <v>1.1970222425361499E-4</v>
          </cell>
        </row>
        <row r="2736">
          <cell r="C2736">
            <v>7.2652415096222533</v>
          </cell>
          <cell r="D2736">
            <v>1.1971698825341548E-4</v>
          </cell>
        </row>
        <row r="2737">
          <cell r="C2737">
            <v>7.264241509622253</v>
          </cell>
          <cell r="D2737">
            <v>1.2292101925304166E-4</v>
          </cell>
        </row>
        <row r="2738">
          <cell r="C2738">
            <v>7.2632415096222527</v>
          </cell>
          <cell r="D2738">
            <v>1.247710992524631E-4</v>
          </cell>
        </row>
        <row r="2739">
          <cell r="C2739">
            <v>7.2622415096222523</v>
          </cell>
          <cell r="D2739">
            <v>1.2512412325271782E-4</v>
          </cell>
        </row>
        <row r="2740">
          <cell r="C2740">
            <v>7.261241509622252</v>
          </cell>
          <cell r="D2740">
            <v>1.2232091725206118E-4</v>
          </cell>
        </row>
        <row r="2741">
          <cell r="C2741">
            <v>7.2602415096222517</v>
          </cell>
          <cell r="D2741">
            <v>1.2265432725211411E-4</v>
          </cell>
        </row>
        <row r="2742">
          <cell r="C2742">
            <v>7.2592415096222513</v>
          </cell>
          <cell r="D2742">
            <v>1.2402106425124515E-4</v>
          </cell>
        </row>
        <row r="2743">
          <cell r="C2743">
            <v>7.258241509622251</v>
          </cell>
          <cell r="D2743">
            <v>1.2335384325101728E-4</v>
          </cell>
        </row>
        <row r="2744">
          <cell r="C2744">
            <v>7.2572415096222507</v>
          </cell>
          <cell r="D2744">
            <v>1.2623499425057361E-4</v>
          </cell>
        </row>
        <row r="2745">
          <cell r="C2745">
            <v>7.2562415096222503</v>
          </cell>
          <cell r="D2745">
            <v>1.2590996825068146E-4</v>
          </cell>
        </row>
        <row r="2746">
          <cell r="C2746">
            <v>7.25524150962225</v>
          </cell>
          <cell r="D2746">
            <v>1.2635023525042754E-4</v>
          </cell>
        </row>
        <row r="2747">
          <cell r="C2747">
            <v>7.2542415096222497</v>
          </cell>
          <cell r="D2747">
            <v>1.2759591224931199E-4</v>
          </cell>
        </row>
        <row r="2748">
          <cell r="C2748">
            <v>7.2532415096222493</v>
          </cell>
          <cell r="D2748">
            <v>1.2809646124978258E-4</v>
          </cell>
        </row>
        <row r="2749">
          <cell r="C2749">
            <v>7.252241509622249</v>
          </cell>
          <cell r="D2749">
            <v>1.2868858224912572E-4</v>
          </cell>
        </row>
        <row r="2750">
          <cell r="C2750">
            <v>7.2512415096222487</v>
          </cell>
          <cell r="D2750">
            <v>1.3098820124834987E-4</v>
          </cell>
        </row>
        <row r="2751">
          <cell r="C2751">
            <v>7.2502415096222483</v>
          </cell>
          <cell r="D2751">
            <v>1.2356173724814568E-4</v>
          </cell>
        </row>
        <row r="2752">
          <cell r="C2752">
            <v>7.249241509622248</v>
          </cell>
          <cell r="D2752">
            <v>1.3284120124801291E-4</v>
          </cell>
        </row>
        <row r="2753">
          <cell r="C2753">
            <v>7.2482415096222477</v>
          </cell>
          <cell r="D2753">
            <v>1.2563385124764181E-4</v>
          </cell>
        </row>
        <row r="2754">
          <cell r="C2754">
            <v>7.2472415096222473</v>
          </cell>
          <cell r="D2754">
            <v>1.2701082324717561E-4</v>
          </cell>
        </row>
        <row r="2755">
          <cell r="C2755">
            <v>7.246241509622247</v>
          </cell>
          <cell r="D2755">
            <v>1.2481301924704979E-4</v>
          </cell>
        </row>
        <row r="2756">
          <cell r="C2756">
            <v>7.2452415096222467</v>
          </cell>
          <cell r="D2756">
            <v>1.2807826524685595E-4</v>
          </cell>
        </row>
        <row r="2757">
          <cell r="C2757">
            <v>7.2442415096222463</v>
          </cell>
          <cell r="D2757">
            <v>1.2415326824655182E-4</v>
          </cell>
        </row>
        <row r="2758">
          <cell r="C2758">
            <v>7.243241509622246</v>
          </cell>
          <cell r="D2758">
            <v>1.2320465024640015E-4</v>
          </cell>
        </row>
        <row r="2759">
          <cell r="C2759">
            <v>7.2422415096222457</v>
          </cell>
          <cell r="D2759">
            <v>1.2980645124560652E-4</v>
          </cell>
        </row>
        <row r="2760">
          <cell r="C2760">
            <v>7.2412415096222453</v>
          </cell>
          <cell r="D2760">
            <v>1.2778078324515718E-4</v>
          </cell>
        </row>
        <row r="2761">
          <cell r="C2761">
            <v>7.240241509622245</v>
          </cell>
          <cell r="D2761">
            <v>1.2612338024542424E-4</v>
          </cell>
        </row>
        <row r="2762">
          <cell r="C2762">
            <v>7.2392415096222447</v>
          </cell>
          <cell r="D2762">
            <v>1.3096554824443274E-4</v>
          </cell>
        </row>
        <row r="2763">
          <cell r="C2763">
            <v>7.2382415096222443</v>
          </cell>
          <cell r="D2763">
            <v>1.2851266024416219E-4</v>
          </cell>
        </row>
        <row r="2764">
          <cell r="C2764">
            <v>7.237241509622244</v>
          </cell>
          <cell r="D2764">
            <v>1.3054745624430097E-4</v>
          </cell>
        </row>
        <row r="2765">
          <cell r="C2765">
            <v>7.2362415096222437</v>
          </cell>
          <cell r="D2765">
            <v>1.2966209124343209E-4</v>
          </cell>
        </row>
        <row r="2766">
          <cell r="C2766">
            <v>7.2352415096222433</v>
          </cell>
          <cell r="D2766">
            <v>1.3462569924360679E-4</v>
          </cell>
        </row>
        <row r="2767">
          <cell r="C2767">
            <v>7.234241509622243</v>
          </cell>
          <cell r="D2767">
            <v>1.33575663243235E-4</v>
          </cell>
        </row>
        <row r="2768">
          <cell r="C2768">
            <v>7.2332415096222427</v>
          </cell>
          <cell r="D2768">
            <v>1.3004720424270033E-4</v>
          </cell>
        </row>
        <row r="2769">
          <cell r="C2769">
            <v>7.2322415096222423</v>
          </cell>
          <cell r="D2769">
            <v>1.3617213024197383E-4</v>
          </cell>
        </row>
        <row r="2770">
          <cell r="C2770">
            <v>7.231241509622242</v>
          </cell>
          <cell r="D2770">
            <v>1.3236605324173922E-4</v>
          </cell>
        </row>
        <row r="2771">
          <cell r="C2771">
            <v>7.2302415096222417</v>
          </cell>
          <cell r="D2771">
            <v>1.3501440224139571E-4</v>
          </cell>
        </row>
        <row r="2772">
          <cell r="C2772">
            <v>7.2292415096222413</v>
          </cell>
          <cell r="D2772">
            <v>1.3614937724160114E-4</v>
          </cell>
        </row>
        <row r="2773">
          <cell r="C2773">
            <v>7.228241509622241</v>
          </cell>
          <cell r="D2773">
            <v>1.3575559824108296E-4</v>
          </cell>
        </row>
        <row r="2774">
          <cell r="C2774">
            <v>7.2272415096222407</v>
          </cell>
          <cell r="D2774">
            <v>1.3267342024025908E-4</v>
          </cell>
        </row>
        <row r="2775">
          <cell r="C2775">
            <v>7.2262415096222403</v>
          </cell>
          <cell r="D2775">
            <v>1.3047559724022051E-4</v>
          </cell>
        </row>
        <row r="2776">
          <cell r="C2776">
            <v>7.22524150962224</v>
          </cell>
          <cell r="D2776">
            <v>1.3313255424041159E-4</v>
          </cell>
        </row>
        <row r="2777">
          <cell r="C2777">
            <v>7.2242415096222397</v>
          </cell>
          <cell r="D2777">
            <v>1.3590196223933759E-4</v>
          </cell>
        </row>
        <row r="2778">
          <cell r="C2778">
            <v>7.2232415096222393</v>
          </cell>
          <cell r="D2778">
            <v>1.2636692023892948E-4</v>
          </cell>
        </row>
        <row r="2779">
          <cell r="C2779">
            <v>7.222241509622239</v>
          </cell>
          <cell r="D2779">
            <v>1.3105582823857986E-4</v>
          </cell>
        </row>
        <row r="2780">
          <cell r="C2780">
            <v>7.2212415096222387</v>
          </cell>
          <cell r="D2780">
            <v>1.3433539323859378E-4</v>
          </cell>
        </row>
        <row r="2781">
          <cell r="C2781">
            <v>7.2202415096222383</v>
          </cell>
          <cell r="D2781">
            <v>1.3005000223831331E-4</v>
          </cell>
        </row>
        <row r="2782">
          <cell r="C2782">
            <v>7.219241509622238</v>
          </cell>
          <cell r="D2782">
            <v>1.3252208123759601E-4</v>
          </cell>
        </row>
        <row r="2783">
          <cell r="C2783">
            <v>7.2182415096222377</v>
          </cell>
          <cell r="D2783">
            <v>1.3070686723803959E-4</v>
          </cell>
        </row>
        <row r="2784">
          <cell r="C2784">
            <v>7.2172415096222373</v>
          </cell>
          <cell r="D2784">
            <v>1.301784912373094E-4</v>
          </cell>
        </row>
        <row r="2785">
          <cell r="C2785">
            <v>7.216241509622237</v>
          </cell>
          <cell r="D2785">
            <v>1.3062744723679742E-4</v>
          </cell>
        </row>
        <row r="2786">
          <cell r="C2786">
            <v>7.2152415096222366</v>
          </cell>
          <cell r="D2786">
            <v>1.3008165423666895E-4</v>
          </cell>
        </row>
        <row r="2787">
          <cell r="C2787">
            <v>7.2142415096222363</v>
          </cell>
          <cell r="D2787">
            <v>1.2686360223668203E-4</v>
          </cell>
        </row>
        <row r="2788">
          <cell r="C2788">
            <v>7.213241509622236</v>
          </cell>
          <cell r="D2788">
            <v>1.2905745523639212E-4</v>
          </cell>
        </row>
        <row r="2789">
          <cell r="C2789">
            <v>7.2122415096222356</v>
          </cell>
          <cell r="D2789">
            <v>1.3152576423536289E-4</v>
          </cell>
        </row>
        <row r="2790">
          <cell r="C2790">
            <v>7.2112415096222353</v>
          </cell>
          <cell r="D2790">
            <v>1.2656383923559389E-4</v>
          </cell>
        </row>
        <row r="2791">
          <cell r="C2791">
            <v>7.210241509622235</v>
          </cell>
          <cell r="D2791">
            <v>1.2959480323537775E-4</v>
          </cell>
        </row>
        <row r="2792">
          <cell r="C2792">
            <v>7.2092415096222346</v>
          </cell>
          <cell r="D2792">
            <v>1.2896874123491386E-4</v>
          </cell>
        </row>
        <row r="2793">
          <cell r="C2793">
            <v>7.2082415096222343</v>
          </cell>
          <cell r="D2793">
            <v>1.2754601923425923E-4</v>
          </cell>
        </row>
        <row r="2794">
          <cell r="C2794">
            <v>7.207241509622234</v>
          </cell>
          <cell r="D2794">
            <v>1.2894566923371542E-4</v>
          </cell>
        </row>
        <row r="2795">
          <cell r="C2795">
            <v>7.2062415096222336</v>
          </cell>
          <cell r="D2795">
            <v>1.266202722334242E-4</v>
          </cell>
        </row>
        <row r="2796">
          <cell r="C2796">
            <v>7.2052415096222333</v>
          </cell>
          <cell r="D2796">
            <v>1.2840460923335684E-4</v>
          </cell>
        </row>
        <row r="2797">
          <cell r="C2797">
            <v>7.204241509622233</v>
          </cell>
          <cell r="D2797">
            <v>1.2518646923265209E-4</v>
          </cell>
        </row>
        <row r="2798">
          <cell r="C2798">
            <v>7.2032415096222326</v>
          </cell>
          <cell r="D2798">
            <v>1.2478863123277506E-4</v>
          </cell>
        </row>
        <row r="2799">
          <cell r="C2799">
            <v>7.2022415096222323</v>
          </cell>
          <cell r="D2799">
            <v>1.2450368723193606E-4</v>
          </cell>
        </row>
        <row r="2800">
          <cell r="C2800">
            <v>7.201241509622232</v>
          </cell>
          <cell r="D2800">
            <v>1.2266265023175293E-4</v>
          </cell>
        </row>
        <row r="2801">
          <cell r="C2801">
            <v>7.2002415096222316</v>
          </cell>
          <cell r="D2801">
            <v>1.2826229823126312E-4</v>
          </cell>
        </row>
        <row r="2802">
          <cell r="C2802">
            <v>7.1992415096222313</v>
          </cell>
          <cell r="D2802">
            <v>1.2690684823102316E-4</v>
          </cell>
        </row>
        <row r="2803">
          <cell r="C2803">
            <v>7.198241509622231</v>
          </cell>
          <cell r="D2803">
            <v>1.2139314023063008E-4</v>
          </cell>
        </row>
        <row r="2804">
          <cell r="C2804">
            <v>7.1972415096222306</v>
          </cell>
          <cell r="D2804">
            <v>1.2708522423032775E-4</v>
          </cell>
        </row>
        <row r="2805">
          <cell r="C2805">
            <v>7.1962415096222303</v>
          </cell>
          <cell r="D2805">
            <v>1.2515999423001745E-4</v>
          </cell>
        </row>
        <row r="2806">
          <cell r="C2806">
            <v>7.19524150962223</v>
          </cell>
          <cell r="D2806">
            <v>1.2600592122957721E-4</v>
          </cell>
        </row>
        <row r="2807">
          <cell r="C2807">
            <v>7.1942415096222296</v>
          </cell>
          <cell r="D2807">
            <v>1.2342551122923595E-4</v>
          </cell>
        </row>
        <row r="2808">
          <cell r="C2808">
            <v>7.1932415096222293</v>
          </cell>
          <cell r="D2808">
            <v>1.28589984229599E-4</v>
          </cell>
        </row>
        <row r="2809">
          <cell r="C2809">
            <v>7.192241509622229</v>
          </cell>
          <cell r="D2809">
            <v>1.2426740022863925E-4</v>
          </cell>
        </row>
        <row r="2810">
          <cell r="C2810">
            <v>7.1912415096222286</v>
          </cell>
          <cell r="D2810">
            <v>1.2788493122872779E-4</v>
          </cell>
        </row>
        <row r="2811">
          <cell r="C2811">
            <v>7.1902415096222283</v>
          </cell>
          <cell r="D2811">
            <v>1.2772764622859256E-4</v>
          </cell>
        </row>
        <row r="2812">
          <cell r="C2812">
            <v>7.189241509622228</v>
          </cell>
          <cell r="D2812">
            <v>1.2433706222836349E-4</v>
          </cell>
        </row>
        <row r="2813">
          <cell r="C2813">
            <v>7.1882415096222276</v>
          </cell>
          <cell r="D2813">
            <v>1.2247820522759412E-4</v>
          </cell>
        </row>
        <row r="2814">
          <cell r="C2814">
            <v>7.1872415096222273</v>
          </cell>
          <cell r="D2814">
            <v>1.1838240322692428E-4</v>
          </cell>
        </row>
        <row r="2815">
          <cell r="C2815">
            <v>7.186241509622227</v>
          </cell>
          <cell r="D2815">
            <v>1.2485670122686088E-4</v>
          </cell>
        </row>
        <row r="2816">
          <cell r="C2816">
            <v>7.1852415096222266</v>
          </cell>
          <cell r="D2816">
            <v>1.2739057422628264E-4</v>
          </cell>
        </row>
        <row r="2817">
          <cell r="C2817">
            <v>7.1842415096222263</v>
          </cell>
          <cell r="D2817">
            <v>1.2383796922588175E-4</v>
          </cell>
        </row>
        <row r="2818">
          <cell r="C2818">
            <v>7.183241509622226</v>
          </cell>
          <cell r="D2818">
            <v>1.2701212822552321E-4</v>
          </cell>
        </row>
        <row r="2819">
          <cell r="C2819">
            <v>7.1822415096222256</v>
          </cell>
          <cell r="D2819">
            <v>1.1958561222602526E-4</v>
          </cell>
        </row>
        <row r="2820">
          <cell r="C2820">
            <v>7.1812415096222253</v>
          </cell>
          <cell r="D2820">
            <v>1.2588348322495335E-4</v>
          </cell>
        </row>
        <row r="2821">
          <cell r="C2821">
            <v>7.180241509622225</v>
          </cell>
          <cell r="D2821">
            <v>1.2282173622502057E-4</v>
          </cell>
        </row>
        <row r="2822">
          <cell r="C2822">
            <v>7.1792415096222246</v>
          </cell>
          <cell r="D2822">
            <v>1.2285896922481498E-4</v>
          </cell>
        </row>
        <row r="2823">
          <cell r="C2823">
            <v>7.1782415096222243</v>
          </cell>
          <cell r="D2823">
            <v>1.2104392422429555E-4</v>
          </cell>
        </row>
        <row r="2824">
          <cell r="C2824">
            <v>7.177241509622224</v>
          </cell>
          <cell r="D2824">
            <v>1.1899355222411145E-4</v>
          </cell>
        </row>
        <row r="2825">
          <cell r="C2825">
            <v>7.1762415096222236</v>
          </cell>
          <cell r="D2825">
            <v>1.2278203322324543E-4</v>
          </cell>
        </row>
        <row r="2826">
          <cell r="C2826">
            <v>7.1752415096222233</v>
          </cell>
          <cell r="D2826">
            <v>1.2265661322352628E-4</v>
          </cell>
        </row>
        <row r="2827">
          <cell r="C2827">
            <v>7.174241509622223</v>
          </cell>
          <cell r="D2827">
            <v>1.2147923422300977E-4</v>
          </cell>
        </row>
        <row r="2828">
          <cell r="C2828">
            <v>7.1732415096222226</v>
          </cell>
          <cell r="D2828">
            <v>1.2343754322241551E-4</v>
          </cell>
        </row>
        <row r="2829">
          <cell r="C2829">
            <v>7.1722415096222223</v>
          </cell>
          <cell r="D2829">
            <v>1.2355707822209183E-4</v>
          </cell>
        </row>
        <row r="2830">
          <cell r="C2830">
            <v>7.171241509622222</v>
          </cell>
          <cell r="D2830">
            <v>1.3074993422179659E-4</v>
          </cell>
        </row>
        <row r="2831">
          <cell r="C2831">
            <v>7.1702415096222216</v>
          </cell>
          <cell r="D2831">
            <v>1.1503396822121204E-4</v>
          </cell>
        </row>
        <row r="2832">
          <cell r="C2832">
            <v>7.1692415096222213</v>
          </cell>
          <cell r="D2832">
            <v>1.2369408222134837E-4</v>
          </cell>
        </row>
        <row r="2833">
          <cell r="C2833">
            <v>7.168241509622221</v>
          </cell>
          <cell r="D2833">
            <v>1.2044765922070155E-4</v>
          </cell>
        </row>
        <row r="2834">
          <cell r="C2834">
            <v>7.1672415096222206</v>
          </cell>
          <cell r="D2834">
            <v>1.2189865922085374E-4</v>
          </cell>
        </row>
        <row r="2835">
          <cell r="C2835">
            <v>7.1662415096222203</v>
          </cell>
          <cell r="D2835">
            <v>1.2301666922009957E-4</v>
          </cell>
        </row>
        <row r="2836">
          <cell r="C2836">
            <v>7.16524150962222</v>
          </cell>
          <cell r="D2836">
            <v>1.1916112222021269E-4</v>
          </cell>
        </row>
        <row r="2837">
          <cell r="C2837">
            <v>7.1642415096222196</v>
          </cell>
          <cell r="D2837">
            <v>1.2117304321979105E-4</v>
          </cell>
        </row>
        <row r="2838">
          <cell r="C2838">
            <v>7.1632415096222193</v>
          </cell>
          <cell r="D2838">
            <v>1.2376943621905667E-4</v>
          </cell>
        </row>
        <row r="2839">
          <cell r="C2839">
            <v>7.1622415096222189</v>
          </cell>
          <cell r="D2839">
            <v>1.1838336221892121E-4</v>
          </cell>
        </row>
        <row r="2840">
          <cell r="C2840">
            <v>7.1612415096222186</v>
          </cell>
          <cell r="D2840">
            <v>1.1930391021852671E-4</v>
          </cell>
        </row>
        <row r="2841">
          <cell r="C2841">
            <v>7.1602415096222183</v>
          </cell>
          <cell r="D2841">
            <v>1.1705990721821991E-4</v>
          </cell>
        </row>
        <row r="2842">
          <cell r="C2842">
            <v>7.1592415096222179</v>
          </cell>
          <cell r="D2842">
            <v>1.1836894521799479E-4</v>
          </cell>
        </row>
        <row r="2843">
          <cell r="C2843">
            <v>7.1582415096222176</v>
          </cell>
          <cell r="D2843">
            <v>1.2318536921718248E-4</v>
          </cell>
        </row>
        <row r="2844">
          <cell r="C2844">
            <v>7.1572415096222173</v>
          </cell>
          <cell r="D2844">
            <v>1.1944974721700419E-4</v>
          </cell>
        </row>
        <row r="2845">
          <cell r="C2845">
            <v>7.1562415096222169</v>
          </cell>
          <cell r="D2845">
            <v>1.1166551921704126E-4</v>
          </cell>
        </row>
        <row r="2846">
          <cell r="C2846">
            <v>7.1552415096222166</v>
          </cell>
          <cell r="D2846">
            <v>1.1500467221647881E-4</v>
          </cell>
        </row>
        <row r="2847">
          <cell r="C2847">
            <v>7.1542415096222163</v>
          </cell>
          <cell r="D2847">
            <v>1.1637775421657892E-4</v>
          </cell>
        </row>
        <row r="2848">
          <cell r="C2848">
            <v>7.1532415096222159</v>
          </cell>
          <cell r="D2848">
            <v>1.1848094021615907E-4</v>
          </cell>
        </row>
        <row r="2849">
          <cell r="C2849">
            <v>7.1522415096222156</v>
          </cell>
          <cell r="D2849">
            <v>1.2337472721579701E-4</v>
          </cell>
        </row>
        <row r="2850">
          <cell r="C2850">
            <v>7.1512415096222153</v>
          </cell>
          <cell r="D2850">
            <v>1.2132954521515416E-4</v>
          </cell>
        </row>
        <row r="2851">
          <cell r="C2851">
            <v>7.1502415096222149</v>
          </cell>
          <cell r="D2851">
            <v>1.1683615321533836E-4</v>
          </cell>
        </row>
        <row r="2852">
          <cell r="C2852">
            <v>7.1492415096222146</v>
          </cell>
          <cell r="D2852">
            <v>1.2382115821463202E-4</v>
          </cell>
        </row>
        <row r="2853">
          <cell r="C2853">
            <v>7.1482415096222143</v>
          </cell>
          <cell r="D2853">
            <v>1.1591630321383661E-4</v>
          </cell>
        </row>
        <row r="2854">
          <cell r="C2854">
            <v>7.1472415096222139</v>
          </cell>
          <cell r="D2854">
            <v>1.1676066621379988E-4</v>
          </cell>
        </row>
        <row r="2855">
          <cell r="C2855">
            <v>7.1462415096222136</v>
          </cell>
          <cell r="D2855">
            <v>1.2132195321346018E-4</v>
          </cell>
        </row>
        <row r="2856">
          <cell r="C2856">
            <v>7.1452415096222133</v>
          </cell>
          <cell r="D2856">
            <v>1.1651528521294807E-4</v>
          </cell>
        </row>
        <row r="2857">
          <cell r="C2857">
            <v>7.1442415096222129</v>
          </cell>
          <cell r="D2857">
            <v>1.231355292130587E-4</v>
          </cell>
        </row>
        <row r="2858">
          <cell r="C2858">
            <v>7.1432415096222126</v>
          </cell>
          <cell r="D2858">
            <v>1.198215792124202E-4</v>
          </cell>
        </row>
        <row r="2859">
          <cell r="C2859">
            <v>7.1422415096222123</v>
          </cell>
          <cell r="D2859">
            <v>1.1609338121232327E-4</v>
          </cell>
        </row>
        <row r="2860">
          <cell r="C2860">
            <v>7.1412415096222119</v>
          </cell>
          <cell r="D2860">
            <v>1.1742891821153734E-4</v>
          </cell>
        </row>
        <row r="2861">
          <cell r="C2861">
            <v>7.1402415096222116</v>
          </cell>
          <cell r="D2861">
            <v>1.1617273721142851E-4</v>
          </cell>
        </row>
        <row r="2862">
          <cell r="C2862">
            <v>7.1392415096222113</v>
          </cell>
          <cell r="D2862">
            <v>1.2093007521141175E-4</v>
          </cell>
        </row>
        <row r="2863">
          <cell r="C2863">
            <v>7.1382415096222109</v>
          </cell>
          <cell r="D2863">
            <v>1.1694686621055439E-4</v>
          </cell>
        </row>
        <row r="2864">
          <cell r="C2864">
            <v>7.1372415096222106</v>
          </cell>
          <cell r="D2864">
            <v>1.2157797121048475E-4</v>
          </cell>
        </row>
        <row r="2865">
          <cell r="C2865">
            <v>7.1362415096222103</v>
          </cell>
          <cell r="D2865">
            <v>1.1962374921026253E-4</v>
          </cell>
        </row>
        <row r="2866">
          <cell r="C2866">
            <v>7.1352415096222099</v>
          </cell>
          <cell r="D2866">
            <v>1.2055085621032191E-4</v>
          </cell>
        </row>
        <row r="2867">
          <cell r="C2867">
            <v>7.1342415096222096</v>
          </cell>
          <cell r="D2867">
            <v>1.2077614620942256E-4</v>
          </cell>
        </row>
        <row r="2868">
          <cell r="C2868">
            <v>7.1332415096222093</v>
          </cell>
          <cell r="D2868">
            <v>1.1749438220931552E-4</v>
          </cell>
        </row>
        <row r="2869">
          <cell r="C2869">
            <v>7.1322415096222089</v>
          </cell>
          <cell r="D2869">
            <v>1.2099744720917016E-4</v>
          </cell>
        </row>
        <row r="2870">
          <cell r="C2870">
            <v>7.1312415096222086</v>
          </cell>
          <cell r="D2870">
            <v>1.2196928320840073E-4</v>
          </cell>
        </row>
        <row r="2871">
          <cell r="C2871">
            <v>7.1302415096222083</v>
          </cell>
          <cell r="D2871">
            <v>1.2270468220787478E-4</v>
          </cell>
        </row>
        <row r="2872">
          <cell r="C2872">
            <v>7.1292415096222079</v>
          </cell>
          <cell r="D2872">
            <v>1.229630062082876E-4</v>
          </cell>
        </row>
        <row r="2873">
          <cell r="C2873">
            <v>7.1282415096222076</v>
          </cell>
          <cell r="D2873">
            <v>1.2224482420730709E-4</v>
          </cell>
        </row>
        <row r="2874">
          <cell r="C2874">
            <v>7.1272415096222073</v>
          </cell>
          <cell r="D2874">
            <v>1.2025098920709354E-4</v>
          </cell>
        </row>
        <row r="2875">
          <cell r="C2875">
            <v>7.1262415096222069</v>
          </cell>
          <cell r="D2875">
            <v>1.1435474920684641E-4</v>
          </cell>
        </row>
        <row r="2876">
          <cell r="C2876">
            <v>7.1252415096222066</v>
          </cell>
          <cell r="D2876">
            <v>1.2448970320644293E-4</v>
          </cell>
        </row>
        <row r="2877">
          <cell r="C2877">
            <v>7.1242415096222063</v>
          </cell>
          <cell r="D2877">
            <v>1.2090918220586389E-4</v>
          </cell>
        </row>
        <row r="2878">
          <cell r="C2878">
            <v>7.1232415096222059</v>
          </cell>
          <cell r="D2878">
            <v>1.2258239620610567E-4</v>
          </cell>
        </row>
        <row r="2879">
          <cell r="C2879">
            <v>7.1222415096222056</v>
          </cell>
          <cell r="D2879">
            <v>1.2012944220529675E-4</v>
          </cell>
        </row>
        <row r="2880">
          <cell r="C2880">
            <v>7.1212415096222053</v>
          </cell>
          <cell r="D2880">
            <v>1.2371497020513544E-4</v>
          </cell>
        </row>
        <row r="2881">
          <cell r="C2881">
            <v>7.1202415096222049</v>
          </cell>
          <cell r="D2881">
            <v>1.2625436420510283E-4</v>
          </cell>
        </row>
        <row r="2882">
          <cell r="C2882">
            <v>7.1192415096222046</v>
          </cell>
          <cell r="D2882">
            <v>1.2077856620429372E-4</v>
          </cell>
        </row>
        <row r="2883">
          <cell r="C2883">
            <v>7.1182415096222043</v>
          </cell>
          <cell r="D2883">
            <v>1.1488230120448861E-4</v>
          </cell>
        </row>
        <row r="2884">
          <cell r="C2884">
            <v>7.1172415096222039</v>
          </cell>
          <cell r="D2884">
            <v>1.2008045120381894E-4</v>
          </cell>
        </row>
        <row r="2885">
          <cell r="C2885">
            <v>7.1162415096222036</v>
          </cell>
          <cell r="D2885">
            <v>1.2483806520346974E-4</v>
          </cell>
        </row>
        <row r="2886">
          <cell r="C2886">
            <v>7.1152415096222033</v>
          </cell>
          <cell r="D2886">
            <v>1.2891965820305273E-4</v>
          </cell>
        </row>
        <row r="2887">
          <cell r="C2887">
            <v>7.1142415096222029</v>
          </cell>
          <cell r="D2887">
            <v>1.2735955020293233E-4</v>
          </cell>
        </row>
        <row r="2888">
          <cell r="C2888">
            <v>7.1132415096222026</v>
          </cell>
          <cell r="D2888">
            <v>1.2527093820224877E-4</v>
          </cell>
        </row>
        <row r="2889">
          <cell r="C2889">
            <v>7.1122415096222023</v>
          </cell>
          <cell r="D2889">
            <v>1.2415129020215687E-4</v>
          </cell>
        </row>
        <row r="2890">
          <cell r="C2890">
            <v>7.1112415096222019</v>
          </cell>
          <cell r="D2890">
            <v>1.2804220020168344E-4</v>
          </cell>
        </row>
        <row r="2891">
          <cell r="C2891">
            <v>7.1102415096222016</v>
          </cell>
          <cell r="D2891">
            <v>1.3030801120184066E-4</v>
          </cell>
        </row>
        <row r="2892">
          <cell r="C2892">
            <v>7.1092415096222012</v>
          </cell>
          <cell r="D2892">
            <v>1.2411753720087404E-4</v>
          </cell>
        </row>
        <row r="2893">
          <cell r="C2893">
            <v>7.1082415096222009</v>
          </cell>
          <cell r="D2893">
            <v>1.2613341020095703E-4</v>
          </cell>
        </row>
        <row r="2894">
          <cell r="C2894">
            <v>7.1072415096222006</v>
          </cell>
          <cell r="D2894">
            <v>1.2088730920023494E-4</v>
          </cell>
        </row>
        <row r="2895">
          <cell r="C2895">
            <v>7.1062415096222002</v>
          </cell>
          <cell r="D2895">
            <v>1.2149531620053722E-4</v>
          </cell>
        </row>
        <row r="2896">
          <cell r="C2896">
            <v>7.1052415096221999</v>
          </cell>
          <cell r="D2896">
            <v>1.1776727119983121E-4</v>
          </cell>
        </row>
        <row r="2897">
          <cell r="C2897">
            <v>7.1042415096221996</v>
          </cell>
          <cell r="D2897">
            <v>1.2212481319995305E-4</v>
          </cell>
        </row>
        <row r="2898">
          <cell r="C2898">
            <v>7.1032415096221992</v>
          </cell>
          <cell r="D2898">
            <v>1.2323004719938524E-4</v>
          </cell>
        </row>
        <row r="2899">
          <cell r="C2899">
            <v>7.1022415096221989</v>
          </cell>
          <cell r="D2899">
            <v>1.2817410919918615E-4</v>
          </cell>
        </row>
        <row r="2900">
          <cell r="C2900">
            <v>7.1012415096221986</v>
          </cell>
          <cell r="D2900">
            <v>1.2427344819876396E-4</v>
          </cell>
        </row>
        <row r="2901">
          <cell r="C2901">
            <v>7.1002415096221982</v>
          </cell>
          <cell r="D2901">
            <v>1.2337671619810919E-4</v>
          </cell>
        </row>
        <row r="2902">
          <cell r="C2902">
            <v>7.0992415096221979</v>
          </cell>
          <cell r="D2902">
            <v>1.264336921975584E-4</v>
          </cell>
        </row>
        <row r="2903">
          <cell r="C2903">
            <v>7.0982415096221976</v>
          </cell>
          <cell r="D2903">
            <v>1.2627651219787595E-4</v>
          </cell>
        </row>
        <row r="2904">
          <cell r="C2904">
            <v>7.0972415096221972</v>
          </cell>
          <cell r="D2904">
            <v>1.2936498119753281E-4</v>
          </cell>
        </row>
        <row r="2905">
          <cell r="C2905">
            <v>7.0962415096221969</v>
          </cell>
          <cell r="D2905">
            <v>1.2346873319657448E-4</v>
          </cell>
        </row>
        <row r="2906">
          <cell r="C2906">
            <v>7.0952415096221966</v>
          </cell>
          <cell r="D2906">
            <v>1.2422949919699278E-4</v>
          </cell>
        </row>
        <row r="2907">
          <cell r="C2907">
            <v>7.0942415096221962</v>
          </cell>
          <cell r="D2907">
            <v>1.2611284819641355E-4</v>
          </cell>
        </row>
        <row r="2908">
          <cell r="C2908">
            <v>7.0932415096221959</v>
          </cell>
          <cell r="D2908">
            <v>1.3485071719632202E-4</v>
          </cell>
        </row>
        <row r="2909">
          <cell r="C2909">
            <v>7.0922415096221956</v>
          </cell>
          <cell r="D2909">
            <v>1.2636608719596154E-4</v>
          </cell>
        </row>
        <row r="2910">
          <cell r="C2910">
            <v>7.0912415096221952</v>
          </cell>
          <cell r="D2910">
            <v>1.2356903819554788E-4</v>
          </cell>
        </row>
        <row r="2911">
          <cell r="C2911">
            <v>7.0902415096221949</v>
          </cell>
          <cell r="D2911">
            <v>1.2443213819501864E-4</v>
          </cell>
        </row>
        <row r="2912">
          <cell r="C2912">
            <v>7.0892415096221946</v>
          </cell>
          <cell r="D2912">
            <v>1.2159070119466264E-4</v>
          </cell>
        </row>
        <row r="2913">
          <cell r="C2913">
            <v>7.0882415096221942</v>
          </cell>
          <cell r="D2913">
            <v>1.2742130419418629E-4</v>
          </cell>
        </row>
        <row r="2914">
          <cell r="C2914">
            <v>7.0872415096221939</v>
          </cell>
          <cell r="D2914">
            <v>1.279210171940548E-4</v>
          </cell>
        </row>
        <row r="2915">
          <cell r="C2915">
            <v>7.0862415096221936</v>
          </cell>
          <cell r="D2915">
            <v>1.2738119519362101E-4</v>
          </cell>
        </row>
        <row r="2916">
          <cell r="C2916">
            <v>7.0852415096221932</v>
          </cell>
          <cell r="D2916">
            <v>1.3237630719320492E-4</v>
          </cell>
        </row>
        <row r="2917">
          <cell r="C2917">
            <v>7.0842415096221929</v>
          </cell>
          <cell r="D2917">
            <v>1.2701589719288364E-4</v>
          </cell>
        </row>
        <row r="2918">
          <cell r="C2918">
            <v>7.0832415096221926</v>
          </cell>
          <cell r="D2918">
            <v>1.2937100519216926E-4</v>
          </cell>
        </row>
        <row r="2919">
          <cell r="C2919">
            <v>7.0822415096221922</v>
          </cell>
          <cell r="D2919">
            <v>1.2806592319236643E-4</v>
          </cell>
        </row>
        <row r="2920">
          <cell r="C2920">
            <v>7.0812415096221919</v>
          </cell>
          <cell r="D2920">
            <v>1.3439356819233694E-4</v>
          </cell>
        </row>
        <row r="2921">
          <cell r="C2921">
            <v>7.0802415096221916</v>
          </cell>
          <cell r="D2921">
            <v>1.2539194319138858E-4</v>
          </cell>
        </row>
        <row r="2922">
          <cell r="C2922">
            <v>7.0792415096221912</v>
          </cell>
          <cell r="D2922">
            <v>1.274408661915416E-4</v>
          </cell>
        </row>
        <row r="2923">
          <cell r="C2923">
            <v>7.0782415096221909</v>
          </cell>
          <cell r="D2923">
            <v>1.2613573019049085E-4</v>
          </cell>
        </row>
        <row r="2924">
          <cell r="C2924">
            <v>7.0772415096221906</v>
          </cell>
          <cell r="D2924">
            <v>1.2454357419056095E-4</v>
          </cell>
        </row>
        <row r="2925">
          <cell r="C2925">
            <v>7.0762415096221902</v>
          </cell>
          <cell r="D2925">
            <v>1.2727456119066005E-4</v>
          </cell>
        </row>
        <row r="2926">
          <cell r="C2926">
            <v>7.0752415096221899</v>
          </cell>
          <cell r="D2926">
            <v>1.27709993189562E-4</v>
          </cell>
        </row>
        <row r="2927">
          <cell r="C2927">
            <v>7.0742415096221896</v>
          </cell>
          <cell r="D2927">
            <v>1.2678736118942879E-4</v>
          </cell>
        </row>
        <row r="2928">
          <cell r="C2928">
            <v>7.0732415096221892</v>
          </cell>
          <cell r="D2928">
            <v>1.2823039118892154E-4</v>
          </cell>
        </row>
        <row r="2929">
          <cell r="C2929">
            <v>7.0722415096221889</v>
          </cell>
          <cell r="D2929">
            <v>1.2827067018861271E-4</v>
          </cell>
        </row>
        <row r="2930">
          <cell r="C2930">
            <v>7.0712415096221886</v>
          </cell>
          <cell r="D2930">
            <v>1.3230251718887587E-4</v>
          </cell>
        </row>
        <row r="2931">
          <cell r="C2931">
            <v>7.0702415096221882</v>
          </cell>
          <cell r="D2931">
            <v>1.2946691318838077E-4</v>
          </cell>
        </row>
        <row r="2932">
          <cell r="C2932">
            <v>7.0692415096221879</v>
          </cell>
          <cell r="D2932">
            <v>1.2701380418800312E-4</v>
          </cell>
        </row>
        <row r="2933">
          <cell r="C2933">
            <v>7.0682415096221876</v>
          </cell>
          <cell r="D2933">
            <v>1.268374111873527E-4</v>
          </cell>
        </row>
        <row r="2934">
          <cell r="C2934">
            <v>7.0672415096221872</v>
          </cell>
          <cell r="D2934">
            <v>1.2684601918699911E-4</v>
          </cell>
        </row>
        <row r="2935">
          <cell r="C2935">
            <v>7.0662415096221869</v>
          </cell>
          <cell r="D2935">
            <v>1.2286266218719533E-4</v>
          </cell>
        </row>
        <row r="2936">
          <cell r="C2936">
            <v>7.0652415096221866</v>
          </cell>
          <cell r="D2936">
            <v>1.2105458818645332E-4</v>
          </cell>
        </row>
        <row r="2937">
          <cell r="C2937">
            <v>7.0642415096221862</v>
          </cell>
          <cell r="D2937">
            <v>1.2710781818636718E-4</v>
          </cell>
        </row>
        <row r="2938">
          <cell r="C2938">
            <v>7.0632415096221859</v>
          </cell>
          <cell r="D2938">
            <v>1.2619831118598768E-4</v>
          </cell>
        </row>
        <row r="2939">
          <cell r="C2939">
            <v>7.0622415096221856</v>
          </cell>
          <cell r="D2939">
            <v>1.1953686718513268E-4</v>
          </cell>
        </row>
        <row r="2940">
          <cell r="C2940">
            <v>7.0612415096221852</v>
          </cell>
          <cell r="D2940">
            <v>1.2653431218545563E-4</v>
          </cell>
        </row>
        <row r="2941">
          <cell r="C2941">
            <v>7.0602415096221849</v>
          </cell>
          <cell r="D2941">
            <v>1.2398636318522449E-4</v>
          </cell>
        </row>
        <row r="2942">
          <cell r="C2942">
            <v>7.0592415096221846</v>
          </cell>
          <cell r="D2942">
            <v>1.2561489318496655E-4</v>
          </cell>
        </row>
        <row r="2943">
          <cell r="C2943">
            <v>7.0582415096221842</v>
          </cell>
          <cell r="D2943">
            <v>1.2558512218419082E-4</v>
          </cell>
        </row>
        <row r="2944">
          <cell r="C2944">
            <v>7.0572415096221839</v>
          </cell>
          <cell r="D2944">
            <v>1.2197253218371173E-4</v>
          </cell>
        </row>
        <row r="2945">
          <cell r="C2945">
            <v>7.0562415096221835</v>
          </cell>
          <cell r="D2945">
            <v>1.3003499418395847E-4</v>
          </cell>
        </row>
        <row r="2946">
          <cell r="C2946">
            <v>7.0552415096221832</v>
          </cell>
          <cell r="D2946">
            <v>1.2010211718305186E-4</v>
          </cell>
        </row>
        <row r="2947">
          <cell r="C2947">
            <v>7.0542415096221829</v>
          </cell>
          <cell r="D2947">
            <v>1.1892460118279047E-4</v>
          </cell>
        </row>
        <row r="2948">
          <cell r="C2948">
            <v>7.0532415096221825</v>
          </cell>
          <cell r="D2948">
            <v>1.2685208918217228E-4</v>
          </cell>
        </row>
        <row r="2949">
          <cell r="C2949">
            <v>7.0522415096221822</v>
          </cell>
          <cell r="D2949">
            <v>1.2807137218207032E-4</v>
          </cell>
        </row>
        <row r="2950">
          <cell r="C2950">
            <v>7.0512415096221819</v>
          </cell>
          <cell r="D2950">
            <v>1.1870626418186703E-4</v>
          </cell>
        </row>
        <row r="2951">
          <cell r="C2951">
            <v>7.0502415096221815</v>
          </cell>
          <cell r="D2951">
            <v>1.2262993318135074E-4</v>
          </cell>
        </row>
        <row r="2952">
          <cell r="C2952">
            <v>7.0492415096221812</v>
          </cell>
          <cell r="D2952">
            <v>1.1639123018092334E-4</v>
          </cell>
        </row>
        <row r="2953">
          <cell r="C2953">
            <v>7.0482415096221809</v>
          </cell>
          <cell r="D2953">
            <v>1.1640118318112513E-4</v>
          </cell>
        </row>
        <row r="2954">
          <cell r="C2954">
            <v>7.0472415096221805</v>
          </cell>
          <cell r="D2954">
            <v>1.2534403218023016E-4</v>
          </cell>
        </row>
        <row r="2955">
          <cell r="C2955">
            <v>7.0462415096221802</v>
          </cell>
          <cell r="D2955">
            <v>1.1919287817985236E-4</v>
          </cell>
        </row>
        <row r="2956">
          <cell r="C2956">
            <v>7.0452415096221799</v>
          </cell>
          <cell r="D2956">
            <v>1.193550901801288E-4</v>
          </cell>
        </row>
        <row r="2957">
          <cell r="C2957">
            <v>7.0442415096221795</v>
          </cell>
          <cell r="D2957">
            <v>1.1696654817949792E-4</v>
          </cell>
        </row>
        <row r="2958">
          <cell r="C2958">
            <v>7.0432415096221792</v>
          </cell>
          <cell r="D2958">
            <v>1.2254237417952396E-4</v>
          </cell>
        </row>
        <row r="2959">
          <cell r="C2959">
            <v>7.0422415096221789</v>
          </cell>
          <cell r="D2959">
            <v>1.1753903817890432E-4</v>
          </cell>
        </row>
        <row r="2960">
          <cell r="C2960">
            <v>7.0412415096221785</v>
          </cell>
          <cell r="D2960">
            <v>1.2320190317893776E-4</v>
          </cell>
        </row>
        <row r="2961">
          <cell r="C2961">
            <v>7.0402415096221782</v>
          </cell>
          <cell r="D2961">
            <v>1.2159511917797516E-4</v>
          </cell>
        </row>
        <row r="2962">
          <cell r="C2962">
            <v>7.0392415096221779</v>
          </cell>
          <cell r="D2962">
            <v>1.1847118117813693E-4</v>
          </cell>
        </row>
        <row r="2963">
          <cell r="C2963">
            <v>7.0382415096221775</v>
          </cell>
          <cell r="D2963">
            <v>1.2073697817793771E-4</v>
          </cell>
        </row>
        <row r="2964">
          <cell r="C2964">
            <v>7.0372415096221772</v>
          </cell>
          <cell r="D2964">
            <v>1.2724345617698418E-4</v>
          </cell>
        </row>
        <row r="2965">
          <cell r="C2965">
            <v>7.0362415096221769</v>
          </cell>
          <cell r="D2965">
            <v>1.2459935817688006E-4</v>
          </cell>
        </row>
        <row r="2966">
          <cell r="C2966">
            <v>7.0352415096221765</v>
          </cell>
          <cell r="D2966">
            <v>1.1771456617637455E-4</v>
          </cell>
        </row>
        <row r="2967">
          <cell r="C2967">
            <v>7.0342415096221762</v>
          </cell>
          <cell r="D2967">
            <v>1.1487912617624829E-4</v>
          </cell>
        </row>
        <row r="2968">
          <cell r="C2968">
            <v>7.0332415096221759</v>
          </cell>
          <cell r="D2968">
            <v>1.1329921817626598E-4</v>
          </cell>
        </row>
        <row r="2969">
          <cell r="C2969">
            <v>7.0322415096221755</v>
          </cell>
          <cell r="D2969">
            <v>1.1519503117529695E-4</v>
          </cell>
        </row>
        <row r="2970">
          <cell r="C2970">
            <v>7.0312415096221752</v>
          </cell>
          <cell r="D2970">
            <v>1.2031031917558721E-4</v>
          </cell>
        </row>
        <row r="2971">
          <cell r="C2971">
            <v>7.0302415096221749</v>
          </cell>
          <cell r="D2971">
            <v>1.2028052817480983E-4</v>
          </cell>
        </row>
        <row r="2972">
          <cell r="C2972">
            <v>7.0292415096221745</v>
          </cell>
          <cell r="D2972">
            <v>1.1648032317435053E-4</v>
          </cell>
        </row>
        <row r="2973">
          <cell r="C2973">
            <v>7.0282415096221742</v>
          </cell>
          <cell r="D2973">
            <v>1.1728011517408987E-4</v>
          </cell>
        </row>
        <row r="2974">
          <cell r="C2974">
            <v>7.0272415096221739</v>
          </cell>
          <cell r="D2974">
            <v>1.1964924417373624E-4</v>
          </cell>
        </row>
        <row r="2975">
          <cell r="C2975">
            <v>7.0262415096221735</v>
          </cell>
          <cell r="D2975">
            <v>1.1643118117365958E-4</v>
          </cell>
        </row>
        <row r="2976">
          <cell r="C2976">
            <v>7.0252415096221732</v>
          </cell>
          <cell r="D2976">
            <v>1.1564495317362145E-4</v>
          </cell>
        </row>
        <row r="2977">
          <cell r="C2977">
            <v>7.0242415096221729</v>
          </cell>
          <cell r="D2977">
            <v>1.184984321724869E-4</v>
          </cell>
        </row>
        <row r="2978">
          <cell r="C2978">
            <v>7.0232415096221725</v>
          </cell>
          <cell r="D2978">
            <v>1.1835852517272372E-4</v>
          </cell>
        </row>
        <row r="2979">
          <cell r="C2979">
            <v>7.0222415096221722</v>
          </cell>
          <cell r="D2979">
            <v>1.2240975617228145E-4</v>
          </cell>
        </row>
        <row r="2980">
          <cell r="C2980">
            <v>7.0212415096221719</v>
          </cell>
          <cell r="D2980">
            <v>1.1828992717166642E-4</v>
          </cell>
        </row>
        <row r="2981">
          <cell r="C2981">
            <v>7.0202415096221715</v>
          </cell>
          <cell r="D2981">
            <v>1.1321583317158712E-4</v>
          </cell>
        </row>
        <row r="2982">
          <cell r="C2982">
            <v>7.0192415096221712</v>
          </cell>
          <cell r="D2982">
            <v>1.1752224117156373E-4</v>
          </cell>
        </row>
        <row r="2983">
          <cell r="C2983">
            <v>7.0182415096221709</v>
          </cell>
          <cell r="D2983">
            <v>1.1404909617063197E-4</v>
          </cell>
        </row>
        <row r="2984">
          <cell r="C2984">
            <v>7.0172415096221705</v>
          </cell>
          <cell r="D2984">
            <v>1.1963134017012322E-4</v>
          </cell>
        </row>
        <row r="2985">
          <cell r="C2985">
            <v>7.0162415096221702</v>
          </cell>
          <cell r="D2985">
            <v>1.1231314817017335E-4</v>
          </cell>
        </row>
        <row r="2986">
          <cell r="C2986">
            <v>7.0152415096221699</v>
          </cell>
          <cell r="D2986">
            <v>1.1774256616980949E-4</v>
          </cell>
        </row>
        <row r="2987">
          <cell r="C2987">
            <v>7.0142415096221695</v>
          </cell>
          <cell r="D2987">
            <v>1.1286660416942595E-4</v>
          </cell>
        </row>
        <row r="2988">
          <cell r="C2988">
            <v>7.0132415096221692</v>
          </cell>
          <cell r="D2988">
            <v>1.1800212916934782E-4</v>
          </cell>
        </row>
        <row r="2989">
          <cell r="C2989">
            <v>7.0122415096221689</v>
          </cell>
          <cell r="D2989">
            <v>1.2050414916853214E-4</v>
          </cell>
        </row>
        <row r="2990">
          <cell r="C2990">
            <v>7.0112415096221685</v>
          </cell>
          <cell r="D2990">
            <v>1.2020043416871573E-4</v>
          </cell>
        </row>
        <row r="2991">
          <cell r="C2991">
            <v>7.0102415096221682</v>
          </cell>
          <cell r="D2991">
            <v>1.1736498016823305E-4</v>
          </cell>
        </row>
        <row r="2992">
          <cell r="C2992">
            <v>7.0092415096221679</v>
          </cell>
          <cell r="D2992">
            <v>1.1722589816809403E-4</v>
          </cell>
        </row>
        <row r="2993">
          <cell r="C2993">
            <v>7.0082415096221675</v>
          </cell>
          <cell r="D2993">
            <v>1.2158271816709032E-4</v>
          </cell>
        </row>
        <row r="2994">
          <cell r="C2994">
            <v>7.0072415096221672</v>
          </cell>
          <cell r="D2994">
            <v>1.1995154716704093E-4</v>
          </cell>
        </row>
        <row r="2995">
          <cell r="C2995">
            <v>7.0062415096221669</v>
          </cell>
          <cell r="D2995">
            <v>1.1545816016678145E-4</v>
          </cell>
        </row>
        <row r="2996">
          <cell r="C2996">
            <v>7.0052415096221665</v>
          </cell>
          <cell r="D2996">
            <v>1.1444623216672056E-4</v>
          </cell>
        </row>
        <row r="2997">
          <cell r="C2997">
            <v>7.0042415096221662</v>
          </cell>
          <cell r="D2997">
            <v>1.2067098816626043E-4</v>
          </cell>
        </row>
        <row r="2998">
          <cell r="C2998">
            <v>7.0032415096221659</v>
          </cell>
          <cell r="D2998">
            <v>1.1581454816589343E-4</v>
          </cell>
        </row>
        <row r="2999">
          <cell r="C2999">
            <v>7.0022415096221655</v>
          </cell>
          <cell r="D2999">
            <v>1.1387177316546371E-4</v>
          </cell>
        </row>
        <row r="3000">
          <cell r="C3000">
            <v>7.0012415096221652</v>
          </cell>
          <cell r="D3000">
            <v>1.151484351655796E-4</v>
          </cell>
        </row>
        <row r="3001">
          <cell r="C3001">
            <v>7.0002415096221648</v>
          </cell>
          <cell r="D3001">
            <v>1.1615507516449242E-4</v>
          </cell>
        </row>
        <row r="3002">
          <cell r="C3002">
            <v>6.9992415096221645</v>
          </cell>
          <cell r="D3002">
            <v>1.2175905916489427E-4</v>
          </cell>
        </row>
        <row r="3003">
          <cell r="C3003">
            <v>6.9982415096221642</v>
          </cell>
          <cell r="D3003">
            <v>1.2032632716429958E-4</v>
          </cell>
        </row>
        <row r="3004">
          <cell r="C3004">
            <v>6.9972415096221638</v>
          </cell>
          <cell r="D3004">
            <v>1.148740241641022E-4</v>
          </cell>
        </row>
        <row r="3005">
          <cell r="C3005">
            <v>6.9962415096221635</v>
          </cell>
          <cell r="D3005">
            <v>1.1416097216354615E-4</v>
          </cell>
        </row>
        <row r="3006">
          <cell r="C3006">
            <v>6.9952415096221632</v>
          </cell>
          <cell r="D3006">
            <v>1.1666268616306041E-4</v>
          </cell>
        </row>
        <row r="3007">
          <cell r="C3007">
            <v>6.9942415096221628</v>
          </cell>
          <cell r="D3007">
            <v>1.1790806716316382E-4</v>
          </cell>
        </row>
        <row r="3008">
          <cell r="C3008">
            <v>6.9932415096221625</v>
          </cell>
          <cell r="D3008">
            <v>1.2576473816228173E-4</v>
          </cell>
        </row>
        <row r="3009">
          <cell r="C3009">
            <v>6.9922415096221622</v>
          </cell>
          <cell r="D3009">
            <v>1.191991571625195E-4</v>
          </cell>
        </row>
        <row r="3010">
          <cell r="C3010">
            <v>6.9912415096221618</v>
          </cell>
          <cell r="D3010">
            <v>1.1378055016209032E-4</v>
          </cell>
        </row>
        <row r="3011">
          <cell r="C3011">
            <v>6.9902415096221615</v>
          </cell>
          <cell r="D3011">
            <v>1.1655628716145117E-4</v>
          </cell>
        </row>
        <row r="3012">
          <cell r="C3012">
            <v>6.9892415096221612</v>
          </cell>
          <cell r="D3012">
            <v>1.1241297416120233E-4</v>
          </cell>
        </row>
        <row r="3013">
          <cell r="C3013">
            <v>6.9882415096221608</v>
          </cell>
          <cell r="D3013">
            <v>1.1301488916082292E-4</v>
          </cell>
        </row>
        <row r="3014">
          <cell r="C3014">
            <v>6.9872415096221605</v>
          </cell>
          <cell r="D3014">
            <v>1.1270446316036242E-4</v>
          </cell>
        </row>
        <row r="3015">
          <cell r="C3015">
            <v>6.9862415096221602</v>
          </cell>
          <cell r="D3015">
            <v>1.1050649615995667E-4</v>
          </cell>
        </row>
        <row r="3016">
          <cell r="C3016">
            <v>6.9852415096221598</v>
          </cell>
          <cell r="D3016">
            <v>1.1347508715964238E-4</v>
          </cell>
        </row>
        <row r="3017">
          <cell r="C3017">
            <v>6.9842415096221595</v>
          </cell>
          <cell r="D3017">
            <v>1.168572261596168E-4</v>
          </cell>
        </row>
        <row r="3018">
          <cell r="C3018">
            <v>6.9832415096221592</v>
          </cell>
          <cell r="D3018">
            <v>1.1500723215895903E-4</v>
          </cell>
        </row>
        <row r="3019">
          <cell r="C3019">
            <v>6.9822415096221588</v>
          </cell>
          <cell r="D3019">
            <v>1.1918587115911095E-4</v>
          </cell>
        </row>
        <row r="3020">
          <cell r="C3020">
            <v>6.9812415096221585</v>
          </cell>
          <cell r="D3020">
            <v>1.1287114515834418E-4</v>
          </cell>
        </row>
        <row r="3021">
          <cell r="C3021">
            <v>6.9802415096221582</v>
          </cell>
          <cell r="D3021">
            <v>1.1178505415809781E-4</v>
          </cell>
        </row>
        <row r="3022">
          <cell r="C3022">
            <v>6.9792415096221578</v>
          </cell>
          <cell r="D3022">
            <v>1.1719432215784309E-4</v>
          </cell>
        </row>
        <row r="3023">
          <cell r="C3023">
            <v>6.9782415096221575</v>
          </cell>
          <cell r="D3023">
            <v>1.1155312415755958E-4</v>
          </cell>
        </row>
        <row r="3024">
          <cell r="C3024">
            <v>6.9772415096221572</v>
          </cell>
          <cell r="D3024">
            <v>1.1925729015693776E-4</v>
          </cell>
        </row>
        <row r="3025">
          <cell r="C3025">
            <v>6.9762415096221568</v>
          </cell>
          <cell r="D3025">
            <v>1.0837399515661872E-4</v>
          </cell>
        </row>
        <row r="3026">
          <cell r="C3026">
            <v>6.9752415096221565</v>
          </cell>
          <cell r="D3026">
            <v>1.1723761615645145E-4</v>
          </cell>
        </row>
        <row r="3027">
          <cell r="C3027">
            <v>6.9742415096221562</v>
          </cell>
          <cell r="D3027">
            <v>1.1134132715628908E-4</v>
          </cell>
        </row>
        <row r="3028">
          <cell r="C3028">
            <v>6.9732415096221558</v>
          </cell>
          <cell r="D3028">
            <v>1.157114731560327E-4</v>
          </cell>
        </row>
        <row r="3029">
          <cell r="C3029">
            <v>6.9722415096221555</v>
          </cell>
          <cell r="D3029">
            <v>1.1462918415539036E-4</v>
          </cell>
        </row>
        <row r="3030">
          <cell r="C3030">
            <v>6.9712415096221552</v>
          </cell>
          <cell r="D3030">
            <v>1.1000859915544225E-4</v>
          </cell>
        </row>
        <row r="3031">
          <cell r="C3031">
            <v>6.9702415096221548</v>
          </cell>
          <cell r="D3031">
            <v>1.1342207115472291E-4</v>
          </cell>
        </row>
        <row r="3032">
          <cell r="C3032">
            <v>6.9692415096221545</v>
          </cell>
          <cell r="D3032">
            <v>1.0872558415453426E-4</v>
          </cell>
        </row>
        <row r="3033">
          <cell r="C3033">
            <v>6.9682415096221542</v>
          </cell>
          <cell r="D3033">
            <v>1.1065475415428239E-4</v>
          </cell>
        </row>
        <row r="3034">
          <cell r="C3034">
            <v>6.9672415096221538</v>
          </cell>
          <cell r="D3034">
            <v>1.1858633415418041E-4</v>
          </cell>
        </row>
        <row r="3035">
          <cell r="C3035">
            <v>6.9662415096221535</v>
          </cell>
          <cell r="D3035">
            <v>1.0784392315343894E-4</v>
          </cell>
        </row>
        <row r="3036">
          <cell r="C3036">
            <v>6.9652415096221532</v>
          </cell>
          <cell r="D3036">
            <v>1.1109886915328104E-4</v>
          </cell>
        </row>
        <row r="3037">
          <cell r="C3037">
            <v>6.9642415096221528</v>
          </cell>
          <cell r="D3037">
            <v>1.0958322415266508E-4</v>
          </cell>
        </row>
        <row r="3038">
          <cell r="C3038">
            <v>6.9632415096221525</v>
          </cell>
          <cell r="D3038">
            <v>1.1443966215285428E-4</v>
          </cell>
        </row>
        <row r="3039">
          <cell r="C3039">
            <v>6.9622415096221522</v>
          </cell>
          <cell r="D3039">
            <v>1.1377221715225261E-4</v>
          </cell>
        </row>
        <row r="3040">
          <cell r="C3040">
            <v>6.9612415096221518</v>
          </cell>
          <cell r="D3040">
            <v>1.2825966515173093E-4</v>
          </cell>
        </row>
        <row r="3041">
          <cell r="C3041">
            <v>6.9602415096221515</v>
          </cell>
          <cell r="D3041">
            <v>1.3477121515137469E-4</v>
          </cell>
        </row>
        <row r="3042">
          <cell r="C3042">
            <v>6.9592415096221512</v>
          </cell>
          <cell r="D3042">
            <v>1.3291814915117328E-4</v>
          </cell>
        </row>
        <row r="3043">
          <cell r="C3043">
            <v>6.9582415096221508</v>
          </cell>
          <cell r="D3043">
            <v>1.3645915115123586E-4</v>
          </cell>
        </row>
        <row r="3044">
          <cell r="C3044">
            <v>6.9572415096221505</v>
          </cell>
          <cell r="D3044">
            <v>1.4047437415065644E-4</v>
          </cell>
        </row>
        <row r="3045">
          <cell r="C3045">
            <v>6.9562415096221502</v>
          </cell>
          <cell r="D3045">
            <v>1.3789149415011082E-4</v>
          </cell>
        </row>
        <row r="3046">
          <cell r="C3046">
            <v>6.9552415096221498</v>
          </cell>
          <cell r="D3046">
            <v>1.300799211501058E-4</v>
          </cell>
        </row>
        <row r="3047">
          <cell r="C3047">
            <v>6.9542415096221495</v>
          </cell>
          <cell r="D3047">
            <v>1.3221801414964318E-4</v>
          </cell>
        </row>
        <row r="3048">
          <cell r="C3048">
            <v>6.9532415096221492</v>
          </cell>
          <cell r="D3048">
            <v>1.3302248514879267E-4</v>
          </cell>
        </row>
        <row r="3049">
          <cell r="C3049">
            <v>6.9522415096221488</v>
          </cell>
          <cell r="D3049">
            <v>1.3038905414841651E-4</v>
          </cell>
        </row>
        <row r="3050">
          <cell r="C3050">
            <v>6.9512415096221485</v>
          </cell>
          <cell r="D3050">
            <v>1.3413424914876515E-4</v>
          </cell>
        </row>
        <row r="3051">
          <cell r="C3051">
            <v>6.9502415096221482</v>
          </cell>
          <cell r="D3051">
            <v>1.3155367714823285E-4</v>
          </cell>
        </row>
        <row r="3052">
          <cell r="C3052">
            <v>6.9492415096221478</v>
          </cell>
          <cell r="D3052">
            <v>1.2950283414792096E-4</v>
          </cell>
        </row>
        <row r="3053">
          <cell r="C3053">
            <v>6.9482415096221475</v>
          </cell>
          <cell r="D3053">
            <v>1.3470392814785015E-4</v>
          </cell>
        </row>
        <row r="3054">
          <cell r="C3054">
            <v>6.9472415096221471</v>
          </cell>
          <cell r="D3054">
            <v>1.160079311475215E-4</v>
          </cell>
        </row>
        <row r="3055">
          <cell r="C3055">
            <v>6.9462415096221468</v>
          </cell>
          <cell r="D3055">
            <v>1.112593871468448E-4</v>
          </cell>
        </row>
        <row r="3056">
          <cell r="C3056">
            <v>6.9452415096221465</v>
          </cell>
          <cell r="D3056">
            <v>1.1205206214626173E-4</v>
          </cell>
        </row>
        <row r="3057">
          <cell r="C3057">
            <v>6.9442415096221461</v>
          </cell>
          <cell r="D3057">
            <v>1.1505999014627122E-4</v>
          </cell>
        </row>
        <row r="3058">
          <cell r="C3058">
            <v>6.9432415096221458</v>
          </cell>
          <cell r="D3058">
            <v>1.1754685714571167E-4</v>
          </cell>
        </row>
        <row r="3059">
          <cell r="C3059">
            <v>6.9422415096221455</v>
          </cell>
          <cell r="D3059">
            <v>1.1445622014516488E-4</v>
          </cell>
        </row>
        <row r="3060">
          <cell r="C3060">
            <v>6.9412415096221451</v>
          </cell>
          <cell r="D3060">
            <v>1.1420100314474269E-4</v>
          </cell>
        </row>
        <row r="3061">
          <cell r="C3061">
            <v>6.9402415096221448</v>
          </cell>
          <cell r="D3061">
            <v>1.0776332614437223E-4</v>
          </cell>
        </row>
        <row r="3062">
          <cell r="C3062">
            <v>6.9392415096221445</v>
          </cell>
          <cell r="D3062">
            <v>1.1544464914425845E-4</v>
          </cell>
        </row>
        <row r="3063">
          <cell r="C3063">
            <v>6.9382415096221441</v>
          </cell>
          <cell r="D3063">
            <v>1.1605232214417782E-4</v>
          </cell>
        </row>
        <row r="3064">
          <cell r="C3064">
            <v>6.9372415096221438</v>
          </cell>
          <cell r="D3064">
            <v>1.0963057714352686E-4</v>
          </cell>
        </row>
        <row r="3065">
          <cell r="C3065">
            <v>6.9362415096221435</v>
          </cell>
          <cell r="D3065">
            <v>1.1569420714341305E-4</v>
          </cell>
        </row>
        <row r="3066">
          <cell r="C3066">
            <v>6.9352415096221431</v>
          </cell>
          <cell r="D3066">
            <v>1.1044712514340915E-4</v>
          </cell>
        </row>
        <row r="3067">
          <cell r="C3067">
            <v>6.9342415096221428</v>
          </cell>
          <cell r="D3067">
            <v>1.2214994814296887E-4</v>
          </cell>
        </row>
        <row r="3068">
          <cell r="C3068">
            <v>6.9332415096221425</v>
          </cell>
          <cell r="D3068">
            <v>1.1894334014250774E-4</v>
          </cell>
        </row>
        <row r="3069">
          <cell r="C3069">
            <v>6.9322415096221421</v>
          </cell>
          <cell r="D3069">
            <v>1.1056312214208219E-4</v>
          </cell>
        </row>
        <row r="3070">
          <cell r="C3070">
            <v>6.9312415096221418</v>
          </cell>
          <cell r="D3070">
            <v>1.2112034214162293E-4</v>
          </cell>
        </row>
        <row r="3071">
          <cell r="C3071">
            <v>6.9302415096221415</v>
          </cell>
          <cell r="D3071">
            <v>1.0642429114149365E-4</v>
          </cell>
        </row>
        <row r="3072">
          <cell r="C3072">
            <v>6.9292415096221411</v>
          </cell>
          <cell r="D3072">
            <v>1.2299148914074465E-4</v>
          </cell>
        </row>
        <row r="3073">
          <cell r="C3073">
            <v>6.9282415096221408</v>
          </cell>
          <cell r="D3073">
            <v>1.213235431407611E-4</v>
          </cell>
        </row>
        <row r="3074">
          <cell r="C3074">
            <v>6.9272415096221405</v>
          </cell>
          <cell r="D3074">
            <v>1.1219851614008292E-4</v>
          </cell>
        </row>
        <row r="3075">
          <cell r="C3075">
            <v>6.9262415096221401</v>
          </cell>
          <cell r="D3075">
            <v>1.1650460014056563E-4</v>
          </cell>
        </row>
        <row r="3076">
          <cell r="C3076">
            <v>6.9252415096221398</v>
          </cell>
          <cell r="D3076">
            <v>1.210586141393577E-4</v>
          </cell>
        </row>
        <row r="3077">
          <cell r="C3077">
            <v>6.9242415096221395</v>
          </cell>
          <cell r="D3077">
            <v>1.1719212213989749E-4</v>
          </cell>
        </row>
        <row r="3078">
          <cell r="C3078">
            <v>6.9232415096221391</v>
          </cell>
          <cell r="D3078">
            <v>1.1742421213956078E-4</v>
          </cell>
        </row>
        <row r="3079">
          <cell r="C3079">
            <v>6.9222415096221388</v>
          </cell>
          <cell r="D3079">
            <v>1.1828701513838524E-4</v>
          </cell>
        </row>
        <row r="3080">
          <cell r="C3080">
            <v>6.9212415096221385</v>
          </cell>
          <cell r="D3080">
            <v>1.1807870213864646E-4</v>
          </cell>
        </row>
        <row r="3081">
          <cell r="C3081">
            <v>6.9202415096221381</v>
          </cell>
          <cell r="D3081">
            <v>1.1868542913795466E-4</v>
          </cell>
        </row>
        <row r="3082">
          <cell r="C3082">
            <v>6.9192415096221378</v>
          </cell>
          <cell r="D3082">
            <v>1.2211393213767963E-4</v>
          </cell>
        </row>
        <row r="3083">
          <cell r="C3083">
            <v>6.9182415096221375</v>
          </cell>
          <cell r="D3083">
            <v>1.1557995013777855E-4</v>
          </cell>
        </row>
        <row r="3084">
          <cell r="C3084">
            <v>6.9172415096221371</v>
          </cell>
          <cell r="D3084">
            <v>1.2106472413719871E-4</v>
          </cell>
        </row>
        <row r="3085">
          <cell r="C3085">
            <v>6.9162415096221368</v>
          </cell>
          <cell r="D3085">
            <v>1.2001738913713922E-4</v>
          </cell>
        </row>
        <row r="3086">
          <cell r="C3086">
            <v>6.9152415096221365</v>
          </cell>
          <cell r="D3086">
            <v>1.2236271013676969E-4</v>
          </cell>
        </row>
        <row r="3087">
          <cell r="C3087">
            <v>6.9142415096221361</v>
          </cell>
          <cell r="D3087">
            <v>1.210575251358037E-4</v>
          </cell>
        </row>
        <row r="3088">
          <cell r="C3088">
            <v>6.9132415096221358</v>
          </cell>
          <cell r="D3088">
            <v>1.2051629413623033E-4</v>
          </cell>
        </row>
        <row r="3089">
          <cell r="C3089">
            <v>6.9122415096221355</v>
          </cell>
          <cell r="D3089">
            <v>1.2258556713540258E-4</v>
          </cell>
        </row>
        <row r="3090">
          <cell r="C3090">
            <v>6.9112415096221351</v>
          </cell>
          <cell r="D3090">
            <v>1.1853114813487053E-4</v>
          </cell>
        </row>
        <row r="3091">
          <cell r="C3091">
            <v>6.9102415096221348</v>
          </cell>
          <cell r="D3091">
            <v>1.1824631813439623E-4</v>
          </cell>
        </row>
        <row r="3092">
          <cell r="C3092">
            <v>6.9092415096221345</v>
          </cell>
          <cell r="D3092">
            <v>1.1980585913473618E-4</v>
          </cell>
        </row>
        <row r="3093">
          <cell r="C3093">
            <v>6.9082415096221341</v>
          </cell>
          <cell r="D3093">
            <v>1.2464778313425739E-4</v>
          </cell>
        </row>
        <row r="3094">
          <cell r="C3094">
            <v>6.9072415096221338</v>
          </cell>
          <cell r="D3094">
            <v>1.2183784913410989E-4</v>
          </cell>
        </row>
        <row r="3095">
          <cell r="C3095">
            <v>6.9062415096221335</v>
          </cell>
          <cell r="D3095">
            <v>1.2410364713311139E-4</v>
          </cell>
        </row>
        <row r="3096">
          <cell r="C3096">
            <v>6.9052415096221331</v>
          </cell>
          <cell r="D3096">
            <v>1.2620397213325418E-4</v>
          </cell>
        </row>
        <row r="3097">
          <cell r="C3097">
            <v>6.9042415096221328</v>
          </cell>
          <cell r="D3097">
            <v>1.2313850013256911E-4</v>
          </cell>
        </row>
        <row r="3098">
          <cell r="C3098">
            <v>6.9032415096221325</v>
          </cell>
          <cell r="D3098">
            <v>1.2266414513284474E-4</v>
          </cell>
        </row>
        <row r="3099">
          <cell r="C3099">
            <v>6.9022415096221321</v>
          </cell>
          <cell r="D3099">
            <v>1.2072143113250888E-4</v>
          </cell>
        </row>
        <row r="3100">
          <cell r="C3100">
            <v>6.9012415096221318</v>
          </cell>
          <cell r="D3100">
            <v>1.2114160613219127E-4</v>
          </cell>
        </row>
        <row r="3101">
          <cell r="C3101">
            <v>6.9002415096221315</v>
          </cell>
          <cell r="D3101">
            <v>1.2092858613144131E-4</v>
          </cell>
        </row>
        <row r="3102">
          <cell r="C3102">
            <v>6.8992415096221311</v>
          </cell>
          <cell r="D3102">
            <v>1.1981142513128873E-4</v>
          </cell>
        </row>
        <row r="3103">
          <cell r="C3103">
            <v>6.8982415096221308</v>
          </cell>
          <cell r="D3103">
            <v>1.23480118130459E-4</v>
          </cell>
        </row>
        <row r="3104">
          <cell r="C3104">
            <v>6.8972415096221305</v>
          </cell>
          <cell r="D3104">
            <v>1.2326864213019206E-4</v>
          </cell>
        </row>
        <row r="3105">
          <cell r="C3105">
            <v>6.8962415096221301</v>
          </cell>
          <cell r="D3105">
            <v>1.1828204412989152E-4</v>
          </cell>
        </row>
        <row r="3106">
          <cell r="C3106">
            <v>6.8952415096221298</v>
          </cell>
          <cell r="D3106">
            <v>1.2323813412962181E-4</v>
          </cell>
        </row>
        <row r="3107">
          <cell r="C3107">
            <v>6.8942415096221294</v>
          </cell>
          <cell r="D3107">
            <v>1.2473880212926503E-4</v>
          </cell>
        </row>
        <row r="3108">
          <cell r="C3108">
            <v>6.8932415096221291</v>
          </cell>
          <cell r="D3108">
            <v>1.2420715512906355E-4</v>
          </cell>
        </row>
        <row r="3109">
          <cell r="C3109">
            <v>6.8922415096221288</v>
          </cell>
          <cell r="D3109">
            <v>1.2428675812881096E-4</v>
          </cell>
        </row>
        <row r="3110">
          <cell r="C3110">
            <v>6.8912415096221284</v>
          </cell>
          <cell r="D3110">
            <v>1.2009401712820278E-4</v>
          </cell>
        </row>
        <row r="3111">
          <cell r="C3111">
            <v>6.8902415096221281</v>
          </cell>
          <cell r="D3111">
            <v>1.2414522112802473E-4</v>
          </cell>
        </row>
        <row r="3112">
          <cell r="C3112">
            <v>6.8892415096221278</v>
          </cell>
          <cell r="D3112">
            <v>1.2164751712795407E-4</v>
          </cell>
        </row>
        <row r="3113">
          <cell r="C3113">
            <v>6.8882415096221274</v>
          </cell>
          <cell r="D3113">
            <v>1.2350324312748739E-4</v>
          </cell>
        </row>
        <row r="3114">
          <cell r="C3114">
            <v>6.8872415096221271</v>
          </cell>
          <cell r="D3114">
            <v>1.2549268212680431E-4</v>
          </cell>
        </row>
        <row r="3115">
          <cell r="C3115">
            <v>6.8862415096221268</v>
          </cell>
          <cell r="D3115">
            <v>1.2329481512640683E-4</v>
          </cell>
        </row>
        <row r="3116">
          <cell r="C3116">
            <v>6.8852415096221264</v>
          </cell>
          <cell r="D3116">
            <v>1.2608519512635752E-4</v>
          </cell>
        </row>
        <row r="3117">
          <cell r="C3117">
            <v>6.8842415096221261</v>
          </cell>
          <cell r="D3117">
            <v>1.2364924412633371E-4</v>
          </cell>
        </row>
        <row r="3118">
          <cell r="C3118">
            <v>6.8832415096221258</v>
          </cell>
          <cell r="D3118">
            <v>1.2355863512603094E-4</v>
          </cell>
        </row>
        <row r="3119">
          <cell r="C3119">
            <v>6.8822415096221254</v>
          </cell>
          <cell r="D3119">
            <v>1.2097815612577278E-4</v>
          </cell>
        </row>
        <row r="3120">
          <cell r="C3120">
            <v>6.8812415096221251</v>
          </cell>
          <cell r="D3120">
            <v>1.2972127212496076E-4</v>
          </cell>
        </row>
        <row r="3121">
          <cell r="C3121">
            <v>6.8802415096221248</v>
          </cell>
          <cell r="D3121">
            <v>1.2226909612511605E-4</v>
          </cell>
        </row>
        <row r="3122">
          <cell r="C3122">
            <v>6.8792415096221244</v>
          </cell>
          <cell r="D3122">
            <v>1.223008671242809E-4</v>
          </cell>
        </row>
        <row r="3123">
          <cell r="C3123">
            <v>6.8782415096221241</v>
          </cell>
          <cell r="D3123">
            <v>1.225261471242689E-4</v>
          </cell>
        </row>
        <row r="3124">
          <cell r="C3124">
            <v>6.8772415096221238</v>
          </cell>
          <cell r="D3124">
            <v>1.2076905612357081E-4</v>
          </cell>
        </row>
        <row r="3125">
          <cell r="C3125">
            <v>6.8762415096221234</v>
          </cell>
          <cell r="D3125">
            <v>1.2574265312359501E-4</v>
          </cell>
        </row>
        <row r="3126">
          <cell r="C3126">
            <v>6.8752415096221231</v>
          </cell>
          <cell r="D3126">
            <v>1.2127634012326638E-4</v>
          </cell>
        </row>
        <row r="3127">
          <cell r="C3127">
            <v>6.8742415096221228</v>
          </cell>
          <cell r="D3127">
            <v>1.2928097812281436E-4</v>
          </cell>
        </row>
        <row r="3128">
          <cell r="C3128">
            <v>6.8732415096221224</v>
          </cell>
          <cell r="D3128">
            <v>1.2339656712256897E-4</v>
          </cell>
        </row>
        <row r="3129">
          <cell r="C3129">
            <v>6.8722415096221221</v>
          </cell>
          <cell r="D3129">
            <v>1.19815525121858E-4</v>
          </cell>
        </row>
        <row r="3130">
          <cell r="C3130">
            <v>6.8712415096221218</v>
          </cell>
          <cell r="D3130">
            <v>1.2691816912191456E-4</v>
          </cell>
        </row>
        <row r="3131">
          <cell r="C3131">
            <v>6.8702415096221214</v>
          </cell>
          <cell r="D3131">
            <v>1.2306235212111716E-4</v>
          </cell>
        </row>
        <row r="3132">
          <cell r="C3132">
            <v>6.8692415096221211</v>
          </cell>
          <cell r="D3132">
            <v>1.2744171212109023E-4</v>
          </cell>
        </row>
        <row r="3133">
          <cell r="C3133">
            <v>6.8682415096221208</v>
          </cell>
          <cell r="D3133">
            <v>1.2499220312101045E-4</v>
          </cell>
        </row>
        <row r="3134">
          <cell r="C3134">
            <v>6.8672415096221204</v>
          </cell>
          <cell r="D3134">
            <v>1.2688070512023586E-4</v>
          </cell>
        </row>
        <row r="3135">
          <cell r="C3135">
            <v>6.8662415096221201</v>
          </cell>
          <cell r="D3135">
            <v>1.2850877511993986E-4</v>
          </cell>
        </row>
        <row r="3136">
          <cell r="C3136">
            <v>6.8652415096221198</v>
          </cell>
          <cell r="D3136">
            <v>1.1939337711996956E-4</v>
          </cell>
        </row>
        <row r="3137">
          <cell r="C3137">
            <v>6.8642415096221194</v>
          </cell>
          <cell r="D3137">
            <v>1.2131123411940337E-4</v>
          </cell>
        </row>
        <row r="3138">
          <cell r="C3138">
            <v>6.8632415096221191</v>
          </cell>
          <cell r="D3138">
            <v>1.2077263411924832E-4</v>
          </cell>
        </row>
        <row r="3139">
          <cell r="C3139">
            <v>6.8622415096221188</v>
          </cell>
          <cell r="D3139">
            <v>1.2150809911837257E-4</v>
          </cell>
        </row>
        <row r="3140">
          <cell r="C3140">
            <v>6.8612415096221184</v>
          </cell>
          <cell r="D3140">
            <v>1.2311612311854958E-4</v>
          </cell>
        </row>
        <row r="3141">
          <cell r="C3141">
            <v>6.8602415096221181</v>
          </cell>
          <cell r="D3141">
            <v>1.2401680511775481E-4</v>
          </cell>
        </row>
        <row r="3142">
          <cell r="C3142">
            <v>6.8592415096221178</v>
          </cell>
          <cell r="D3142">
            <v>1.2269504511763785E-4</v>
          </cell>
        </row>
        <row r="3143">
          <cell r="C3143">
            <v>6.8582415096221174</v>
          </cell>
          <cell r="D3143">
            <v>1.2534347711756766E-4</v>
          </cell>
        </row>
        <row r="3144">
          <cell r="C3144">
            <v>6.8572415096221171</v>
          </cell>
          <cell r="D3144">
            <v>1.2083762511672091E-4</v>
          </cell>
        </row>
        <row r="3145">
          <cell r="C3145">
            <v>6.8562415096221168</v>
          </cell>
          <cell r="D3145">
            <v>1.2305579011684387E-4</v>
          </cell>
        </row>
        <row r="3146">
          <cell r="C3146">
            <v>6.8552415096221164</v>
          </cell>
          <cell r="D3146">
            <v>1.2196755311677521E-4</v>
          </cell>
        </row>
        <row r="3147">
          <cell r="C3147">
            <v>6.8542415096221161</v>
          </cell>
          <cell r="D3147">
            <v>1.2295807111595281E-4</v>
          </cell>
        </row>
        <row r="3148">
          <cell r="C3148">
            <v>6.8532415096221158</v>
          </cell>
          <cell r="D3148">
            <v>1.2826984611535863E-4</v>
          </cell>
        </row>
        <row r="3149">
          <cell r="C3149">
            <v>6.8522415096221154</v>
          </cell>
          <cell r="D3149">
            <v>1.2406938711517768E-4</v>
          </cell>
        </row>
        <row r="3150">
          <cell r="C3150">
            <v>6.8512415096221151</v>
          </cell>
          <cell r="D3150">
            <v>1.2612182211491074E-4</v>
          </cell>
        </row>
        <row r="3151">
          <cell r="C3151">
            <v>6.8502415096221148</v>
          </cell>
          <cell r="D3151">
            <v>1.2341386311476299E-4</v>
          </cell>
        </row>
        <row r="3152">
          <cell r="C3152">
            <v>6.8492415096221144</v>
          </cell>
          <cell r="D3152">
            <v>1.2712416211435595E-4</v>
          </cell>
        </row>
        <row r="3153">
          <cell r="C3153">
            <v>6.8482415096221141</v>
          </cell>
          <cell r="D3153">
            <v>1.2501474611426033E-4</v>
          </cell>
        </row>
        <row r="3154">
          <cell r="C3154">
            <v>6.8472415096221138</v>
          </cell>
          <cell r="D3154">
            <v>1.2454457211408254E-4</v>
          </cell>
        </row>
        <row r="3155">
          <cell r="C3155">
            <v>6.8462415096221134</v>
          </cell>
          <cell r="D3155">
            <v>1.2196409811338071E-4</v>
          </cell>
        </row>
        <row r="3156">
          <cell r="C3156">
            <v>6.8452415096221131</v>
          </cell>
          <cell r="D3156">
            <v>1.2290071711351658E-4</v>
          </cell>
        </row>
        <row r="3157">
          <cell r="C3157">
            <v>6.8442415096221128</v>
          </cell>
          <cell r="D3157">
            <v>1.1652485311230976E-4</v>
          </cell>
        </row>
        <row r="3158">
          <cell r="C3158">
            <v>6.8432415096221124</v>
          </cell>
          <cell r="D3158">
            <v>1.2345790211210073E-4</v>
          </cell>
        </row>
        <row r="3159">
          <cell r="C3159">
            <v>6.8422415096221121</v>
          </cell>
          <cell r="D3159">
            <v>1.2801908911175275E-4</v>
          </cell>
        </row>
        <row r="3160">
          <cell r="C3160">
            <v>6.8412415096221117</v>
          </cell>
          <cell r="D3160">
            <v>1.2785352611199841E-4</v>
          </cell>
        </row>
        <row r="3161">
          <cell r="C3161">
            <v>6.8402415096221114</v>
          </cell>
          <cell r="D3161">
            <v>1.2029093811172231E-4</v>
          </cell>
        </row>
        <row r="3162">
          <cell r="C3162">
            <v>6.8392415096221111</v>
          </cell>
          <cell r="D3162">
            <v>1.2384461511150135E-4</v>
          </cell>
        </row>
        <row r="3163">
          <cell r="C3163">
            <v>6.8382415096221107</v>
          </cell>
          <cell r="D3163">
            <v>1.1692800311102758E-4</v>
          </cell>
        </row>
        <row r="3164">
          <cell r="C3164">
            <v>6.8372415096221104</v>
          </cell>
          <cell r="D3164">
            <v>1.2961091811014569E-4</v>
          </cell>
        </row>
        <row r="3165">
          <cell r="C3165">
            <v>6.8362415096221101</v>
          </cell>
          <cell r="D3165">
            <v>1.2969751111047145E-4</v>
          </cell>
        </row>
        <row r="3166">
          <cell r="C3166">
            <v>6.8352415096221097</v>
          </cell>
          <cell r="D3166">
            <v>1.2687747311002084E-4</v>
          </cell>
        </row>
        <row r="3167">
          <cell r="C3167">
            <v>6.8342415096221094</v>
          </cell>
          <cell r="D3167">
            <v>1.2952566510904262E-4</v>
          </cell>
        </row>
        <row r="3168">
          <cell r="C3168">
            <v>6.8332415096221091</v>
          </cell>
          <cell r="D3168">
            <v>1.1867145910926524E-4</v>
          </cell>
        </row>
        <row r="3169">
          <cell r="C3169">
            <v>6.8322415096221087</v>
          </cell>
          <cell r="D3169">
            <v>1.2644977110909394E-4</v>
          </cell>
        </row>
        <row r="3170">
          <cell r="C3170">
            <v>6.8312415096221084</v>
          </cell>
          <cell r="D3170">
            <v>1.2637633010825766E-4</v>
          </cell>
        </row>
        <row r="3171">
          <cell r="C3171">
            <v>6.8302415096221081</v>
          </cell>
          <cell r="D3171">
            <v>1.2647393410780694E-4</v>
          </cell>
        </row>
        <row r="3172">
          <cell r="C3172">
            <v>6.8292415096221077</v>
          </cell>
          <cell r="D3172">
            <v>1.2659409510806796E-4</v>
          </cell>
        </row>
        <row r="3173">
          <cell r="C3173">
            <v>6.8282415096221074</v>
          </cell>
          <cell r="D3173">
            <v>1.2778526410706093E-4</v>
          </cell>
        </row>
        <row r="3174">
          <cell r="C3174">
            <v>6.8272415096221071</v>
          </cell>
          <cell r="D3174">
            <v>1.2683188610740359E-4</v>
          </cell>
        </row>
        <row r="3175">
          <cell r="C3175">
            <v>6.8262415096221067</v>
          </cell>
          <cell r="D3175">
            <v>1.2667443410663282E-4</v>
          </cell>
        </row>
        <row r="3176">
          <cell r="C3176">
            <v>6.8252415096221064</v>
          </cell>
          <cell r="D3176">
            <v>1.2464327810679521E-4</v>
          </cell>
        </row>
        <row r="3177">
          <cell r="C3177">
            <v>6.8242415096221061</v>
          </cell>
          <cell r="D3177">
            <v>1.2360321810600539E-4</v>
          </cell>
        </row>
        <row r="3178">
          <cell r="C3178">
            <v>6.8232415096221057</v>
          </cell>
          <cell r="D3178">
            <v>1.1632878210576791E-4</v>
          </cell>
        </row>
        <row r="3179">
          <cell r="C3179">
            <v>6.8222415096221054</v>
          </cell>
          <cell r="D3179">
            <v>1.2101757110549727E-4</v>
          </cell>
        </row>
        <row r="3180">
          <cell r="C3180">
            <v>6.8212415096221051</v>
          </cell>
          <cell r="D3180">
            <v>1.2911588510533534E-4</v>
          </cell>
        </row>
        <row r="3181">
          <cell r="C3181">
            <v>6.8202415096221047</v>
          </cell>
          <cell r="D3181">
            <v>1.2654435910430806E-4</v>
          </cell>
        </row>
        <row r="3182">
          <cell r="C3182">
            <v>6.8192415096221044</v>
          </cell>
          <cell r="D3182">
            <v>1.2496764210467859E-4</v>
          </cell>
        </row>
        <row r="3183">
          <cell r="C3183">
            <v>6.8182415096221041</v>
          </cell>
          <cell r="D3183">
            <v>1.2544799510383342E-4</v>
          </cell>
        </row>
        <row r="3184">
          <cell r="C3184">
            <v>6.8172415096221037</v>
          </cell>
          <cell r="D3184">
            <v>1.2942887810396542E-4</v>
          </cell>
        </row>
        <row r="3185">
          <cell r="C3185">
            <v>6.8162415096221034</v>
          </cell>
          <cell r="D3185">
            <v>1.1596565410343374E-4</v>
          </cell>
        </row>
        <row r="3186">
          <cell r="C3186">
            <v>6.8152415096221031</v>
          </cell>
          <cell r="D3186">
            <v>1.2063025110276016E-4</v>
          </cell>
        </row>
        <row r="3187">
          <cell r="C3187">
            <v>6.8142415096221027</v>
          </cell>
          <cell r="D3187">
            <v>1.2595681510241263E-4</v>
          </cell>
        </row>
        <row r="3188">
          <cell r="C3188">
            <v>6.8132415096221024</v>
          </cell>
          <cell r="D3188">
            <v>1.2971030410202644E-4</v>
          </cell>
        </row>
        <row r="3189">
          <cell r="C3189">
            <v>6.8122415096221021</v>
          </cell>
          <cell r="D3189">
            <v>1.2594190210180045E-4</v>
          </cell>
        </row>
        <row r="3190">
          <cell r="C3190">
            <v>6.8112415096221017</v>
          </cell>
          <cell r="D3190">
            <v>1.2481245110151917E-4</v>
          </cell>
        </row>
        <row r="3191">
          <cell r="C3191">
            <v>6.8102415096221014</v>
          </cell>
          <cell r="D3191">
            <v>1.2809855710127493E-4</v>
          </cell>
        </row>
        <row r="3192">
          <cell r="C3192">
            <v>6.8092415096221011</v>
          </cell>
          <cell r="D3192">
            <v>1.178690751011402E-4</v>
          </cell>
        </row>
        <row r="3193">
          <cell r="C3193">
            <v>6.8082415096221007</v>
          </cell>
          <cell r="D3193">
            <v>1.2738679910029305E-4</v>
          </cell>
        </row>
        <row r="3194">
          <cell r="C3194">
            <v>6.8072415096221004</v>
          </cell>
          <cell r="D3194">
            <v>1.2983146310041604E-4</v>
          </cell>
        </row>
        <row r="3195">
          <cell r="C3195">
            <v>6.8062415096221001</v>
          </cell>
          <cell r="D3195">
            <v>1.2699609909994081E-4</v>
          </cell>
        </row>
        <row r="3196">
          <cell r="C3196">
            <v>6.8052415096220997</v>
          </cell>
          <cell r="D3196">
            <v>1.2585888609972784E-4</v>
          </cell>
        </row>
        <row r="3197">
          <cell r="C3197">
            <v>6.8042415096220994</v>
          </cell>
          <cell r="D3197">
            <v>1.2962813709904708E-4</v>
          </cell>
        </row>
        <row r="3198">
          <cell r="C3198">
            <v>6.8032415096220991</v>
          </cell>
          <cell r="D3198">
            <v>1.2930813909939332E-4</v>
          </cell>
        </row>
        <row r="3199">
          <cell r="C3199">
            <v>6.8022415096220987</v>
          </cell>
          <cell r="D3199">
            <v>1.2596266409836687E-4</v>
          </cell>
        </row>
        <row r="3200">
          <cell r="C3200">
            <v>6.8012415096220984</v>
          </cell>
          <cell r="D3200">
            <v>1.2373341009830341E-4</v>
          </cell>
        </row>
        <row r="3201">
          <cell r="C3201">
            <v>6.8002415096220981</v>
          </cell>
          <cell r="D3201">
            <v>1.2643323509831106E-4</v>
          </cell>
        </row>
        <row r="3202">
          <cell r="C3202">
            <v>6.7992415096220977</v>
          </cell>
          <cell r="D3202">
            <v>1.2683741409791338E-4</v>
          </cell>
        </row>
        <row r="3203">
          <cell r="C3203">
            <v>6.7982415096220974</v>
          </cell>
          <cell r="D3203">
            <v>1.3229146509718959E-4</v>
          </cell>
        </row>
        <row r="3204">
          <cell r="C3204">
            <v>6.7972415096220971</v>
          </cell>
          <cell r="D3204">
            <v>1.3084353409720251E-4</v>
          </cell>
        </row>
        <row r="3205">
          <cell r="C3205">
            <v>6.7962415096220967</v>
          </cell>
          <cell r="D3205">
            <v>1.3062548909648086E-4</v>
          </cell>
        </row>
        <row r="3206">
          <cell r="C3206">
            <v>6.7952415096220964</v>
          </cell>
          <cell r="D3206">
            <v>1.2571228409630208E-4</v>
          </cell>
        </row>
        <row r="3207">
          <cell r="C3207">
            <v>6.7942415096220961</v>
          </cell>
          <cell r="D3207">
            <v>1.2670273509574059E-4</v>
          </cell>
        </row>
        <row r="3208">
          <cell r="C3208">
            <v>6.7932415096220957</v>
          </cell>
          <cell r="D3208">
            <v>1.2953771609591769E-4</v>
          </cell>
        </row>
        <row r="3209">
          <cell r="C3209">
            <v>6.7922415096220954</v>
          </cell>
          <cell r="D3209">
            <v>1.2938974109566459E-4</v>
          </cell>
        </row>
        <row r="3210">
          <cell r="C3210">
            <v>6.7912415096220951</v>
          </cell>
          <cell r="D3210">
            <v>1.2451086809495138E-4</v>
          </cell>
        </row>
        <row r="3211">
          <cell r="C3211">
            <v>6.7902415096220947</v>
          </cell>
          <cell r="D3211">
            <v>1.2677659009430187E-4</v>
          </cell>
        </row>
        <row r="3212">
          <cell r="C3212">
            <v>6.7892415096220944</v>
          </cell>
          <cell r="D3212">
            <v>1.2145862609447278E-4</v>
          </cell>
        </row>
        <row r="3213">
          <cell r="C3213">
            <v>6.788241509622094</v>
          </cell>
          <cell r="D3213">
            <v>1.269625290936105E-4</v>
          </cell>
        </row>
        <row r="3214">
          <cell r="C3214">
            <v>6.7872415096220937</v>
          </cell>
          <cell r="D3214">
            <v>1.2630734009366762E-4</v>
          </cell>
        </row>
        <row r="3215">
          <cell r="C3215">
            <v>6.7862415096220934</v>
          </cell>
          <cell r="D3215">
            <v>1.292107920933816E-4</v>
          </cell>
        </row>
        <row r="3216">
          <cell r="C3216">
            <v>6.785241509622093</v>
          </cell>
          <cell r="D3216">
            <v>1.2460238309319749E-4</v>
          </cell>
        </row>
        <row r="3217">
          <cell r="C3217">
            <v>6.7842415096220927</v>
          </cell>
          <cell r="D3217">
            <v>1.1841865509243377E-4</v>
          </cell>
        </row>
        <row r="3218">
          <cell r="C3218">
            <v>6.7832415096220924</v>
          </cell>
          <cell r="D3218">
            <v>1.265212980925412E-4</v>
          </cell>
        </row>
        <row r="3219">
          <cell r="C3219">
            <v>6.782241509622092</v>
          </cell>
          <cell r="D3219">
            <v>1.1730925109176837E-4</v>
          </cell>
        </row>
        <row r="3220">
          <cell r="C3220">
            <v>6.7812415096220917</v>
          </cell>
          <cell r="D3220">
            <v>1.232648480913312E-4</v>
          </cell>
        </row>
        <row r="3221">
          <cell r="C3221">
            <v>6.7802415096220914</v>
          </cell>
          <cell r="D3221">
            <v>1.2361178009179241E-4</v>
          </cell>
        </row>
        <row r="3222">
          <cell r="C3222">
            <v>6.779241509622091</v>
          </cell>
          <cell r="D3222">
            <v>1.2551649709102719E-4</v>
          </cell>
        </row>
        <row r="3223">
          <cell r="C3223">
            <v>6.7782415096220907</v>
          </cell>
          <cell r="D3223">
            <v>1.2433890209084808E-4</v>
          </cell>
        </row>
        <row r="3224">
          <cell r="C3224">
            <v>6.7772415096220904</v>
          </cell>
          <cell r="D3224">
            <v>1.1727148709006485E-4</v>
          </cell>
        </row>
        <row r="3225">
          <cell r="C3225">
            <v>6.77624150962209</v>
          </cell>
          <cell r="D3225">
            <v>1.2774573608975714E-4</v>
          </cell>
        </row>
        <row r="3226">
          <cell r="C3226">
            <v>6.7752415096220897</v>
          </cell>
          <cell r="D3226">
            <v>1.1944744308944877E-4</v>
          </cell>
        </row>
        <row r="3227">
          <cell r="C3227">
            <v>6.7742415096220894</v>
          </cell>
          <cell r="D3227">
            <v>1.1826995108954463E-4</v>
          </cell>
        </row>
        <row r="3228">
          <cell r="C3228">
            <v>6.773241509622089</v>
          </cell>
          <cell r="D3228">
            <v>1.2297691108908992E-4</v>
          </cell>
        </row>
        <row r="3229">
          <cell r="C3229">
            <v>6.7722415096220887</v>
          </cell>
          <cell r="D3229">
            <v>1.2454923208871094E-4</v>
          </cell>
        </row>
        <row r="3230">
          <cell r="C3230">
            <v>6.7712415096220884</v>
          </cell>
          <cell r="D3230">
            <v>1.177932660887393E-4</v>
          </cell>
        </row>
        <row r="3231">
          <cell r="C3231">
            <v>6.770241509622088</v>
          </cell>
          <cell r="D3231">
            <v>1.2630827608806072E-4</v>
          </cell>
        </row>
        <row r="3232">
          <cell r="C3232">
            <v>6.7692415096220877</v>
          </cell>
          <cell r="D3232">
            <v>1.2416338308796071E-4</v>
          </cell>
        </row>
        <row r="3233">
          <cell r="C3233">
            <v>6.7682415096220874</v>
          </cell>
          <cell r="D3233">
            <v>1.2629452108736672E-4</v>
          </cell>
        </row>
        <row r="3234">
          <cell r="C3234">
            <v>6.767241509622087</v>
          </cell>
          <cell r="D3234">
            <v>1.2786900008698865E-4</v>
          </cell>
        </row>
        <row r="3235">
          <cell r="C3235">
            <v>6.7662415096220867</v>
          </cell>
          <cell r="D3235">
            <v>1.1891223908655491E-4</v>
          </cell>
        </row>
        <row r="3236">
          <cell r="C3236">
            <v>6.7652415096220864</v>
          </cell>
          <cell r="D3236">
            <v>1.2131535808634908E-4</v>
          </cell>
        </row>
        <row r="3237">
          <cell r="C3237">
            <v>6.764241509622086</v>
          </cell>
          <cell r="D3237">
            <v>1.1446922508628887E-4</v>
          </cell>
        </row>
        <row r="3238">
          <cell r="C3238">
            <v>6.7632415096220857</v>
          </cell>
          <cell r="D3238">
            <v>1.2207716308587635E-4</v>
          </cell>
        </row>
        <row r="3239">
          <cell r="C3239">
            <v>6.7622415096220854</v>
          </cell>
          <cell r="D3239">
            <v>1.2102726808560504E-4</v>
          </cell>
        </row>
        <row r="3240">
          <cell r="C3240">
            <v>6.761241509622085</v>
          </cell>
          <cell r="D3240">
            <v>1.2029540908464753E-4</v>
          </cell>
        </row>
        <row r="3241">
          <cell r="C3241">
            <v>6.7602415096220847</v>
          </cell>
          <cell r="D3241">
            <v>1.2383628108469935E-4</v>
          </cell>
        </row>
        <row r="3242">
          <cell r="C3242">
            <v>6.7592415096220844</v>
          </cell>
          <cell r="D3242">
            <v>1.2238145608467477E-4</v>
          </cell>
        </row>
        <row r="3243">
          <cell r="C3243">
            <v>6.758241509622084</v>
          </cell>
          <cell r="D3243">
            <v>1.2605021308420561E-4</v>
          </cell>
        </row>
        <row r="3244">
          <cell r="C3244">
            <v>6.7572415096220837</v>
          </cell>
          <cell r="D3244">
            <v>1.2181005008393697E-4</v>
          </cell>
        </row>
        <row r="3245">
          <cell r="C3245">
            <v>6.7562415096220834</v>
          </cell>
          <cell r="D3245">
            <v>1.266196380838025E-4</v>
          </cell>
        </row>
        <row r="3246">
          <cell r="C3246">
            <v>6.755241509622083</v>
          </cell>
          <cell r="D3246">
            <v>1.2238010108323039E-4</v>
          </cell>
        </row>
        <row r="3247">
          <cell r="C3247">
            <v>6.7542415096220827</v>
          </cell>
          <cell r="D3247">
            <v>1.2770678808227132E-4</v>
          </cell>
        </row>
        <row r="3248">
          <cell r="C3248">
            <v>6.7532415096220824</v>
          </cell>
          <cell r="D3248">
            <v>1.3060383608198833E-4</v>
          </cell>
        </row>
        <row r="3249">
          <cell r="C3249">
            <v>6.752241509622082</v>
          </cell>
          <cell r="D3249">
            <v>1.2620259508189235E-4</v>
          </cell>
        </row>
        <row r="3250">
          <cell r="C3250">
            <v>6.7512415096220817</v>
          </cell>
          <cell r="D3250">
            <v>1.2027705208161876E-4</v>
          </cell>
        </row>
        <row r="3251">
          <cell r="C3251">
            <v>6.7502415096220814</v>
          </cell>
          <cell r="D3251">
            <v>1.2063002708107007E-4</v>
          </cell>
        </row>
        <row r="3252">
          <cell r="C3252">
            <v>6.749241509622081</v>
          </cell>
          <cell r="D3252">
            <v>1.2975483808119748E-4</v>
          </cell>
        </row>
        <row r="3253">
          <cell r="C3253">
            <v>6.7482415096220807</v>
          </cell>
          <cell r="D3253">
            <v>1.2235286208106544E-4</v>
          </cell>
        </row>
        <row r="3254">
          <cell r="C3254">
            <v>6.7472415096220804</v>
          </cell>
          <cell r="D3254">
            <v>1.2401151808028033E-4</v>
          </cell>
        </row>
        <row r="3255">
          <cell r="C3255">
            <v>6.74624150962208</v>
          </cell>
          <cell r="D3255">
            <v>1.2041094108017347E-4</v>
          </cell>
        </row>
        <row r="3256">
          <cell r="C3256">
            <v>6.7452415096220797</v>
          </cell>
          <cell r="D3256">
            <v>1.243113480793312E-4</v>
          </cell>
        </row>
        <row r="3257">
          <cell r="C3257">
            <v>6.7442415096220794</v>
          </cell>
          <cell r="D3257">
            <v>1.2056742207899873E-4</v>
          </cell>
        </row>
        <row r="3258">
          <cell r="C3258">
            <v>6.743241509622079</v>
          </cell>
          <cell r="D3258">
            <v>1.2349062207928085E-4</v>
          </cell>
        </row>
        <row r="3259">
          <cell r="C3259">
            <v>6.7422415096220787</v>
          </cell>
          <cell r="D3259">
            <v>1.2116531707828671E-4</v>
          </cell>
        </row>
        <row r="3260">
          <cell r="C3260">
            <v>6.7412415096220784</v>
          </cell>
          <cell r="D3260">
            <v>1.2657236807811501E-4</v>
          </cell>
        </row>
        <row r="3261">
          <cell r="C3261">
            <v>6.740241509622078</v>
          </cell>
          <cell r="D3261">
            <v>1.2207397207841808E-4</v>
          </cell>
        </row>
        <row r="3262">
          <cell r="C3262">
            <v>6.7392415096220777</v>
          </cell>
          <cell r="D3262">
            <v>1.2740979807812636E-4</v>
          </cell>
        </row>
        <row r="3263">
          <cell r="C3263">
            <v>6.7382415096220774</v>
          </cell>
          <cell r="D3263">
            <v>1.2827282807759133E-4</v>
          </cell>
        </row>
        <row r="3264">
          <cell r="C3264">
            <v>6.737241509622077</v>
          </cell>
          <cell r="D3264">
            <v>1.2551348807665619E-4</v>
          </cell>
        </row>
        <row r="3265">
          <cell r="C3265">
            <v>6.7362415096220767</v>
          </cell>
          <cell r="D3265">
            <v>1.2476341607658981E-4</v>
          </cell>
        </row>
        <row r="3266">
          <cell r="C3266">
            <v>6.7352415096220764</v>
          </cell>
          <cell r="D3266">
            <v>1.1808769907606376E-4</v>
          </cell>
        </row>
        <row r="3267">
          <cell r="C3267">
            <v>6.734241509622076</v>
          </cell>
          <cell r="D3267">
            <v>1.244346100763849E-4</v>
          </cell>
        </row>
        <row r="3268">
          <cell r="C3268">
            <v>6.7332415096220757</v>
          </cell>
          <cell r="D3268">
            <v>1.2030903507564972E-4</v>
          </cell>
        </row>
        <row r="3269">
          <cell r="C3269">
            <v>6.7322415096220753</v>
          </cell>
          <cell r="D3269">
            <v>1.3021028207571561E-4</v>
          </cell>
        </row>
        <row r="3270">
          <cell r="C3270">
            <v>6.731241509622075</v>
          </cell>
          <cell r="D3270">
            <v>1.2478985007469134E-4</v>
          </cell>
        </row>
        <row r="3271">
          <cell r="C3271">
            <v>6.7302415096220747</v>
          </cell>
          <cell r="D3271">
            <v>1.3368737407493114E-4</v>
          </cell>
        </row>
        <row r="3272">
          <cell r="C3272">
            <v>6.7292415096220743</v>
          </cell>
          <cell r="D3272">
            <v>1.0635747007459173E-4</v>
          </cell>
        </row>
        <row r="3273">
          <cell r="C3273">
            <v>6.728241509622074</v>
          </cell>
          <cell r="D3273">
            <v>1.0627748107427948E-4</v>
          </cell>
        </row>
        <row r="3274">
          <cell r="C3274">
            <v>6.7272415096220737</v>
          </cell>
          <cell r="D3274">
            <v>1.0342525307382999E-4</v>
          </cell>
        </row>
        <row r="3275">
          <cell r="C3275">
            <v>6.7262415096220733</v>
          </cell>
          <cell r="D3275">
            <v>1.0122758407327126E-4</v>
          </cell>
        </row>
        <row r="3276">
          <cell r="C3276">
            <v>6.725241509622073</v>
          </cell>
          <cell r="D3276">
            <v>1.0423606507270478E-4</v>
          </cell>
        </row>
        <row r="3277">
          <cell r="C3277">
            <v>6.7242415096220727</v>
          </cell>
          <cell r="D3277">
            <v>1.0882760607255904E-4</v>
          </cell>
        </row>
        <row r="3278">
          <cell r="C3278">
            <v>6.7232415096220723</v>
          </cell>
          <cell r="D3278">
            <v>1.0756854707238972E-4</v>
          </cell>
        </row>
        <row r="3279">
          <cell r="C3279">
            <v>6.722241509622072</v>
          </cell>
          <cell r="D3279">
            <v>1.0333040807175564E-4</v>
          </cell>
        </row>
        <row r="3280">
          <cell r="C3280">
            <v>6.7212415096220717</v>
          </cell>
          <cell r="D3280">
            <v>1.0773378807193978E-4</v>
          </cell>
        </row>
        <row r="3281">
          <cell r="C3281">
            <v>6.7202415096220713</v>
          </cell>
          <cell r="D3281">
            <v>1.0197088207153371E-4</v>
          </cell>
        </row>
        <row r="3282">
          <cell r="C3282">
            <v>6.719241509622071</v>
          </cell>
          <cell r="D3282">
            <v>1.0654218207140076E-4</v>
          </cell>
        </row>
        <row r="3283">
          <cell r="C3283">
            <v>6.7182415096220707</v>
          </cell>
          <cell r="D3283">
            <v>1.0396192107098301E-4</v>
          </cell>
        </row>
        <row r="3284">
          <cell r="C3284">
            <v>6.7172415096220703</v>
          </cell>
          <cell r="D3284">
            <v>1.0880232307020066E-4</v>
          </cell>
        </row>
        <row r="3285">
          <cell r="C3285">
            <v>6.71624150962207</v>
          </cell>
          <cell r="D3285">
            <v>1.0309413007014712E-4</v>
          </cell>
        </row>
        <row r="3286">
          <cell r="C3286">
            <v>6.7152415096220697</v>
          </cell>
          <cell r="D3286">
            <v>1.0851413406953725E-4</v>
          </cell>
        </row>
        <row r="3287">
          <cell r="C3287">
            <v>6.7142415096220693</v>
          </cell>
          <cell r="D3287">
            <v>1.1001486106909653E-4</v>
          </cell>
        </row>
        <row r="3288">
          <cell r="C3288">
            <v>6.713241509622069</v>
          </cell>
          <cell r="D3288">
            <v>1.0932445506917077E-4</v>
          </cell>
        </row>
        <row r="3289">
          <cell r="C3289">
            <v>6.7122415096220687</v>
          </cell>
          <cell r="D3289">
            <v>1.1172333106834742E-4</v>
          </cell>
        </row>
        <row r="3290">
          <cell r="C3290">
            <v>6.7112415096220683</v>
          </cell>
          <cell r="D3290">
            <v>1.0748955806860749E-4</v>
          </cell>
        </row>
        <row r="3291">
          <cell r="C3291">
            <v>6.710241509622068</v>
          </cell>
          <cell r="D3291">
            <v>1.1562184206770354E-4</v>
          </cell>
        </row>
        <row r="3292">
          <cell r="C3292">
            <v>6.7092415096220677</v>
          </cell>
          <cell r="D3292">
            <v>1.0953108506761566E-4</v>
          </cell>
        </row>
        <row r="3293">
          <cell r="C3293">
            <v>6.7082415096220673</v>
          </cell>
          <cell r="D3293">
            <v>1.1172038906703818E-4</v>
          </cell>
        </row>
        <row r="3294">
          <cell r="C3294">
            <v>6.707241509622067</v>
          </cell>
          <cell r="D3294">
            <v>1.1364818706738333E-4</v>
          </cell>
        </row>
        <row r="3295">
          <cell r="C3295">
            <v>6.7062415096220667</v>
          </cell>
          <cell r="D3295">
            <v>1.0762443906653374E-4</v>
          </cell>
        </row>
        <row r="3296">
          <cell r="C3296">
            <v>6.7052415096220663</v>
          </cell>
          <cell r="D3296">
            <v>1.060360610667388E-4</v>
          </cell>
        </row>
        <row r="3297">
          <cell r="C3297">
            <v>6.704241509622066</v>
          </cell>
          <cell r="D3297">
            <v>1.1311977306593946E-4</v>
          </cell>
        </row>
        <row r="3298">
          <cell r="C3298">
            <v>6.7032415096220657</v>
          </cell>
          <cell r="D3298">
            <v>1.158572970654248E-4</v>
          </cell>
        </row>
        <row r="3299">
          <cell r="C3299">
            <v>6.7022415096220653</v>
          </cell>
          <cell r="D3299">
            <v>1.0906833306556507E-4</v>
          </cell>
        </row>
        <row r="3300">
          <cell r="C3300">
            <v>6.701241509622065</v>
          </cell>
          <cell r="D3300">
            <v>1.1155621906500102E-4</v>
          </cell>
        </row>
        <row r="3301">
          <cell r="C3301">
            <v>6.7002415096220647</v>
          </cell>
          <cell r="D3301">
            <v>1.1478020506494602E-4</v>
          </cell>
        </row>
        <row r="3302">
          <cell r="C3302">
            <v>6.6992415096220643</v>
          </cell>
          <cell r="D3302">
            <v>1.1585436506411639E-4</v>
          </cell>
        </row>
        <row r="3303">
          <cell r="C3303">
            <v>6.698241509622064</v>
          </cell>
          <cell r="D3303">
            <v>1.1301881506398104E-4</v>
          </cell>
        </row>
        <row r="3304">
          <cell r="C3304">
            <v>6.6972415096220637</v>
          </cell>
          <cell r="D3304">
            <v>1.1604035106405064E-4</v>
          </cell>
        </row>
        <row r="3305">
          <cell r="C3305">
            <v>6.6962415096220633</v>
          </cell>
          <cell r="D3305">
            <v>1.0820577406356335E-4</v>
          </cell>
        </row>
        <row r="3306">
          <cell r="C3306">
            <v>6.695241509622063</v>
          </cell>
          <cell r="D3306">
            <v>1.1257768106265331E-4</v>
          </cell>
        </row>
        <row r="3307">
          <cell r="C3307">
            <v>6.6942415096220627</v>
          </cell>
          <cell r="D3307">
            <v>1.0872189706301327E-4</v>
          </cell>
        </row>
        <row r="3308">
          <cell r="C3308">
            <v>6.6932415096220623</v>
          </cell>
          <cell r="D3308">
            <v>1.196832880623333E-4</v>
          </cell>
        </row>
        <row r="3309">
          <cell r="C3309">
            <v>6.692241509622062</v>
          </cell>
          <cell r="D3309">
            <v>1.0857732606162074E-4</v>
          </cell>
        </row>
        <row r="3310">
          <cell r="C3310">
            <v>6.6912415096220617</v>
          </cell>
          <cell r="D3310">
            <v>1.1771307206132064E-4</v>
          </cell>
        </row>
        <row r="3311">
          <cell r="C3311">
            <v>6.6902415096220613</v>
          </cell>
          <cell r="D3311">
            <v>1.1372980806090283E-4</v>
          </cell>
        </row>
        <row r="3312">
          <cell r="C3312">
            <v>6.689241509622061</v>
          </cell>
          <cell r="D3312">
            <v>1.220437040609923E-4</v>
          </cell>
        </row>
        <row r="3313">
          <cell r="C3313">
            <v>6.6882415096220607</v>
          </cell>
          <cell r="D3313">
            <v>1.1640113006095021E-4</v>
          </cell>
        </row>
        <row r="3314">
          <cell r="C3314">
            <v>6.6872415096220603</v>
          </cell>
          <cell r="D3314">
            <v>1.1472015906033306E-4</v>
          </cell>
        </row>
        <row r="3315">
          <cell r="C3315">
            <v>6.68624150962206</v>
          </cell>
          <cell r="D3315">
            <v>1.1392517405983682E-4</v>
          </cell>
        </row>
        <row r="3316">
          <cell r="C3316">
            <v>6.6852415096220597</v>
          </cell>
          <cell r="D3316">
            <v>1.157647720599897E-4</v>
          </cell>
        </row>
        <row r="3317">
          <cell r="C3317">
            <v>6.6842415096220593</v>
          </cell>
          <cell r="D3317">
            <v>1.1040459805933267E-4</v>
          </cell>
        </row>
        <row r="3318">
          <cell r="C3318">
            <v>6.683241509622059</v>
          </cell>
          <cell r="D3318">
            <v>1.1333361105858586E-4</v>
          </cell>
        </row>
        <row r="3319">
          <cell r="C3319">
            <v>6.6822415096220587</v>
          </cell>
          <cell r="D3319">
            <v>1.1649212105879769E-4</v>
          </cell>
        </row>
        <row r="3320">
          <cell r="C3320">
            <v>6.6812415096220583</v>
          </cell>
          <cell r="D3320">
            <v>1.2331087805872443E-4</v>
          </cell>
        </row>
        <row r="3321">
          <cell r="C3321">
            <v>6.680241509622058</v>
          </cell>
          <cell r="D3321">
            <v>1.1762621605804213E-4</v>
          </cell>
        </row>
        <row r="3322">
          <cell r="C3322">
            <v>6.6792415096220576</v>
          </cell>
          <cell r="D3322">
            <v>1.1401212705752783E-4</v>
          </cell>
        </row>
        <row r="3323">
          <cell r="C3323">
            <v>6.6782415096220573</v>
          </cell>
          <cell r="D3323">
            <v>1.167880620576156E-4</v>
          </cell>
        </row>
        <row r="3324">
          <cell r="C3324">
            <v>6.677241509622057</v>
          </cell>
          <cell r="D3324">
            <v>1.1432502105712672E-4</v>
          </cell>
        </row>
        <row r="3325">
          <cell r="C3325">
            <v>6.6762415096220566</v>
          </cell>
          <cell r="D3325">
            <v>1.1631410605694725E-4</v>
          </cell>
        </row>
        <row r="3326">
          <cell r="C3326">
            <v>6.6752415096220563</v>
          </cell>
          <cell r="D3326">
            <v>1.1661889605640852E-4</v>
          </cell>
        </row>
        <row r="3327">
          <cell r="C3327">
            <v>6.674241509622056</v>
          </cell>
          <cell r="D3327">
            <v>1.1429363105630586E-4</v>
          </cell>
        </row>
        <row r="3328">
          <cell r="C3328">
            <v>6.6732415096220556</v>
          </cell>
          <cell r="D3328">
            <v>1.1409028705600122E-4</v>
          </cell>
        </row>
        <row r="3329">
          <cell r="C3329">
            <v>6.6722415096220553</v>
          </cell>
          <cell r="D3329">
            <v>1.1514923905497909E-4</v>
          </cell>
        </row>
        <row r="3330">
          <cell r="C3330">
            <v>6.671241509622055</v>
          </cell>
          <cell r="D3330">
            <v>1.2049456905494083E-4</v>
          </cell>
        </row>
        <row r="3331">
          <cell r="C3331">
            <v>6.6702415096220546</v>
          </cell>
          <cell r="D3331">
            <v>1.1549113005493439E-4</v>
          </cell>
        </row>
        <row r="3332">
          <cell r="C3332">
            <v>6.6692415096220543</v>
          </cell>
          <cell r="D3332">
            <v>1.1704500805453932E-4</v>
          </cell>
        </row>
        <row r="3333">
          <cell r="C3333">
            <v>6.668241509622054</v>
          </cell>
          <cell r="D3333">
            <v>1.2407226005439753E-4</v>
          </cell>
        </row>
        <row r="3334">
          <cell r="C3334">
            <v>6.6672415096220536</v>
          </cell>
          <cell r="D3334">
            <v>1.1888394105330491E-4</v>
          </cell>
        </row>
        <row r="3335">
          <cell r="C3335">
            <v>6.6662415096220533</v>
          </cell>
          <cell r="D3335">
            <v>1.2497568005365167E-4</v>
          </cell>
        </row>
        <row r="3336">
          <cell r="C3336">
            <v>6.665241509622053</v>
          </cell>
          <cell r="D3336">
            <v>1.2284805805329313E-4</v>
          </cell>
        </row>
        <row r="3337">
          <cell r="C3337">
            <v>6.6642415096220526</v>
          </cell>
          <cell r="D3337">
            <v>1.2227028105282756E-4</v>
          </cell>
        </row>
        <row r="3338">
          <cell r="C3338">
            <v>6.6632415096220523</v>
          </cell>
          <cell r="D3338">
            <v>1.2241676705215809E-4</v>
          </cell>
        </row>
        <row r="3339">
          <cell r="C3339">
            <v>6.662241509622052</v>
          </cell>
          <cell r="D3339">
            <v>1.2276956405177231E-4</v>
          </cell>
        </row>
        <row r="3340">
          <cell r="C3340">
            <v>6.6612415096220516</v>
          </cell>
          <cell r="D3340">
            <v>1.1935911505123187E-4</v>
          </cell>
        </row>
        <row r="3341">
          <cell r="C3341">
            <v>6.6602415096220513</v>
          </cell>
          <cell r="D3341">
            <v>1.2299546705119013E-4</v>
          </cell>
        </row>
        <row r="3342">
          <cell r="C3342">
            <v>6.659241509622051</v>
          </cell>
          <cell r="D3342">
            <v>1.1655868805071634E-4</v>
          </cell>
        </row>
        <row r="3343">
          <cell r="C3343">
            <v>6.6582415096220506</v>
          </cell>
          <cell r="D3343">
            <v>1.1818679305086732E-4</v>
          </cell>
        </row>
        <row r="3344">
          <cell r="C3344">
            <v>6.6572415096220503</v>
          </cell>
          <cell r="D3344">
            <v>1.186858680499725E-4</v>
          </cell>
        </row>
        <row r="3345">
          <cell r="C3345">
            <v>6.65624150962205</v>
          </cell>
          <cell r="D3345">
            <v>1.1586148205022795E-4</v>
          </cell>
        </row>
        <row r="3346">
          <cell r="C3346">
            <v>6.6552415096220496</v>
          </cell>
          <cell r="D3346">
            <v>1.1768378804966062E-4</v>
          </cell>
        </row>
        <row r="3347">
          <cell r="C3347">
            <v>6.6542415096220493</v>
          </cell>
          <cell r="D3347">
            <v>1.1357297304925851E-4</v>
          </cell>
        </row>
        <row r="3348">
          <cell r="C3348">
            <v>6.653241509622049</v>
          </cell>
          <cell r="D3348">
            <v>1.1908801304905126E-4</v>
          </cell>
        </row>
        <row r="3349">
          <cell r="C3349">
            <v>6.6522415096220486</v>
          </cell>
          <cell r="D3349">
            <v>1.1961084404887856E-4</v>
          </cell>
        </row>
        <row r="3350">
          <cell r="C3350">
            <v>6.6512415096220483</v>
          </cell>
          <cell r="D3350">
            <v>1.0916254804804737E-4</v>
          </cell>
        </row>
        <row r="3351">
          <cell r="C3351">
            <v>6.650241509622048</v>
          </cell>
          <cell r="D3351">
            <v>1.227785710478102E-4</v>
          </cell>
        </row>
        <row r="3352">
          <cell r="C3352">
            <v>6.6492415096220476</v>
          </cell>
          <cell r="D3352">
            <v>1.227668960472883E-4</v>
          </cell>
        </row>
        <row r="3353">
          <cell r="C3353">
            <v>6.6482415096220473</v>
          </cell>
          <cell r="D3353">
            <v>1.1563843204687174E-4</v>
          </cell>
        </row>
        <row r="3354">
          <cell r="C3354">
            <v>6.647241509622047</v>
          </cell>
          <cell r="D3354">
            <v>1.1301402504670932E-4</v>
          </cell>
        </row>
        <row r="3355">
          <cell r="C3355">
            <v>6.6462415096220466</v>
          </cell>
          <cell r="D3355">
            <v>1.2025349504618532E-4</v>
          </cell>
        </row>
        <row r="3356">
          <cell r="C3356">
            <v>6.6452415096220463</v>
          </cell>
          <cell r="D3356">
            <v>1.1877691604667007E-4</v>
          </cell>
        </row>
        <row r="3357">
          <cell r="C3357">
            <v>6.644241509622046</v>
          </cell>
          <cell r="D3357">
            <v>1.1866865204623878E-4</v>
          </cell>
        </row>
        <row r="3358">
          <cell r="C3358">
            <v>6.6432415096220456</v>
          </cell>
          <cell r="D3358">
            <v>1.1740024204520694E-4</v>
          </cell>
        </row>
        <row r="3359">
          <cell r="C3359">
            <v>6.6422415096220453</v>
          </cell>
          <cell r="D3359">
            <v>1.1698786304492614E-4</v>
          </cell>
        </row>
        <row r="3360">
          <cell r="C3360">
            <v>6.641241509622045</v>
          </cell>
          <cell r="D3360">
            <v>1.198354850453498E-4</v>
          </cell>
        </row>
        <row r="3361">
          <cell r="C3361">
            <v>6.6402415096220446</v>
          </cell>
          <cell r="D3361">
            <v>1.1589010504486907E-4</v>
          </cell>
        </row>
        <row r="3362">
          <cell r="C3362">
            <v>6.6392415096220443</v>
          </cell>
          <cell r="D3362">
            <v>1.2024021404410945E-4</v>
          </cell>
        </row>
        <row r="3363">
          <cell r="C3363">
            <v>6.638241509622044</v>
          </cell>
          <cell r="D3363">
            <v>1.1192091704437246E-4</v>
          </cell>
        </row>
        <row r="3364">
          <cell r="C3364">
            <v>6.6372415096220436</v>
          </cell>
          <cell r="D3364">
            <v>1.1474344804351944E-4</v>
          </cell>
        </row>
        <row r="3365">
          <cell r="C3365">
            <v>6.6362415096220433</v>
          </cell>
          <cell r="D3365">
            <v>1.1488186204289264E-4</v>
          </cell>
        </row>
        <row r="3366">
          <cell r="C3366">
            <v>6.635241509622043</v>
          </cell>
          <cell r="D3366">
            <v>1.142526910431485E-4</v>
          </cell>
        </row>
        <row r="3367">
          <cell r="C3367">
            <v>6.6342415096220426</v>
          </cell>
          <cell r="D3367">
            <v>1.1409538504292271E-4</v>
          </cell>
        </row>
        <row r="3368">
          <cell r="C3368">
            <v>6.6332415096220423</v>
          </cell>
          <cell r="D3368">
            <v>1.1437329804220298E-4</v>
          </cell>
        </row>
        <row r="3369">
          <cell r="C3369">
            <v>6.632241509622042</v>
          </cell>
          <cell r="D3369">
            <v>1.1121354304233222E-4</v>
          </cell>
        </row>
        <row r="3370">
          <cell r="C3370">
            <v>6.6312415096220416</v>
          </cell>
          <cell r="D3370">
            <v>1.1362438404205477E-4</v>
          </cell>
        </row>
        <row r="3371">
          <cell r="C3371">
            <v>6.6302415096220413</v>
          </cell>
          <cell r="D3371">
            <v>1.1754808504171876E-4</v>
          </cell>
        </row>
        <row r="3372">
          <cell r="C3372">
            <v>6.629241509622041</v>
          </cell>
          <cell r="D3372">
            <v>1.1801108504094771E-4</v>
          </cell>
        </row>
        <row r="3373">
          <cell r="C3373">
            <v>6.6282415096220406</v>
          </cell>
          <cell r="D3373">
            <v>1.1263646504033886E-4</v>
          </cell>
        </row>
        <row r="3374">
          <cell r="C3374">
            <v>6.6272415096220403</v>
          </cell>
          <cell r="D3374">
            <v>1.1823928604037803E-4</v>
          </cell>
        </row>
        <row r="3375">
          <cell r="C3375">
            <v>6.6262415096220399</v>
          </cell>
          <cell r="D3375">
            <v>1.1361846004032117E-4</v>
          </cell>
        </row>
        <row r="3376">
          <cell r="C3376">
            <v>6.6252415096220396</v>
          </cell>
          <cell r="D3376">
            <v>1.1749346603995292E-4</v>
          </cell>
        </row>
        <row r="3377">
          <cell r="C3377">
            <v>6.6242415096220393</v>
          </cell>
          <cell r="D3377">
            <v>1.1904471403934025E-4</v>
          </cell>
        </row>
        <row r="3378">
          <cell r="C3378">
            <v>6.6232415096220389</v>
          </cell>
          <cell r="D3378">
            <v>1.2054473403910748E-4</v>
          </cell>
        </row>
        <row r="3379">
          <cell r="C3379">
            <v>6.6222415096220386</v>
          </cell>
          <cell r="D3379">
            <v>1.2383080303823846E-4</v>
          </cell>
        </row>
        <row r="3380">
          <cell r="C3380">
            <v>6.6212415096220383</v>
          </cell>
          <cell r="D3380">
            <v>1.1958534003841947E-4</v>
          </cell>
        </row>
        <row r="3381">
          <cell r="C3381">
            <v>6.6202415096220379</v>
          </cell>
          <cell r="D3381">
            <v>1.127455980380887E-4</v>
          </cell>
        </row>
        <row r="3382">
          <cell r="C3382">
            <v>6.6192415096220376</v>
          </cell>
          <cell r="D3382">
            <v>1.1790940403777483E-4</v>
          </cell>
        </row>
        <row r="3383">
          <cell r="C3383">
            <v>6.6182415096220373</v>
          </cell>
          <cell r="D3383">
            <v>1.1609421203750969E-4</v>
          </cell>
        </row>
        <row r="3384">
          <cell r="C3384">
            <v>6.6172415096220369</v>
          </cell>
          <cell r="D3384">
            <v>1.2208516803724478E-4</v>
          </cell>
        </row>
        <row r="3385">
          <cell r="C3385">
            <v>6.6162415096220366</v>
          </cell>
          <cell r="D3385">
            <v>1.198874800367733E-4</v>
          </cell>
        </row>
        <row r="3386">
          <cell r="C3386">
            <v>6.6152415096220363</v>
          </cell>
          <cell r="D3386">
            <v>1.1819821203662428E-4</v>
          </cell>
        </row>
        <row r="3387">
          <cell r="C3387">
            <v>6.6142415096220359</v>
          </cell>
          <cell r="D3387">
            <v>1.217392920356275E-4</v>
          </cell>
        </row>
        <row r="3388">
          <cell r="C3388">
            <v>6.6132415096220356</v>
          </cell>
          <cell r="D3388">
            <v>1.2197141903591557E-4</v>
          </cell>
        </row>
        <row r="3389">
          <cell r="C3389">
            <v>6.6122415096220353</v>
          </cell>
          <cell r="D3389">
            <v>1.1811573303521783E-4</v>
          </cell>
        </row>
        <row r="3390">
          <cell r="C3390">
            <v>6.6112415096220349</v>
          </cell>
          <cell r="D3390">
            <v>1.1442964703523018E-4</v>
          </cell>
        </row>
        <row r="3391">
          <cell r="C3391">
            <v>6.6102415096220346</v>
          </cell>
          <cell r="D3391">
            <v>1.2268932603465288E-4</v>
          </cell>
        </row>
        <row r="3392">
          <cell r="C3392">
            <v>6.6092415096220343</v>
          </cell>
          <cell r="D3392">
            <v>1.1420844403442487E-4</v>
          </cell>
        </row>
        <row r="3393">
          <cell r="C3393">
            <v>6.6082415096220339</v>
          </cell>
          <cell r="D3393">
            <v>1.2141428503387175E-4</v>
          </cell>
        </row>
        <row r="3394">
          <cell r="C3394">
            <v>6.6072415096220336</v>
          </cell>
          <cell r="D3394">
            <v>1.2550540203370986E-4</v>
          </cell>
        </row>
        <row r="3395">
          <cell r="C3395">
            <v>6.6062415096220333</v>
          </cell>
          <cell r="D3395">
            <v>1.1425284203347985E-4</v>
          </cell>
        </row>
        <row r="3396">
          <cell r="C3396">
            <v>6.6052415096220329</v>
          </cell>
          <cell r="D3396">
            <v>1.1541161603290107E-4</v>
          </cell>
        </row>
        <row r="3397">
          <cell r="C3397">
            <v>6.6042415096220326</v>
          </cell>
          <cell r="D3397">
            <v>1.2492483203274674E-4</v>
          </cell>
        </row>
        <row r="3398">
          <cell r="C3398">
            <v>6.6032415096220323</v>
          </cell>
          <cell r="D3398">
            <v>1.2274721703242619E-4</v>
          </cell>
        </row>
        <row r="3399">
          <cell r="C3399">
            <v>6.6022415096220319</v>
          </cell>
          <cell r="D3399">
            <v>1.2284487303215741E-4</v>
          </cell>
        </row>
        <row r="3400">
          <cell r="C3400">
            <v>6.6012415096220316</v>
          </cell>
          <cell r="D3400">
            <v>1.2620472903179802E-4</v>
          </cell>
        </row>
        <row r="3401">
          <cell r="C3401">
            <v>6.6002415096220313</v>
          </cell>
          <cell r="D3401">
            <v>1.2225154003164818E-4</v>
          </cell>
        </row>
        <row r="3402">
          <cell r="C3402">
            <v>6.5992415096220309</v>
          </cell>
          <cell r="D3402">
            <v>1.2275845503051386E-4</v>
          </cell>
        </row>
        <row r="3403">
          <cell r="C3403">
            <v>6.5982415096220306</v>
          </cell>
          <cell r="D3403">
            <v>1.2757473703040034E-4</v>
          </cell>
        </row>
        <row r="3404">
          <cell r="C3404">
            <v>6.5972415096220303</v>
          </cell>
          <cell r="D3404">
            <v>1.0706773203050801E-4</v>
          </cell>
        </row>
        <row r="3405">
          <cell r="C3405">
            <v>6.5962415096220299</v>
          </cell>
          <cell r="D3405">
            <v>1.046296960298676E-4</v>
          </cell>
        </row>
        <row r="3406">
          <cell r="C3406">
            <v>6.5952415096220296</v>
          </cell>
          <cell r="D3406">
            <v>1.0369428402956515E-4</v>
          </cell>
        </row>
        <row r="3407">
          <cell r="C3407">
            <v>6.5942415096220293</v>
          </cell>
          <cell r="D3407">
            <v>1.0442961502921122E-4</v>
          </cell>
        </row>
        <row r="3408">
          <cell r="C3408">
            <v>6.5932415096220289</v>
          </cell>
          <cell r="D3408">
            <v>1.0743983102923238E-4</v>
          </cell>
        </row>
        <row r="3409">
          <cell r="C3409">
            <v>6.5922415096220286</v>
          </cell>
          <cell r="D3409">
            <v>1.075722710286442E-4</v>
          </cell>
        </row>
        <row r="3410">
          <cell r="C3410">
            <v>6.5912415096220283</v>
          </cell>
          <cell r="D3410">
            <v>1.0918166002849006E-4</v>
          </cell>
        </row>
        <row r="3411">
          <cell r="C3411">
            <v>6.5902415096220279</v>
          </cell>
          <cell r="D3411">
            <v>1.0966195902817333E-4</v>
          </cell>
        </row>
        <row r="3412">
          <cell r="C3412">
            <v>6.5892415096220276</v>
          </cell>
          <cell r="D3412">
            <v>1.0833902402751505E-4</v>
          </cell>
        </row>
        <row r="3413">
          <cell r="C3413">
            <v>6.5882415096220273</v>
          </cell>
          <cell r="D3413">
            <v>1.1225955402682786E-4</v>
          </cell>
        </row>
        <row r="3414">
          <cell r="C3414">
            <v>6.5872415096220269</v>
          </cell>
          <cell r="D3414">
            <v>1.1005754702697601E-4</v>
          </cell>
        </row>
        <row r="3415">
          <cell r="C3415">
            <v>6.5862415096220266</v>
          </cell>
          <cell r="D3415">
            <v>1.1512896102683357E-4</v>
          </cell>
        </row>
        <row r="3416">
          <cell r="C3416">
            <v>6.5852415096220263</v>
          </cell>
          <cell r="D3416">
            <v>1.0841874902656201E-4</v>
          </cell>
        </row>
        <row r="3417">
          <cell r="C3417">
            <v>6.5842415096220259</v>
          </cell>
          <cell r="D3417">
            <v>1.0720904702576917E-4</v>
          </cell>
        </row>
        <row r="3418">
          <cell r="C3418">
            <v>6.5832415096220256</v>
          </cell>
          <cell r="D3418">
            <v>1.1171676202526015E-4</v>
          </cell>
        </row>
        <row r="3419">
          <cell r="C3419">
            <v>6.5822415096220253</v>
          </cell>
          <cell r="D3419">
            <v>1.1678818802529634E-4</v>
          </cell>
        </row>
        <row r="3420">
          <cell r="C3420">
            <v>6.5812415096220249</v>
          </cell>
          <cell r="D3420">
            <v>1.0545688302521228E-4</v>
          </cell>
        </row>
        <row r="3421">
          <cell r="C3421">
            <v>6.5802415096220246</v>
          </cell>
          <cell r="D3421">
            <v>1.0802599102444077E-4</v>
          </cell>
        </row>
        <row r="3422">
          <cell r="C3422">
            <v>6.5792415096220243</v>
          </cell>
          <cell r="D3422">
            <v>1.0715084802459529E-4</v>
          </cell>
        </row>
        <row r="3423">
          <cell r="C3423">
            <v>6.5782415096220239</v>
          </cell>
          <cell r="D3423">
            <v>1.077586740239056E-4</v>
          </cell>
        </row>
        <row r="3424">
          <cell r="C3424">
            <v>6.5772415096220236</v>
          </cell>
          <cell r="D3424">
            <v>1.1002072502375171E-4</v>
          </cell>
        </row>
        <row r="3425">
          <cell r="C3425">
            <v>6.5762415096220233</v>
          </cell>
          <cell r="D3425">
            <v>1.1287263902293176E-4</v>
          </cell>
        </row>
        <row r="3426">
          <cell r="C3426">
            <v>6.5752415096220229</v>
          </cell>
          <cell r="D3426">
            <v>1.1461826402303643E-4</v>
          </cell>
        </row>
        <row r="3427">
          <cell r="C3427">
            <v>6.5742415096220226</v>
          </cell>
          <cell r="D3427">
            <v>1.128030360222354E-4</v>
          </cell>
        </row>
        <row r="3428">
          <cell r="C3428">
            <v>6.5732415096220222</v>
          </cell>
          <cell r="D3428">
            <v>1.1087486102212551E-4</v>
          </cell>
        </row>
        <row r="3429">
          <cell r="C3429">
            <v>6.5722415096220219</v>
          </cell>
          <cell r="D3429">
            <v>1.0764595802204013E-4</v>
          </cell>
        </row>
        <row r="3430">
          <cell r="C3430">
            <v>6.5712415096220216</v>
          </cell>
          <cell r="D3430">
            <v>1.0950651602126271E-4</v>
          </cell>
        </row>
        <row r="3431">
          <cell r="C3431">
            <v>6.5702415096220212</v>
          </cell>
          <cell r="D3431">
            <v>1.1049703302123959E-4</v>
          </cell>
        </row>
        <row r="3432">
          <cell r="C3432">
            <v>6.5692415096220209</v>
          </cell>
          <cell r="D3432">
            <v>1.1273320302063183E-4</v>
          </cell>
        </row>
        <row r="3433">
          <cell r="C3433">
            <v>6.5682415096220206</v>
          </cell>
          <cell r="D3433">
            <v>1.1651885902086434E-4</v>
          </cell>
        </row>
        <row r="3434">
          <cell r="C3434">
            <v>6.5672415096220202</v>
          </cell>
          <cell r="D3434">
            <v>1.1581515202063741E-4</v>
          </cell>
        </row>
        <row r="3435">
          <cell r="C3435">
            <v>6.5662415096220199</v>
          </cell>
          <cell r="D3435">
            <v>1.1769838601960458E-4</v>
          </cell>
        </row>
        <row r="3436">
          <cell r="C3436">
            <v>6.5652415096220196</v>
          </cell>
          <cell r="D3436">
            <v>1.1156676301915525E-4</v>
          </cell>
        </row>
        <row r="3437">
          <cell r="C3437">
            <v>6.5642415096220192</v>
          </cell>
          <cell r="D3437">
            <v>1.1789989701949111E-4</v>
          </cell>
        </row>
        <row r="3438">
          <cell r="C3438">
            <v>6.5632415096220189</v>
          </cell>
          <cell r="D3438">
            <v>1.1593418501920638E-4</v>
          </cell>
        </row>
        <row r="3439">
          <cell r="C3439">
            <v>6.5622415096220186</v>
          </cell>
          <cell r="D3439">
            <v>1.171797430181698E-4</v>
          </cell>
        </row>
        <row r="3440">
          <cell r="C3440">
            <v>6.5612415096220182</v>
          </cell>
          <cell r="D3440">
            <v>1.243897140179584E-4</v>
          </cell>
        </row>
        <row r="3441">
          <cell r="C3441">
            <v>6.5602415096220179</v>
          </cell>
          <cell r="D3441">
            <v>1.1474197901772953E-4</v>
          </cell>
        </row>
        <row r="3442">
          <cell r="C3442">
            <v>6.5592415096220176</v>
          </cell>
          <cell r="D3442">
            <v>1.2031602001716379E-4</v>
          </cell>
        </row>
        <row r="3443">
          <cell r="C3443">
            <v>6.5582415096220172</v>
          </cell>
          <cell r="D3443">
            <v>1.1952110501756152E-4</v>
          </cell>
        </row>
        <row r="3444">
          <cell r="C3444">
            <v>6.5572415096220169</v>
          </cell>
          <cell r="D3444">
            <v>1.1864779601733488E-4</v>
          </cell>
        </row>
        <row r="3445">
          <cell r="C3445">
            <v>6.5562415096220166</v>
          </cell>
          <cell r="D3445">
            <v>1.1842979801635067E-4</v>
          </cell>
        </row>
        <row r="3446">
          <cell r="C3446">
            <v>6.5552415096220162</v>
          </cell>
          <cell r="D3446">
            <v>1.1626383101592808E-4</v>
          </cell>
        </row>
        <row r="3447">
          <cell r="C3447">
            <v>6.5542415096220159</v>
          </cell>
          <cell r="D3447">
            <v>1.2286562801566703E-4</v>
          </cell>
        </row>
        <row r="3448">
          <cell r="C3448">
            <v>6.5532415096220156</v>
          </cell>
          <cell r="D3448">
            <v>1.2070434301580946E-4</v>
          </cell>
        </row>
        <row r="3449">
          <cell r="C3449">
            <v>6.5522415096220152</v>
          </cell>
          <cell r="D3449">
            <v>1.1704655201505432E-4</v>
          </cell>
        </row>
        <row r="3450">
          <cell r="C3450">
            <v>6.5512415096220149</v>
          </cell>
          <cell r="D3450">
            <v>1.1700077701526368E-4</v>
          </cell>
        </row>
        <row r="3451">
          <cell r="C3451">
            <v>6.5502415096220146</v>
          </cell>
          <cell r="D3451">
            <v>1.2360259001464868E-4</v>
          </cell>
        </row>
        <row r="3452">
          <cell r="C3452">
            <v>6.5492415096220142</v>
          </cell>
          <cell r="D3452">
            <v>1.2730133901417418E-4</v>
          </cell>
        </row>
        <row r="3453">
          <cell r="C3453">
            <v>6.5482415096220139</v>
          </cell>
          <cell r="D3453">
            <v>1.1953352001370376E-4</v>
          </cell>
        </row>
        <row r="3454">
          <cell r="C3454">
            <v>6.5472415096220136</v>
          </cell>
          <cell r="D3454">
            <v>1.2019965401321997E-4</v>
          </cell>
        </row>
        <row r="3455">
          <cell r="C3455">
            <v>6.5462415096220132</v>
          </cell>
          <cell r="D3455">
            <v>1.1659905501293366E-4</v>
          </cell>
        </row>
        <row r="3456">
          <cell r="C3456">
            <v>6.5452415096220129</v>
          </cell>
          <cell r="D3456">
            <v>1.1924719301248388E-4</v>
          </cell>
        </row>
        <row r="3457">
          <cell r="C3457">
            <v>6.5442415096220126</v>
          </cell>
          <cell r="D3457">
            <v>1.1310888301263589E-4</v>
          </cell>
        </row>
        <row r="3458">
          <cell r="C3458">
            <v>6.5432415096220122</v>
          </cell>
          <cell r="D3458">
            <v>1.1836324401226506E-4</v>
          </cell>
        </row>
        <row r="3459">
          <cell r="C3459">
            <v>6.5422415096220119</v>
          </cell>
          <cell r="D3459">
            <v>1.1744075501152196E-4</v>
          </cell>
        </row>
        <row r="3460">
          <cell r="C3460">
            <v>6.5412415096220116</v>
          </cell>
          <cell r="D3460">
            <v>1.1621748601164938E-4</v>
          </cell>
        </row>
        <row r="3461">
          <cell r="C3461">
            <v>6.5402415096220112</v>
          </cell>
          <cell r="D3461">
            <v>1.2405777001145424E-4</v>
          </cell>
        </row>
        <row r="3462">
          <cell r="C3462">
            <v>6.5392415096220109</v>
          </cell>
          <cell r="D3462">
            <v>1.2225875001092845E-4</v>
          </cell>
        </row>
        <row r="3463">
          <cell r="C3463">
            <v>6.5382415096220106</v>
          </cell>
          <cell r="D3463">
            <v>1.166176810105668E-4</v>
          </cell>
        </row>
        <row r="3464">
          <cell r="C3464">
            <v>6.5372415096220102</v>
          </cell>
          <cell r="D3464">
            <v>1.1951138101018444E-4</v>
          </cell>
        </row>
        <row r="3465">
          <cell r="C3465">
            <v>6.5362415096220099</v>
          </cell>
          <cell r="D3465">
            <v>1.2239329701024815E-4</v>
          </cell>
        </row>
        <row r="3466">
          <cell r="C3466">
            <v>6.5352415096220096</v>
          </cell>
          <cell r="D3466">
            <v>1.2169696100983174E-4</v>
          </cell>
        </row>
        <row r="3467">
          <cell r="C3467">
            <v>6.5342415096220092</v>
          </cell>
          <cell r="D3467">
            <v>1.2421784500915578E-4</v>
          </cell>
        </row>
        <row r="3468">
          <cell r="C3468">
            <v>6.5332415096220089</v>
          </cell>
          <cell r="D3468">
            <v>1.2632524000899537E-4</v>
          </cell>
        </row>
        <row r="3469">
          <cell r="C3469">
            <v>6.5322415096220086</v>
          </cell>
          <cell r="D3469">
            <v>1.2319793600834572E-4</v>
          </cell>
        </row>
        <row r="3470">
          <cell r="C3470">
            <v>6.5312415096220082</v>
          </cell>
          <cell r="D3470">
            <v>1.2254675900802425E-4</v>
          </cell>
        </row>
        <row r="3471">
          <cell r="C3471">
            <v>6.5302415096220079</v>
          </cell>
          <cell r="D3471">
            <v>1.2366480100745036E-4</v>
          </cell>
        </row>
        <row r="3472">
          <cell r="C3472">
            <v>6.5292415096220076</v>
          </cell>
          <cell r="D3472">
            <v>1.2989659500739492E-4</v>
          </cell>
        </row>
        <row r="3473">
          <cell r="C3473">
            <v>6.5282415096220072</v>
          </cell>
          <cell r="D3473">
            <v>1.2650086500709534E-4</v>
          </cell>
        </row>
        <row r="3474">
          <cell r="C3474">
            <v>6.5272415096220069</v>
          </cell>
          <cell r="D3474">
            <v>1.066567050065359E-4</v>
          </cell>
        </row>
        <row r="3475">
          <cell r="C3475">
            <v>6.5262415096220066</v>
          </cell>
          <cell r="D3475">
            <v>1.0624448700635725E-4</v>
          </cell>
        </row>
        <row r="3476">
          <cell r="C3476">
            <v>6.5252415096220062</v>
          </cell>
          <cell r="D3476">
            <v>1.0696879700589079E-4</v>
          </cell>
        </row>
        <row r="3477">
          <cell r="C3477">
            <v>6.5242415096220059</v>
          </cell>
          <cell r="D3477">
            <v>1.0253957000561087E-4</v>
          </cell>
        </row>
        <row r="3478">
          <cell r="C3478">
            <v>6.5232415096220056</v>
          </cell>
          <cell r="D3478">
            <v>1.0984399700575409E-4</v>
          </cell>
        </row>
        <row r="3479">
          <cell r="C3479">
            <v>6.5222415096220052</v>
          </cell>
          <cell r="D3479">
            <v>1.0280011700558589E-4</v>
          </cell>
        </row>
        <row r="3480">
          <cell r="C3480">
            <v>6.5212415096220049</v>
          </cell>
          <cell r="D3480">
            <v>1.0610570000491037E-4</v>
          </cell>
        </row>
        <row r="3481">
          <cell r="C3481">
            <v>6.5202415096220045</v>
          </cell>
          <cell r="D3481">
            <v>1.0737379700476168E-4</v>
          </cell>
        </row>
        <row r="3482">
          <cell r="C3482">
            <v>6.5192415096220042</v>
          </cell>
          <cell r="D3482">
            <v>1.0907397000448071E-4</v>
          </cell>
        </row>
        <row r="3483">
          <cell r="C3483">
            <v>6.5182415096220039</v>
          </cell>
          <cell r="D3483">
            <v>1.0241265900390317E-4</v>
          </cell>
        </row>
        <row r="3484">
          <cell r="C3484">
            <v>6.5172415096220035</v>
          </cell>
          <cell r="D3484">
            <v>1.0730514500334465E-4</v>
          </cell>
        </row>
        <row r="3485">
          <cell r="C3485">
            <v>6.5162415096220032</v>
          </cell>
          <cell r="D3485">
            <v>1.0474242600277961E-4</v>
          </cell>
        </row>
        <row r="3486">
          <cell r="C3486">
            <v>6.5152415096220029</v>
          </cell>
          <cell r="D3486">
            <v>1.0739929800251957E-4</v>
          </cell>
        </row>
        <row r="3487">
          <cell r="C3487">
            <v>6.5142415096220025</v>
          </cell>
          <cell r="D3487">
            <v>1.1055784800273472E-4</v>
          </cell>
        </row>
        <row r="3488">
          <cell r="C3488">
            <v>6.5132415096220022</v>
          </cell>
          <cell r="D3488">
            <v>1.09918465001968E-4</v>
          </cell>
        </row>
        <row r="3489">
          <cell r="C3489">
            <v>6.5122415096220019</v>
          </cell>
          <cell r="D3489">
            <v>1.1279247900208844E-4</v>
          </cell>
        </row>
        <row r="3490">
          <cell r="C3490">
            <v>6.5112415096220015</v>
          </cell>
          <cell r="D3490">
            <v>1.1027406400110351E-4</v>
          </cell>
        </row>
        <row r="3491">
          <cell r="C3491">
            <v>6.5102415096220012</v>
          </cell>
          <cell r="D3491">
            <v>1.1432525700083573E-4</v>
          </cell>
        </row>
        <row r="3492">
          <cell r="C3492">
            <v>6.5092415096220009</v>
          </cell>
          <cell r="D3492">
            <v>1.1718210100131188E-4</v>
          </cell>
        </row>
        <row r="3493">
          <cell r="C3493">
            <v>6.5082415096220005</v>
          </cell>
          <cell r="D3493">
            <v>1.1684001900036378E-4</v>
          </cell>
        </row>
        <row r="3494">
          <cell r="C3494">
            <v>6.5072415096220002</v>
          </cell>
          <cell r="D3494">
            <v>1.1842008099982593E-4</v>
          </cell>
        </row>
        <row r="3495">
          <cell r="C3495">
            <v>6.5062415096219999</v>
          </cell>
          <cell r="D3495">
            <v>1.1061095299957913E-4</v>
          </cell>
        </row>
        <row r="3496">
          <cell r="C3496">
            <v>6.5052415096219995</v>
          </cell>
          <cell r="D3496">
            <v>1.1827191199920151E-4</v>
          </cell>
        </row>
        <row r="3497">
          <cell r="C3497">
            <v>6.5042415096219992</v>
          </cell>
          <cell r="D3497">
            <v>1.1502838099897161E-4</v>
          </cell>
        </row>
        <row r="3498">
          <cell r="C3498">
            <v>6.5032415096219989</v>
          </cell>
          <cell r="D3498">
            <v>1.1317892999862522E-4</v>
          </cell>
        </row>
        <row r="3499">
          <cell r="C3499">
            <v>6.5022415096219985</v>
          </cell>
          <cell r="D3499">
            <v>1.1659263399810271E-4</v>
          </cell>
        </row>
        <row r="3500">
          <cell r="C3500">
            <v>6.5012415096219982</v>
          </cell>
          <cell r="D3500">
            <v>1.1715821899827006E-4</v>
          </cell>
        </row>
        <row r="3501">
          <cell r="C3501">
            <v>6.5002415096219979</v>
          </cell>
          <cell r="D3501">
            <v>1.1586474799774038E-4</v>
          </cell>
        </row>
        <row r="3502">
          <cell r="C3502">
            <v>6.4992415096219975</v>
          </cell>
          <cell r="D3502">
            <v>1.2146565399717701E-4</v>
          </cell>
        </row>
        <row r="3503">
          <cell r="C3503">
            <v>6.4982415096219972</v>
          </cell>
          <cell r="D3503">
            <v>1.1518695099699272E-4</v>
          </cell>
        </row>
        <row r="3504">
          <cell r="C3504">
            <v>6.4972415096219969</v>
          </cell>
          <cell r="D3504">
            <v>1.1471406299712328E-4</v>
          </cell>
        </row>
        <row r="3505">
          <cell r="C3505">
            <v>6.4962415096219965</v>
          </cell>
          <cell r="D3505">
            <v>1.156848649968012E-4</v>
          </cell>
        </row>
        <row r="3506">
          <cell r="C3506">
            <v>6.4952415096219962</v>
          </cell>
          <cell r="D3506">
            <v>1.1412584499659317E-4</v>
          </cell>
        </row>
        <row r="3507">
          <cell r="C3507">
            <v>6.4942415096219959</v>
          </cell>
          <cell r="D3507">
            <v>1.2034521699622047E-4</v>
          </cell>
        </row>
        <row r="3508">
          <cell r="C3508">
            <v>6.4932415096219955</v>
          </cell>
          <cell r="D3508">
            <v>1.2069655199553608E-4</v>
          </cell>
        </row>
        <row r="3509">
          <cell r="C3509">
            <v>6.4922415096219952</v>
          </cell>
          <cell r="D3509">
            <v>1.1777192599549124E-4</v>
          </cell>
        </row>
        <row r="3510">
          <cell r="C3510">
            <v>6.4912415096219949</v>
          </cell>
          <cell r="D3510">
            <v>1.1915791299443868E-4</v>
          </cell>
        </row>
        <row r="3511">
          <cell r="C3511">
            <v>6.4902415096219945</v>
          </cell>
          <cell r="D3511">
            <v>1.1989350399410625E-4</v>
          </cell>
        </row>
        <row r="3512">
          <cell r="C3512">
            <v>6.4892415096219942</v>
          </cell>
          <cell r="D3512">
            <v>1.1397084899389398E-4</v>
          </cell>
        </row>
        <row r="3513">
          <cell r="C3513">
            <v>6.4882415096219939</v>
          </cell>
          <cell r="D3513">
            <v>1.1697322199388793E-4</v>
          </cell>
        </row>
        <row r="3514">
          <cell r="C3514">
            <v>6.4872415096219935</v>
          </cell>
          <cell r="D3514">
            <v>1.1680427699367613E-4</v>
          </cell>
        </row>
        <row r="3515">
          <cell r="C3515">
            <v>6.4862415096219932</v>
          </cell>
          <cell r="D3515">
            <v>1.2225844399349484E-4</v>
          </cell>
        </row>
        <row r="3516">
          <cell r="C3516">
            <v>6.4852415096219929</v>
          </cell>
          <cell r="D3516">
            <v>1.1837781599322028E-4</v>
          </cell>
        </row>
        <row r="3517">
          <cell r="C3517">
            <v>6.4842415096219925</v>
          </cell>
          <cell r="D3517">
            <v>1.1668854999236089E-4</v>
          </cell>
        </row>
        <row r="3518">
          <cell r="C3518">
            <v>6.4832415096219922</v>
          </cell>
          <cell r="D3518">
            <v>1.1935523599237996E-4</v>
          </cell>
        </row>
        <row r="3519">
          <cell r="C3519">
            <v>6.4822415096219919</v>
          </cell>
          <cell r="D3519">
            <v>1.1907050499182503E-4</v>
          </cell>
        </row>
        <row r="3520">
          <cell r="C3520">
            <v>6.4812415096219915</v>
          </cell>
          <cell r="D3520">
            <v>1.2725080299169633E-4</v>
          </cell>
        </row>
        <row r="3521">
          <cell r="C3521">
            <v>6.4802415096219912</v>
          </cell>
          <cell r="D3521">
            <v>1.2128987799098212E-4</v>
          </cell>
        </row>
        <row r="3522">
          <cell r="C3522">
            <v>6.4792415096219909</v>
          </cell>
          <cell r="D3522">
            <v>1.1949665699084733E-4</v>
          </cell>
        </row>
        <row r="3523">
          <cell r="C3523">
            <v>6.4782415096219905</v>
          </cell>
          <cell r="D3523">
            <v>1.1602362899054697E-4</v>
          </cell>
        </row>
        <row r="3524">
          <cell r="C3524">
            <v>6.4772415096219902</v>
          </cell>
          <cell r="D3524">
            <v>1.2369091599051529E-4</v>
          </cell>
        </row>
        <row r="3525">
          <cell r="C3525">
            <v>6.4762415096219899</v>
          </cell>
          <cell r="D3525">
            <v>1.1931756398997351E-4</v>
          </cell>
        </row>
        <row r="3526">
          <cell r="C3526">
            <v>6.4752415096219895</v>
          </cell>
          <cell r="D3526">
            <v>1.2272913998945256E-4</v>
          </cell>
        </row>
        <row r="3527">
          <cell r="C3527">
            <v>6.4742415096219892</v>
          </cell>
          <cell r="D3527">
            <v>1.3035119498905345E-4</v>
          </cell>
        </row>
        <row r="3528">
          <cell r="C3528">
            <v>6.4732415096219889</v>
          </cell>
          <cell r="D3528">
            <v>1.2209654798844838E-4</v>
          </cell>
        </row>
        <row r="3529">
          <cell r="C3529">
            <v>6.4722415096219885</v>
          </cell>
          <cell r="D3529">
            <v>1.1862244398841426E-4</v>
          </cell>
        </row>
        <row r="3530">
          <cell r="C3530">
            <v>6.4712415096219882</v>
          </cell>
          <cell r="D3530">
            <v>1.2589012698782653E-4</v>
          </cell>
        </row>
        <row r="3531">
          <cell r="C3531">
            <v>6.4702415096219879</v>
          </cell>
          <cell r="D3531">
            <v>1.2088659098807852E-4</v>
          </cell>
        </row>
        <row r="3532">
          <cell r="C3532">
            <v>6.4692415096219875</v>
          </cell>
          <cell r="D3532">
            <v>1.2708759098778444E-4</v>
          </cell>
        </row>
        <row r="3533">
          <cell r="C3533">
            <v>6.4682415096219872</v>
          </cell>
          <cell r="D3533">
            <v>1.0309110798711885E-4</v>
          </cell>
        </row>
        <row r="3534">
          <cell r="C3534">
            <v>6.4672415096219869</v>
          </cell>
          <cell r="D3534">
            <v>1.0056416998693862E-4</v>
          </cell>
        </row>
        <row r="3535">
          <cell r="C3535">
            <v>6.4662415096219865</v>
          </cell>
          <cell r="D3535">
            <v>1.0397760298630487E-4</v>
          </cell>
        </row>
        <row r="3536">
          <cell r="C3536">
            <v>6.4652415096219862</v>
          </cell>
          <cell r="D3536">
            <v>9.990856798580694E-5</v>
          </cell>
        </row>
        <row r="3537">
          <cell r="C3537">
            <v>6.4642415096219858</v>
          </cell>
          <cell r="D3537">
            <v>1.0428591998579151E-4</v>
          </cell>
        </row>
        <row r="3538">
          <cell r="C3538">
            <v>6.4632415096219855</v>
          </cell>
          <cell r="D3538">
            <v>1.0213010298532055E-4</v>
          </cell>
        </row>
        <row r="3539">
          <cell r="C3539">
            <v>6.4622415096219852</v>
          </cell>
          <cell r="D3539">
            <v>1.0184510098554256E-4</v>
          </cell>
        </row>
        <row r="3540">
          <cell r="C3540">
            <v>6.4612415096219848</v>
          </cell>
          <cell r="D3540">
            <v>9.6762702984420912E-5</v>
          </cell>
        </row>
        <row r="3541">
          <cell r="C3541">
            <v>6.4602415096219845</v>
          </cell>
          <cell r="D3541">
            <v>1.0260902298409036E-4</v>
          </cell>
        </row>
        <row r="3542">
          <cell r="C3542">
            <v>6.4592415096219842</v>
          </cell>
          <cell r="D3542">
            <v>1.0337216698452778E-4</v>
          </cell>
        </row>
        <row r="3543">
          <cell r="C3543">
            <v>6.4582415096219838</v>
          </cell>
          <cell r="D3543">
            <v>1.0576536098394484E-4</v>
          </cell>
        </row>
        <row r="3544">
          <cell r="C3544">
            <v>6.4572415096219835</v>
          </cell>
          <cell r="D3544">
            <v>1.0102224698371742E-4</v>
          </cell>
        </row>
        <row r="3545">
          <cell r="C3545">
            <v>6.4562415096219832</v>
          </cell>
          <cell r="D3545">
            <v>1.0540100398337415E-4</v>
          </cell>
        </row>
        <row r="3546">
          <cell r="C3546">
            <v>6.4552415096219828</v>
          </cell>
          <cell r="D3546">
            <v>1.0325766798313651E-4</v>
          </cell>
        </row>
        <row r="3547">
          <cell r="C3547">
            <v>6.4542415096219825</v>
          </cell>
          <cell r="D3547">
            <v>1.0845655098279394E-4</v>
          </cell>
        </row>
        <row r="3548">
          <cell r="C3548">
            <v>6.4532415096219822</v>
          </cell>
          <cell r="D3548">
            <v>1.0210524598175397E-4</v>
          </cell>
        </row>
        <row r="3549">
          <cell r="C3549">
            <v>6.4522415096219818</v>
          </cell>
          <cell r="D3549">
            <v>1.119604129815599E-4</v>
          </cell>
        </row>
        <row r="3550">
          <cell r="C3550">
            <v>6.4512415096219815</v>
          </cell>
          <cell r="D3550">
            <v>1.0102808098189087E-4</v>
          </cell>
        </row>
        <row r="3551">
          <cell r="C3551">
            <v>6.4502415096219812</v>
          </cell>
          <cell r="D3551">
            <v>1.0520675798098011E-4</v>
          </cell>
        </row>
        <row r="3552">
          <cell r="C3552">
            <v>6.4492415096219808</v>
          </cell>
          <cell r="D3552">
            <v>1.0082901498087438E-4</v>
          </cell>
        </row>
        <row r="3553">
          <cell r="C3553">
            <v>6.4482415096219805</v>
          </cell>
          <cell r="D3553">
            <v>1.0447575498062633E-4</v>
          </cell>
        </row>
        <row r="3554">
          <cell r="C3554">
            <v>6.4472415096219802</v>
          </cell>
          <cell r="D3554">
            <v>1.0844710398050239E-4</v>
          </cell>
        </row>
        <row r="3555">
          <cell r="C3555">
            <v>6.4462415096219798</v>
          </cell>
          <cell r="D3555">
            <v>1.0777970897990485E-4</v>
          </cell>
        </row>
        <row r="3556">
          <cell r="C3556">
            <v>6.4452415096219795</v>
          </cell>
          <cell r="D3556">
            <v>1.0510682997910692E-4</v>
          </cell>
        </row>
        <row r="3557">
          <cell r="C3557">
            <v>6.4442415096219792</v>
          </cell>
          <cell r="D3557">
            <v>1.0342796897955253E-4</v>
          </cell>
        </row>
        <row r="3558">
          <cell r="C3558">
            <v>6.4432415096219788</v>
          </cell>
          <cell r="D3558">
            <v>1.0200984597918961E-4</v>
          </cell>
        </row>
        <row r="3559">
          <cell r="C3559">
            <v>6.4422415096219785</v>
          </cell>
          <cell r="D3559">
            <v>1.0159756397865038E-4</v>
          </cell>
        </row>
        <row r="3560">
          <cell r="C3560">
            <v>6.4412415096219782</v>
          </cell>
          <cell r="D3560">
            <v>1.0260094897773797E-4</v>
          </cell>
        </row>
        <row r="3561">
          <cell r="C3561">
            <v>6.4402415096219778</v>
          </cell>
          <cell r="D3561">
            <v>9.9442717977460404E-5</v>
          </cell>
        </row>
        <row r="3562">
          <cell r="C3562">
            <v>6.4392415096219775</v>
          </cell>
          <cell r="D3562">
            <v>1.2052693297714967E-4</v>
          </cell>
        </row>
        <row r="3563">
          <cell r="C3563">
            <v>6.4382415096219772</v>
          </cell>
          <cell r="D3563">
            <v>1.2292027797755622E-4</v>
          </cell>
        </row>
        <row r="3564">
          <cell r="C3564">
            <v>6.4372415096219768</v>
          </cell>
          <cell r="D3564">
            <v>1.2875521897726117E-4</v>
          </cell>
        </row>
        <row r="3565">
          <cell r="C3565">
            <v>6.4362415096219765</v>
          </cell>
          <cell r="D3565">
            <v>1.2433144997636703E-4</v>
          </cell>
        </row>
        <row r="3566">
          <cell r="C3566">
            <v>6.4352415096219762</v>
          </cell>
          <cell r="D3566">
            <v>1.2093083597619625E-4</v>
          </cell>
        </row>
        <row r="3567">
          <cell r="C3567">
            <v>6.4342415096219758</v>
          </cell>
          <cell r="D3567">
            <v>1.2676751597595626E-4</v>
          </cell>
        </row>
        <row r="3568">
          <cell r="C3568">
            <v>6.4332415096219755</v>
          </cell>
          <cell r="D3568">
            <v>1.2271529597551734E-4</v>
          </cell>
        </row>
        <row r="3569">
          <cell r="C3569">
            <v>6.4322415096219752</v>
          </cell>
          <cell r="D3569">
            <v>1.2050662197538031E-4</v>
          </cell>
        </row>
        <row r="3570">
          <cell r="C3570">
            <v>6.4312415096219748</v>
          </cell>
          <cell r="D3570">
            <v>1.1964150297494314E-4</v>
          </cell>
        </row>
        <row r="3571">
          <cell r="C3571">
            <v>6.4302415096219745</v>
          </cell>
          <cell r="D3571">
            <v>1.2203485197481712E-4</v>
          </cell>
        </row>
        <row r="3572">
          <cell r="C3572">
            <v>6.4292415096219742</v>
          </cell>
          <cell r="D3572">
            <v>1.1994305797458082E-4</v>
          </cell>
        </row>
        <row r="3573">
          <cell r="C3573">
            <v>6.4282415096219738</v>
          </cell>
          <cell r="D3573">
            <v>1.2230658697376384E-4</v>
          </cell>
        </row>
        <row r="3574">
          <cell r="C3574">
            <v>6.4272415096219735</v>
          </cell>
          <cell r="D3574">
            <v>1.2110567597378719E-4</v>
          </cell>
        </row>
        <row r="3575">
          <cell r="C3575">
            <v>6.4262415096219732</v>
          </cell>
          <cell r="D3575">
            <v>1.208208189735771E-4</v>
          </cell>
        </row>
        <row r="3576">
          <cell r="C3576">
            <v>6.4252415096219728</v>
          </cell>
          <cell r="D3576">
            <v>1.1931555697319851E-4</v>
          </cell>
        </row>
        <row r="3577">
          <cell r="C3577">
            <v>6.4242415096219725</v>
          </cell>
          <cell r="D3577">
            <v>1.1768273697221332E-4</v>
          </cell>
        </row>
        <row r="3578">
          <cell r="C3578">
            <v>6.4232415096219722</v>
          </cell>
          <cell r="D3578">
            <v>1.1606055597201959E-4</v>
          </cell>
        </row>
        <row r="3579">
          <cell r="C3579">
            <v>6.4222415096219718</v>
          </cell>
          <cell r="D3579">
            <v>1.1628579797218208E-4</v>
          </cell>
        </row>
        <row r="3580">
          <cell r="C3580">
            <v>6.4212415096219715</v>
          </cell>
          <cell r="D3580">
            <v>1.1897714297148809E-4</v>
          </cell>
        </row>
        <row r="3581">
          <cell r="C3581">
            <v>6.4202415096219712</v>
          </cell>
          <cell r="D3581">
            <v>1.19293873971138E-4</v>
          </cell>
        </row>
        <row r="3582">
          <cell r="C3582">
            <v>6.4192415096219708</v>
          </cell>
          <cell r="D3582">
            <v>1.1257904997119539E-4</v>
          </cell>
        </row>
        <row r="3583">
          <cell r="C3583">
            <v>6.4182415096219705</v>
          </cell>
          <cell r="D3583">
            <v>1.1395206797004676E-4</v>
          </cell>
        </row>
        <row r="3584">
          <cell r="C3584">
            <v>6.4172415096219702</v>
          </cell>
          <cell r="D3584">
            <v>1.1462924897021054E-4</v>
          </cell>
        </row>
        <row r="3585">
          <cell r="C3585">
            <v>6.4162415096219698</v>
          </cell>
          <cell r="D3585">
            <v>1.1521317896967531E-4</v>
          </cell>
        </row>
        <row r="3586">
          <cell r="C3586">
            <v>6.4152415096219695</v>
          </cell>
          <cell r="D3586">
            <v>1.1884568496967063E-4</v>
          </cell>
        </row>
        <row r="3587">
          <cell r="C3587">
            <v>6.4142415096219692</v>
          </cell>
          <cell r="D3587">
            <v>1.1486240796898528E-4</v>
          </cell>
        </row>
        <row r="3588">
          <cell r="C3588">
            <v>6.4132415096219688</v>
          </cell>
          <cell r="D3588">
            <v>1.1524754696878858E-4</v>
          </cell>
        </row>
        <row r="3589">
          <cell r="C3589">
            <v>6.4122415096219685</v>
          </cell>
          <cell r="D3589">
            <v>1.1640935696810573E-4</v>
          </cell>
        </row>
        <row r="3590">
          <cell r="C3590">
            <v>6.4112415096219681</v>
          </cell>
          <cell r="D3590">
            <v>1.2060656196855035E-4</v>
          </cell>
        </row>
        <row r="3591">
          <cell r="C3591">
            <v>6.4102415096219678</v>
          </cell>
          <cell r="D3591">
            <v>1.1471039496768753E-4</v>
          </cell>
        </row>
        <row r="3592">
          <cell r="C3592">
            <v>6.4092415096219675</v>
          </cell>
          <cell r="D3592">
            <v>1.1113068496726441E-4</v>
          </cell>
        </row>
        <row r="3593">
          <cell r="C3593">
            <v>6.4082415096219671</v>
          </cell>
          <cell r="D3593">
            <v>1.1492085896680493E-4</v>
          </cell>
        </row>
        <row r="3594">
          <cell r="C3594">
            <v>6.4072415096219668</v>
          </cell>
          <cell r="D3594">
            <v>1.1505296596681092E-4</v>
          </cell>
        </row>
        <row r="3595">
          <cell r="C3595">
            <v>6.4062415096219665</v>
          </cell>
          <cell r="D3595">
            <v>1.0647860796630937E-4</v>
          </cell>
        </row>
        <row r="3596">
          <cell r="C3596">
            <v>6.4052415096219661</v>
          </cell>
          <cell r="D3596">
            <v>1.1216154196613815E-4</v>
          </cell>
        </row>
        <row r="3597">
          <cell r="C3597">
            <v>6.4042415096219658</v>
          </cell>
          <cell r="D3597">
            <v>1.1087282196609038E-4</v>
          </cell>
        </row>
        <row r="3598">
          <cell r="C3598">
            <v>6.4032415096219655</v>
          </cell>
          <cell r="D3598">
            <v>1.0867952396509395E-4</v>
          </cell>
        </row>
        <row r="3599">
          <cell r="C3599">
            <v>6.4022415096219651</v>
          </cell>
          <cell r="D3599">
            <v>1.0584402396496273E-4</v>
          </cell>
        </row>
        <row r="3600">
          <cell r="C3600">
            <v>6.4012415096219648</v>
          </cell>
          <cell r="D3600">
            <v>1.0888805996511763E-4</v>
          </cell>
        </row>
        <row r="3601">
          <cell r="C3601">
            <v>6.4002415096219645</v>
          </cell>
          <cell r="D3601">
            <v>1.0312757396491179E-4</v>
          </cell>
        </row>
        <row r="3602">
          <cell r="C3602">
            <v>6.3992415096219641</v>
          </cell>
          <cell r="D3602">
            <v>1.0296608096371784E-4</v>
          </cell>
        </row>
        <row r="3603">
          <cell r="C3603">
            <v>6.3982415096219638</v>
          </cell>
          <cell r="D3603">
            <v>1.0969542696415147E-4</v>
          </cell>
        </row>
        <row r="3604">
          <cell r="C3604">
            <v>6.3972415096219635</v>
          </cell>
          <cell r="D3604">
            <v>1.0786375096305534E-4</v>
          </cell>
        </row>
        <row r="3605">
          <cell r="C3605">
            <v>6.3962415096219631</v>
          </cell>
          <cell r="D3605">
            <v>1.0718971196332916E-4</v>
          </cell>
        </row>
        <row r="3606">
          <cell r="C3606">
            <v>6.3952415096219628</v>
          </cell>
          <cell r="D3606">
            <v>1.0907553596251063E-4</v>
          </cell>
        </row>
        <row r="3607">
          <cell r="C3607">
            <v>6.3942415096219625</v>
          </cell>
          <cell r="D3607">
            <v>1.1197892396275222E-4</v>
          </cell>
        </row>
        <row r="3608">
          <cell r="C3608">
            <v>6.3932415096219621</v>
          </cell>
          <cell r="D3608">
            <v>1.1225057996178123E-4</v>
          </cell>
        </row>
        <row r="3609">
          <cell r="C3609">
            <v>6.3922415096219618</v>
          </cell>
          <cell r="D3609">
            <v>1.0693057496169445E-4</v>
          </cell>
        </row>
        <row r="3610">
          <cell r="C3610">
            <v>6.3912415096219615</v>
          </cell>
          <cell r="D3610">
            <v>1.0502694396130607E-4</v>
          </cell>
        </row>
        <row r="3611">
          <cell r="C3611">
            <v>6.3902415096219611</v>
          </cell>
          <cell r="D3611">
            <v>1.1264890996098842E-4</v>
          </cell>
        </row>
        <row r="3612">
          <cell r="C3612">
            <v>6.3892415096219608</v>
          </cell>
          <cell r="D3612">
            <v>1.0127437396079131E-4</v>
          </cell>
        </row>
        <row r="3613">
          <cell r="C3613">
            <v>6.3882415096219605</v>
          </cell>
          <cell r="D3613">
            <v>1.042878409602821E-4</v>
          </cell>
        </row>
        <row r="3614">
          <cell r="C3614">
            <v>6.3872415096219601</v>
          </cell>
          <cell r="D3614">
            <v>1.0701589096040465E-4</v>
          </cell>
        </row>
        <row r="3615">
          <cell r="C3615">
            <v>6.3862415096219598</v>
          </cell>
          <cell r="D3615">
            <v>1.0264996295994422E-4</v>
          </cell>
        </row>
        <row r="3616">
          <cell r="C3616">
            <v>6.3852415096219595</v>
          </cell>
          <cell r="D3616">
            <v>1.063697159597865E-4</v>
          </cell>
        </row>
        <row r="3617">
          <cell r="C3617">
            <v>6.3842415096219591</v>
          </cell>
          <cell r="D3617">
            <v>1.0365153095914792E-4</v>
          </cell>
        </row>
        <row r="3618">
          <cell r="C3618">
            <v>6.3832415096219588</v>
          </cell>
          <cell r="D3618">
            <v>1.0579935995913559E-4</v>
          </cell>
        </row>
        <row r="3619">
          <cell r="C3619">
            <v>6.3822415096219585</v>
          </cell>
          <cell r="D3619">
            <v>1.1469661395846487E-4</v>
          </cell>
        </row>
        <row r="3620">
          <cell r="C3620">
            <v>6.3812415096219581</v>
          </cell>
          <cell r="D3620">
            <v>1.0753112595818237E-4</v>
          </cell>
        </row>
        <row r="3621">
          <cell r="C3621">
            <v>6.3802415096219578</v>
          </cell>
          <cell r="D3621">
            <v>1.0507404595738734E-4</v>
          </cell>
        </row>
        <row r="3622">
          <cell r="C3622">
            <v>6.3792415096219575</v>
          </cell>
          <cell r="D3622">
            <v>1.068307879572572E-4</v>
          </cell>
        </row>
        <row r="3623">
          <cell r="C3623">
            <v>6.3782415096219571</v>
          </cell>
          <cell r="D3623">
            <v>1.0654589995695574E-4</v>
          </cell>
        </row>
        <row r="3624">
          <cell r="C3624">
            <v>6.3772415096219568</v>
          </cell>
          <cell r="D3624">
            <v>1.0612773895690708E-4</v>
          </cell>
        </row>
        <row r="3625">
          <cell r="C3625">
            <v>6.3762415096219565</v>
          </cell>
          <cell r="D3625">
            <v>1.0857902595606816E-4</v>
          </cell>
        </row>
        <row r="3626">
          <cell r="C3626">
            <v>6.3752415096219561</v>
          </cell>
          <cell r="D3626">
            <v>1.0592653395580243E-4</v>
          </cell>
        </row>
        <row r="3627">
          <cell r="C3627">
            <v>6.3742415096219558</v>
          </cell>
          <cell r="D3627">
            <v>1.0882991995586622E-4</v>
          </cell>
        </row>
        <row r="3628">
          <cell r="C3628">
            <v>6.3732415096219555</v>
          </cell>
          <cell r="D3628">
            <v>1.0872931395589092E-4</v>
          </cell>
        </row>
        <row r="3629">
          <cell r="C3629">
            <v>6.3722415096219551</v>
          </cell>
          <cell r="D3629">
            <v>1.0234269895548209E-4</v>
          </cell>
        </row>
        <row r="3630">
          <cell r="C3630">
            <v>6.3712415096219548</v>
          </cell>
          <cell r="D3630">
            <v>1.0948713595482218E-4</v>
          </cell>
        </row>
        <row r="3631">
          <cell r="C3631">
            <v>6.3702415096219545</v>
          </cell>
          <cell r="D3631">
            <v>1.1098768195427766E-4</v>
          </cell>
        </row>
        <row r="3632">
          <cell r="C3632">
            <v>6.3692415096219541</v>
          </cell>
          <cell r="D3632">
            <v>1.0939741995397156E-4</v>
          </cell>
        </row>
        <row r="3633">
          <cell r="C3633">
            <v>6.3682415096219538</v>
          </cell>
          <cell r="D3633">
            <v>1.1203420695338195E-4</v>
          </cell>
        </row>
        <row r="3634">
          <cell r="C3634">
            <v>6.3672415096219535</v>
          </cell>
          <cell r="D3634">
            <v>1.0905270495342734E-4</v>
          </cell>
        </row>
        <row r="3635">
          <cell r="C3635">
            <v>6.3662415096219531</v>
          </cell>
          <cell r="D3635">
            <v>1.1004310495277281E-4</v>
          </cell>
        </row>
        <row r="3636">
          <cell r="C3636">
            <v>6.3652415096219528</v>
          </cell>
          <cell r="D3636">
            <v>1.1573696095279473E-4</v>
          </cell>
        </row>
        <row r="3637">
          <cell r="C3637">
            <v>6.3642415096219525</v>
          </cell>
          <cell r="D3637">
            <v>1.1831618695268276E-4</v>
          </cell>
        </row>
        <row r="3638">
          <cell r="C3638">
            <v>6.3632415096219521</v>
          </cell>
          <cell r="D3638">
            <v>1.0865239195201326E-4</v>
          </cell>
        </row>
        <row r="3639">
          <cell r="C3639">
            <v>6.3622415096219518</v>
          </cell>
          <cell r="D3639">
            <v>1.1805979795198596E-4</v>
          </cell>
        </row>
        <row r="3640">
          <cell r="C3640">
            <v>6.3612415096219515</v>
          </cell>
          <cell r="D3640">
            <v>1.134878689512675E-4</v>
          </cell>
        </row>
        <row r="3641">
          <cell r="C3641">
            <v>6.3602415096219511</v>
          </cell>
          <cell r="D3641">
            <v>1.1146460395128344E-4</v>
          </cell>
        </row>
        <row r="3642">
          <cell r="C3642">
            <v>6.3592415096219508</v>
          </cell>
          <cell r="D3642">
            <v>1.1363657195051502E-4</v>
          </cell>
        </row>
        <row r="3643">
          <cell r="C3643">
            <v>6.3582415096219504</v>
          </cell>
          <cell r="D3643">
            <v>1.0952569395072942E-4</v>
          </cell>
        </row>
        <row r="3644">
          <cell r="C3644">
            <v>6.3572415096219501</v>
          </cell>
          <cell r="D3644">
            <v>1.0980144995009766E-4</v>
          </cell>
        </row>
        <row r="3645">
          <cell r="C3645">
            <v>6.3562415096219498</v>
          </cell>
          <cell r="D3645">
            <v>1.1334646994942688E-4</v>
          </cell>
        </row>
        <row r="3646">
          <cell r="C3646">
            <v>6.3552415096219494</v>
          </cell>
          <cell r="D3646">
            <v>1.1244298194945657E-4</v>
          </cell>
        </row>
        <row r="3647">
          <cell r="C3647">
            <v>6.3542415096219491</v>
          </cell>
          <cell r="D3647">
            <v>1.1419851394922631E-4</v>
          </cell>
        </row>
        <row r="3648">
          <cell r="C3648">
            <v>6.3532415096219488</v>
          </cell>
          <cell r="D3648">
            <v>1.0723879594909391E-4</v>
          </cell>
        </row>
        <row r="3649">
          <cell r="C3649">
            <v>6.3522415096219484</v>
          </cell>
          <cell r="D3649">
            <v>1.1284474094885866E-4</v>
          </cell>
        </row>
        <row r="3650">
          <cell r="C3650">
            <v>6.3512415096219481</v>
          </cell>
          <cell r="D3650">
            <v>1.0869755394793401E-4</v>
          </cell>
        </row>
        <row r="3651">
          <cell r="C3651">
            <v>6.3502415096219478</v>
          </cell>
          <cell r="D3651">
            <v>1.119834519478502E-4</v>
          </cell>
        </row>
        <row r="3652">
          <cell r="C3652">
            <v>6.3492415096219474</v>
          </cell>
          <cell r="D3652">
            <v>1.1355054794748298E-4</v>
          </cell>
        </row>
        <row r="3653">
          <cell r="C3653">
            <v>6.3482415096219471</v>
          </cell>
          <cell r="D3653">
            <v>1.061963909467778E-4</v>
          </cell>
        </row>
        <row r="3654">
          <cell r="C3654">
            <v>6.3472415096219468</v>
          </cell>
          <cell r="D3654">
            <v>1.0789361594643054E-4</v>
          </cell>
        </row>
        <row r="3655">
          <cell r="C3655">
            <v>6.3462415096219464</v>
          </cell>
          <cell r="D3655">
            <v>1.1270985594613592E-4</v>
          </cell>
        </row>
        <row r="3656">
          <cell r="C3656">
            <v>6.3452415096219461</v>
          </cell>
          <cell r="D3656">
            <v>1.0790745194633189E-4</v>
          </cell>
        </row>
        <row r="3657">
          <cell r="C3657">
            <v>6.3442415096219458</v>
          </cell>
          <cell r="D3657">
            <v>1.0769220694584192E-4</v>
          </cell>
        </row>
        <row r="3658">
          <cell r="C3658">
            <v>6.3432415096219454</v>
          </cell>
          <cell r="D3658">
            <v>1.0944680894553471E-4</v>
          </cell>
        </row>
        <row r="3659">
          <cell r="C3659">
            <v>6.3422415096219451</v>
          </cell>
          <cell r="D3659">
            <v>1.0801408794502976E-4</v>
          </cell>
        </row>
        <row r="3660">
          <cell r="C3660">
            <v>6.3412415096219448</v>
          </cell>
          <cell r="D3660">
            <v>1.0526057094484287E-4</v>
          </cell>
        </row>
        <row r="3661">
          <cell r="C3661">
            <v>6.3402415096219444</v>
          </cell>
          <cell r="D3661">
            <v>1.1127865594406927E-4</v>
          </cell>
        </row>
        <row r="3662">
          <cell r="C3662">
            <v>6.3392415096219441</v>
          </cell>
          <cell r="D3662">
            <v>1.0968456294424556E-4</v>
          </cell>
        </row>
        <row r="3663">
          <cell r="C3663">
            <v>6.3382415096219438</v>
          </cell>
          <cell r="D3663">
            <v>1.0748669994420368E-4</v>
          </cell>
        </row>
        <row r="3664">
          <cell r="C3664">
            <v>6.3372415096219434</v>
          </cell>
          <cell r="D3664">
            <v>1.1082229194325777E-4</v>
          </cell>
        </row>
        <row r="3665">
          <cell r="C3665">
            <v>6.3362415096219431</v>
          </cell>
          <cell r="D3665">
            <v>1.145895429432997E-4</v>
          </cell>
        </row>
        <row r="3666">
          <cell r="C3666">
            <v>6.3352415096219428</v>
          </cell>
          <cell r="D3666">
            <v>1.0805904794253252E-4</v>
          </cell>
        </row>
        <row r="3667">
          <cell r="C3667">
            <v>6.3342415096219424</v>
          </cell>
          <cell r="D3667">
            <v>1.1262039094273035E-4</v>
          </cell>
        </row>
        <row r="3668">
          <cell r="C3668">
            <v>6.3332415096219421</v>
          </cell>
          <cell r="D3668">
            <v>1.0588886894247196E-4</v>
          </cell>
        </row>
        <row r="3669">
          <cell r="C3669">
            <v>6.3322415096219418</v>
          </cell>
          <cell r="D3669">
            <v>1.0734881894158832E-4</v>
          </cell>
        </row>
        <row r="3670">
          <cell r="C3670">
            <v>6.3312415096219414</v>
          </cell>
          <cell r="D3670">
            <v>1.0969148994099953E-4</v>
          </cell>
        </row>
        <row r="3671">
          <cell r="C3671">
            <v>6.3302415096219411</v>
          </cell>
          <cell r="D3671">
            <v>1.1055443294072376E-4</v>
          </cell>
        </row>
        <row r="3672">
          <cell r="C3672">
            <v>6.3292415096219408</v>
          </cell>
          <cell r="D3672">
            <v>1.0540079294063531E-4</v>
          </cell>
        </row>
        <row r="3673">
          <cell r="C3673">
            <v>6.3282415096219404</v>
          </cell>
          <cell r="D3673">
            <v>1.063719849403455E-4</v>
          </cell>
        </row>
        <row r="3674">
          <cell r="C3674">
            <v>6.3272415096219401</v>
          </cell>
          <cell r="D3674">
            <v>1.1533741494051952E-4</v>
          </cell>
        </row>
        <row r="3675">
          <cell r="C3675">
            <v>6.3262415096219398</v>
          </cell>
          <cell r="D3675">
            <v>1.0956866593936354E-4</v>
          </cell>
        </row>
        <row r="3676">
          <cell r="C3676">
            <v>6.3252415096219394</v>
          </cell>
          <cell r="D3676">
            <v>1.0776687693958564E-4</v>
          </cell>
        </row>
        <row r="3677">
          <cell r="C3677">
            <v>6.3242415096219391</v>
          </cell>
          <cell r="D3677">
            <v>1.0951561193905945E-4</v>
          </cell>
        </row>
        <row r="3678">
          <cell r="C3678">
            <v>6.3232415096219388</v>
          </cell>
          <cell r="D3678">
            <v>1.1037044593908973E-4</v>
          </cell>
        </row>
        <row r="3679">
          <cell r="C3679">
            <v>6.3222415096219384</v>
          </cell>
          <cell r="D3679">
            <v>1.1008552493851909E-4</v>
          </cell>
        </row>
        <row r="3680">
          <cell r="C3680">
            <v>6.3212415096219381</v>
          </cell>
          <cell r="D3680">
            <v>1.0516992793796476E-4</v>
          </cell>
        </row>
        <row r="3681">
          <cell r="C3681">
            <v>6.3202415096219378</v>
          </cell>
          <cell r="D3681">
            <v>1.1503362793785499E-4</v>
          </cell>
        </row>
        <row r="3682">
          <cell r="C3682">
            <v>6.3192415096219374</v>
          </cell>
          <cell r="D3682">
            <v>1.097771369371614E-4</v>
          </cell>
        </row>
        <row r="3683">
          <cell r="C3683">
            <v>6.3182415096219371</v>
          </cell>
          <cell r="D3683">
            <v>1.085995799368078E-4</v>
          </cell>
        </row>
        <row r="3684">
          <cell r="C3684">
            <v>6.3172415096219368</v>
          </cell>
          <cell r="D3684">
            <v>1.0601936793719346E-4</v>
          </cell>
        </row>
        <row r="3685">
          <cell r="C3685">
            <v>6.3162415096219364</v>
          </cell>
          <cell r="D3685">
            <v>1.0457709793598724E-4</v>
          </cell>
        </row>
        <row r="3686">
          <cell r="C3686">
            <v>6.3152415096219361</v>
          </cell>
          <cell r="D3686">
            <v>1.1223982193619975E-4</v>
          </cell>
        </row>
        <row r="3687">
          <cell r="C3687">
            <v>6.3142415096219358</v>
          </cell>
          <cell r="D3687">
            <v>1.0838408093594154E-4</v>
          </cell>
        </row>
        <row r="3688">
          <cell r="C3688">
            <v>6.3132415096219354</v>
          </cell>
          <cell r="D3688">
            <v>1.0623010493571172E-4</v>
          </cell>
        </row>
        <row r="3689">
          <cell r="C3689">
            <v>6.3122415096219351</v>
          </cell>
          <cell r="D3689">
            <v>1.0785651593536727E-4</v>
          </cell>
        </row>
        <row r="3690">
          <cell r="C3690">
            <v>6.3112415096219348</v>
          </cell>
          <cell r="D3690">
            <v>1.0418590693461738E-4</v>
          </cell>
        </row>
        <row r="3691">
          <cell r="C3691">
            <v>6.3102415096219344</v>
          </cell>
          <cell r="D3691">
            <v>1.0963984793477266E-4</v>
          </cell>
        </row>
        <row r="3692">
          <cell r="C3692">
            <v>6.3092415096219341</v>
          </cell>
          <cell r="D3692">
            <v>1.0177898293406429E-4</v>
          </cell>
        </row>
        <row r="3693">
          <cell r="C3693">
            <v>6.3082415096219338</v>
          </cell>
          <cell r="D3693">
            <v>1.070593559333588E-4</v>
          </cell>
        </row>
        <row r="3694">
          <cell r="C3694">
            <v>6.3072415096219334</v>
          </cell>
          <cell r="D3694">
            <v>1.0364420593322876E-4</v>
          </cell>
        </row>
        <row r="3695">
          <cell r="C3695">
            <v>6.3062415096219331</v>
          </cell>
          <cell r="D3695">
            <v>1.0195640493293467E-4</v>
          </cell>
        </row>
        <row r="3696">
          <cell r="C3696">
            <v>6.3052415096219327</v>
          </cell>
          <cell r="D3696">
            <v>1.0607257093298017E-4</v>
          </cell>
        </row>
        <row r="3697">
          <cell r="C3697">
            <v>6.3042415096219324</v>
          </cell>
          <cell r="D3697">
            <v>1.1088574093243153E-4</v>
          </cell>
        </row>
        <row r="3698">
          <cell r="C3698">
            <v>6.3032415096219321</v>
          </cell>
          <cell r="D3698">
            <v>1.0185408293228448E-4</v>
          </cell>
        </row>
        <row r="3699">
          <cell r="C3699">
            <v>6.3022415096219317</v>
          </cell>
          <cell r="D3699">
            <v>1.0207931193217945E-4</v>
          </cell>
        </row>
        <row r="3700">
          <cell r="C3700">
            <v>6.3012415096219314</v>
          </cell>
          <cell r="D3700">
            <v>1.0185228693160298E-4</v>
          </cell>
        </row>
        <row r="3701">
          <cell r="C3701">
            <v>6.3002415096219311</v>
          </cell>
          <cell r="D3701">
            <v>1.082902749311998E-4</v>
          </cell>
        </row>
        <row r="3702">
          <cell r="C3702">
            <v>6.2992415096219307</v>
          </cell>
          <cell r="D3702">
            <v>1.0009703393087932E-4</v>
          </cell>
        </row>
        <row r="3703">
          <cell r="C3703">
            <v>6.2982415096219304</v>
          </cell>
          <cell r="D3703">
            <v>9.9557151930440568E-5</v>
          </cell>
        </row>
        <row r="3704">
          <cell r="C3704">
            <v>6.2972415096219301</v>
          </cell>
          <cell r="D3704">
            <v>1.0391516392971312E-4</v>
          </cell>
        </row>
        <row r="3705">
          <cell r="C3705">
            <v>6.2962415096219297</v>
          </cell>
          <cell r="D3705">
            <v>1.0345255092936156E-4</v>
          </cell>
        </row>
        <row r="3706">
          <cell r="C3706">
            <v>6.2952415096219294</v>
          </cell>
          <cell r="D3706">
            <v>1.0530034392974841E-4</v>
          </cell>
        </row>
        <row r="3707">
          <cell r="C3707">
            <v>6.2942415096219291</v>
          </cell>
          <cell r="D3707">
            <v>1.0131705792915113E-4</v>
          </cell>
        </row>
        <row r="3708">
          <cell r="C3708">
            <v>6.2932415096219287</v>
          </cell>
          <cell r="D3708">
            <v>1.0279702492876908E-4</v>
          </cell>
        </row>
        <row r="3709">
          <cell r="C3709">
            <v>6.2922415096219284</v>
          </cell>
          <cell r="D3709">
            <v>1.0583644092854172E-4</v>
          </cell>
        </row>
        <row r="3710">
          <cell r="C3710">
            <v>6.2912415096219281</v>
          </cell>
          <cell r="D3710">
            <v>1.0251287392826214E-4</v>
          </cell>
        </row>
        <row r="3711">
          <cell r="C3711">
            <v>6.2902415096219277</v>
          </cell>
          <cell r="D3711">
            <v>1.0490615592750885E-4</v>
          </cell>
        </row>
        <row r="3712">
          <cell r="C3712">
            <v>6.2892415096219274</v>
          </cell>
          <cell r="D3712">
            <v>1.0609158692709286E-4</v>
          </cell>
        </row>
        <row r="3713">
          <cell r="C3713">
            <v>6.2882415096219271</v>
          </cell>
          <cell r="D3713">
            <v>1.080874599272974E-4</v>
          </cell>
        </row>
        <row r="3714">
          <cell r="C3714">
            <v>6.2872415096219267</v>
          </cell>
          <cell r="D3714">
            <v>1.1084584492682126E-4</v>
          </cell>
        </row>
        <row r="3715">
          <cell r="C3715">
            <v>6.2862415096219264</v>
          </cell>
          <cell r="D3715">
            <v>1.1311165692617919E-4</v>
          </cell>
        </row>
        <row r="3716">
          <cell r="C3716">
            <v>6.2852415096219261</v>
          </cell>
          <cell r="D3716">
            <v>1.0525603492617108E-4</v>
          </cell>
        </row>
        <row r="3717">
          <cell r="C3717">
            <v>6.2842415096219257</v>
          </cell>
          <cell r="D3717">
            <v>1.0754404292612207E-4</v>
          </cell>
        </row>
        <row r="3718">
          <cell r="C3718">
            <v>6.2832415096219254</v>
          </cell>
          <cell r="D3718">
            <v>1.062032059255813E-4</v>
          </cell>
        </row>
        <row r="3719">
          <cell r="C3719">
            <v>6.2822415096219251</v>
          </cell>
          <cell r="D3719">
            <v>1.0770390892478332E-4</v>
          </cell>
        </row>
        <row r="3720">
          <cell r="C3720">
            <v>6.2812415096219247</v>
          </cell>
          <cell r="D3720">
            <v>1.0645354492488934E-4</v>
          </cell>
        </row>
        <row r="3721">
          <cell r="C3721">
            <v>6.2802415096219244</v>
          </cell>
          <cell r="D3721">
            <v>1.0353204292457008E-4</v>
          </cell>
        </row>
        <row r="3722">
          <cell r="C3722">
            <v>6.2792415096219241</v>
          </cell>
          <cell r="D3722">
            <v>1.0563360992410509E-4</v>
          </cell>
        </row>
        <row r="3723">
          <cell r="C3723">
            <v>6.2782415096219237</v>
          </cell>
          <cell r="D3723">
            <v>1.0891977292359911E-4</v>
          </cell>
        </row>
        <row r="3724">
          <cell r="C3724">
            <v>6.2772415096219234</v>
          </cell>
          <cell r="D3724">
            <v>1.0842798292376443E-4</v>
          </cell>
        </row>
        <row r="3725">
          <cell r="C3725">
            <v>6.2762415096219231</v>
          </cell>
          <cell r="D3725">
            <v>1.0685490792283758E-4</v>
          </cell>
        </row>
        <row r="3726">
          <cell r="C3726">
            <v>6.2752415096219227</v>
          </cell>
          <cell r="D3726">
            <v>1.1004492792299203E-4</v>
          </cell>
        </row>
        <row r="3727">
          <cell r="C3727">
            <v>6.2742415096219224</v>
          </cell>
          <cell r="D3727">
            <v>1.1090794892254507E-4</v>
          </cell>
        </row>
        <row r="3728">
          <cell r="C3728">
            <v>6.2732415096219221</v>
          </cell>
          <cell r="D3728">
            <v>1.04214205921771E-4</v>
          </cell>
        </row>
        <row r="3729">
          <cell r="C3729">
            <v>6.2722415096219217</v>
          </cell>
          <cell r="D3729">
            <v>1.0946849092174915E-4</v>
          </cell>
        </row>
        <row r="3730">
          <cell r="C3730">
            <v>6.2712415096219214</v>
          </cell>
          <cell r="D3730">
            <v>1.0636622192183864E-4</v>
          </cell>
        </row>
        <row r="3731">
          <cell r="C3731">
            <v>6.2702415096219211</v>
          </cell>
          <cell r="D3731">
            <v>1.1118271692112103E-4</v>
          </cell>
        </row>
        <row r="3732">
          <cell r="C3732">
            <v>6.2692415096219207</v>
          </cell>
          <cell r="D3732">
            <v>1.1159248992065329E-4</v>
          </cell>
        </row>
        <row r="3733">
          <cell r="C3733">
            <v>6.2682415096219204</v>
          </cell>
          <cell r="D3733">
            <v>1.0972847192025625E-4</v>
          </cell>
        </row>
        <row r="3734">
          <cell r="C3734">
            <v>6.2672415096219201</v>
          </cell>
          <cell r="D3734">
            <v>1.0900473291997059E-4</v>
          </cell>
        </row>
        <row r="3735">
          <cell r="C3735">
            <v>6.2662415096219197</v>
          </cell>
          <cell r="D3735">
            <v>1.0591435091988899E-4</v>
          </cell>
        </row>
        <row r="3736">
          <cell r="C3736">
            <v>6.2652415096219194</v>
          </cell>
          <cell r="D3736">
            <v>1.1380590391940615E-4</v>
          </cell>
        </row>
        <row r="3737">
          <cell r="C3737">
            <v>6.2642415096219191</v>
          </cell>
          <cell r="D3737">
            <v>1.0689641691907781E-4</v>
          </cell>
        </row>
        <row r="3738">
          <cell r="C3738">
            <v>6.2632415096219187</v>
          </cell>
          <cell r="D3738">
            <v>1.0860717891869598E-4</v>
          </cell>
        </row>
        <row r="3739">
          <cell r="C3739">
            <v>6.2622415096219184</v>
          </cell>
          <cell r="D3739">
            <v>1.129134389179498E-4</v>
          </cell>
        </row>
        <row r="3740">
          <cell r="C3740">
            <v>6.2612415096219181</v>
          </cell>
          <cell r="D3740">
            <v>1.1298143991833598E-4</v>
          </cell>
        </row>
        <row r="3741">
          <cell r="C3741">
            <v>6.2602415096219177</v>
          </cell>
          <cell r="D3741">
            <v>1.106023759174235E-4</v>
          </cell>
        </row>
        <row r="3742">
          <cell r="C3742">
            <v>6.2592415096219174</v>
          </cell>
          <cell r="D3742">
            <v>1.0952647391704318E-4</v>
          </cell>
        </row>
        <row r="3743">
          <cell r="C3743">
            <v>6.2582415096219171</v>
          </cell>
          <cell r="D3743">
            <v>1.0567076691714306E-4</v>
          </cell>
        </row>
        <row r="3744">
          <cell r="C3744">
            <v>6.2572415096219167</v>
          </cell>
          <cell r="D3744">
            <v>1.0791103891705234E-4</v>
          </cell>
        </row>
        <row r="3745">
          <cell r="C3745">
            <v>6.2562415096219164</v>
          </cell>
          <cell r="D3745">
            <v>1.1100025891597198E-4</v>
          </cell>
        </row>
        <row r="3746">
          <cell r="C3746">
            <v>6.2552415096219161</v>
          </cell>
          <cell r="D3746">
            <v>1.1412122391618595E-4</v>
          </cell>
        </row>
        <row r="3747">
          <cell r="C3747">
            <v>6.2542415096219157</v>
          </cell>
          <cell r="D3747">
            <v>1.1370883891537176E-4</v>
          </cell>
        </row>
        <row r="3748">
          <cell r="C3748">
            <v>6.2532415096219154</v>
          </cell>
          <cell r="D3748">
            <v>1.0972707791534475E-4</v>
          </cell>
        </row>
        <row r="3749">
          <cell r="C3749">
            <v>6.252241509621915</v>
          </cell>
          <cell r="D3749">
            <v>1.1740233491508434E-4</v>
          </cell>
        </row>
        <row r="3750">
          <cell r="C3750">
            <v>6.2512415096219147</v>
          </cell>
          <cell r="D3750">
            <v>1.1208152291430906E-4</v>
          </cell>
        </row>
        <row r="3751">
          <cell r="C3751">
            <v>6.2502415096219144</v>
          </cell>
          <cell r="D3751">
            <v>1.1472990191396804E-4</v>
          </cell>
        </row>
        <row r="3752">
          <cell r="C3752">
            <v>6.249241509621914</v>
          </cell>
          <cell r="D3752">
            <v>1.1486294091422877E-4</v>
          </cell>
        </row>
        <row r="3753">
          <cell r="C3753">
            <v>6.2482415096219137</v>
          </cell>
          <cell r="D3753">
            <v>1.1214599991404839E-4</v>
          </cell>
        </row>
        <row r="3754">
          <cell r="C3754">
            <v>6.2472415096219134</v>
          </cell>
          <cell r="D3754">
            <v>1.109515299138053E-4</v>
          </cell>
        </row>
        <row r="3755">
          <cell r="C3755">
            <v>6.246241509621913</v>
          </cell>
          <cell r="D3755">
            <v>1.1462011491314428E-4</v>
          </cell>
        </row>
        <row r="3756">
          <cell r="C3756">
            <v>6.2452415096219127</v>
          </cell>
          <cell r="D3756">
            <v>1.168581389130452E-4</v>
          </cell>
        </row>
        <row r="3757">
          <cell r="C3757">
            <v>6.2442415096219124</v>
          </cell>
          <cell r="D3757">
            <v>1.1509658591268845E-4</v>
          </cell>
        </row>
        <row r="3758">
          <cell r="C3758">
            <v>6.243241509621912</v>
          </cell>
          <cell r="D3758">
            <v>1.1358751291190572E-4</v>
          </cell>
        </row>
        <row r="3759">
          <cell r="C3759">
            <v>6.2422415096219117</v>
          </cell>
          <cell r="D3759">
            <v>1.1508810991145424E-4</v>
          </cell>
        </row>
        <row r="3760">
          <cell r="C3760">
            <v>6.2412415096219114</v>
          </cell>
          <cell r="D3760">
            <v>1.130647459115508E-4</v>
          </cell>
        </row>
        <row r="3761">
          <cell r="C3761">
            <v>6.240241509621911</v>
          </cell>
          <cell r="D3761">
            <v>1.1473467991063302E-4</v>
          </cell>
        </row>
        <row r="3762">
          <cell r="C3762">
            <v>6.2392415096219107</v>
          </cell>
          <cell r="D3762">
            <v>1.1348423891099912E-4</v>
          </cell>
        </row>
        <row r="3763">
          <cell r="C3763">
            <v>6.2382415096219104</v>
          </cell>
          <cell r="D3763">
            <v>1.177904829106069E-4</v>
          </cell>
        </row>
        <row r="3764">
          <cell r="C3764">
            <v>6.23724150962191</v>
          </cell>
          <cell r="D3764">
            <v>1.2171823091033929E-4</v>
          </cell>
        </row>
        <row r="3765">
          <cell r="C3765">
            <v>6.2362415096219097</v>
          </cell>
          <cell r="D3765">
            <v>1.2079389190944312E-4</v>
          </cell>
        </row>
        <row r="3766">
          <cell r="C3766">
            <v>6.2352415096219094</v>
          </cell>
          <cell r="D3766">
            <v>1.2246024790929511E-4</v>
          </cell>
        </row>
        <row r="3767">
          <cell r="C3767">
            <v>6.234241509621909</v>
          </cell>
          <cell r="D3767">
            <v>1.2179278690904738E-4</v>
          </cell>
        </row>
        <row r="3768">
          <cell r="C3768">
            <v>6.2332415096219087</v>
          </cell>
          <cell r="D3768">
            <v>1.1809241990867747E-4</v>
          </cell>
        </row>
        <row r="3769">
          <cell r="C3769">
            <v>6.2322415096219084</v>
          </cell>
          <cell r="D3769">
            <v>1.2335158290799342E-4</v>
          </cell>
        </row>
        <row r="3770">
          <cell r="C3770">
            <v>6.231241509621908</v>
          </cell>
          <cell r="D3770">
            <v>1.190471399077353E-4</v>
          </cell>
        </row>
        <row r="3771">
          <cell r="C3771">
            <v>6.2302415096219077</v>
          </cell>
          <cell r="D3771">
            <v>9.9505042907566121E-5</v>
          </cell>
        </row>
        <row r="3772">
          <cell r="C3772">
            <v>6.2292415096219074</v>
          </cell>
          <cell r="D3772">
            <v>1.0466746290749285E-4</v>
          </cell>
        </row>
        <row r="3773">
          <cell r="C3773">
            <v>6.228241509621907</v>
          </cell>
          <cell r="D3773">
            <v>1.0331741790725602E-4</v>
          </cell>
        </row>
        <row r="3774">
          <cell r="C3774">
            <v>6.2272415096219067</v>
          </cell>
          <cell r="D3774">
            <v>1.0421446390651568E-4</v>
          </cell>
        </row>
        <row r="3775">
          <cell r="C3775">
            <v>6.2262415096219064</v>
          </cell>
          <cell r="D3775">
            <v>1.0099633190652213E-4</v>
          </cell>
        </row>
        <row r="3776">
          <cell r="C3776">
            <v>6.225241509621906</v>
          </cell>
          <cell r="D3776">
            <v>9.7820523905944867E-5</v>
          </cell>
        </row>
        <row r="3777">
          <cell r="C3777">
            <v>6.2242415096219057</v>
          </cell>
          <cell r="D3777">
            <v>1.0572442890577349E-4</v>
          </cell>
        </row>
        <row r="3778">
          <cell r="C3778">
            <v>6.2232415096219054</v>
          </cell>
          <cell r="D3778">
            <v>1.0098403990532745E-4</v>
          </cell>
        </row>
        <row r="3779">
          <cell r="C3779">
            <v>6.222241509621905</v>
          </cell>
          <cell r="D3779">
            <v>1.0337730090537178E-4</v>
          </cell>
        </row>
        <row r="3780">
          <cell r="C3780">
            <v>6.2212415096219047</v>
          </cell>
          <cell r="D3780">
            <v>9.8786923905080926E-5</v>
          </cell>
        </row>
        <row r="3781">
          <cell r="C3781">
            <v>6.2202415096219044</v>
          </cell>
          <cell r="D3781">
            <v>9.3705166904101134E-5</v>
          </cell>
        </row>
        <row r="3782">
          <cell r="C3782">
            <v>6.219241509621904</v>
          </cell>
          <cell r="D3782">
            <v>1.0024398590413597E-4</v>
          </cell>
        </row>
        <row r="3783">
          <cell r="C3783">
            <v>6.2182415096219037</v>
          </cell>
          <cell r="D3783">
            <v>9.7918627903759159E-5</v>
          </cell>
        </row>
        <row r="3784">
          <cell r="C3784">
            <v>6.2172415096219034</v>
          </cell>
          <cell r="D3784">
            <v>1.0740480190296608E-4</v>
          </cell>
        </row>
        <row r="3785">
          <cell r="C3785">
            <v>6.216241509621903</v>
          </cell>
          <cell r="D3785">
            <v>1.0362848190315077E-4</v>
          </cell>
        </row>
        <row r="3786">
          <cell r="C3786">
            <v>6.2152415096219027</v>
          </cell>
          <cell r="D3786">
            <v>9.9616267903002154E-5</v>
          </cell>
        </row>
        <row r="3787">
          <cell r="C3787">
            <v>6.2142415096219024</v>
          </cell>
          <cell r="D3787">
            <v>9.8821239902235902E-5</v>
          </cell>
        </row>
        <row r="3788">
          <cell r="C3788">
            <v>6.213241509621902</v>
          </cell>
          <cell r="D3788">
            <v>1.0336798790167023E-4</v>
          </cell>
        </row>
        <row r="3789">
          <cell r="C3789">
            <v>6.2122415096219017</v>
          </cell>
          <cell r="D3789">
            <v>1.0442464790205719E-4</v>
          </cell>
        </row>
        <row r="3790">
          <cell r="C3790">
            <v>6.2112415096219014</v>
          </cell>
          <cell r="D3790">
            <v>9.993345690162414E-5</v>
          </cell>
        </row>
        <row r="3791">
          <cell r="C3791">
            <v>6.210241509621901</v>
          </cell>
          <cell r="D3791">
            <v>1.0015879690072893E-4</v>
          </cell>
        </row>
        <row r="3792">
          <cell r="C3792">
            <v>6.2092415096219007</v>
          </cell>
          <cell r="D3792">
            <v>9.4665753900713412E-5</v>
          </cell>
        </row>
        <row r="3793">
          <cell r="C3793">
            <v>6.2082415096219004</v>
          </cell>
          <cell r="D3793">
            <v>1.0513962090019646E-4</v>
          </cell>
        </row>
        <row r="3794">
          <cell r="C3794">
            <v>6.2072415096219</v>
          </cell>
          <cell r="D3794">
            <v>9.9827626899973154E-5</v>
          </cell>
        </row>
        <row r="3795">
          <cell r="C3795">
            <v>6.2062415096218997</v>
          </cell>
          <cell r="D3795">
            <v>1.0171091390009934E-4</v>
          </cell>
        </row>
        <row r="3796">
          <cell r="C3796">
            <v>6.2052415096218994</v>
          </cell>
          <cell r="D3796">
            <v>1.0178957089923557E-4</v>
          </cell>
        </row>
        <row r="3797">
          <cell r="C3797">
            <v>6.204241509621899</v>
          </cell>
          <cell r="D3797">
            <v>1.0365209789942043E-4</v>
          </cell>
        </row>
        <row r="3798">
          <cell r="C3798">
            <v>6.2032415096218987</v>
          </cell>
          <cell r="D3798">
            <v>1.0092826289831436E-4</v>
          </cell>
        </row>
        <row r="3799">
          <cell r="C3799">
            <v>6.2022415096218984</v>
          </cell>
          <cell r="D3799">
            <v>9.8730581898465175E-5</v>
          </cell>
        </row>
        <row r="3800">
          <cell r="C3800">
            <v>6.201241509621898</v>
          </cell>
          <cell r="D3800">
            <v>1.0099090089799034E-4</v>
          </cell>
        </row>
        <row r="3801">
          <cell r="C3801">
            <v>6.2002415096218977</v>
          </cell>
          <cell r="D3801">
            <v>9.897899389788023E-5</v>
          </cell>
        </row>
        <row r="3802">
          <cell r="C3802">
            <v>6.1992415096218974</v>
          </cell>
          <cell r="D3802">
            <v>1.0413266689734968E-4</v>
          </cell>
        </row>
        <row r="3803">
          <cell r="C3803">
            <v>6.198241509621897</v>
          </cell>
          <cell r="D3803">
            <v>1.0563336989743988E-4</v>
          </cell>
        </row>
        <row r="3804">
          <cell r="C3804">
            <v>6.1972415096218967</v>
          </cell>
          <cell r="D3804">
            <v>1.0449819589641862E-4</v>
          </cell>
        </row>
        <row r="3805">
          <cell r="C3805">
            <v>6.1962415096218963</v>
          </cell>
          <cell r="D3805">
            <v>9.9214228896471468E-5</v>
          </cell>
        </row>
        <row r="3806">
          <cell r="C3806">
            <v>6.195241509621896</v>
          </cell>
          <cell r="D3806">
            <v>1.0118278889592602E-4</v>
          </cell>
        </row>
        <row r="3807">
          <cell r="C3807">
            <v>6.1942415096218957</v>
          </cell>
          <cell r="D3807">
            <v>1.0153569189608191E-4</v>
          </cell>
        </row>
        <row r="3808">
          <cell r="C3808">
            <v>6.1932415096218953</v>
          </cell>
          <cell r="D3808">
            <v>9.7511104895531275E-5</v>
          </cell>
        </row>
        <row r="3809">
          <cell r="C3809">
            <v>6.192241509621895</v>
          </cell>
          <cell r="D3809">
            <v>9.9282779895126794E-5</v>
          </cell>
        </row>
        <row r="3810">
          <cell r="C3810">
            <v>6.1912415096218947</v>
          </cell>
          <cell r="D3810">
            <v>1.0018727289473617E-4</v>
          </cell>
        </row>
        <row r="3811">
          <cell r="C3811">
            <v>6.1902415096218943</v>
          </cell>
          <cell r="D3811">
            <v>9.8754745894602536E-5</v>
          </cell>
        </row>
        <row r="3812">
          <cell r="C3812">
            <v>6.189241509621894</v>
          </cell>
          <cell r="D3812">
            <v>9.5072952894348361E-5</v>
          </cell>
        </row>
        <row r="3813">
          <cell r="C3813">
            <v>6.1882415096218937</v>
          </cell>
          <cell r="D3813">
            <v>8.9801527893840216E-5</v>
          </cell>
        </row>
        <row r="3814">
          <cell r="C3814">
            <v>6.1872415096218933</v>
          </cell>
          <cell r="D3814">
            <v>1.187522368937266E-4</v>
          </cell>
        </row>
        <row r="3815">
          <cell r="C3815">
            <v>6.186241509621893</v>
          </cell>
          <cell r="D3815">
            <v>1.1795732289332506E-4</v>
          </cell>
        </row>
        <row r="3816">
          <cell r="C3816">
            <v>6.1852415096218927</v>
          </cell>
          <cell r="D3816">
            <v>1.1326149689239173E-4</v>
          </cell>
        </row>
        <row r="3817">
          <cell r="C3817">
            <v>6.1842415096218923</v>
          </cell>
          <cell r="D3817">
            <v>1.1445299989265578E-4</v>
          </cell>
        </row>
        <row r="3818">
          <cell r="C3818">
            <v>6.183241509621892</v>
          </cell>
          <cell r="D3818">
            <v>1.1762016889171889E-4</v>
          </cell>
        </row>
        <row r="3819">
          <cell r="C3819">
            <v>6.1822415096218917</v>
          </cell>
          <cell r="D3819">
            <v>1.1631512389165266E-4</v>
          </cell>
        </row>
        <row r="3820">
          <cell r="C3820">
            <v>6.1812415096218913</v>
          </cell>
          <cell r="D3820">
            <v>1.120814088917399E-4</v>
          </cell>
        </row>
        <row r="3821">
          <cell r="C3821">
            <v>6.180241509621891</v>
          </cell>
          <cell r="D3821">
            <v>1.1699603189097019E-4</v>
          </cell>
        </row>
        <row r="3822">
          <cell r="C3822">
            <v>6.1792415096218907</v>
          </cell>
          <cell r="D3822">
            <v>1.1159410989058927E-4</v>
          </cell>
        </row>
        <row r="3823">
          <cell r="C3823">
            <v>6.1782415096218903</v>
          </cell>
          <cell r="D3823">
            <v>1.1717573489011812E-4</v>
          </cell>
        </row>
        <row r="3824">
          <cell r="C3824">
            <v>6.17724150962189</v>
          </cell>
          <cell r="D3824">
            <v>1.1888693089012747E-4</v>
          </cell>
        </row>
        <row r="3825">
          <cell r="C3825">
            <v>6.1762415096218897</v>
          </cell>
          <cell r="D3825">
            <v>1.1561628488987452E-4</v>
          </cell>
        </row>
        <row r="3826">
          <cell r="C3826">
            <v>6.1752415096218893</v>
          </cell>
          <cell r="D3826">
            <v>1.1829821688902342E-4</v>
          </cell>
        </row>
        <row r="3827">
          <cell r="C3827">
            <v>6.174241509621889</v>
          </cell>
          <cell r="D3827">
            <v>1.0806600988910731E-4</v>
          </cell>
        </row>
        <row r="3828">
          <cell r="C3828">
            <v>6.1732415096218887</v>
          </cell>
          <cell r="D3828">
            <v>1.145177998882474E-4</v>
          </cell>
        </row>
        <row r="3829">
          <cell r="C3829">
            <v>6.1722415096218883</v>
          </cell>
          <cell r="D3829">
            <v>1.1890523288826671E-4</v>
          </cell>
        </row>
        <row r="3830">
          <cell r="C3830">
            <v>6.171241509621888</v>
          </cell>
          <cell r="D3830">
            <v>1.2079240088791465E-4</v>
          </cell>
        </row>
        <row r="3831">
          <cell r="C3831">
            <v>6.1702415096218877</v>
          </cell>
          <cell r="D3831">
            <v>1.1808453288786325E-4</v>
          </cell>
        </row>
        <row r="3832">
          <cell r="C3832">
            <v>6.1692415096218873</v>
          </cell>
          <cell r="D3832">
            <v>1.2258685188726304E-4</v>
          </cell>
        </row>
        <row r="3833">
          <cell r="C3833">
            <v>6.168241509621887</v>
          </cell>
          <cell r="D3833">
            <v>1.190488158870906E-4</v>
          </cell>
        </row>
        <row r="3834">
          <cell r="C3834">
            <v>6.1672415096218867</v>
          </cell>
          <cell r="D3834">
            <v>1.180418788866433E-4</v>
          </cell>
        </row>
        <row r="3835">
          <cell r="C3835">
            <v>6.1662415096218863</v>
          </cell>
          <cell r="D3835">
            <v>1.1699195088610281E-4</v>
          </cell>
        </row>
        <row r="3836">
          <cell r="C3836">
            <v>6.165241509621886</v>
          </cell>
          <cell r="D3836">
            <v>1.1527023288593341E-4</v>
          </cell>
        </row>
        <row r="3837">
          <cell r="C3837">
            <v>6.1642415096218857</v>
          </cell>
          <cell r="D3837">
            <v>1.1555832888543449E-4</v>
          </cell>
        </row>
        <row r="3838">
          <cell r="C3838">
            <v>6.1632415096218853</v>
          </cell>
          <cell r="D3838">
            <v>1.1741574988555215E-4</v>
          </cell>
        </row>
        <row r="3839">
          <cell r="C3839">
            <v>6.162241509621885</v>
          </cell>
          <cell r="D3839">
            <v>1.2031929188527357E-4</v>
          </cell>
        </row>
        <row r="3840">
          <cell r="C3840">
            <v>6.1612415096218847</v>
          </cell>
          <cell r="D3840">
            <v>1.1434750588446008E-4</v>
          </cell>
        </row>
        <row r="3841">
          <cell r="C3841">
            <v>6.1602415096218843</v>
          </cell>
          <cell r="D3841">
            <v>1.1197323788447733E-4</v>
          </cell>
        </row>
        <row r="3842">
          <cell r="C3842">
            <v>6.159241509621884</v>
          </cell>
          <cell r="D3842">
            <v>1.1847068488357593E-4</v>
          </cell>
        </row>
        <row r="3843">
          <cell r="C3843">
            <v>6.1582415096218837</v>
          </cell>
          <cell r="D3843">
            <v>1.125745548833379E-4</v>
          </cell>
        </row>
        <row r="3844">
          <cell r="C3844">
            <v>6.1572415096218833</v>
          </cell>
          <cell r="D3844">
            <v>1.1719306588364731E-4</v>
          </cell>
        </row>
        <row r="3845">
          <cell r="C3845">
            <v>6.156241509621883</v>
          </cell>
          <cell r="D3845">
            <v>1.1308234288343044E-4</v>
          </cell>
        </row>
        <row r="3846">
          <cell r="C3846">
            <v>6.1552415096218827</v>
          </cell>
          <cell r="D3846">
            <v>1.1434371388308051E-4</v>
          </cell>
        </row>
        <row r="3847">
          <cell r="C3847">
            <v>6.1542415096218823</v>
          </cell>
          <cell r="D3847">
            <v>1.2018040088257465E-4</v>
          </cell>
        </row>
        <row r="3848">
          <cell r="C3848">
            <v>6.153241509621882</v>
          </cell>
          <cell r="D3848">
            <v>1.1761657788156299E-4</v>
          </cell>
        </row>
        <row r="3849">
          <cell r="C3849">
            <v>6.1522415096218817</v>
          </cell>
          <cell r="D3849">
            <v>1.1433686088135886E-4</v>
          </cell>
        </row>
        <row r="3850">
          <cell r="C3850">
            <v>6.1512415096218813</v>
          </cell>
          <cell r="D3850">
            <v>1.1744568888172324E-4</v>
          </cell>
        </row>
        <row r="3851">
          <cell r="C3851">
            <v>6.150241509621881</v>
          </cell>
          <cell r="D3851">
            <v>1.1499280988136462E-4</v>
          </cell>
        </row>
        <row r="3852">
          <cell r="C3852">
            <v>6.1492415096218807</v>
          </cell>
          <cell r="D3852">
            <v>1.1900273188025778E-4</v>
          </cell>
        </row>
        <row r="3853">
          <cell r="C3853">
            <v>6.1482415096218803</v>
          </cell>
          <cell r="D3853">
            <v>1.1902964387999759E-4</v>
          </cell>
        </row>
        <row r="3854">
          <cell r="C3854">
            <v>6.14724150962188</v>
          </cell>
          <cell r="D3854">
            <v>1.1992737587984692E-4</v>
          </cell>
        </row>
        <row r="3855">
          <cell r="C3855">
            <v>6.1462415096218797</v>
          </cell>
          <cell r="D3855">
            <v>1.1275580387959394E-4</v>
          </cell>
        </row>
        <row r="3856">
          <cell r="C3856">
            <v>6.1452415096218793</v>
          </cell>
          <cell r="D3856">
            <v>1.1506842987962784E-4</v>
          </cell>
        </row>
        <row r="3857">
          <cell r="C3857">
            <v>6.144241509621879</v>
          </cell>
          <cell r="D3857">
            <v>1.1752542587917247E-4</v>
          </cell>
        </row>
        <row r="3858">
          <cell r="C3858">
            <v>6.1432415096218786</v>
          </cell>
          <cell r="D3858">
            <v>1.1765937187835362E-4</v>
          </cell>
        </row>
        <row r="3859">
          <cell r="C3859">
            <v>6.1422415096218783</v>
          </cell>
          <cell r="D3859">
            <v>1.1342097187849731E-4</v>
          </cell>
        </row>
        <row r="3860">
          <cell r="C3860">
            <v>6.141241509621878</v>
          </cell>
          <cell r="D3860">
            <v>1.1483015887758796E-4</v>
          </cell>
        </row>
        <row r="3861">
          <cell r="C3861">
            <v>6.1402415096218776</v>
          </cell>
          <cell r="D3861">
            <v>1.1816243487761113E-4</v>
          </cell>
        </row>
        <row r="3862">
          <cell r="C3862">
            <v>6.1392415096218773</v>
          </cell>
          <cell r="D3862">
            <v>1.032628518773393E-4</v>
          </cell>
        </row>
        <row r="3863">
          <cell r="C3863">
            <v>6.138241509621877</v>
          </cell>
          <cell r="D3863">
            <v>9.7876632876747749E-5</v>
          </cell>
        </row>
        <row r="3864">
          <cell r="C3864">
            <v>6.1372415096218766</v>
          </cell>
          <cell r="D3864">
            <v>9.7525760876848722E-5</v>
          </cell>
        </row>
        <row r="3865">
          <cell r="C3865">
            <v>6.1362415096218763</v>
          </cell>
          <cell r="D3865">
            <v>1.0300344387648153E-4</v>
          </cell>
        </row>
        <row r="3866">
          <cell r="C3866">
            <v>6.135241509621876</v>
          </cell>
          <cell r="D3866">
            <v>1.0029786687582032E-4</v>
          </cell>
        </row>
        <row r="3867">
          <cell r="C3867">
            <v>6.1342415096218756</v>
          </cell>
          <cell r="D3867">
            <v>1.0039542887607666E-4</v>
          </cell>
        </row>
        <row r="3868">
          <cell r="C3868">
            <v>6.1332415096218753</v>
          </cell>
          <cell r="D3868">
            <v>9.3155694875335371E-5</v>
          </cell>
        </row>
        <row r="3869">
          <cell r="C3869">
            <v>6.132241509621875</v>
          </cell>
          <cell r="D3869">
            <v>1.0461882187495775E-4</v>
          </cell>
        </row>
        <row r="3870">
          <cell r="C3870">
            <v>6.1312415096218746</v>
          </cell>
          <cell r="D3870">
            <v>9.6074996874584428E-5</v>
          </cell>
        </row>
        <row r="3871">
          <cell r="C3871">
            <v>6.1302415096218743</v>
          </cell>
          <cell r="D3871">
            <v>1.0382443187406665E-4</v>
          </cell>
        </row>
        <row r="3872">
          <cell r="C3872">
            <v>6.129241509621874</v>
          </cell>
          <cell r="D3872">
            <v>9.6816177873826348E-5</v>
          </cell>
        </row>
        <row r="3873">
          <cell r="C3873">
            <v>6.1282415096218736</v>
          </cell>
          <cell r="D3873">
            <v>1.0180286587324616E-4</v>
          </cell>
        </row>
        <row r="3874">
          <cell r="C3874">
            <v>6.1272415096218733</v>
          </cell>
          <cell r="D3874">
            <v>9.8038177873682741E-5</v>
          </cell>
        </row>
        <row r="3875">
          <cell r="C3875">
            <v>6.126241509621873</v>
          </cell>
          <cell r="D3875">
            <v>9.7753248873289067E-5</v>
          </cell>
        </row>
        <row r="3876">
          <cell r="C3876">
            <v>6.1252415096218726</v>
          </cell>
          <cell r="D3876">
            <v>9.7162214872881236E-5</v>
          </cell>
        </row>
        <row r="3877">
          <cell r="C3877">
            <v>6.1242415096218723</v>
          </cell>
          <cell r="D3877">
            <v>1.0465291587191672E-4</v>
          </cell>
        </row>
        <row r="3878">
          <cell r="C3878">
            <v>6.123241509621872</v>
          </cell>
          <cell r="D3878">
            <v>1.0090987187183487E-4</v>
          </cell>
        </row>
        <row r="3879">
          <cell r="C3879">
            <v>6.1222415096218716</v>
          </cell>
          <cell r="D3879">
            <v>9.8967080871759094E-5</v>
          </cell>
        </row>
        <row r="3880">
          <cell r="C3880">
            <v>6.1212415096218713</v>
          </cell>
          <cell r="D3880">
            <v>1.0142518687139557E-4</v>
          </cell>
        </row>
        <row r="3881">
          <cell r="C3881">
            <v>6.120241509621871</v>
          </cell>
          <cell r="D3881">
            <v>1.0332273087065857E-4</v>
          </cell>
        </row>
        <row r="3882">
          <cell r="C3882">
            <v>6.1192415096218706</v>
          </cell>
          <cell r="D3882">
            <v>1.0379928687065387E-4</v>
          </cell>
        </row>
        <row r="3883">
          <cell r="C3883">
            <v>6.1182415096218703</v>
          </cell>
          <cell r="D3883">
            <v>1.001986318707182E-4</v>
          </cell>
        </row>
        <row r="3884">
          <cell r="C3884">
            <v>6.11724150962187</v>
          </cell>
          <cell r="D3884">
            <v>9.892855787008159E-5</v>
          </cell>
        </row>
        <row r="3885">
          <cell r="C3885">
            <v>6.1162415096218696</v>
          </cell>
          <cell r="D3885">
            <v>9.9145734870020874E-5</v>
          </cell>
        </row>
        <row r="3886">
          <cell r="C3886">
            <v>6.1152415096218693</v>
          </cell>
          <cell r="D3886">
            <v>1.03814640869615E-4</v>
          </cell>
        </row>
        <row r="3887">
          <cell r="C3887">
            <v>6.114241509621869</v>
          </cell>
          <cell r="D3887">
            <v>1.0314724486892857E-4</v>
          </cell>
        </row>
        <row r="3888">
          <cell r="C3888">
            <v>6.1132415096218686</v>
          </cell>
          <cell r="D3888">
            <v>1.020830348688051E-4</v>
          </cell>
        </row>
        <row r="3889">
          <cell r="C3889">
            <v>6.1122415096218683</v>
          </cell>
          <cell r="D3889">
            <v>9.8335154868678387E-5</v>
          </cell>
        </row>
        <row r="3890">
          <cell r="C3890">
            <v>6.111241509621868</v>
          </cell>
          <cell r="D3890">
            <v>1.03367241868213E-4</v>
          </cell>
        </row>
        <row r="3891">
          <cell r="C3891">
            <v>6.1102415096218676</v>
          </cell>
          <cell r="D3891">
            <v>9.6705880867631322E-5</v>
          </cell>
        </row>
        <row r="3892">
          <cell r="C3892">
            <v>6.1092415096218673</v>
          </cell>
          <cell r="D3892">
            <v>1.0164921486754963E-4</v>
          </cell>
        </row>
        <row r="3893">
          <cell r="C3893">
            <v>6.108241509621867</v>
          </cell>
          <cell r="D3893">
            <v>9.5212580866643748E-5</v>
          </cell>
        </row>
        <row r="3894">
          <cell r="C3894">
            <v>6.1072415096218666</v>
          </cell>
          <cell r="D3894">
            <v>9.8348679866688826E-5</v>
          </cell>
        </row>
        <row r="3895">
          <cell r="C3895">
            <v>6.1062415096218663</v>
          </cell>
          <cell r="D3895">
            <v>9.9339238865958635E-5</v>
          </cell>
        </row>
        <row r="3896">
          <cell r="C3896">
            <v>6.105241509621866</v>
          </cell>
          <cell r="D3896">
            <v>1.0070777386594898E-4</v>
          </cell>
        </row>
        <row r="3897">
          <cell r="C3897">
            <v>6.1042415096218656</v>
          </cell>
          <cell r="D3897">
            <v>9.727498786560318E-5</v>
          </cell>
        </row>
        <row r="3898">
          <cell r="C3898">
            <v>6.1032415096218653</v>
          </cell>
          <cell r="D3898">
            <v>9.7530023865033399E-5</v>
          </cell>
        </row>
        <row r="3899">
          <cell r="C3899">
            <v>6.102241509621865</v>
          </cell>
          <cell r="D3899">
            <v>9.6097477864987013E-5</v>
          </cell>
        </row>
        <row r="3900">
          <cell r="C3900">
            <v>6.1012415096218646</v>
          </cell>
          <cell r="D3900">
            <v>9.8490973864606701E-5</v>
          </cell>
        </row>
        <row r="3901">
          <cell r="C3901">
            <v>6.1002415096218643</v>
          </cell>
          <cell r="D3901">
            <v>9.9726827864188294E-5</v>
          </cell>
        </row>
        <row r="3902">
          <cell r="C3902">
            <v>6.099241509621864</v>
          </cell>
          <cell r="D3902">
            <v>1.0172291486387763E-4</v>
          </cell>
        </row>
        <row r="3903">
          <cell r="C3903">
            <v>6.0982415096218636</v>
          </cell>
          <cell r="D3903">
            <v>1.0284091786338934E-4</v>
          </cell>
        </row>
        <row r="3904">
          <cell r="C3904">
            <v>6.0972415096218633</v>
          </cell>
          <cell r="D3904">
            <v>1.0012129886316501E-4</v>
          </cell>
        </row>
        <row r="3905">
          <cell r="C3905">
            <v>6.096241509621863</v>
          </cell>
          <cell r="D3905">
            <v>9.9840170863174649E-5</v>
          </cell>
        </row>
        <row r="3906">
          <cell r="C3906">
            <v>6.0952415096218626</v>
          </cell>
          <cell r="D3906">
            <v>9.5727620862184892E-5</v>
          </cell>
        </row>
        <row r="3907">
          <cell r="C3907">
            <v>6.0942415096218623</v>
          </cell>
          <cell r="D3907">
            <v>9.9523762862041565E-5</v>
          </cell>
        </row>
        <row r="3908">
          <cell r="C3908">
            <v>6.093241509621862</v>
          </cell>
          <cell r="D3908">
            <v>9.916788386199471E-5</v>
          </cell>
        </row>
        <row r="3909">
          <cell r="C3909">
            <v>6.0922415096218616</v>
          </cell>
          <cell r="D3909">
            <v>9.7254200861485174E-5</v>
          </cell>
        </row>
        <row r="3910">
          <cell r="C3910">
            <v>6.0912415096218613</v>
          </cell>
          <cell r="D3910">
            <v>9.4198504861253696E-5</v>
          </cell>
        </row>
        <row r="3911">
          <cell r="C3911">
            <v>6.0902415096218609</v>
          </cell>
          <cell r="D3911">
            <v>9.1363029860680456E-5</v>
          </cell>
        </row>
        <row r="3912">
          <cell r="C3912">
            <v>6.0892415096218606</v>
          </cell>
          <cell r="D3912">
            <v>9.9400709860475445E-5</v>
          </cell>
        </row>
        <row r="3913">
          <cell r="C3913">
            <v>6.0882415096218603</v>
          </cell>
          <cell r="D3913">
            <v>9.621999685993643E-5</v>
          </cell>
        </row>
        <row r="3914">
          <cell r="C3914">
            <v>6.0872415096218599</v>
          </cell>
          <cell r="D3914">
            <v>1.1853943586004334E-4</v>
          </cell>
        </row>
        <row r="3915">
          <cell r="C3915">
            <v>6.0862415096218596</v>
          </cell>
          <cell r="D3915">
            <v>1.1748941386002798E-4</v>
          </cell>
        </row>
        <row r="3916">
          <cell r="C3916">
            <v>6.0852415096218593</v>
          </cell>
          <cell r="D3916">
            <v>1.1329157685935343E-4</v>
          </cell>
        </row>
        <row r="3917">
          <cell r="C3917">
            <v>6.0842415096218589</v>
          </cell>
          <cell r="D3917">
            <v>1.1864686785933998E-4</v>
          </cell>
        </row>
        <row r="3918">
          <cell r="C3918">
            <v>6.0832415096218586</v>
          </cell>
          <cell r="D3918">
            <v>1.1250491385883521E-4</v>
          </cell>
        </row>
        <row r="3919">
          <cell r="C3919">
            <v>6.0822415096218583</v>
          </cell>
          <cell r="D3919">
            <v>1.147707498585504E-4</v>
          </cell>
        </row>
        <row r="3920">
          <cell r="C3920">
            <v>6.0812415096218579</v>
          </cell>
          <cell r="D3920">
            <v>1.1398942385820732E-4</v>
          </cell>
        </row>
        <row r="3921">
          <cell r="C3921">
            <v>6.0802415096218576</v>
          </cell>
          <cell r="D3921">
            <v>1.1001172485780586E-4</v>
          </cell>
        </row>
        <row r="3922">
          <cell r="C3922">
            <v>6.0792415096218573</v>
          </cell>
          <cell r="D3922">
            <v>1.079569148574322E-4</v>
          </cell>
        </row>
        <row r="3923">
          <cell r="C3923">
            <v>6.0782415096218569</v>
          </cell>
          <cell r="D3923">
            <v>1.0448387285677541E-4</v>
          </cell>
        </row>
        <row r="3924">
          <cell r="C3924">
            <v>6.0772415096218566</v>
          </cell>
          <cell r="D3924">
            <v>1.1181541585703059E-4</v>
          </cell>
        </row>
        <row r="3925">
          <cell r="C3925">
            <v>6.0762415096218563</v>
          </cell>
          <cell r="D3925">
            <v>1.0818662485601038E-4</v>
          </cell>
        </row>
        <row r="3926">
          <cell r="C3926">
            <v>6.0752415096218559</v>
          </cell>
          <cell r="D3926">
            <v>1.0443569685580911E-4</v>
          </cell>
        </row>
        <row r="3927">
          <cell r="C3927">
            <v>6.0742415096218556</v>
          </cell>
          <cell r="D3927">
            <v>1.0555377885523853E-4</v>
          </cell>
        </row>
        <row r="3928">
          <cell r="C3928">
            <v>6.0732415096218553</v>
          </cell>
          <cell r="D3928">
            <v>1.1119090485500749E-4</v>
          </cell>
        </row>
        <row r="3929">
          <cell r="C3929">
            <v>6.0722415096218549</v>
          </cell>
          <cell r="D3929">
            <v>1.035594018548025E-4</v>
          </cell>
        </row>
        <row r="3930">
          <cell r="C3930">
            <v>6.0712415096218546</v>
          </cell>
          <cell r="D3930">
            <v>1.0684284185469295E-4</v>
          </cell>
        </row>
        <row r="3931">
          <cell r="C3931">
            <v>6.0702415096218543</v>
          </cell>
          <cell r="D3931">
            <v>1.0898122985469882E-4</v>
          </cell>
        </row>
        <row r="3932">
          <cell r="C3932">
            <v>6.0692415096218539</v>
          </cell>
          <cell r="D3932">
            <v>1.056995428543317E-4</v>
          </cell>
        </row>
        <row r="3933">
          <cell r="C3933">
            <v>6.0682415096218536</v>
          </cell>
          <cell r="D3933">
            <v>9.7563431853409099E-5</v>
          </cell>
        </row>
        <row r="3934">
          <cell r="C3934">
            <v>6.0672415096218533</v>
          </cell>
          <cell r="D3934">
            <v>1.0999350685292342E-4</v>
          </cell>
        </row>
        <row r="3935">
          <cell r="C3935">
            <v>6.0662415096218529</v>
          </cell>
          <cell r="D3935">
            <v>1.0588282485279876E-4</v>
          </cell>
        </row>
        <row r="3936">
          <cell r="C3936">
            <v>6.0652415096218526</v>
          </cell>
          <cell r="D3936">
            <v>1.0292724085303462E-4</v>
          </cell>
        </row>
        <row r="3937">
          <cell r="C3937">
            <v>6.0642415096218523</v>
          </cell>
          <cell r="D3937">
            <v>1.0449532285239371E-4</v>
          </cell>
        </row>
        <row r="3938">
          <cell r="C3938">
            <v>6.0632415096218519</v>
          </cell>
          <cell r="D3938">
            <v>1.0604885285214749E-4</v>
          </cell>
        </row>
        <row r="3939">
          <cell r="C3939">
            <v>6.0622415096218516</v>
          </cell>
          <cell r="D3939">
            <v>1.0091792885180695E-4</v>
          </cell>
        </row>
        <row r="3940">
          <cell r="C3940">
            <v>6.0612415096218513</v>
          </cell>
          <cell r="D3940">
            <v>1.0582293285121835E-4</v>
          </cell>
        </row>
        <row r="3941">
          <cell r="C3941">
            <v>6.0602415096218509</v>
          </cell>
          <cell r="D3941">
            <v>1.0147990185060962E-4</v>
          </cell>
        </row>
        <row r="3942">
          <cell r="C3942">
            <v>6.0592415096218506</v>
          </cell>
          <cell r="D3942">
            <v>1.0867919385049163E-4</v>
          </cell>
        </row>
        <row r="3943">
          <cell r="C3943">
            <v>6.0582415096218503</v>
          </cell>
          <cell r="D3943">
            <v>1.1234789485037311E-4</v>
          </cell>
        </row>
        <row r="3944">
          <cell r="C3944">
            <v>6.0572415096218499</v>
          </cell>
          <cell r="D3944">
            <v>1.0767422685020733E-4</v>
          </cell>
        </row>
        <row r="3945">
          <cell r="C3945">
            <v>6.0562415096218496</v>
          </cell>
          <cell r="D3945">
            <v>1.0036880184927099E-4</v>
          </cell>
        </row>
        <row r="3946">
          <cell r="C3946">
            <v>6.0552415096218493</v>
          </cell>
          <cell r="D3946">
            <v>1.0826726684953769E-4</v>
          </cell>
        </row>
        <row r="3947">
          <cell r="C3947">
            <v>6.0542415096218489</v>
          </cell>
          <cell r="D3947">
            <v>1.0849264484935617E-4</v>
          </cell>
        </row>
        <row r="3948">
          <cell r="C3948">
            <v>6.0532415096218486</v>
          </cell>
          <cell r="D3948">
            <v>1.0626171684879893E-4</v>
          </cell>
        </row>
        <row r="3949">
          <cell r="C3949">
            <v>6.0522415096218483</v>
          </cell>
          <cell r="D3949">
            <v>1.060478008483301E-4</v>
          </cell>
        </row>
        <row r="3950">
          <cell r="C3950">
            <v>6.0512415096218479</v>
          </cell>
          <cell r="D3950">
            <v>1.0244001284753779E-4</v>
          </cell>
        </row>
        <row r="3951">
          <cell r="C3951">
            <v>6.0502415096218476</v>
          </cell>
          <cell r="D3951">
            <v>1.0457842184763422E-4</v>
          </cell>
        </row>
        <row r="3952">
          <cell r="C3952">
            <v>6.0492415096218473</v>
          </cell>
          <cell r="D3952">
            <v>1.0505652684766886E-4</v>
          </cell>
        </row>
        <row r="3953">
          <cell r="C3953">
            <v>6.0482415096218469</v>
          </cell>
          <cell r="D3953">
            <v>9.9140170847000775E-5</v>
          </cell>
        </row>
        <row r="3954">
          <cell r="C3954">
            <v>6.0472415096218466</v>
          </cell>
          <cell r="D3954">
            <v>1.0660881184687554E-4</v>
          </cell>
        </row>
        <row r="3955">
          <cell r="C3955">
            <v>6.0462415096218463</v>
          </cell>
          <cell r="D3955">
            <v>1.0160546384607727E-4</v>
          </cell>
        </row>
        <row r="3956">
          <cell r="C3956">
            <v>6.0452415096218459</v>
          </cell>
          <cell r="D3956">
            <v>1.0794989184592652E-4</v>
          </cell>
        </row>
        <row r="3957">
          <cell r="C3957">
            <v>6.0442415096218456</v>
          </cell>
          <cell r="D3957">
            <v>1.0358526484566255E-4</v>
          </cell>
        </row>
        <row r="3958">
          <cell r="C3958">
            <v>6.0432415096218453</v>
          </cell>
          <cell r="D3958">
            <v>1.0078060284524071E-4</v>
          </cell>
        </row>
        <row r="3959">
          <cell r="C3959">
            <v>6.0422415096218449</v>
          </cell>
          <cell r="D3959">
            <v>1.0317405484450148E-4</v>
          </cell>
        </row>
        <row r="3960">
          <cell r="C3960">
            <v>6.0412415096218446</v>
          </cell>
          <cell r="D3960">
            <v>1.0338178384472485E-4</v>
          </cell>
        </row>
        <row r="3961">
          <cell r="C3961">
            <v>6.0402415096218443</v>
          </cell>
          <cell r="D3961">
            <v>1.0074961684392036E-4</v>
          </cell>
        </row>
        <row r="3962">
          <cell r="C3962">
            <v>6.0392415096218439</v>
          </cell>
          <cell r="D3962">
            <v>1.0317823084360356E-4</v>
          </cell>
        </row>
        <row r="3963">
          <cell r="C3963">
            <v>6.0382415096218436</v>
          </cell>
          <cell r="D3963">
            <v>9.8557573843471857E-5</v>
          </cell>
        </row>
        <row r="3964">
          <cell r="C3964">
            <v>6.0372415096218432</v>
          </cell>
          <cell r="D3964">
            <v>1.0776712184323856E-4</v>
          </cell>
        </row>
        <row r="3965">
          <cell r="C3965">
            <v>6.0362415096218429</v>
          </cell>
          <cell r="D3965">
            <v>1.0413013684296146E-4</v>
          </cell>
        </row>
        <row r="3966">
          <cell r="C3966">
            <v>6.0352415096218426</v>
          </cell>
          <cell r="D3966">
            <v>9.8139836842925376E-5</v>
          </cell>
        </row>
        <row r="3967">
          <cell r="C3967">
            <v>6.0342415096218422</v>
          </cell>
          <cell r="D3967">
            <v>1.0486940384257792E-4</v>
          </cell>
        </row>
        <row r="3968">
          <cell r="C3968">
            <v>6.0332415096218419</v>
          </cell>
          <cell r="D3968">
            <v>9.7617570841812551E-5</v>
          </cell>
        </row>
        <row r="3969">
          <cell r="C3969">
            <v>6.0322415096218416</v>
          </cell>
          <cell r="D3969">
            <v>1.0380748284166685E-4</v>
          </cell>
        </row>
        <row r="3970">
          <cell r="C3970">
            <v>6.0312415096218412</v>
          </cell>
          <cell r="D3970">
            <v>1.0470908384085931E-4</v>
          </cell>
        </row>
        <row r="3971">
          <cell r="C3971">
            <v>6.0302415096218409</v>
          </cell>
          <cell r="D3971">
            <v>1.0480700184078984E-4</v>
          </cell>
        </row>
        <row r="3972">
          <cell r="C3972">
            <v>6.0292415096218406</v>
          </cell>
          <cell r="D3972">
            <v>1.0118739184061809E-4</v>
          </cell>
        </row>
        <row r="3973">
          <cell r="C3973">
            <v>6.0282415096218402</v>
          </cell>
          <cell r="D3973">
            <v>9.8819385840442919E-5</v>
          </cell>
        </row>
        <row r="3974">
          <cell r="C3974">
            <v>6.0272415096218399</v>
          </cell>
          <cell r="D3974">
            <v>1.0048374683968575E-4</v>
          </cell>
        </row>
        <row r="3975">
          <cell r="C3975">
            <v>6.0262415096218396</v>
          </cell>
          <cell r="D3975">
            <v>9.892373083975059E-5</v>
          </cell>
        </row>
        <row r="3976">
          <cell r="C3976">
            <v>6.0252415096218392</v>
          </cell>
          <cell r="D3976">
            <v>1.0073623883943839E-4</v>
          </cell>
        </row>
        <row r="3977">
          <cell r="C3977">
            <v>6.0242415096218389</v>
          </cell>
          <cell r="D3977">
            <v>1.0061447383868938E-4</v>
          </cell>
        </row>
        <row r="3978">
          <cell r="C3978">
            <v>6.0232415096218386</v>
          </cell>
          <cell r="D3978">
            <v>9.5506609838480472E-5</v>
          </cell>
        </row>
        <row r="3979">
          <cell r="C3979">
            <v>6.0222415096218382</v>
          </cell>
          <cell r="D3979">
            <v>1.049142458384722E-4</v>
          </cell>
        </row>
        <row r="3980">
          <cell r="C3980">
            <v>6.0212415096218379</v>
          </cell>
          <cell r="D3980">
            <v>1.0136057383824948E-4</v>
          </cell>
        </row>
        <row r="3981">
          <cell r="C3981">
            <v>6.0202415096218376</v>
          </cell>
          <cell r="D3981">
            <v>1.0582350583732136E-4</v>
          </cell>
        </row>
        <row r="3982">
          <cell r="C3982">
            <v>6.0192415096218372</v>
          </cell>
          <cell r="D3982">
            <v>1.0161244983741824E-4</v>
          </cell>
        </row>
        <row r="3983">
          <cell r="C3983">
            <v>6.0182415096218369</v>
          </cell>
          <cell r="D3983">
            <v>9.7884432836536917E-5</v>
          </cell>
        </row>
        <row r="3984">
          <cell r="C3984">
            <v>6.0172415096218366</v>
          </cell>
          <cell r="D3984">
            <v>1.0298631683625104E-4</v>
          </cell>
        </row>
        <row r="3985">
          <cell r="C3985">
            <v>6.0162415096218362</v>
          </cell>
          <cell r="D3985">
            <v>9.8710475835872558E-5</v>
          </cell>
        </row>
        <row r="3986">
          <cell r="C3986">
            <v>6.0152415096218359</v>
          </cell>
          <cell r="D3986">
            <v>1.0321406583546633E-4</v>
          </cell>
        </row>
        <row r="3987">
          <cell r="C3987">
            <v>6.0142415096218356</v>
          </cell>
          <cell r="D3987">
            <v>1.0216411983599016E-4</v>
          </cell>
        </row>
        <row r="3988">
          <cell r="C3988">
            <v>6.0132415096218352</v>
          </cell>
          <cell r="D3988">
            <v>1.0045849783502092E-4</v>
          </cell>
        </row>
        <row r="3989">
          <cell r="C3989">
            <v>6.0122415096218349</v>
          </cell>
          <cell r="D3989">
            <v>9.9130842834860289E-5</v>
          </cell>
        </row>
        <row r="3990">
          <cell r="C3990">
            <v>6.0112415096218346</v>
          </cell>
          <cell r="D3990">
            <v>1.0280937983431215E-4</v>
          </cell>
        </row>
        <row r="3991">
          <cell r="C3991">
            <v>6.0102415096218342</v>
          </cell>
          <cell r="D3991">
            <v>1.0022903383433146E-4</v>
          </cell>
        </row>
        <row r="3992">
          <cell r="C3992">
            <v>6.0092415096218339</v>
          </cell>
          <cell r="D3992">
            <v>9.3265334833780855E-5</v>
          </cell>
        </row>
        <row r="3993">
          <cell r="C3993">
            <v>6.0082415096218336</v>
          </cell>
          <cell r="D3993">
            <v>9.6279881833361003E-5</v>
          </cell>
        </row>
        <row r="3994">
          <cell r="C3994">
            <v>6.0072415096218332</v>
          </cell>
          <cell r="D3994">
            <v>9.6317122832978441E-5</v>
          </cell>
        </row>
        <row r="3995">
          <cell r="C3995">
            <v>6.0062415096218329</v>
          </cell>
          <cell r="D3995">
            <v>9.6032254832678632E-5</v>
          </cell>
        </row>
        <row r="3996">
          <cell r="C3996">
            <v>6.0052415096218326</v>
          </cell>
          <cell r="D3996">
            <v>9.7209710832935059E-5</v>
          </cell>
        </row>
        <row r="3997">
          <cell r="C3997">
            <v>6.0042415096218322</v>
          </cell>
          <cell r="D3997">
            <v>9.6937996832302531E-5</v>
          </cell>
        </row>
        <row r="3998">
          <cell r="C3998">
            <v>6.0032415096218319</v>
          </cell>
          <cell r="D3998">
            <v>9.7014094832204023E-5</v>
          </cell>
        </row>
        <row r="3999">
          <cell r="C3999">
            <v>6.0022415096218316</v>
          </cell>
          <cell r="D3999">
            <v>9.9534906831344472E-5</v>
          </cell>
        </row>
        <row r="4000">
          <cell r="C4000">
            <v>6.0012415096218312</v>
          </cell>
          <cell r="D4000">
            <v>9.4524364831372054E-5</v>
          </cell>
        </row>
        <row r="4001">
          <cell r="C4001">
            <v>6.0002415096218309</v>
          </cell>
          <cell r="D4001">
            <v>9.6467509830944209E-5</v>
          </cell>
        </row>
        <row r="4002">
          <cell r="C4002">
            <v>5.9992415096218306</v>
          </cell>
          <cell r="D4002">
            <v>9.1729237830406873E-5</v>
          </cell>
        </row>
        <row r="4003">
          <cell r="C4003">
            <v>5.9982415096218302</v>
          </cell>
          <cell r="D4003">
            <v>9.756580683006888E-5</v>
          </cell>
        </row>
        <row r="4004">
          <cell r="C4004">
            <v>5.9972415096218299</v>
          </cell>
          <cell r="D4004">
            <v>9.7661467830079118E-5</v>
          </cell>
        </row>
        <row r="4005">
          <cell r="C4005">
            <v>5.9962415096218296</v>
          </cell>
          <cell r="D4005">
            <v>8.9132610829878445E-5</v>
          </cell>
        </row>
        <row r="4006">
          <cell r="C4006">
            <v>5.9952415096218292</v>
          </cell>
          <cell r="D4006">
            <v>9.7267653829113954E-5</v>
          </cell>
        </row>
        <row r="4007">
          <cell r="C4007">
            <v>5.9942415096218289</v>
          </cell>
          <cell r="D4007">
            <v>1.164950098289097E-4</v>
          </cell>
        </row>
        <row r="4008">
          <cell r="C4008">
            <v>5.9932415096218286</v>
          </cell>
          <cell r="D4008">
            <v>1.1609040482873922E-4</v>
          </cell>
        </row>
        <row r="4009">
          <cell r="C4009">
            <v>5.9922415096218282</v>
          </cell>
          <cell r="D4009">
            <v>1.095428008284216E-4</v>
          </cell>
        </row>
        <row r="4010">
          <cell r="C4010">
            <v>5.9912415096218279</v>
          </cell>
          <cell r="D4010">
            <v>1.1535786882799215E-4</v>
          </cell>
        </row>
        <row r="4011">
          <cell r="C4011">
            <v>5.9902415096218276</v>
          </cell>
          <cell r="D4011">
            <v>1.1316006982742266E-4</v>
          </cell>
        </row>
        <row r="4012">
          <cell r="C4012">
            <v>5.9892415096218272</v>
          </cell>
          <cell r="D4012">
            <v>1.1849738382707642E-4</v>
          </cell>
        </row>
        <row r="4013">
          <cell r="C4013">
            <v>5.9882415096218269</v>
          </cell>
          <cell r="D4013">
            <v>1.0985529082674361E-4</v>
          </cell>
        </row>
        <row r="4014">
          <cell r="C4014">
            <v>5.9872415096218266</v>
          </cell>
          <cell r="D4014">
            <v>1.1206791482631928E-4</v>
          </cell>
        </row>
        <row r="4015">
          <cell r="C4015">
            <v>5.9862415096218262</v>
          </cell>
          <cell r="D4015">
            <v>1.0923240682636504E-4</v>
          </cell>
        </row>
        <row r="4016">
          <cell r="C4016">
            <v>5.9852415096218259</v>
          </cell>
          <cell r="D4016">
            <v>1.1194616082566E-4</v>
          </cell>
        </row>
        <row r="4017">
          <cell r="C4017">
            <v>5.9842415096218255</v>
          </cell>
          <cell r="D4017">
            <v>1.1399495482589117E-4</v>
          </cell>
        </row>
        <row r="4018">
          <cell r="C4018">
            <v>5.9832415096218252</v>
          </cell>
          <cell r="D4018">
            <v>1.1714603982504457E-4</v>
          </cell>
        </row>
        <row r="4019">
          <cell r="C4019">
            <v>5.9822415096218249</v>
          </cell>
          <cell r="D4019">
            <v>1.0831658382493004E-4</v>
          </cell>
        </row>
        <row r="4020">
          <cell r="C4020">
            <v>5.9812415096218245</v>
          </cell>
          <cell r="D4020">
            <v>1.1375846182470895E-4</v>
          </cell>
        </row>
        <row r="4021">
          <cell r="C4021">
            <v>5.9802415096218242</v>
          </cell>
          <cell r="D4021">
            <v>1.1167076582463409E-4</v>
          </cell>
        </row>
        <row r="4022">
          <cell r="C4022">
            <v>5.9792415096218239</v>
          </cell>
          <cell r="D4022">
            <v>1.0934022982400649E-4</v>
          </cell>
        </row>
        <row r="4023">
          <cell r="C4023">
            <v>5.9782415096218235</v>
          </cell>
          <cell r="D4023">
            <v>1.0867284482340978E-4</v>
          </cell>
        </row>
        <row r="4024">
          <cell r="C4024">
            <v>5.9772415096218232</v>
          </cell>
          <cell r="D4024">
            <v>1.0919249182350654E-4</v>
          </cell>
        </row>
        <row r="4025">
          <cell r="C4025">
            <v>5.9762415096218229</v>
          </cell>
          <cell r="D4025">
            <v>1.1181798582260427E-4</v>
          </cell>
        </row>
        <row r="4026">
          <cell r="C4026">
            <v>5.9752415096218225</v>
          </cell>
          <cell r="D4026">
            <v>1.0818153082237103E-4</v>
          </cell>
        </row>
        <row r="4027">
          <cell r="C4027">
            <v>5.9742415096218222</v>
          </cell>
          <cell r="D4027">
            <v>1.0636637282246397E-4</v>
          </cell>
        </row>
        <row r="4028">
          <cell r="C4028">
            <v>5.9732415096218219</v>
          </cell>
          <cell r="D4028">
            <v>1.0911799282187218E-4</v>
          </cell>
        </row>
        <row r="4029">
          <cell r="C4029">
            <v>5.9722415096218215</v>
          </cell>
          <cell r="D4029">
            <v>1.0731895182125584E-4</v>
          </cell>
        </row>
        <row r="4030">
          <cell r="C4030">
            <v>5.9712415096218212</v>
          </cell>
          <cell r="D4030">
            <v>1.1323091082093839E-4</v>
          </cell>
        </row>
        <row r="4031">
          <cell r="C4031">
            <v>5.9702415096218209</v>
          </cell>
          <cell r="D4031">
            <v>1.0746226182067886E-4</v>
          </cell>
        </row>
        <row r="4032">
          <cell r="C4032">
            <v>5.9692415096218205</v>
          </cell>
          <cell r="D4032">
            <v>1.0809677182077593E-4</v>
          </cell>
        </row>
        <row r="4033">
          <cell r="C4033">
            <v>5.9682415096218202</v>
          </cell>
          <cell r="D4033">
            <v>1.1451906282022861E-4</v>
          </cell>
        </row>
        <row r="4034">
          <cell r="C4034">
            <v>5.9672415096218199</v>
          </cell>
          <cell r="D4034">
            <v>1.0518640381995681E-4</v>
          </cell>
        </row>
        <row r="4035">
          <cell r="C4035">
            <v>5.9662415096218195</v>
          </cell>
          <cell r="D4035">
            <v>1.0770720981945203E-4</v>
          </cell>
        </row>
        <row r="4036">
          <cell r="C4036">
            <v>5.9652415096218192</v>
          </cell>
          <cell r="D4036">
            <v>1.1066266181902762E-4</v>
          </cell>
        </row>
        <row r="4037">
          <cell r="C4037">
            <v>5.9642415096218189</v>
          </cell>
          <cell r="D4037">
            <v>1.1125503981901375E-4</v>
          </cell>
        </row>
        <row r="4038">
          <cell r="C4038">
            <v>5.9632415096218185</v>
          </cell>
          <cell r="D4038">
            <v>1.1293077681884256E-4</v>
          </cell>
        </row>
        <row r="4039">
          <cell r="C4039">
            <v>5.9622415096218182</v>
          </cell>
          <cell r="D4039">
            <v>1.1124307381837895E-4</v>
          </cell>
        </row>
        <row r="4040">
          <cell r="C4040">
            <v>5.9612415096218179</v>
          </cell>
          <cell r="D4040">
            <v>1.0961347581783798E-4</v>
          </cell>
        </row>
        <row r="4041">
          <cell r="C4041">
            <v>5.9602415096218175</v>
          </cell>
          <cell r="D4041">
            <v>1.1061276281765231E-4</v>
          </cell>
        </row>
        <row r="4042">
          <cell r="C4042">
            <v>5.9592415096218172</v>
          </cell>
          <cell r="D4042">
            <v>1.1556121381683937E-4</v>
          </cell>
        </row>
        <row r="4043">
          <cell r="C4043">
            <v>5.9582415096218169</v>
          </cell>
          <cell r="D4043">
            <v>1.08007172817004E-4</v>
          </cell>
        </row>
        <row r="4044">
          <cell r="C4044">
            <v>5.9572415096218165</v>
          </cell>
          <cell r="D4044">
            <v>1.1402789281689252E-4</v>
          </cell>
        </row>
        <row r="4045">
          <cell r="C4045">
            <v>5.9562415096218162</v>
          </cell>
          <cell r="D4045">
            <v>1.0747486781603754E-4</v>
          </cell>
        </row>
        <row r="4046">
          <cell r="C4046">
            <v>5.9552415096218159</v>
          </cell>
          <cell r="D4046">
            <v>1.0781355081590505E-4</v>
          </cell>
        </row>
        <row r="4047">
          <cell r="C4047">
            <v>5.9542415096218155</v>
          </cell>
          <cell r="D4047">
            <v>1.0765629181541669E-4</v>
          </cell>
        </row>
        <row r="4048">
          <cell r="C4048">
            <v>5.9532415096218152</v>
          </cell>
          <cell r="D4048">
            <v>1.1068685581516746E-4</v>
          </cell>
        </row>
        <row r="4049">
          <cell r="C4049">
            <v>5.9522415096218149</v>
          </cell>
          <cell r="D4049">
            <v>1.0977363981456989E-4</v>
          </cell>
        </row>
        <row r="4050">
          <cell r="C4050">
            <v>5.9512415096218145</v>
          </cell>
          <cell r="D4050">
            <v>1.1383539081410987E-4</v>
          </cell>
        </row>
        <row r="4051">
          <cell r="C4051">
            <v>5.9502415096218142</v>
          </cell>
          <cell r="D4051">
            <v>1.0602622981448206E-4</v>
          </cell>
        </row>
        <row r="4052">
          <cell r="C4052">
            <v>5.9492415096218139</v>
          </cell>
          <cell r="D4052">
            <v>1.0396003981405499E-4</v>
          </cell>
        </row>
        <row r="4053">
          <cell r="C4053">
            <v>5.9482415096218135</v>
          </cell>
          <cell r="D4053">
            <v>1.1107200381310633E-4</v>
          </cell>
        </row>
        <row r="4054">
          <cell r="C4054">
            <v>5.9472415096218132</v>
          </cell>
          <cell r="D4054">
            <v>1.1278938681336115E-4</v>
          </cell>
        </row>
        <row r="4055">
          <cell r="C4055">
            <v>5.9462415096218129</v>
          </cell>
          <cell r="D4055">
            <v>1.105915688128789E-4</v>
          </cell>
        </row>
        <row r="4056">
          <cell r="C4056">
            <v>5.9452415096218125</v>
          </cell>
          <cell r="D4056">
            <v>1.0871888681229791E-4</v>
          </cell>
        </row>
        <row r="4057">
          <cell r="C4057">
            <v>5.9442415096218122</v>
          </cell>
          <cell r="D4057">
            <v>1.0843228781176606E-4</v>
          </cell>
        </row>
        <row r="4058">
          <cell r="C4058">
            <v>5.9432415096218119</v>
          </cell>
          <cell r="D4058">
            <v>1.1258379581224887E-4</v>
          </cell>
        </row>
        <row r="4059">
          <cell r="C4059">
            <v>5.9422415096218115</v>
          </cell>
          <cell r="D4059">
            <v>1.1229895081132923E-4</v>
          </cell>
        </row>
        <row r="4060">
          <cell r="C4060">
            <v>5.9412415096218112</v>
          </cell>
          <cell r="D4060">
            <v>1.1020602881117725E-4</v>
          </cell>
        </row>
        <row r="4061">
          <cell r="C4061">
            <v>5.9402415096218109</v>
          </cell>
          <cell r="D4061">
            <v>1.1522938081043321E-4</v>
          </cell>
        </row>
        <row r="4062">
          <cell r="C4062">
            <v>5.9392415096218105</v>
          </cell>
          <cell r="D4062">
            <v>1.1347030981045947E-4</v>
          </cell>
        </row>
        <row r="4063">
          <cell r="C4063">
            <v>5.9382415096218102</v>
          </cell>
          <cell r="D4063">
            <v>1.1331296080996367E-4</v>
          </cell>
        </row>
        <row r="4064">
          <cell r="C4064">
            <v>5.9372415096218099</v>
          </cell>
          <cell r="D4064">
            <v>1.1514543280988221E-4</v>
          </cell>
        </row>
        <row r="4065">
          <cell r="C4065">
            <v>5.9362415096218095</v>
          </cell>
          <cell r="D4065">
            <v>1.0286332480990978E-4</v>
          </cell>
        </row>
        <row r="4066">
          <cell r="C4066">
            <v>5.9352415096218092</v>
          </cell>
          <cell r="D4066">
            <v>1.1080281880904153E-4</v>
          </cell>
        </row>
        <row r="4067">
          <cell r="C4067">
            <v>5.9342415096218089</v>
          </cell>
          <cell r="D4067">
            <v>1.1332354880888573E-4</v>
          </cell>
        </row>
        <row r="4068">
          <cell r="C4068">
            <v>5.9332415096218085</v>
          </cell>
          <cell r="D4068">
            <v>1.1509236880868912E-4</v>
          </cell>
        </row>
        <row r="4069">
          <cell r="C4069">
            <v>5.9322415096218082</v>
          </cell>
          <cell r="D4069">
            <v>1.150131598084414E-4</v>
          </cell>
        </row>
        <row r="4070">
          <cell r="C4070">
            <v>5.9312415096218079</v>
          </cell>
          <cell r="D4070">
            <v>1.1102127080775404E-4</v>
          </cell>
        </row>
        <row r="4071">
          <cell r="C4071">
            <v>5.9302415096218075</v>
          </cell>
          <cell r="D4071">
            <v>1.1775044880746321E-4</v>
          </cell>
        </row>
        <row r="4072">
          <cell r="C4072">
            <v>5.9292415096218072</v>
          </cell>
          <cell r="D4072">
            <v>1.1323408380725652E-4</v>
          </cell>
        </row>
        <row r="4073">
          <cell r="C4073">
            <v>5.9282415096218068</v>
          </cell>
          <cell r="D4073">
            <v>1.1164050680712023E-4</v>
          </cell>
        </row>
        <row r="4074">
          <cell r="C4074">
            <v>5.9272415096218065</v>
          </cell>
          <cell r="D4074">
            <v>1.0583929880692011E-4</v>
          </cell>
        </row>
        <row r="4075">
          <cell r="C4075">
            <v>5.9262415096218062</v>
          </cell>
          <cell r="D4075">
            <v>1.1205832180660735E-4</v>
          </cell>
        </row>
        <row r="4076">
          <cell r="C4076">
            <v>5.9252415096218058</v>
          </cell>
          <cell r="D4076">
            <v>1.1406790880563733E-4</v>
          </cell>
        </row>
        <row r="4077">
          <cell r="C4077">
            <v>5.9242415096218055</v>
          </cell>
          <cell r="D4077">
            <v>1.1276176680574679E-4</v>
          </cell>
        </row>
        <row r="4078">
          <cell r="C4078">
            <v>5.9232415096218052</v>
          </cell>
          <cell r="D4078">
            <v>1.1540594780523605E-4</v>
          </cell>
        </row>
        <row r="4079">
          <cell r="C4079">
            <v>5.9222415096218048</v>
          </cell>
          <cell r="D4079">
            <v>1.120602178046326E-4</v>
          </cell>
        </row>
        <row r="4080">
          <cell r="C4080">
            <v>5.9212415096218045</v>
          </cell>
          <cell r="D4080">
            <v>1.1185647080491634E-4</v>
          </cell>
        </row>
        <row r="4081">
          <cell r="C4081">
            <v>5.9202415096218042</v>
          </cell>
          <cell r="D4081">
            <v>1.2018116280376745E-4</v>
          </cell>
        </row>
        <row r="4082">
          <cell r="C4082">
            <v>5.9192415096218038</v>
          </cell>
          <cell r="D4082">
            <v>1.1917904080416264E-4</v>
          </cell>
        </row>
        <row r="4083">
          <cell r="C4083">
            <v>5.9182415096218035</v>
          </cell>
          <cell r="D4083">
            <v>1.1519571880391766E-4</v>
          </cell>
        </row>
        <row r="4084">
          <cell r="C4084">
            <v>5.9172415096218032</v>
          </cell>
          <cell r="D4084">
            <v>1.1361285980360236E-4</v>
          </cell>
        </row>
        <row r="4085">
          <cell r="C4085">
            <v>5.9162415096218028</v>
          </cell>
          <cell r="D4085">
            <v>1.1305020480278927E-4</v>
          </cell>
        </row>
        <row r="4086">
          <cell r="C4086">
            <v>5.9152415096218025</v>
          </cell>
          <cell r="D4086">
            <v>1.130714738026839E-4</v>
          </cell>
        </row>
        <row r="4087">
          <cell r="C4087">
            <v>5.9142415096218022</v>
          </cell>
          <cell r="D4087">
            <v>1.1610239080184215E-4</v>
          </cell>
        </row>
        <row r="4088">
          <cell r="C4088">
            <v>5.9132415096218018</v>
          </cell>
          <cell r="D4088">
            <v>1.0601490980199912E-4</v>
          </cell>
        </row>
        <row r="4089">
          <cell r="C4089">
            <v>5.9122415096218015</v>
          </cell>
          <cell r="D4089">
            <v>1.1403677580190674E-4</v>
          </cell>
        </row>
        <row r="4090">
          <cell r="C4090">
            <v>5.9112415096218012</v>
          </cell>
          <cell r="D4090">
            <v>1.0973960980109609E-4</v>
          </cell>
        </row>
        <row r="4091">
          <cell r="C4091">
            <v>5.9102415096218008</v>
          </cell>
          <cell r="D4091">
            <v>1.1748915680076522E-4</v>
          </cell>
        </row>
        <row r="4092">
          <cell r="C4092">
            <v>5.9092415096218005</v>
          </cell>
          <cell r="D4092">
            <v>1.1570783180037125E-4</v>
          </cell>
        </row>
        <row r="4093">
          <cell r="C4093">
            <v>5.9082415096218002</v>
          </cell>
          <cell r="D4093">
            <v>1.1365862880019506E-4</v>
          </cell>
        </row>
        <row r="4094">
          <cell r="C4094">
            <v>5.9072415096217998</v>
          </cell>
          <cell r="D4094">
            <v>1.0898232380007755E-4</v>
          </cell>
        </row>
        <row r="4095">
          <cell r="C4095">
            <v>5.9062415096217995</v>
          </cell>
          <cell r="D4095">
            <v>1.1405376479967089E-4</v>
          </cell>
        </row>
        <row r="4096">
          <cell r="C4096">
            <v>5.9052415096217992</v>
          </cell>
          <cell r="D4096">
            <v>1.1103537079915071E-4</v>
          </cell>
        </row>
        <row r="4097">
          <cell r="C4097">
            <v>5.9042415096217988</v>
          </cell>
          <cell r="D4097">
            <v>1.1618643579858201E-4</v>
          </cell>
        </row>
        <row r="4098">
          <cell r="C4098">
            <v>5.9032415096217985</v>
          </cell>
          <cell r="D4098">
            <v>1.1269207979847096E-4</v>
          </cell>
        </row>
        <row r="4099">
          <cell r="C4099">
            <v>5.9022415096217982</v>
          </cell>
          <cell r="D4099">
            <v>1.1087692679812022E-4</v>
          </cell>
        </row>
        <row r="4100">
          <cell r="C4100">
            <v>5.9012415096217978</v>
          </cell>
          <cell r="D4100">
            <v>1.1456154279798625E-4</v>
          </cell>
        </row>
        <row r="4101">
          <cell r="C4101">
            <v>5.9002415096217975</v>
          </cell>
          <cell r="D4101">
            <v>1.160505207975504E-4</v>
          </cell>
        </row>
        <row r="4102">
          <cell r="C4102">
            <v>5.8992415096217972</v>
          </cell>
          <cell r="D4102">
            <v>1.2018041379757705E-4</v>
          </cell>
        </row>
        <row r="4103">
          <cell r="C4103">
            <v>5.8982415096217968</v>
          </cell>
          <cell r="D4103">
            <v>1.0816277879666103E-4</v>
          </cell>
        </row>
        <row r="4104">
          <cell r="C4104">
            <v>5.8972415096217965</v>
          </cell>
          <cell r="D4104">
            <v>1.1287821079619675E-4</v>
          </cell>
        </row>
        <row r="4105">
          <cell r="C4105">
            <v>5.8962415096217962</v>
          </cell>
          <cell r="D4105">
            <v>1.1155181879640708E-4</v>
          </cell>
        </row>
        <row r="4106">
          <cell r="C4106">
            <v>5.8952415096217958</v>
          </cell>
          <cell r="D4106">
            <v>1.1462527279615387E-4</v>
          </cell>
        </row>
        <row r="4107">
          <cell r="C4107">
            <v>5.8942415096217955</v>
          </cell>
          <cell r="D4107">
            <v>1.124274807953185E-4</v>
          </cell>
        </row>
        <row r="4108">
          <cell r="C4108">
            <v>5.8932415096217952</v>
          </cell>
          <cell r="D4108">
            <v>1.1362937479475477E-4</v>
          </cell>
        </row>
        <row r="4109">
          <cell r="C4109">
            <v>5.8922415096217948</v>
          </cell>
          <cell r="D4109">
            <v>1.0562249079448804E-4</v>
          </cell>
        </row>
        <row r="4110">
          <cell r="C4110">
            <v>5.8912415096217945</v>
          </cell>
          <cell r="D4110">
            <v>1.0946392179445041E-4</v>
          </cell>
        </row>
        <row r="4111">
          <cell r="C4111">
            <v>5.8902415096217942</v>
          </cell>
          <cell r="D4111">
            <v>1.08668913794574E-4</v>
          </cell>
        </row>
        <row r="4112">
          <cell r="C4112">
            <v>5.8892415096217938</v>
          </cell>
          <cell r="D4112">
            <v>1.143966657934925E-4</v>
          </cell>
        </row>
        <row r="4113">
          <cell r="C4113">
            <v>5.8882415096217935</v>
          </cell>
          <cell r="D4113">
            <v>1.1136210079332187E-4</v>
          </cell>
        </row>
        <row r="4114">
          <cell r="C4114">
            <v>5.8872415096217932</v>
          </cell>
          <cell r="D4114">
            <v>1.1231057679328416E-4</v>
          </cell>
        </row>
        <row r="4115">
          <cell r="C4115">
            <v>5.8862415096217928</v>
          </cell>
          <cell r="D4115">
            <v>1.1623419779294153E-4</v>
          </cell>
        </row>
        <row r="4116">
          <cell r="C4116">
            <v>5.8852415096217925</v>
          </cell>
          <cell r="D4116">
            <v>1.1232478579259464E-4</v>
          </cell>
        </row>
        <row r="4117">
          <cell r="C4117">
            <v>5.8842415096217922</v>
          </cell>
          <cell r="D4117">
            <v>1.0974418179188206E-4</v>
          </cell>
        </row>
        <row r="4118">
          <cell r="C4118">
            <v>5.8832415096217918</v>
          </cell>
          <cell r="D4118">
            <v>1.1656112379210271E-4</v>
          </cell>
        </row>
        <row r="4119">
          <cell r="C4119">
            <v>5.8822415096217915</v>
          </cell>
          <cell r="D4119">
            <v>1.1181263179160794E-4</v>
          </cell>
        </row>
        <row r="4120">
          <cell r="C4120">
            <v>5.8812415096217912</v>
          </cell>
          <cell r="D4120">
            <v>1.0634434879097654E-4</v>
          </cell>
        </row>
        <row r="4121">
          <cell r="C4121">
            <v>5.8802415096217908</v>
          </cell>
          <cell r="D4121">
            <v>1.0504037079073214E-4</v>
          </cell>
        </row>
        <row r="4122">
          <cell r="C4122">
            <v>5.8792415096217905</v>
          </cell>
          <cell r="D4122">
            <v>1.0844723779079857E-4</v>
          </cell>
        </row>
        <row r="4123">
          <cell r="C4123">
            <v>5.8782415096217902</v>
          </cell>
          <cell r="D4123">
            <v>1.0446391179019798E-4</v>
          </cell>
        </row>
        <row r="4124">
          <cell r="C4124">
            <v>5.8772415096217898</v>
          </cell>
          <cell r="D4124">
            <v>1.0860895578979068E-4</v>
          </cell>
        </row>
        <row r="4125">
          <cell r="C4125">
            <v>5.8762415096217895</v>
          </cell>
          <cell r="D4125">
            <v>1.1036232378991429E-4</v>
          </cell>
        </row>
        <row r="4126">
          <cell r="C4126">
            <v>5.8752415096217891</v>
          </cell>
          <cell r="D4126">
            <v>1.1373193378894086E-4</v>
          </cell>
        </row>
        <row r="4127">
          <cell r="C4127">
            <v>5.8742415096217888</v>
          </cell>
          <cell r="D4127">
            <v>1.0936597478838905E-4</v>
          </cell>
        </row>
        <row r="4128">
          <cell r="C4128">
            <v>5.8732415096217885</v>
          </cell>
          <cell r="D4128">
            <v>1.125859677886254E-4</v>
          </cell>
        </row>
        <row r="4129">
          <cell r="C4129">
            <v>5.8722415096217881</v>
          </cell>
          <cell r="D4129">
            <v>1.0737686578821126E-4</v>
          </cell>
        </row>
        <row r="4130">
          <cell r="C4130">
            <v>5.8712415096217878</v>
          </cell>
          <cell r="D4130">
            <v>1.120177727882421E-4</v>
          </cell>
        </row>
        <row r="4131">
          <cell r="C4131">
            <v>5.8702415096217875</v>
          </cell>
          <cell r="D4131">
            <v>1.1262543578727247E-4</v>
          </cell>
        </row>
        <row r="4132">
          <cell r="C4132">
            <v>5.8692415096217871</v>
          </cell>
          <cell r="D4132">
            <v>1.1241690078733768E-4</v>
          </cell>
        </row>
        <row r="4133">
          <cell r="C4133">
            <v>5.8682415096217868</v>
          </cell>
          <cell r="D4133">
            <v>1.1188460978672765E-4</v>
          </cell>
        </row>
        <row r="4134">
          <cell r="C4134">
            <v>5.8672415096217865</v>
          </cell>
          <cell r="D4134">
            <v>1.1084822878615341E-4</v>
          </cell>
        </row>
        <row r="4135">
          <cell r="C4135">
            <v>5.8662415096217861</v>
          </cell>
          <cell r="D4135">
            <v>1.1209355978625268E-4</v>
          </cell>
        </row>
        <row r="4136">
          <cell r="C4136">
            <v>5.8652415096217858</v>
          </cell>
          <cell r="D4136">
            <v>1.1711618978615945E-4</v>
          </cell>
        </row>
        <row r="4137">
          <cell r="C4137">
            <v>5.8642415096217855</v>
          </cell>
          <cell r="D4137">
            <v>1.1126104178504903E-4</v>
          </cell>
        </row>
        <row r="4138">
          <cell r="C4138">
            <v>5.8632415096217851</v>
          </cell>
          <cell r="D4138">
            <v>1.0916899578550243E-4</v>
          </cell>
        </row>
        <row r="4139">
          <cell r="C4139">
            <v>5.8622415096217848</v>
          </cell>
          <cell r="D4139">
            <v>1.0352770578503367E-4</v>
          </cell>
        </row>
        <row r="4140">
          <cell r="C4140">
            <v>5.8612415096217845</v>
          </cell>
          <cell r="D4140">
            <v>1.0691536778484334E-4</v>
          </cell>
        </row>
        <row r="4141">
          <cell r="C4141">
            <v>5.8602415096217841</v>
          </cell>
          <cell r="D4141">
            <v>1.1216633978428092E-4</v>
          </cell>
        </row>
        <row r="4142">
          <cell r="C4142">
            <v>5.8592415096217838</v>
          </cell>
          <cell r="D4142">
            <v>1.089543377839064E-4</v>
          </cell>
        </row>
        <row r="4143">
          <cell r="C4143">
            <v>5.8582415096217835</v>
          </cell>
          <cell r="D4143">
            <v>1.0662889478307847E-4</v>
          </cell>
        </row>
        <row r="4144">
          <cell r="C4144">
            <v>5.8572415096217831</v>
          </cell>
          <cell r="D4144">
            <v>1.0771624278316239E-4</v>
          </cell>
        </row>
        <row r="4145">
          <cell r="C4145">
            <v>5.8562415096217828</v>
          </cell>
          <cell r="D4145">
            <v>1.1264631978313844E-4</v>
          </cell>
        </row>
        <row r="4146">
          <cell r="C4146">
            <v>5.8552415096217825</v>
          </cell>
          <cell r="D4146">
            <v>1.1121019878235217E-4</v>
          </cell>
        </row>
        <row r="4147">
          <cell r="C4147">
            <v>5.8542415096217821</v>
          </cell>
          <cell r="D4147">
            <v>1.1016011378206514E-4</v>
          </cell>
        </row>
        <row r="4148">
          <cell r="C4148">
            <v>5.8532415096217818</v>
          </cell>
          <cell r="D4148">
            <v>1.0635289078209098E-4</v>
          </cell>
        </row>
        <row r="4149">
          <cell r="C4149">
            <v>5.8522415096217815</v>
          </cell>
          <cell r="D4149">
            <v>1.0675923178116165E-4</v>
          </cell>
        </row>
        <row r="4150">
          <cell r="C4150">
            <v>5.8512415096217811</v>
          </cell>
          <cell r="D4150">
            <v>1.1068391978152903E-4</v>
          </cell>
        </row>
        <row r="4151">
          <cell r="C4151">
            <v>5.8502415096217808</v>
          </cell>
          <cell r="D4151">
            <v>1.0606292778092552E-4</v>
          </cell>
        </row>
        <row r="4152">
          <cell r="C4152">
            <v>5.8492415096217805</v>
          </cell>
          <cell r="D4152">
            <v>1.1049218578040865E-4</v>
          </cell>
        </row>
        <row r="4153">
          <cell r="C4153">
            <v>5.8482415096217801</v>
          </cell>
          <cell r="D4153">
            <v>1.0385062878004447E-4</v>
          </cell>
        </row>
        <row r="4154">
          <cell r="C4154">
            <v>5.8472415096217798</v>
          </cell>
          <cell r="D4154">
            <v>1.0952227977956142E-4</v>
          </cell>
        </row>
        <row r="4155">
          <cell r="C4155">
            <v>5.8462415096217795</v>
          </cell>
          <cell r="D4155">
            <v>1.0834463177911147E-4</v>
          </cell>
        </row>
        <row r="4156">
          <cell r="C4156">
            <v>5.8452415096217791</v>
          </cell>
          <cell r="D4156">
            <v>1.0021429777928859E-4</v>
          </cell>
        </row>
        <row r="4157">
          <cell r="C4157">
            <v>5.8442415096217788</v>
          </cell>
          <cell r="D4157">
            <v>1.0610049877879391E-4</v>
          </cell>
        </row>
        <row r="4158">
          <cell r="C4158">
            <v>5.8432415096217785</v>
          </cell>
          <cell r="D4158">
            <v>1.0486056077851913E-4</v>
          </cell>
        </row>
        <row r="4159">
          <cell r="C4159">
            <v>5.8422415096217781</v>
          </cell>
          <cell r="D4159">
            <v>1.0776395777778447E-4</v>
          </cell>
        </row>
        <row r="4160">
          <cell r="C4160">
            <v>5.8412415096217778</v>
          </cell>
          <cell r="D4160">
            <v>1.0708150177762832E-4</v>
          </cell>
        </row>
        <row r="4161">
          <cell r="C4161">
            <v>5.8402415096217775</v>
          </cell>
          <cell r="D4161">
            <v>1.026874987770654E-4</v>
          </cell>
        </row>
        <row r="4162">
          <cell r="C4162">
            <v>5.8392415096217771</v>
          </cell>
          <cell r="D4162">
            <v>1.0727013477751512E-4</v>
          </cell>
        </row>
        <row r="4163">
          <cell r="C4163">
            <v>5.8382415096217768</v>
          </cell>
          <cell r="D4163">
            <v>1.1144874677704308E-4</v>
          </cell>
        </row>
        <row r="4164">
          <cell r="C4164">
            <v>5.8372415096217765</v>
          </cell>
          <cell r="D4164">
            <v>1.0829527677636008E-4</v>
          </cell>
        </row>
        <row r="4165">
          <cell r="C4165">
            <v>5.8362415096217761</v>
          </cell>
          <cell r="D4165">
            <v>1.0559173777568986E-4</v>
          </cell>
        </row>
        <row r="4166">
          <cell r="C4166">
            <v>5.8352415096217758</v>
          </cell>
          <cell r="D4166">
            <v>1.1145406677570691E-4</v>
          </cell>
        </row>
        <row r="4167">
          <cell r="C4167">
            <v>5.8342415096217755</v>
          </cell>
          <cell r="D4167">
            <v>1.101488057750899E-4</v>
          </cell>
        </row>
        <row r="4168">
          <cell r="C4168">
            <v>5.8332415096217751</v>
          </cell>
          <cell r="D4168">
            <v>1.1380410877492864E-4</v>
          </cell>
        </row>
        <row r="4169">
          <cell r="C4169">
            <v>5.8322415096217748</v>
          </cell>
          <cell r="D4169">
            <v>1.1188784377491601E-4</v>
          </cell>
        </row>
        <row r="4170">
          <cell r="C4170">
            <v>5.8312415096217745</v>
          </cell>
          <cell r="D4170">
            <v>1.0740519077412358E-4</v>
          </cell>
        </row>
        <row r="4171">
          <cell r="C4171">
            <v>5.8302415096217741</v>
          </cell>
          <cell r="D4171">
            <v>1.0788537877370885E-4</v>
          </cell>
        </row>
        <row r="4172">
          <cell r="C4172">
            <v>5.8292415096217738</v>
          </cell>
          <cell r="D4172">
            <v>1.151626497737368E-4</v>
          </cell>
        </row>
        <row r="4173">
          <cell r="C4173">
            <v>5.8282415096217735</v>
          </cell>
          <cell r="D4173">
            <v>1.0900267277325071E-4</v>
          </cell>
        </row>
        <row r="4174">
          <cell r="C4174">
            <v>5.8272415096217731</v>
          </cell>
          <cell r="D4174">
            <v>1.0780327677295531E-4</v>
          </cell>
        </row>
        <row r="4175">
          <cell r="C4175">
            <v>5.8262415096217728</v>
          </cell>
          <cell r="D4175">
            <v>1.1606289877263976E-4</v>
          </cell>
        </row>
        <row r="4176">
          <cell r="C4176">
            <v>5.8252415096217725</v>
          </cell>
          <cell r="D4176">
            <v>1.1266217577254878E-4</v>
          </cell>
        </row>
        <row r="4177">
          <cell r="C4177">
            <v>5.8242415096217721</v>
          </cell>
          <cell r="D4177">
            <v>1.11791843772302E-4</v>
          </cell>
        </row>
        <row r="4178">
          <cell r="C4178">
            <v>5.8232415096217718</v>
          </cell>
          <cell r="D4178">
            <v>1.0806921877204445E-4</v>
          </cell>
        </row>
        <row r="4179">
          <cell r="C4179">
            <v>5.8222415096217714</v>
          </cell>
          <cell r="D4179">
            <v>1.1416089377114247E-4</v>
          </cell>
        </row>
        <row r="4180">
          <cell r="C4180">
            <v>5.8212415096217711</v>
          </cell>
          <cell r="D4180">
            <v>1.1336253877125557E-4</v>
          </cell>
        </row>
        <row r="4181">
          <cell r="C4181">
            <v>5.8202415096217708</v>
          </cell>
          <cell r="D4181">
            <v>1.1740030477103147E-4</v>
          </cell>
        </row>
        <row r="4182">
          <cell r="C4182">
            <v>5.8192415096217704</v>
          </cell>
          <cell r="D4182">
            <v>1.1318935077042624E-4</v>
          </cell>
        </row>
        <row r="4183">
          <cell r="C4183">
            <v>5.8182415096217701</v>
          </cell>
          <cell r="D4183">
            <v>1.1328710977043244E-4</v>
          </cell>
        </row>
        <row r="4184">
          <cell r="C4184">
            <v>5.8172415096217698</v>
          </cell>
          <cell r="D4184">
            <v>1.1697168176993955E-4</v>
          </cell>
        </row>
        <row r="4185">
          <cell r="C4185">
            <v>5.8162415096217694</v>
          </cell>
          <cell r="D4185">
            <v>1.1223168376961468E-4</v>
          </cell>
        </row>
        <row r="4186">
          <cell r="C4186">
            <v>5.8152415096217691</v>
          </cell>
          <cell r="D4186">
            <v>1.1678094876899081E-4</v>
          </cell>
        </row>
        <row r="4187">
          <cell r="C4187">
            <v>5.8142415096217688</v>
          </cell>
          <cell r="D4187">
            <v>1.1445561376888236E-4</v>
          </cell>
        </row>
        <row r="4188">
          <cell r="C4188">
            <v>5.8132415096217684</v>
          </cell>
          <cell r="D4188">
            <v>1.159795177683165E-4</v>
          </cell>
        </row>
        <row r="4189">
          <cell r="C4189">
            <v>5.8122415096217681</v>
          </cell>
          <cell r="D4189">
            <v>1.1603295576811945E-4</v>
          </cell>
        </row>
        <row r="4190">
          <cell r="C4190">
            <v>5.8112415096217678</v>
          </cell>
          <cell r="D4190">
            <v>1.116636987674724E-4</v>
          </cell>
        </row>
        <row r="4191">
          <cell r="C4191">
            <v>5.8102415096217674</v>
          </cell>
          <cell r="D4191">
            <v>1.1341942576770236E-4</v>
          </cell>
        </row>
        <row r="4192">
          <cell r="C4192">
            <v>5.8092415096217671</v>
          </cell>
          <cell r="D4192">
            <v>1.1293927476696553E-4</v>
          </cell>
        </row>
        <row r="4193">
          <cell r="C4193">
            <v>5.8082415096217668</v>
          </cell>
          <cell r="D4193">
            <v>1.2162136776705523E-4</v>
          </cell>
        </row>
        <row r="4194">
          <cell r="C4194">
            <v>5.8072415096217664</v>
          </cell>
          <cell r="D4194">
            <v>1.2006727576618914E-4</v>
          </cell>
        </row>
        <row r="4195">
          <cell r="C4195">
            <v>5.8062415096217661</v>
          </cell>
          <cell r="D4195">
            <v>1.1264074076589026E-4</v>
          </cell>
        </row>
        <row r="4196">
          <cell r="C4196">
            <v>5.8052415096217658</v>
          </cell>
          <cell r="D4196">
            <v>1.1471411376540175E-4</v>
          </cell>
        </row>
        <row r="4197">
          <cell r="C4197">
            <v>5.8042415096217654</v>
          </cell>
          <cell r="D4197">
            <v>1.1515864176558921E-4</v>
          </cell>
        </row>
        <row r="4198">
          <cell r="C4198">
            <v>5.8032415096217651</v>
          </cell>
          <cell r="D4198">
            <v>1.1905544876533725E-4</v>
          </cell>
        </row>
        <row r="4199">
          <cell r="C4199">
            <v>5.8022415096217648</v>
          </cell>
          <cell r="D4199">
            <v>1.183880097643808E-4</v>
          </cell>
        </row>
        <row r="4200">
          <cell r="C4200">
            <v>5.8012415096217644</v>
          </cell>
          <cell r="D4200">
            <v>1.1251576476478675E-4</v>
          </cell>
        </row>
        <row r="4201">
          <cell r="C4201">
            <v>5.8002415096217641</v>
          </cell>
          <cell r="D4201">
            <v>1.1643954176410176E-4</v>
          </cell>
        </row>
        <row r="4202">
          <cell r="C4202">
            <v>5.7992415096217638</v>
          </cell>
          <cell r="D4202">
            <v>1.1595813176334957E-4</v>
          </cell>
        </row>
        <row r="4203">
          <cell r="C4203">
            <v>5.7982415096217634</v>
          </cell>
          <cell r="D4203">
            <v>1.2026435476375497E-4</v>
          </cell>
        </row>
        <row r="4204">
          <cell r="C4204">
            <v>5.7972415096217631</v>
          </cell>
          <cell r="D4204">
            <v>1.2045192276310956E-4</v>
          </cell>
        </row>
        <row r="4205">
          <cell r="C4205">
            <v>5.7962415096217628</v>
          </cell>
          <cell r="D4205">
            <v>1.2081689376319815E-4</v>
          </cell>
        </row>
        <row r="4206">
          <cell r="C4206">
            <v>5.7952415096217624</v>
          </cell>
          <cell r="D4206">
            <v>1.163043317626844E-4</v>
          </cell>
        </row>
        <row r="4207">
          <cell r="C4207">
            <v>5.7942415096217621</v>
          </cell>
          <cell r="D4207">
            <v>1.1244855476189031E-4</v>
          </cell>
        </row>
        <row r="4208">
          <cell r="C4208">
            <v>5.7932415096217618</v>
          </cell>
          <cell r="D4208">
            <v>9.952243476174516E-5</v>
          </cell>
        </row>
        <row r="4209">
          <cell r="C4209">
            <v>5.7922415096217614</v>
          </cell>
          <cell r="D4209">
            <v>9.3135180761372283E-5</v>
          </cell>
        </row>
        <row r="4210">
          <cell r="C4210">
            <v>5.7912415096217611</v>
          </cell>
          <cell r="D4210">
            <v>9.4443875760852336E-5</v>
          </cell>
        </row>
        <row r="4211">
          <cell r="C4211">
            <v>5.7902415096217608</v>
          </cell>
          <cell r="D4211">
            <v>9.5179239760767587E-5</v>
          </cell>
        </row>
        <row r="4212">
          <cell r="C4212">
            <v>5.7892415096217604</v>
          </cell>
          <cell r="D4212">
            <v>8.4270512760831195E-5</v>
          </cell>
        </row>
        <row r="4213">
          <cell r="C4213">
            <v>5.7882415096217601</v>
          </cell>
          <cell r="D4213">
            <v>9.6351205759681591E-5</v>
          </cell>
        </row>
        <row r="4214">
          <cell r="C4214">
            <v>5.7872415096217598</v>
          </cell>
          <cell r="D4214">
            <v>9.9303665759720161E-5</v>
          </cell>
        </row>
        <row r="4215">
          <cell r="C4215">
            <v>5.7862415096217594</v>
          </cell>
          <cell r="D4215">
            <v>9.5830619759595947E-5</v>
          </cell>
        </row>
        <row r="4216">
          <cell r="C4216">
            <v>5.7852415096217591</v>
          </cell>
          <cell r="D4216">
            <v>9.187204275917793E-5</v>
          </cell>
        </row>
        <row r="4217">
          <cell r="C4217">
            <v>5.7842415096217588</v>
          </cell>
          <cell r="D4217">
            <v>9.9424520758617518E-5</v>
          </cell>
        </row>
        <row r="4218">
          <cell r="C4218">
            <v>5.7832415096217584</v>
          </cell>
          <cell r="D4218">
            <v>9.920119175799158E-5</v>
          </cell>
        </row>
        <row r="4219">
          <cell r="C4219">
            <v>5.7822415096217581</v>
          </cell>
          <cell r="D4219">
            <v>9.5345565758186979E-5</v>
          </cell>
        </row>
        <row r="4220">
          <cell r="C4220">
            <v>5.7812415096217578</v>
          </cell>
          <cell r="D4220">
            <v>9.8703110757547563E-5</v>
          </cell>
        </row>
        <row r="4221">
          <cell r="C4221">
            <v>5.7802415096217574</v>
          </cell>
          <cell r="D4221">
            <v>9.7854498757321551E-5</v>
          </cell>
        </row>
        <row r="4222">
          <cell r="C4222">
            <v>5.7792415096217571</v>
          </cell>
          <cell r="D4222">
            <v>9.3778205757288902E-5</v>
          </cell>
        </row>
        <row r="4223">
          <cell r="C4223">
            <v>5.7782415096217568</v>
          </cell>
          <cell r="D4223">
            <v>9.6299162756885437E-5</v>
          </cell>
        </row>
        <row r="4224">
          <cell r="C4224">
            <v>5.7772415096217564</v>
          </cell>
          <cell r="D4224">
            <v>9.9664351756345582E-5</v>
          </cell>
        </row>
        <row r="4225">
          <cell r="C4225">
            <v>5.7762415096217561</v>
          </cell>
          <cell r="D4225">
            <v>9.884917675595517E-5</v>
          </cell>
        </row>
        <row r="4226">
          <cell r="C4226">
            <v>5.7752415096217558</v>
          </cell>
          <cell r="D4226">
            <v>9.5306876755962833E-5</v>
          </cell>
        </row>
        <row r="4227">
          <cell r="C4227">
            <v>5.7742415096217554</v>
          </cell>
          <cell r="D4227">
            <v>9.1451277755005833E-5</v>
          </cell>
        </row>
        <row r="4228">
          <cell r="C4228">
            <v>5.7732415096217551</v>
          </cell>
          <cell r="D4228">
            <v>9.9209729754967668E-5</v>
          </cell>
        </row>
        <row r="4229">
          <cell r="C4229">
            <v>5.7722415096217548</v>
          </cell>
          <cell r="D4229">
            <v>9.2114788754926735E-5</v>
          </cell>
        </row>
        <row r="4230">
          <cell r="C4230">
            <v>5.7712415096217544</v>
          </cell>
          <cell r="D4230">
            <v>1.0246004575442669E-4</v>
          </cell>
        </row>
        <row r="4231">
          <cell r="C4231">
            <v>5.7702415096217541</v>
          </cell>
          <cell r="D4231">
            <v>9.9879767754273985E-5</v>
          </cell>
        </row>
        <row r="4232">
          <cell r="C4232">
            <v>5.7692415096217537</v>
          </cell>
          <cell r="D4232">
            <v>9.9911965754095888E-5</v>
          </cell>
        </row>
        <row r="4233">
          <cell r="C4233">
            <v>5.7682415096217534</v>
          </cell>
          <cell r="D4233">
            <v>1.0164355775366118E-4</v>
          </cell>
        </row>
        <row r="4234">
          <cell r="C4234">
            <v>5.7672415096217531</v>
          </cell>
          <cell r="D4234">
            <v>1.0036251675327179E-4</v>
          </cell>
        </row>
        <row r="4235">
          <cell r="C4235">
            <v>5.7662415096217527</v>
          </cell>
          <cell r="D4235">
            <v>9.6251764753141344E-5</v>
          </cell>
        </row>
        <row r="4236">
          <cell r="C4236">
            <v>5.7652415096217524</v>
          </cell>
          <cell r="D4236">
            <v>1.0285496675255246E-4</v>
          </cell>
        </row>
        <row r="4237">
          <cell r="C4237">
            <v>5.7642415096217521</v>
          </cell>
          <cell r="D4237">
            <v>1.0182867975228049E-4</v>
          </cell>
        </row>
        <row r="4238">
          <cell r="C4238">
            <v>5.7632415096217517</v>
          </cell>
          <cell r="D4238">
            <v>1.0397489275160154E-4</v>
          </cell>
        </row>
        <row r="4239">
          <cell r="C4239">
            <v>5.7622415096217514</v>
          </cell>
          <cell r="D4239">
            <v>9.6420728751489548E-5</v>
          </cell>
        </row>
        <row r="4240">
          <cell r="C4240">
            <v>5.7612415096217511</v>
          </cell>
          <cell r="D4240">
            <v>1.0245650975093668E-4</v>
          </cell>
        </row>
        <row r="4241">
          <cell r="C4241">
            <v>5.7602415096217507</v>
          </cell>
          <cell r="D4241">
            <v>1.0206735675044598E-4</v>
          </cell>
        </row>
        <row r="4242">
          <cell r="C4242">
            <v>5.7592415096217504</v>
          </cell>
          <cell r="D4242">
            <v>1.0515600175065032E-4</v>
          </cell>
        </row>
        <row r="4243">
          <cell r="C4243">
            <v>5.7582415096217501</v>
          </cell>
          <cell r="D4243">
            <v>9.8749539749753978E-5</v>
          </cell>
        </row>
        <row r="4244">
          <cell r="C4244">
            <v>5.7572415096217497</v>
          </cell>
          <cell r="D4244">
            <v>1.0420816974932023E-4</v>
          </cell>
        </row>
        <row r="4245">
          <cell r="C4245">
            <v>5.7562415096217494</v>
          </cell>
          <cell r="D4245">
            <v>1.0010324774967216E-4</v>
          </cell>
        </row>
        <row r="4246">
          <cell r="C4246">
            <v>5.7552415096217491</v>
          </cell>
          <cell r="D4246">
            <v>1.0376976974946217E-4</v>
          </cell>
        </row>
        <row r="4247">
          <cell r="C4247">
            <v>5.7542415096217487</v>
          </cell>
          <cell r="D4247">
            <v>1.1139172674834441E-4</v>
          </cell>
        </row>
        <row r="4248">
          <cell r="C4248">
            <v>5.7532415096217484</v>
          </cell>
          <cell r="D4248">
            <v>1.051419007485066E-4</v>
          </cell>
        </row>
        <row r="4249">
          <cell r="C4249">
            <v>5.7522415096217481</v>
          </cell>
          <cell r="D4249">
            <v>1.0494580674791365E-4</v>
          </cell>
        </row>
        <row r="4250">
          <cell r="C4250">
            <v>5.7512415096217477</v>
          </cell>
          <cell r="D4250">
            <v>1.0442574874769406E-4</v>
          </cell>
        </row>
        <row r="4251">
          <cell r="C4251">
            <v>5.7502415096217474</v>
          </cell>
          <cell r="D4251">
            <v>1.0656388774776815E-4</v>
          </cell>
        </row>
        <row r="4252">
          <cell r="C4252">
            <v>5.7492415096217471</v>
          </cell>
          <cell r="D4252">
            <v>1.0850719374744244E-4</v>
          </cell>
        </row>
        <row r="4253">
          <cell r="C4253">
            <v>5.7482415096217467</v>
          </cell>
          <cell r="D4253">
            <v>1.0653449774711277E-4</v>
          </cell>
        </row>
        <row r="4254">
          <cell r="C4254">
            <v>5.7472415096217464</v>
          </cell>
          <cell r="D4254">
            <v>1.0853929874610202E-4</v>
          </cell>
        </row>
        <row r="4255">
          <cell r="C4255">
            <v>5.7462415096217461</v>
          </cell>
          <cell r="D4255">
            <v>1.088920477458899E-4</v>
          </cell>
        </row>
        <row r="4256">
          <cell r="C4256">
            <v>5.7452415096217457</v>
          </cell>
          <cell r="D4256">
            <v>1.1537374174608317E-4</v>
          </cell>
        </row>
        <row r="4257">
          <cell r="C4257">
            <v>5.7442415096217454</v>
          </cell>
          <cell r="D4257">
            <v>1.0851977374581878E-4</v>
          </cell>
        </row>
        <row r="4258">
          <cell r="C4258">
            <v>5.7432415096217451</v>
          </cell>
          <cell r="D4258">
            <v>1.1555548174513319E-4</v>
          </cell>
        </row>
        <row r="4259">
          <cell r="C4259">
            <v>5.7422415096217447</v>
          </cell>
          <cell r="D4259">
            <v>1.1259240674466042E-4</v>
          </cell>
        </row>
        <row r="4260">
          <cell r="C4260">
            <v>5.7412415096217444</v>
          </cell>
          <cell r="D4260">
            <v>1.0737806674399053E-4</v>
          </cell>
        </row>
        <row r="4261">
          <cell r="C4261">
            <v>5.7402415096217441</v>
          </cell>
          <cell r="D4261">
            <v>9.888585274442363E-5</v>
          </cell>
        </row>
        <row r="4262">
          <cell r="C4262">
            <v>5.7392415096217437</v>
          </cell>
          <cell r="D4262">
            <v>9.2169086744142703E-5</v>
          </cell>
        </row>
        <row r="4263">
          <cell r="C4263">
            <v>5.7382415096217434</v>
          </cell>
          <cell r="D4263">
            <v>9.4562331743652805E-5</v>
          </cell>
        </row>
        <row r="4264">
          <cell r="C4264">
            <v>5.7372415096217431</v>
          </cell>
          <cell r="D4264">
            <v>9.3053363743322848E-5</v>
          </cell>
        </row>
        <row r="4265">
          <cell r="C4265">
            <v>5.7362415096217427</v>
          </cell>
          <cell r="D4265">
            <v>9.3838769743115336E-5</v>
          </cell>
        </row>
        <row r="4266">
          <cell r="C4266">
            <v>5.7352415096217424</v>
          </cell>
          <cell r="D4266">
            <v>9.148246374213187E-5</v>
          </cell>
        </row>
        <row r="4267">
          <cell r="C4267">
            <v>5.7342415096217421</v>
          </cell>
          <cell r="D4267">
            <v>9.9614614741838636E-5</v>
          </cell>
        </row>
        <row r="4268">
          <cell r="C4268">
            <v>5.7332415096217417</v>
          </cell>
          <cell r="D4268">
            <v>9.6196718741836662E-5</v>
          </cell>
        </row>
        <row r="4269">
          <cell r="C4269">
            <v>5.7322415096217414</v>
          </cell>
          <cell r="D4269">
            <v>9.7469518741455374E-5</v>
          </cell>
        </row>
        <row r="4270">
          <cell r="C4270">
            <v>5.7312415096217411</v>
          </cell>
          <cell r="D4270">
            <v>9.7573880741386176E-5</v>
          </cell>
        </row>
        <row r="4271">
          <cell r="C4271">
            <v>5.7302415096217407</v>
          </cell>
          <cell r="D4271">
            <v>1.0111489974029553E-4</v>
          </cell>
        </row>
        <row r="4272">
          <cell r="C4272">
            <v>5.7292415096217404</v>
          </cell>
          <cell r="D4272">
            <v>9.9462562740626481E-5</v>
          </cell>
        </row>
        <row r="4273">
          <cell r="C4273">
            <v>5.7282415096217401</v>
          </cell>
          <cell r="D4273">
            <v>9.2581387740153787E-5</v>
          </cell>
        </row>
        <row r="4274">
          <cell r="C4274">
            <v>5.7272415096217397</v>
          </cell>
          <cell r="D4274">
            <v>1.0485492573941713E-4</v>
          </cell>
        </row>
        <row r="4275">
          <cell r="C4275">
            <v>5.7262415096217394</v>
          </cell>
          <cell r="D4275">
            <v>1.0036143673897158E-4</v>
          </cell>
        </row>
        <row r="4276">
          <cell r="C4276">
            <v>5.7252415096217391</v>
          </cell>
          <cell r="D4276">
            <v>1.0450545473883466E-4</v>
          </cell>
        </row>
        <row r="4277">
          <cell r="C4277">
            <v>5.7242415096217387</v>
          </cell>
          <cell r="D4277">
            <v>1.0245365273853224E-4</v>
          </cell>
        </row>
        <row r="4278">
          <cell r="C4278">
            <v>5.7232415096217384</v>
          </cell>
          <cell r="D4278">
            <v>1.0001394673864183E-4</v>
          </cell>
        </row>
        <row r="4279">
          <cell r="C4279">
            <v>5.7222415096217381</v>
          </cell>
          <cell r="D4279">
            <v>9.8453671737885884E-5</v>
          </cell>
        </row>
        <row r="4280">
          <cell r="C4280">
            <v>5.7212415096217377</v>
          </cell>
          <cell r="D4280">
            <v>9.5364038737777435E-5</v>
          </cell>
        </row>
        <row r="4281">
          <cell r="C4281">
            <v>5.7202415096217374</v>
          </cell>
          <cell r="D4281">
            <v>1.0441948773731724E-4</v>
          </cell>
        </row>
        <row r="4282">
          <cell r="C4282">
            <v>5.7192415096217371</v>
          </cell>
          <cell r="D4282">
            <v>1.056898627371794E-4</v>
          </cell>
        </row>
        <row r="4283">
          <cell r="C4283">
            <v>5.7182415096217367</v>
          </cell>
          <cell r="D4283">
            <v>1.0617002673640741E-4</v>
          </cell>
        </row>
        <row r="4284">
          <cell r="C4284">
            <v>5.7172415096217364</v>
          </cell>
          <cell r="D4284">
            <v>1.0017927473615629E-4</v>
          </cell>
        </row>
        <row r="4285">
          <cell r="C4285">
            <v>5.716241509621736</v>
          </cell>
          <cell r="D4285">
            <v>1.0081265073580425E-4</v>
          </cell>
        </row>
        <row r="4286">
          <cell r="C4286">
            <v>5.7152415096217357</v>
          </cell>
          <cell r="D4286">
            <v>1.0502818473590025E-4</v>
          </cell>
        </row>
        <row r="4287">
          <cell r="C4287">
            <v>5.7142415096217354</v>
          </cell>
          <cell r="D4287">
            <v>1.0716634873553232E-4</v>
          </cell>
        </row>
        <row r="4288">
          <cell r="C4288">
            <v>5.713241509621735</v>
          </cell>
          <cell r="D4288">
            <v>1.0747995073501215E-4</v>
          </cell>
        </row>
        <row r="4289">
          <cell r="C4289">
            <v>5.7122415096217347</v>
          </cell>
          <cell r="D4289">
            <v>1.028342937345883E-4</v>
          </cell>
        </row>
        <row r="4290">
          <cell r="C4290">
            <v>5.7112415096217344</v>
          </cell>
          <cell r="D4290">
            <v>1.0678342473458002E-4</v>
          </cell>
        </row>
        <row r="4291">
          <cell r="C4291">
            <v>5.710241509621734</v>
          </cell>
          <cell r="D4291">
            <v>1.0994186373380899E-4</v>
          </cell>
        </row>
        <row r="4292">
          <cell r="C4292">
            <v>5.7092415096217337</v>
          </cell>
          <cell r="D4292">
            <v>1.0675687373407072E-4</v>
          </cell>
        </row>
        <row r="4293">
          <cell r="C4293">
            <v>5.7082415096217334</v>
          </cell>
          <cell r="D4293">
            <v>1.0384321473377867E-4</v>
          </cell>
        </row>
        <row r="4294">
          <cell r="C4294">
            <v>5.707241509621733</v>
          </cell>
          <cell r="D4294">
            <v>1.1181843173346806E-4</v>
          </cell>
        </row>
        <row r="4295">
          <cell r="C4295">
            <v>5.7062415096217327</v>
          </cell>
          <cell r="D4295">
            <v>1.1663478373247216E-4</v>
          </cell>
        </row>
        <row r="4296">
          <cell r="C4296">
            <v>5.7052415096217324</v>
          </cell>
          <cell r="D4296">
            <v>1.1129894773276305E-4</v>
          </cell>
        </row>
        <row r="4297">
          <cell r="C4297">
            <v>5.704241509621732</v>
          </cell>
          <cell r="D4297">
            <v>9.3281081731788618E-5</v>
          </cell>
        </row>
        <row r="4298">
          <cell r="C4298">
            <v>5.7032415096217317</v>
          </cell>
          <cell r="D4298">
            <v>9.2471814731709401E-5</v>
          </cell>
        </row>
        <row r="4299">
          <cell r="C4299">
            <v>5.7022415096217314</v>
          </cell>
          <cell r="D4299">
            <v>9.4610103731795903E-5</v>
          </cell>
        </row>
        <row r="4300">
          <cell r="C4300">
            <v>5.701241509621731</v>
          </cell>
          <cell r="D4300">
            <v>9.1176143730997694E-5</v>
          </cell>
        </row>
        <row r="4301">
          <cell r="C4301">
            <v>5.7002415096217307</v>
          </cell>
          <cell r="D4301">
            <v>9.3358030730961161E-5</v>
          </cell>
        </row>
        <row r="4302">
          <cell r="C4302">
            <v>5.6992415096217304</v>
          </cell>
          <cell r="D4302">
            <v>9.2387556730244569E-5</v>
          </cell>
        </row>
        <row r="4303">
          <cell r="C4303">
            <v>5.69824150962173</v>
          </cell>
          <cell r="D4303">
            <v>9.3633158730455079E-5</v>
          </cell>
        </row>
        <row r="4304">
          <cell r="C4304">
            <v>5.6972415096217297</v>
          </cell>
          <cell r="D4304">
            <v>9.0957619729437056E-5</v>
          </cell>
        </row>
        <row r="4305">
          <cell r="C4305">
            <v>5.6962415096217294</v>
          </cell>
          <cell r="D4305">
            <v>9.5785580729312869E-5</v>
          </cell>
        </row>
        <row r="4306">
          <cell r="C4306">
            <v>5.695241509621729</v>
          </cell>
          <cell r="D4306">
            <v>9.618338272865401E-5</v>
          </cell>
        </row>
        <row r="4307">
          <cell r="C4307">
            <v>5.6942415096217287</v>
          </cell>
          <cell r="D4307">
            <v>1.0074480772903627E-4</v>
          </cell>
        </row>
        <row r="4308">
          <cell r="C4308">
            <v>5.6932415096217284</v>
          </cell>
          <cell r="D4308">
            <v>9.7103978728085849E-5</v>
          </cell>
        </row>
        <row r="4309">
          <cell r="C4309">
            <v>5.692241509621728</v>
          </cell>
          <cell r="D4309">
            <v>9.5861789728424185E-5</v>
          </cell>
        </row>
        <row r="4310">
          <cell r="C4310">
            <v>5.6912415096217277</v>
          </cell>
          <cell r="D4310">
            <v>1.0005844472793513E-4</v>
          </cell>
        </row>
        <row r="4311">
          <cell r="C4311">
            <v>5.6902415096217274</v>
          </cell>
          <cell r="D4311">
            <v>9.5437705727619004E-5</v>
          </cell>
        </row>
        <row r="4312">
          <cell r="C4312">
            <v>5.689241509621727</v>
          </cell>
          <cell r="D4312">
            <v>9.7883217726746352E-5</v>
          </cell>
        </row>
        <row r="4313">
          <cell r="C4313">
            <v>5.6882415096217267</v>
          </cell>
          <cell r="D4313">
            <v>9.6614985726439784E-5</v>
          </cell>
        </row>
        <row r="4314">
          <cell r="C4314">
            <v>5.6872415096217264</v>
          </cell>
          <cell r="D4314">
            <v>9.9630362726088606E-5</v>
          </cell>
        </row>
        <row r="4315">
          <cell r="C4315">
            <v>5.686241509621726</v>
          </cell>
          <cell r="D4315">
            <v>9.9090658726375125E-5</v>
          </cell>
        </row>
        <row r="4316">
          <cell r="C4316">
            <v>5.6852415096217257</v>
          </cell>
          <cell r="D4316">
            <v>1.0698758372562622E-4</v>
          </cell>
        </row>
        <row r="4317">
          <cell r="C4317">
            <v>5.6842415096217254</v>
          </cell>
          <cell r="D4317">
            <v>9.9655833725620369E-5</v>
          </cell>
        </row>
        <row r="4318">
          <cell r="C4318">
            <v>5.683241509621725</v>
          </cell>
          <cell r="D4318">
            <v>1.0306183572517114E-4</v>
          </cell>
        </row>
        <row r="4319">
          <cell r="C4319">
            <v>5.6822415096217247</v>
          </cell>
          <cell r="D4319">
            <v>1.0277715972506485E-4</v>
          </cell>
        </row>
        <row r="4320">
          <cell r="C4320">
            <v>5.6812415096217244</v>
          </cell>
          <cell r="D4320">
            <v>1.0384557272402617E-4</v>
          </cell>
        </row>
        <row r="4321">
          <cell r="C4321">
            <v>5.680241509621724</v>
          </cell>
          <cell r="D4321">
            <v>1.0031901872409321E-4</v>
          </cell>
        </row>
        <row r="4322">
          <cell r="C4322">
            <v>5.6792415096217237</v>
          </cell>
          <cell r="D4322">
            <v>1.0476473972342859E-4</v>
          </cell>
        </row>
        <row r="4323">
          <cell r="C4323">
            <v>5.6782415096217234</v>
          </cell>
          <cell r="D4323">
            <v>1.0448004872376515E-4</v>
          </cell>
        </row>
        <row r="4324">
          <cell r="C4324">
            <v>5.677241509621723</v>
          </cell>
          <cell r="D4324">
            <v>1.0486643472340518E-4</v>
          </cell>
        </row>
        <row r="4325">
          <cell r="C4325">
            <v>5.6762415096217227</v>
          </cell>
          <cell r="D4325">
            <v>1.1086039472285592E-4</v>
          </cell>
        </row>
        <row r="4326">
          <cell r="C4326">
            <v>5.6752415096217224</v>
          </cell>
          <cell r="D4326">
            <v>1.0514269572237112E-4</v>
          </cell>
        </row>
        <row r="4327">
          <cell r="C4327">
            <v>5.674241509621722</v>
          </cell>
          <cell r="D4327">
            <v>1.0600574672192664E-4</v>
          </cell>
        </row>
        <row r="4328">
          <cell r="C4328">
            <v>5.6732415096217217</v>
          </cell>
          <cell r="D4328">
            <v>1.0929199672204959E-4</v>
          </cell>
        </row>
        <row r="4329">
          <cell r="C4329">
            <v>5.6722415096217214</v>
          </cell>
          <cell r="D4329">
            <v>1.0725236972142227E-4</v>
          </cell>
        </row>
        <row r="4330">
          <cell r="C4330">
            <v>5.671241509621721</v>
          </cell>
          <cell r="D4330">
            <v>1.1438864172141905E-4</v>
          </cell>
        </row>
        <row r="4331">
          <cell r="C4331">
            <v>5.6702415096217207</v>
          </cell>
          <cell r="D4331">
            <v>9.0255619721091307E-5</v>
          </cell>
        </row>
        <row r="4332">
          <cell r="C4332">
            <v>5.6692415096217204</v>
          </cell>
          <cell r="D4332">
            <v>9.0989827720378003E-5</v>
          </cell>
        </row>
        <row r="4333">
          <cell r="C4333">
            <v>5.66824150962172</v>
          </cell>
          <cell r="D4333">
            <v>8.9094428719960206E-5</v>
          </cell>
        </row>
        <row r="4334">
          <cell r="C4334">
            <v>5.6672415096217197</v>
          </cell>
          <cell r="D4334">
            <v>9.2343585719412147E-5</v>
          </cell>
        </row>
        <row r="4335">
          <cell r="C4335">
            <v>5.6662415096217194</v>
          </cell>
          <cell r="D4335">
            <v>9.4736998719646692E-5</v>
          </cell>
        </row>
        <row r="4336">
          <cell r="C4336">
            <v>5.665241509621719</v>
          </cell>
          <cell r="D4336">
            <v>9.4440787719030084E-5</v>
          </cell>
        </row>
        <row r="4337">
          <cell r="C4337">
            <v>5.6642415096217187</v>
          </cell>
          <cell r="D4337">
            <v>9.2561893718645649E-5</v>
          </cell>
        </row>
        <row r="4338">
          <cell r="C4338">
            <v>5.6632415096217184</v>
          </cell>
          <cell r="D4338">
            <v>9.6256069718414494E-5</v>
          </cell>
        </row>
        <row r="4339">
          <cell r="C4339">
            <v>5.662241509621718</v>
          </cell>
          <cell r="D4339">
            <v>9.6098823718193671E-5</v>
          </cell>
        </row>
        <row r="4340">
          <cell r="C4340">
            <v>5.6612415096217177</v>
          </cell>
          <cell r="D4340">
            <v>9.3765692717795446E-5</v>
          </cell>
        </row>
        <row r="4341">
          <cell r="C4341">
            <v>5.6602415096217173</v>
          </cell>
          <cell r="D4341">
            <v>9.8192851717193719E-5</v>
          </cell>
        </row>
        <row r="4342">
          <cell r="C4342">
            <v>5.659241509621717</v>
          </cell>
          <cell r="D4342">
            <v>1.0167004671668423E-4</v>
          </cell>
        </row>
        <row r="4343">
          <cell r="C4343">
            <v>5.6582415096217167</v>
          </cell>
          <cell r="D4343">
            <v>9.755921471654716E-5</v>
          </cell>
        </row>
        <row r="4344">
          <cell r="C4344">
            <v>5.6572415096217163</v>
          </cell>
          <cell r="D4344">
            <v>9.8277992716333529E-5</v>
          </cell>
        </row>
        <row r="4345">
          <cell r="C4345">
            <v>5.656241509621716</v>
          </cell>
          <cell r="D4345">
            <v>9.7827340716172273E-5</v>
          </cell>
        </row>
        <row r="4346">
          <cell r="C4346">
            <v>5.6552415096217157</v>
          </cell>
          <cell r="D4346">
            <v>1.0169866771558844E-4</v>
          </cell>
        </row>
        <row r="4347">
          <cell r="C4347">
            <v>5.6542415096217153</v>
          </cell>
          <cell r="D4347">
            <v>9.9245743715670187E-5</v>
          </cell>
        </row>
        <row r="4348">
          <cell r="C4348">
            <v>5.653241509621715</v>
          </cell>
          <cell r="D4348">
            <v>9.680675271539485E-5</v>
          </cell>
        </row>
        <row r="4349">
          <cell r="C4349">
            <v>5.6522415096217147</v>
          </cell>
          <cell r="D4349">
            <v>1.046977517145109E-4</v>
          </cell>
        </row>
        <row r="4350">
          <cell r="C4350">
            <v>5.6512415096217143</v>
          </cell>
          <cell r="D4350">
            <v>1.0224726271435003E-4</v>
          </cell>
        </row>
        <row r="4351">
          <cell r="C4351">
            <v>5.650241509621714</v>
          </cell>
          <cell r="D4351">
            <v>1.0183480971370784E-4</v>
          </cell>
        </row>
        <row r="4352">
          <cell r="C4352">
            <v>5.6492415096217137</v>
          </cell>
          <cell r="D4352">
            <v>1.0186419671409652E-4</v>
          </cell>
        </row>
        <row r="4353">
          <cell r="C4353">
            <v>5.6482415096217133</v>
          </cell>
          <cell r="D4353">
            <v>1.03794403713664E-4</v>
          </cell>
        </row>
        <row r="4354">
          <cell r="C4354">
            <v>5.647241509621713</v>
          </cell>
          <cell r="D4354">
            <v>1.085942027128084E-4</v>
          </cell>
        </row>
        <row r="4355">
          <cell r="C4355">
            <v>5.6462415096217127</v>
          </cell>
          <cell r="D4355">
            <v>1.0524856971283469E-4</v>
          </cell>
        </row>
        <row r="4356">
          <cell r="C4356">
            <v>5.6452415096217123</v>
          </cell>
          <cell r="D4356">
            <v>1.0327759571193695E-4</v>
          </cell>
        </row>
        <row r="4357">
          <cell r="C4357">
            <v>5.644241509621712</v>
          </cell>
          <cell r="D4357">
            <v>1.0667326071178707E-4</v>
          </cell>
        </row>
        <row r="4358">
          <cell r="C4358">
            <v>5.6432415096217117</v>
          </cell>
          <cell r="D4358">
            <v>1.0022412671162328E-4</v>
          </cell>
        </row>
        <row r="4359">
          <cell r="C4359">
            <v>5.6422415096217113</v>
          </cell>
          <cell r="D4359">
            <v>1.0644333771114844E-4</v>
          </cell>
        </row>
        <row r="4360">
          <cell r="C4360">
            <v>5.641241509621711</v>
          </cell>
          <cell r="D4360">
            <v>1.038704787106326E-4</v>
          </cell>
        </row>
        <row r="4361">
          <cell r="C4361">
            <v>5.6402415096217107</v>
          </cell>
          <cell r="D4361">
            <v>1.0339019571059538E-4</v>
          </cell>
        </row>
        <row r="4362">
          <cell r="C4362">
            <v>5.6392415096217103</v>
          </cell>
          <cell r="D4362">
            <v>1.0572148171039686E-4</v>
          </cell>
        </row>
        <row r="4363">
          <cell r="C4363">
            <v>5.63824150962171</v>
          </cell>
          <cell r="D4363">
            <v>9.9060021709895807E-5</v>
          </cell>
        </row>
        <row r="4364">
          <cell r="C4364">
            <v>5.6372415096217097</v>
          </cell>
          <cell r="D4364">
            <v>1.1287550570937555E-4</v>
          </cell>
        </row>
        <row r="4365">
          <cell r="C4365">
            <v>5.6362415096217093</v>
          </cell>
          <cell r="D4365">
            <v>1.1553757470927906E-4</v>
          </cell>
        </row>
        <row r="4366">
          <cell r="C4366">
            <v>5.635241509621709</v>
          </cell>
          <cell r="D4366">
            <v>1.0737853070885706E-4</v>
          </cell>
        </row>
        <row r="4367">
          <cell r="C4367">
            <v>5.6342415096217087</v>
          </cell>
          <cell r="D4367">
            <v>1.110470757090809E-4</v>
          </cell>
        </row>
        <row r="4368">
          <cell r="C4368">
            <v>5.6332415096217083</v>
          </cell>
          <cell r="D4368">
            <v>1.0601234870843967E-4</v>
          </cell>
        </row>
        <row r="4369">
          <cell r="C4369">
            <v>5.632241509621708</v>
          </cell>
          <cell r="D4369">
            <v>1.1156911270759906E-4</v>
          </cell>
        </row>
        <row r="4370">
          <cell r="C4370">
            <v>5.6312415096217077</v>
          </cell>
          <cell r="D4370">
            <v>1.1149120770781451E-4</v>
          </cell>
        </row>
        <row r="4371">
          <cell r="C4371">
            <v>5.6302415096217073</v>
          </cell>
          <cell r="D4371">
            <v>1.1720030470740994E-4</v>
          </cell>
        </row>
        <row r="4372">
          <cell r="C4372">
            <v>5.629241509621707</v>
          </cell>
          <cell r="D4372">
            <v>1.1062048570664729E-4</v>
          </cell>
        </row>
        <row r="4373">
          <cell r="C4373">
            <v>5.6282415096217067</v>
          </cell>
          <cell r="D4373">
            <v>1.1033857370623679E-4</v>
          </cell>
        </row>
        <row r="4374">
          <cell r="C4374">
            <v>5.6272415096217063</v>
          </cell>
          <cell r="D4374">
            <v>1.12552532706367E-4</v>
          </cell>
        </row>
        <row r="4375">
          <cell r="C4375">
            <v>5.626241509621706</v>
          </cell>
          <cell r="D4375">
            <v>1.1673128070555094E-4</v>
          </cell>
        </row>
        <row r="4376">
          <cell r="C4376">
            <v>5.6252415096217057</v>
          </cell>
          <cell r="D4376">
            <v>1.123491257057907E-4</v>
          </cell>
        </row>
        <row r="4377">
          <cell r="C4377">
            <v>5.6242415096217053</v>
          </cell>
          <cell r="D4377">
            <v>1.1895133470574137E-4</v>
          </cell>
        </row>
        <row r="4378">
          <cell r="C4378">
            <v>5.623241509621705</v>
          </cell>
          <cell r="D4378">
            <v>1.058669047049321E-4</v>
          </cell>
        </row>
        <row r="4379">
          <cell r="C4379">
            <v>5.6222415096217047</v>
          </cell>
          <cell r="D4379">
            <v>1.0647478570469104E-4</v>
          </cell>
        </row>
        <row r="4380">
          <cell r="C4380">
            <v>5.6212415096217043</v>
          </cell>
          <cell r="D4380">
            <v>1.097748207046223E-4</v>
          </cell>
        </row>
        <row r="4381">
          <cell r="C4381">
            <v>5.620241509621704</v>
          </cell>
          <cell r="D4381">
            <v>1.1634434070373345E-4</v>
          </cell>
        </row>
        <row r="4382">
          <cell r="C4382">
            <v>5.6192415096217037</v>
          </cell>
          <cell r="D4382">
            <v>1.1982808670385481E-4</v>
          </cell>
        </row>
        <row r="4383">
          <cell r="C4383">
            <v>5.6182415096217033</v>
          </cell>
          <cell r="D4383">
            <v>1.1048848870309769E-4</v>
          </cell>
        </row>
        <row r="4384">
          <cell r="C4384">
            <v>5.617241509621703</v>
          </cell>
          <cell r="D4384">
            <v>1.1208929870321072E-4</v>
          </cell>
        </row>
        <row r="4385">
          <cell r="C4385">
            <v>5.6162415096217027</v>
          </cell>
          <cell r="D4385">
            <v>1.1622443670233906E-4</v>
          </cell>
        </row>
        <row r="4386">
          <cell r="C4386">
            <v>5.6152415096217023</v>
          </cell>
          <cell r="D4386">
            <v>1.0913923370203804E-4</v>
          </cell>
        </row>
        <row r="4387">
          <cell r="C4387">
            <v>5.614241509621702</v>
          </cell>
          <cell r="D4387">
            <v>1.1357293270197744E-4</v>
          </cell>
        </row>
        <row r="4388">
          <cell r="C4388">
            <v>5.6132415096217017</v>
          </cell>
          <cell r="D4388">
            <v>1.0759590770170746E-4</v>
          </cell>
        </row>
        <row r="4389">
          <cell r="C4389">
            <v>5.6122415096217013</v>
          </cell>
          <cell r="D4389">
            <v>1.1555125070117356E-4</v>
          </cell>
        </row>
        <row r="4390">
          <cell r="C4390">
            <v>5.611241509621701</v>
          </cell>
          <cell r="D4390">
            <v>1.0851967870095791E-4</v>
          </cell>
        </row>
        <row r="4391">
          <cell r="C4391">
            <v>5.6102415096217007</v>
          </cell>
          <cell r="D4391">
            <v>1.1461127770040491E-4</v>
          </cell>
        </row>
        <row r="4392">
          <cell r="C4392">
            <v>5.6092415096217003</v>
          </cell>
          <cell r="D4392">
            <v>1.1337629470009603E-4</v>
          </cell>
        </row>
        <row r="4393">
          <cell r="C4393">
            <v>5.6082415096217</v>
          </cell>
          <cell r="D4393">
            <v>1.168460406999472E-4</v>
          </cell>
        </row>
        <row r="4394">
          <cell r="C4394">
            <v>5.6072415096216996</v>
          </cell>
          <cell r="D4394">
            <v>1.08237026699598E-4</v>
          </cell>
        </row>
        <row r="4395">
          <cell r="C4395">
            <v>5.6062415096216993</v>
          </cell>
          <cell r="D4395">
            <v>9.5836619699696257E-5</v>
          </cell>
        </row>
        <row r="4396">
          <cell r="C4396">
            <v>5.605241509621699</v>
          </cell>
          <cell r="D4396">
            <v>9.3184876699403674E-5</v>
          </cell>
        </row>
        <row r="4397">
          <cell r="C4397">
            <v>5.6042415096216986</v>
          </cell>
          <cell r="D4397">
            <v>9.0030680699015875E-5</v>
          </cell>
        </row>
        <row r="4398">
          <cell r="C4398">
            <v>5.6032415096216983</v>
          </cell>
          <cell r="D4398">
            <v>9.6454580698512871E-5</v>
          </cell>
        </row>
        <row r="4399">
          <cell r="C4399">
            <v>5.602241509621698</v>
          </cell>
          <cell r="D4399">
            <v>9.5276852698056302E-5</v>
          </cell>
        </row>
        <row r="4400">
          <cell r="C4400">
            <v>5.6012415096216976</v>
          </cell>
          <cell r="D4400">
            <v>8.9189943697220997E-5</v>
          </cell>
        </row>
        <row r="4401">
          <cell r="C4401">
            <v>5.6002415096216973</v>
          </cell>
          <cell r="D4401">
            <v>9.4563005696990388E-5</v>
          </cell>
        </row>
        <row r="4402">
          <cell r="C4402">
            <v>5.599241509621697</v>
          </cell>
          <cell r="D4402">
            <v>1.1052334269656683E-4</v>
          </cell>
        </row>
        <row r="4403">
          <cell r="C4403">
            <v>5.5982415096216966</v>
          </cell>
          <cell r="D4403">
            <v>1.1253388069665249E-4</v>
          </cell>
        </row>
        <row r="4404">
          <cell r="C4404">
            <v>5.5972415096216963</v>
          </cell>
          <cell r="D4404">
            <v>1.1143369569666106E-4</v>
          </cell>
        </row>
        <row r="4405">
          <cell r="C4405">
            <v>5.596241509621696</v>
          </cell>
          <cell r="D4405">
            <v>1.0937969469626552E-4</v>
          </cell>
        </row>
        <row r="4406">
          <cell r="C4406">
            <v>5.5952415096216956</v>
          </cell>
          <cell r="D4406">
            <v>1.1561850569563603E-4</v>
          </cell>
        </row>
        <row r="4407">
          <cell r="C4407">
            <v>5.5942415096216953</v>
          </cell>
          <cell r="D4407">
            <v>1.0806422769515933E-4</v>
          </cell>
        </row>
        <row r="4408">
          <cell r="C4408">
            <v>5.593241509621695</v>
          </cell>
          <cell r="D4408">
            <v>1.1837065669517699E-4</v>
          </cell>
        </row>
        <row r="4409">
          <cell r="C4409">
            <v>5.5922415096216946</v>
          </cell>
          <cell r="D4409">
            <v>1.1316899569457917E-4</v>
          </cell>
        </row>
        <row r="4410">
          <cell r="C4410">
            <v>5.5912415096216943</v>
          </cell>
          <cell r="D4410">
            <v>1.1330517369412263E-4</v>
          </cell>
        </row>
        <row r="4411">
          <cell r="C4411">
            <v>5.590241509621694</v>
          </cell>
          <cell r="D4411">
            <v>1.1404038869411437E-4</v>
          </cell>
        </row>
        <row r="4412">
          <cell r="C4412">
            <v>5.5892415096216936</v>
          </cell>
          <cell r="D4412">
            <v>1.1391643269398344E-4</v>
          </cell>
        </row>
        <row r="4413">
          <cell r="C4413">
            <v>5.5882415096216933</v>
          </cell>
          <cell r="D4413">
            <v>1.1379683369305837E-4</v>
          </cell>
        </row>
        <row r="4414">
          <cell r="C4414">
            <v>5.587241509621693</v>
          </cell>
          <cell r="D4414">
            <v>1.2086528869303947E-4</v>
          </cell>
        </row>
        <row r="4415">
          <cell r="C4415">
            <v>5.5862415096216926</v>
          </cell>
          <cell r="D4415">
            <v>1.1025023569288805E-4</v>
          </cell>
        </row>
        <row r="4416">
          <cell r="C4416">
            <v>5.5852415096216923</v>
          </cell>
          <cell r="D4416">
            <v>1.0849525869272014E-4</v>
          </cell>
        </row>
        <row r="4417">
          <cell r="C4417">
            <v>5.584241509621692</v>
          </cell>
          <cell r="D4417">
            <v>1.0605209869218868E-4</v>
          </cell>
        </row>
        <row r="4418">
          <cell r="C4418">
            <v>5.5832415096216916</v>
          </cell>
          <cell r="D4418">
            <v>1.0973047869189401E-4</v>
          </cell>
        </row>
        <row r="4419">
          <cell r="C4419">
            <v>5.5822415096216913</v>
          </cell>
          <cell r="D4419">
            <v>1.088078376909607E-4</v>
          </cell>
        </row>
        <row r="4420">
          <cell r="C4420">
            <v>5.581241509621691</v>
          </cell>
          <cell r="D4420">
            <v>1.1407195769130851E-4</v>
          </cell>
        </row>
        <row r="4421">
          <cell r="C4421">
            <v>5.5802415096216906</v>
          </cell>
          <cell r="D4421">
            <v>8.8533128690393426E-5</v>
          </cell>
        </row>
        <row r="4422">
          <cell r="C4422">
            <v>5.5792415096216903</v>
          </cell>
          <cell r="D4422">
            <v>9.0068013689936777E-5</v>
          </cell>
        </row>
        <row r="4423">
          <cell r="C4423">
            <v>5.57824150962169</v>
          </cell>
          <cell r="D4423">
            <v>8.9017931689916452E-5</v>
          </cell>
        </row>
        <row r="4424">
          <cell r="C4424">
            <v>5.5772415096216896</v>
          </cell>
          <cell r="D4424">
            <v>8.8984882689935318E-5</v>
          </cell>
        </row>
        <row r="4425">
          <cell r="C4425">
            <v>5.5762415096216893</v>
          </cell>
          <cell r="D4425">
            <v>8.8132110689365106E-5</v>
          </cell>
        </row>
        <row r="4426">
          <cell r="C4426">
            <v>5.575241509621689</v>
          </cell>
          <cell r="D4426">
            <v>8.9326461688798986E-5</v>
          </cell>
        </row>
        <row r="4427">
          <cell r="C4427">
            <v>5.5742415096216886</v>
          </cell>
          <cell r="D4427">
            <v>8.5725805688774415E-5</v>
          </cell>
        </row>
        <row r="4428">
          <cell r="C4428">
            <v>5.5732415096216883</v>
          </cell>
          <cell r="D4428">
            <v>9.202710168842998E-5</v>
          </cell>
        </row>
        <row r="4429">
          <cell r="C4429">
            <v>5.572241509621688</v>
          </cell>
          <cell r="D4429">
            <v>9.411473468823317E-5</v>
          </cell>
        </row>
        <row r="4430">
          <cell r="C4430">
            <v>5.5712415096216876</v>
          </cell>
          <cell r="D4430">
            <v>9.0960854687516246E-5</v>
          </cell>
        </row>
        <row r="4431">
          <cell r="C4431">
            <v>5.5702415096216873</v>
          </cell>
          <cell r="D4431">
            <v>9.5904771686861068E-5</v>
          </cell>
        </row>
        <row r="4432">
          <cell r="C4432">
            <v>5.569241509621687</v>
          </cell>
          <cell r="D4432">
            <v>9.5125136686746714E-5</v>
          </cell>
        </row>
        <row r="4433">
          <cell r="C4433">
            <v>5.5682415096216866</v>
          </cell>
          <cell r="D4433">
            <v>9.357491968664533E-5</v>
          </cell>
        </row>
        <row r="4434">
          <cell r="C4434">
            <v>5.5672415096216863</v>
          </cell>
          <cell r="D4434">
            <v>8.7711873685947239E-5</v>
          </cell>
        </row>
        <row r="4435">
          <cell r="C4435">
            <v>5.566241509621686</v>
          </cell>
          <cell r="D4435">
            <v>9.3803659686031438E-5</v>
          </cell>
        </row>
        <row r="4436">
          <cell r="C4436">
            <v>5.5652415096216856</v>
          </cell>
          <cell r="D4436">
            <v>9.2197982685782165E-5</v>
          </cell>
        </row>
        <row r="4437">
          <cell r="C4437">
            <v>5.5642415096216853</v>
          </cell>
          <cell r="D4437">
            <v>9.9750035685630678E-5</v>
          </cell>
        </row>
        <row r="4438">
          <cell r="C4438">
            <v>5.563241509621685</v>
          </cell>
          <cell r="D4438">
            <v>8.9890484685106742E-5</v>
          </cell>
        </row>
        <row r="4439">
          <cell r="C4439">
            <v>5.5622415096216846</v>
          </cell>
          <cell r="D4439">
            <v>1.0121109668492778E-4</v>
          </cell>
        </row>
        <row r="4440">
          <cell r="C4440">
            <v>5.5612415096216843</v>
          </cell>
          <cell r="D4440">
            <v>9.4916476684581141E-5</v>
          </cell>
        </row>
        <row r="4441">
          <cell r="C4441">
            <v>5.560241509621684</v>
          </cell>
          <cell r="D4441">
            <v>8.9653094684116752E-5</v>
          </cell>
        </row>
        <row r="4442">
          <cell r="C4442">
            <v>5.5592415096216836</v>
          </cell>
          <cell r="D4442">
            <v>9.8042824683730601E-5</v>
          </cell>
        </row>
        <row r="4443">
          <cell r="C4443">
            <v>5.5582415096216833</v>
          </cell>
          <cell r="D4443">
            <v>9.0998993683477636E-5</v>
          </cell>
        </row>
        <row r="4444">
          <cell r="C4444">
            <v>5.557241509621683</v>
          </cell>
          <cell r="D4444">
            <v>9.8504020683343185E-5</v>
          </cell>
        </row>
        <row r="4445">
          <cell r="C4445">
            <v>5.5562415096216826</v>
          </cell>
          <cell r="D4445">
            <v>9.4909688682420779E-5</v>
          </cell>
        </row>
        <row r="4446">
          <cell r="C4446">
            <v>5.5552415096216823</v>
          </cell>
          <cell r="D4446">
            <v>9.7531837682574007E-5</v>
          </cell>
        </row>
        <row r="4447">
          <cell r="C4447">
            <v>5.5542415096216819</v>
          </cell>
          <cell r="D4447">
            <v>1.0515397768173784E-4</v>
          </cell>
        </row>
        <row r="4448">
          <cell r="C4448">
            <v>5.5532415096216816</v>
          </cell>
          <cell r="D4448">
            <v>1.0195773368160133E-4</v>
          </cell>
        </row>
        <row r="4449">
          <cell r="C4449">
            <v>5.5522415096216813</v>
          </cell>
          <cell r="D4449">
            <v>9.3832758681244854E-5</v>
          </cell>
        </row>
        <row r="4450">
          <cell r="C4450">
            <v>5.5512415096216809</v>
          </cell>
          <cell r="D4450">
            <v>9.4748824681190058E-5</v>
          </cell>
        </row>
        <row r="4451">
          <cell r="C4451">
            <v>5.5502415096216806</v>
          </cell>
          <cell r="D4451">
            <v>9.5994371680951929E-5</v>
          </cell>
        </row>
        <row r="4452">
          <cell r="C4452">
            <v>5.5492415096216803</v>
          </cell>
          <cell r="D4452">
            <v>9.4515416680707176E-5</v>
          </cell>
        </row>
        <row r="4453">
          <cell r="C4453">
            <v>5.5482415096216799</v>
          </cell>
          <cell r="D4453">
            <v>9.2398952680206037E-5</v>
          </cell>
        </row>
        <row r="4454">
          <cell r="C4454">
            <v>5.5472415096216796</v>
          </cell>
          <cell r="D4454">
            <v>9.4342188679874539E-5</v>
          </cell>
        </row>
        <row r="4455">
          <cell r="C4455">
            <v>5.5462415096216793</v>
          </cell>
          <cell r="D4455">
            <v>9.6225406679195657E-5</v>
          </cell>
        </row>
        <row r="4456">
          <cell r="C4456">
            <v>5.5452415096216789</v>
          </cell>
          <cell r="D4456">
            <v>9.7580519678786004E-5</v>
          </cell>
        </row>
        <row r="4457">
          <cell r="C4457">
            <v>5.5442415096216786</v>
          </cell>
          <cell r="D4457">
            <v>9.4609541678281062E-5</v>
          </cell>
        </row>
        <row r="4458">
          <cell r="C4458">
            <v>5.5432415096216783</v>
          </cell>
          <cell r="D4458">
            <v>1.0111939567813977E-4</v>
          </cell>
        </row>
        <row r="4459">
          <cell r="C4459">
            <v>5.5422415096216779</v>
          </cell>
          <cell r="D4459">
            <v>9.0759573677878791E-5</v>
          </cell>
        </row>
        <row r="4460">
          <cell r="C4460">
            <v>5.5412415096216776</v>
          </cell>
          <cell r="D4460">
            <v>8.8645445677215662E-5</v>
          </cell>
        </row>
        <row r="4461">
          <cell r="C4461">
            <v>5.5402415096216773</v>
          </cell>
          <cell r="D4461">
            <v>9.4699360677630295E-5</v>
          </cell>
        </row>
        <row r="4462">
          <cell r="C4462">
            <v>5.5392415096216769</v>
          </cell>
          <cell r="D4462">
            <v>9.416184867649946E-5</v>
          </cell>
        </row>
        <row r="4463">
          <cell r="C4463">
            <v>5.5382415096216766</v>
          </cell>
          <cell r="D4463">
            <v>9.7575317676401596E-5</v>
          </cell>
        </row>
        <row r="4464">
          <cell r="C4464">
            <v>5.5372415096216763</v>
          </cell>
          <cell r="D4464">
            <v>9.6646694676572054E-5</v>
          </cell>
        </row>
        <row r="4465">
          <cell r="C4465">
            <v>5.5362415096216759</v>
          </cell>
          <cell r="D4465">
            <v>9.306487167570765E-5</v>
          </cell>
        </row>
        <row r="4466">
          <cell r="C4466">
            <v>5.5352415096216756</v>
          </cell>
          <cell r="D4466">
            <v>9.2846738676044538E-5</v>
          </cell>
        </row>
        <row r="4467">
          <cell r="C4467">
            <v>5.5342415096216753</v>
          </cell>
          <cell r="D4467">
            <v>9.9448495674892001E-5</v>
          </cell>
        </row>
        <row r="4468">
          <cell r="C4468">
            <v>5.5332415096216749</v>
          </cell>
          <cell r="D4468">
            <v>9.3104497675078335E-5</v>
          </cell>
        </row>
        <row r="4469">
          <cell r="C4469">
            <v>5.5322415096216746</v>
          </cell>
          <cell r="D4469">
            <v>9.9642459674420536E-5</v>
          </cell>
        </row>
        <row r="4470">
          <cell r="C4470">
            <v>5.5312415096216743</v>
          </cell>
          <cell r="D4470">
            <v>8.8985254674156522E-5</v>
          </cell>
        </row>
        <row r="4471">
          <cell r="C4471">
            <v>5.5302415096216739</v>
          </cell>
          <cell r="D4471">
            <v>1.0119833267374645E-4</v>
          </cell>
        </row>
        <row r="4472">
          <cell r="C4472">
            <v>5.5292415096216736</v>
          </cell>
          <cell r="D4472">
            <v>1.0202315967333675E-4</v>
          </cell>
        </row>
        <row r="4473">
          <cell r="C4473">
            <v>5.5282415096216733</v>
          </cell>
          <cell r="D4473">
            <v>1.0121439967303303E-4</v>
          </cell>
        </row>
        <row r="4474">
          <cell r="C4474">
            <v>5.5272415096216729</v>
          </cell>
          <cell r="D4474">
            <v>9.7517563673044094E-5</v>
          </cell>
        </row>
        <row r="4475">
          <cell r="C4475">
            <v>5.5262415096216726</v>
          </cell>
          <cell r="D4475">
            <v>9.2258922672172616E-5</v>
          </cell>
        </row>
        <row r="4476">
          <cell r="C4476">
            <v>5.5252415096216723</v>
          </cell>
          <cell r="D4476">
            <v>1.0066753767201675E-4</v>
          </cell>
        </row>
        <row r="4477">
          <cell r="C4477">
            <v>5.5242415096216719</v>
          </cell>
          <cell r="D4477">
            <v>1.0264342467181109E-4</v>
          </cell>
        </row>
        <row r="4478">
          <cell r="C4478">
            <v>5.5232415096216716</v>
          </cell>
          <cell r="D4478">
            <v>1.0079027767151416E-4</v>
          </cell>
        </row>
        <row r="4479">
          <cell r="C4479">
            <v>5.5222415096216713</v>
          </cell>
          <cell r="D4479">
            <v>9.6679467671556552E-5</v>
          </cell>
        </row>
        <row r="4480">
          <cell r="C4480">
            <v>5.5212415096216709</v>
          </cell>
          <cell r="D4480">
            <v>9.7463573671241477E-5</v>
          </cell>
        </row>
        <row r="4481">
          <cell r="C4481">
            <v>5.5202415096216706</v>
          </cell>
          <cell r="D4481">
            <v>1.053820616707668E-4</v>
          </cell>
        </row>
        <row r="4482">
          <cell r="C4482">
            <v>5.5192415096216703</v>
          </cell>
          <cell r="D4482">
            <v>9.9855552670113923E-5</v>
          </cell>
        </row>
        <row r="4483">
          <cell r="C4483">
            <v>5.5182415096216699</v>
          </cell>
          <cell r="D4483">
            <v>9.8677950670200687E-5</v>
          </cell>
        </row>
        <row r="4484">
          <cell r="C4484">
            <v>5.5172415096216696</v>
          </cell>
          <cell r="D4484">
            <v>1.0233651166924318E-4</v>
          </cell>
        </row>
        <row r="4485">
          <cell r="C4485">
            <v>5.5162415096216693</v>
          </cell>
          <cell r="D4485">
            <v>1.0041977066954644E-4</v>
          </cell>
        </row>
        <row r="4486">
          <cell r="C4486">
            <v>5.5152415096216689</v>
          </cell>
          <cell r="D4486">
            <v>1.0229153866880836E-4</v>
          </cell>
        </row>
        <row r="4487">
          <cell r="C4487">
            <v>5.5142415096216686</v>
          </cell>
          <cell r="D4487">
            <v>1.0238928666872482E-4</v>
          </cell>
        </row>
        <row r="4488">
          <cell r="C4488">
            <v>5.5132415096216683</v>
          </cell>
          <cell r="D4488">
            <v>1.015079606681013E-4</v>
          </cell>
        </row>
        <row r="4489">
          <cell r="C4489">
            <v>5.5122415096216679</v>
          </cell>
          <cell r="D4489">
            <v>1.0055417666787747E-4</v>
          </cell>
        </row>
        <row r="4490">
          <cell r="C4490">
            <v>5.5112415096216676</v>
          </cell>
          <cell r="D4490">
            <v>1.0402094166739317E-4</v>
          </cell>
        </row>
        <row r="4491">
          <cell r="C4491">
            <v>5.5102415096216673</v>
          </cell>
          <cell r="D4491">
            <v>1.0054780966761712E-4</v>
          </cell>
        </row>
        <row r="4492">
          <cell r="C4492">
            <v>5.5092415096216669</v>
          </cell>
          <cell r="D4492">
            <v>1.0783552366699922E-4</v>
          </cell>
        </row>
        <row r="4493">
          <cell r="C4493">
            <v>5.5082415096216666</v>
          </cell>
          <cell r="D4493">
            <v>1.0704264066685454E-4</v>
          </cell>
        </row>
        <row r="4494">
          <cell r="C4494">
            <v>5.5072415096216663</v>
          </cell>
          <cell r="D4494">
            <v>1.005008936658669E-4</v>
          </cell>
        </row>
        <row r="4495">
          <cell r="C4495">
            <v>5.5062415096216659</v>
          </cell>
          <cell r="D4495">
            <v>1.0276656066565693E-4</v>
          </cell>
        </row>
        <row r="4496">
          <cell r="C4496">
            <v>5.5052415096216656</v>
          </cell>
          <cell r="D4496">
            <v>1.0563733866586489E-4</v>
          </cell>
        </row>
        <row r="4497">
          <cell r="C4497">
            <v>5.5042415096216653</v>
          </cell>
          <cell r="D4497">
            <v>1.0162919866552045E-4</v>
          </cell>
        </row>
        <row r="4498">
          <cell r="C4498">
            <v>5.5032415096216649</v>
          </cell>
          <cell r="D4498">
            <v>1.0195710366467381E-4</v>
          </cell>
        </row>
        <row r="4499">
          <cell r="C4499">
            <v>5.5022415096216646</v>
          </cell>
          <cell r="D4499">
            <v>1.0077944766440083E-4</v>
          </cell>
        </row>
        <row r="4500">
          <cell r="C4500">
            <v>5.5012415096216642</v>
          </cell>
          <cell r="D4500">
            <v>1.0262854266418486E-4</v>
          </cell>
        </row>
        <row r="4501">
          <cell r="C4501">
            <v>5.5002415096216639</v>
          </cell>
          <cell r="D4501">
            <v>1.0458450066419545E-4</v>
          </cell>
        </row>
        <row r="4502">
          <cell r="C4502">
            <v>5.4992415096216636</v>
          </cell>
          <cell r="D4502">
            <v>1.0340940966369061E-4</v>
          </cell>
        </row>
        <row r="4503">
          <cell r="C4503">
            <v>5.4982415096216632</v>
          </cell>
          <cell r="D4503">
            <v>1.0669529366325037E-4</v>
          </cell>
        </row>
        <row r="4504">
          <cell r="C4504">
            <v>5.4972415096216629</v>
          </cell>
          <cell r="D4504">
            <v>9.918543166254068E-5</v>
          </cell>
        </row>
        <row r="4505">
          <cell r="C4505">
            <v>5.4962415096216626</v>
          </cell>
          <cell r="D4505">
            <v>9.8686569662831403E-5</v>
          </cell>
        </row>
        <row r="4506">
          <cell r="C4506">
            <v>5.4952415096216622</v>
          </cell>
          <cell r="D4506">
            <v>1.048308616624638E-4</v>
          </cell>
        </row>
        <row r="4507">
          <cell r="C4507">
            <v>5.4942415096216619</v>
          </cell>
          <cell r="D4507">
            <v>1.0008230766178627E-4</v>
          </cell>
        </row>
        <row r="4508">
          <cell r="C4508">
            <v>5.4932415096216616</v>
          </cell>
          <cell r="D4508">
            <v>1.0461275366147049E-4</v>
          </cell>
        </row>
        <row r="4509">
          <cell r="C4509">
            <v>5.4922415096216612</v>
          </cell>
          <cell r="D4509">
            <v>9.4172180661544758E-5</v>
          </cell>
        </row>
        <row r="4510">
          <cell r="C4510">
            <v>5.4912415096216609</v>
          </cell>
          <cell r="D4510">
            <v>9.5962351660539014E-5</v>
          </cell>
        </row>
        <row r="4511">
          <cell r="C4511">
            <v>5.4902415096216606</v>
          </cell>
          <cell r="D4511">
            <v>1.0332926466016801E-4</v>
          </cell>
        </row>
        <row r="4512">
          <cell r="C4512">
            <v>5.4892415096216602</v>
          </cell>
          <cell r="D4512">
            <v>1.0467098366007122E-4</v>
          </cell>
        </row>
        <row r="4513">
          <cell r="C4513">
            <v>5.4882415096216599</v>
          </cell>
          <cell r="D4513">
            <v>9.5588955660197428E-5</v>
          </cell>
        </row>
        <row r="4514">
          <cell r="C4514">
            <v>5.4872415096216596</v>
          </cell>
          <cell r="D4514">
            <v>1.0221410166000311E-4</v>
          </cell>
        </row>
        <row r="4515">
          <cell r="C4515">
            <v>5.4862415096216592</v>
          </cell>
          <cell r="D4515">
            <v>1.0065383365898128E-4</v>
          </cell>
        </row>
        <row r="4516">
          <cell r="C4516">
            <v>5.4852415096216589</v>
          </cell>
          <cell r="D4516">
            <v>9.4890513659073861E-5</v>
          </cell>
        </row>
        <row r="4517">
          <cell r="C4517">
            <v>5.4842415096216586</v>
          </cell>
          <cell r="D4517">
            <v>1.0028620365876151E-4</v>
          </cell>
        </row>
        <row r="4518">
          <cell r="C4518">
            <v>5.4832415096216582</v>
          </cell>
          <cell r="D4518">
            <v>9.4624106658613982E-5</v>
          </cell>
        </row>
        <row r="4519">
          <cell r="C4519">
            <v>5.4822415096216579</v>
          </cell>
          <cell r="D4519">
            <v>1.027561636579577E-4</v>
          </cell>
        </row>
        <row r="4520">
          <cell r="C4520">
            <v>5.4812415096216576</v>
          </cell>
          <cell r="D4520">
            <v>1.0488647865791734E-4</v>
          </cell>
        </row>
        <row r="4521">
          <cell r="C4521">
            <v>5.4802415096216572</v>
          </cell>
          <cell r="D4521">
            <v>1.0035280265707769E-4</v>
          </cell>
        </row>
        <row r="4522">
          <cell r="C4522">
            <v>5.4792415096216569</v>
          </cell>
          <cell r="D4522">
            <v>1.0296862565706277E-4</v>
          </cell>
        </row>
        <row r="4523">
          <cell r="C4523">
            <v>5.4782415096216566</v>
          </cell>
          <cell r="D4523">
            <v>9.1205944656280735E-5</v>
          </cell>
        </row>
        <row r="4524">
          <cell r="C4524">
            <v>5.4772415096216562</v>
          </cell>
          <cell r="D4524">
            <v>9.3159816656473993E-5</v>
          </cell>
        </row>
        <row r="4525">
          <cell r="C4525">
            <v>5.4762415096216559</v>
          </cell>
          <cell r="D4525">
            <v>1.0219692065582819E-4</v>
          </cell>
        </row>
        <row r="4526">
          <cell r="C4526">
            <v>5.4752415096216556</v>
          </cell>
          <cell r="D4526">
            <v>1.0171781665579971E-4</v>
          </cell>
        </row>
        <row r="4527">
          <cell r="C4527">
            <v>5.4742415096216552</v>
          </cell>
          <cell r="D4527">
            <v>1.0130536865560202E-4</v>
          </cell>
        </row>
        <row r="4528">
          <cell r="C4528">
            <v>5.4732415096216549</v>
          </cell>
          <cell r="D4528">
            <v>9.8060842654845715E-5</v>
          </cell>
        </row>
        <row r="4529">
          <cell r="C4529">
            <v>5.4722415096216546</v>
          </cell>
          <cell r="D4529">
            <v>9.6991324654460698E-5</v>
          </cell>
        </row>
        <row r="4530">
          <cell r="C4530">
            <v>5.4712415096216542</v>
          </cell>
          <cell r="D4530">
            <v>1.0451771165431722E-4</v>
          </cell>
        </row>
        <row r="4531">
          <cell r="C4531">
            <v>5.4702415096216539</v>
          </cell>
          <cell r="D4531">
            <v>9.0204417653616531E-5</v>
          </cell>
        </row>
        <row r="4532">
          <cell r="C4532">
            <v>5.4692415096216536</v>
          </cell>
          <cell r="D4532">
            <v>1.0108807665343278E-4</v>
          </cell>
        </row>
        <row r="4533">
          <cell r="C4533">
            <v>5.4682415096216532</v>
          </cell>
          <cell r="D4533">
            <v>9.8032477652942873E-5</v>
          </cell>
        </row>
        <row r="4534">
          <cell r="C4534">
            <v>5.4672415096216529</v>
          </cell>
          <cell r="D4534">
            <v>1.0094883065292493E-4</v>
          </cell>
        </row>
        <row r="4535">
          <cell r="C4535">
            <v>5.4662415096216526</v>
          </cell>
          <cell r="D4535">
            <v>9.9388599652527887E-5</v>
          </cell>
        </row>
        <row r="4536">
          <cell r="C4536">
            <v>5.4652415096216522</v>
          </cell>
          <cell r="D4536">
            <v>9.5171570651864101E-5</v>
          </cell>
        </row>
        <row r="4537">
          <cell r="C4537">
            <v>5.4642415096216519</v>
          </cell>
          <cell r="D4537">
            <v>9.874570165191443E-5</v>
          </cell>
        </row>
        <row r="4538">
          <cell r="C4538">
            <v>5.4632415096216516</v>
          </cell>
          <cell r="D4538">
            <v>9.7891259651206042E-5</v>
          </cell>
        </row>
        <row r="4539">
          <cell r="C4539">
            <v>5.4622415096216512</v>
          </cell>
          <cell r="D4539">
            <v>9.7478808651629834E-5</v>
          </cell>
        </row>
        <row r="4540">
          <cell r="C4540">
            <v>5.4612415096216509</v>
          </cell>
          <cell r="D4540">
            <v>1.013138886509779E-4</v>
          </cell>
        </row>
        <row r="4541">
          <cell r="C4541">
            <v>5.4602415096216506</v>
          </cell>
          <cell r="D4541">
            <v>1.0094831765083967E-4</v>
          </cell>
        </row>
        <row r="4542">
          <cell r="C4542">
            <v>5.4592415096216502</v>
          </cell>
          <cell r="D4542">
            <v>9.4934477650632232E-5</v>
          </cell>
        </row>
        <row r="4543">
          <cell r="C4543">
            <v>5.4582415096216499</v>
          </cell>
          <cell r="D4543">
            <v>9.4904681650298528E-5</v>
          </cell>
        </row>
        <row r="4544">
          <cell r="C4544">
            <v>5.4572415096216496</v>
          </cell>
          <cell r="D4544">
            <v>1.0207108364923556E-4</v>
          </cell>
        </row>
        <row r="4545">
          <cell r="C4545">
            <v>5.4562415096216492</v>
          </cell>
          <cell r="D4545">
            <v>1.0237275964897208E-4</v>
          </cell>
        </row>
        <row r="4546">
          <cell r="C4546">
            <v>5.4552415096216489</v>
          </cell>
          <cell r="D4546">
            <v>9.6040111649209337E-5</v>
          </cell>
        </row>
        <row r="4547">
          <cell r="C4547">
            <v>5.4542415096216486</v>
          </cell>
          <cell r="D4547">
            <v>9.983624064879848E-5</v>
          </cell>
        </row>
        <row r="4548">
          <cell r="C4548">
            <v>5.4532415096216482</v>
          </cell>
          <cell r="D4548">
            <v>1.0121330964807385E-4</v>
          </cell>
        </row>
        <row r="4549">
          <cell r="C4549">
            <v>5.4522415096216479</v>
          </cell>
          <cell r="D4549">
            <v>1.0104683164779971E-4</v>
          </cell>
        </row>
        <row r="4550">
          <cell r="C4550">
            <v>5.4512415096216476</v>
          </cell>
          <cell r="D4550">
            <v>1.0473166564750613E-4</v>
          </cell>
        </row>
        <row r="4551">
          <cell r="C4551">
            <v>5.4502415096216472</v>
          </cell>
          <cell r="D4551">
            <v>1.0189610664745885E-4</v>
          </cell>
        </row>
        <row r="4552">
          <cell r="C4552">
            <v>5.4492415096216469</v>
          </cell>
          <cell r="D4552">
            <v>1.0385426564685218E-4</v>
          </cell>
        </row>
        <row r="4553">
          <cell r="C4553">
            <v>5.4482415096216465</v>
          </cell>
          <cell r="D4553">
            <v>1.0166569164660189E-4</v>
          </cell>
        </row>
        <row r="4554">
          <cell r="C4554">
            <v>5.4472415096216462</v>
          </cell>
          <cell r="D4554">
            <v>1.0051546664602284E-4</v>
          </cell>
        </row>
        <row r="4555">
          <cell r="C4555">
            <v>5.4462415096216459</v>
          </cell>
          <cell r="D4555">
            <v>1.0558681164596351E-4</v>
          </cell>
        </row>
        <row r="4556">
          <cell r="C4556">
            <v>5.4452415096216455</v>
          </cell>
          <cell r="D4556">
            <v>9.8587881645961772E-5</v>
          </cell>
        </row>
        <row r="4557">
          <cell r="C4557">
            <v>5.4442415096216452</v>
          </cell>
          <cell r="D4557">
            <v>1.0087910664502431E-4</v>
          </cell>
        </row>
        <row r="4558">
          <cell r="C4558">
            <v>5.4432415096216449</v>
          </cell>
          <cell r="D4558">
            <v>9.551146264463739E-5</v>
          </cell>
        </row>
        <row r="4559">
          <cell r="C4559">
            <v>5.4422415096216445</v>
          </cell>
          <cell r="D4559">
            <v>1.0326095764412457E-4</v>
          </cell>
        </row>
        <row r="4560">
          <cell r="C4560">
            <v>5.4412415096216442</v>
          </cell>
          <cell r="D4560">
            <v>9.8605653644057156E-5</v>
          </cell>
        </row>
        <row r="4561">
          <cell r="C4561">
            <v>5.4402415096216439</v>
          </cell>
          <cell r="D4561">
            <v>1.0065055464369976E-4</v>
          </cell>
        </row>
        <row r="4562">
          <cell r="C4562">
            <v>5.4392415096216435</v>
          </cell>
          <cell r="D4562">
            <v>9.7059499643670222E-5</v>
          </cell>
        </row>
        <row r="4563">
          <cell r="C4563">
            <v>5.4382415096216432</v>
          </cell>
          <cell r="D4563">
            <v>9.66470016434684E-5</v>
          </cell>
        </row>
        <row r="4564">
          <cell r="C4564">
            <v>5.4372415096216429</v>
          </cell>
          <cell r="D4564">
            <v>1.0249353464253375E-4</v>
          </cell>
        </row>
        <row r="4565">
          <cell r="C4565">
            <v>5.4362415096216425</v>
          </cell>
          <cell r="D4565">
            <v>1.0464437864232679E-4</v>
          </cell>
        </row>
        <row r="4566">
          <cell r="C4566">
            <v>5.4352415096216422</v>
          </cell>
          <cell r="D4566">
            <v>1.0114811964179182E-4</v>
          </cell>
        </row>
        <row r="4567">
          <cell r="C4567">
            <v>5.4342415096216419</v>
          </cell>
          <cell r="D4567">
            <v>1.0519918064222367E-4</v>
          </cell>
        </row>
        <row r="4568">
          <cell r="C4568">
            <v>5.4332415096216415</v>
          </cell>
          <cell r="D4568">
            <v>1.0172828064192174E-4</v>
          </cell>
        </row>
        <row r="4569">
          <cell r="C4569">
            <v>5.4322415096216412</v>
          </cell>
          <cell r="D4569">
            <v>1.0858885964104559E-4</v>
          </cell>
        </row>
        <row r="4570">
          <cell r="C4570">
            <v>5.4312415096216409</v>
          </cell>
          <cell r="D4570">
            <v>1.0369404664078985E-4</v>
          </cell>
        </row>
        <row r="4571">
          <cell r="C4571">
            <v>5.4302415096216405</v>
          </cell>
          <cell r="D4571">
            <v>9.8052741640763941E-5</v>
          </cell>
        </row>
        <row r="4572">
          <cell r="C4572">
            <v>5.4292415096216402</v>
          </cell>
          <cell r="D4572">
            <v>9.8772254640167034E-5</v>
          </cell>
        </row>
        <row r="4573">
          <cell r="C4573">
            <v>5.4282415096216399</v>
          </cell>
          <cell r="D4573">
            <v>1.0262160163954093E-4</v>
          </cell>
        </row>
        <row r="4574">
          <cell r="C4574">
            <v>5.4272415096216395</v>
          </cell>
          <cell r="D4574">
            <v>1.0781704663997971E-4</v>
          </cell>
        </row>
        <row r="4575">
          <cell r="C4575">
            <v>5.4262415096216392</v>
          </cell>
          <cell r="D4575">
            <v>1.0090045263932979E-4</v>
          </cell>
        </row>
        <row r="4576">
          <cell r="C4576">
            <v>5.4252415096216389</v>
          </cell>
          <cell r="D4576">
            <v>9.6449935639064677E-5</v>
          </cell>
        </row>
        <row r="4577">
          <cell r="C4577">
            <v>5.4242415096216385</v>
          </cell>
          <cell r="D4577">
            <v>1.0243011263888491E-4</v>
          </cell>
        </row>
        <row r="4578">
          <cell r="C4578">
            <v>5.4232415096216382</v>
          </cell>
          <cell r="D4578">
            <v>1.0063098463852782E-4</v>
          </cell>
        </row>
        <row r="4579">
          <cell r="C4579">
            <v>5.4222415096216379</v>
          </cell>
          <cell r="D4579">
            <v>1.0085621863797911E-4</v>
          </cell>
        </row>
        <row r="4580">
          <cell r="C4580">
            <v>5.4212415096216375</v>
          </cell>
          <cell r="D4580">
            <v>9.5878700637541669E-5</v>
          </cell>
        </row>
        <row r="4581">
          <cell r="C4581">
            <v>5.4202415096216372</v>
          </cell>
          <cell r="D4581">
            <v>1.0645814863696756E-4</v>
          </cell>
        </row>
        <row r="4582">
          <cell r="C4582">
            <v>5.4192415096216369</v>
          </cell>
          <cell r="D4582">
            <v>1.0174579163724218E-4</v>
          </cell>
        </row>
        <row r="4583">
          <cell r="C4583">
            <v>5.4182415096216365</v>
          </cell>
          <cell r="D4583">
            <v>9.9292858636523817E-5</v>
          </cell>
        </row>
        <row r="4584">
          <cell r="C4584">
            <v>5.4172415096216362</v>
          </cell>
          <cell r="D4584">
            <v>1.0315650263592602E-4</v>
          </cell>
        </row>
        <row r="4585">
          <cell r="C4585">
            <v>5.4162415096216359</v>
          </cell>
          <cell r="D4585">
            <v>9.8082046635639131E-5</v>
          </cell>
        </row>
        <row r="4586">
          <cell r="C4586">
            <v>5.4152415096216355</v>
          </cell>
          <cell r="D4586">
            <v>1.0031097263585309E-4</v>
          </cell>
        </row>
        <row r="4587">
          <cell r="C4587">
            <v>5.4142415096216352</v>
          </cell>
          <cell r="D4587">
            <v>1.0104627063522997E-4</v>
          </cell>
        </row>
        <row r="4588">
          <cell r="C4588">
            <v>5.4132415096216349</v>
          </cell>
          <cell r="D4588">
            <v>9.9282697634706096E-5</v>
          </cell>
        </row>
        <row r="4589">
          <cell r="C4589">
            <v>5.4122415096216345</v>
          </cell>
          <cell r="D4589">
            <v>9.8088169634635847E-5</v>
          </cell>
        </row>
        <row r="4590">
          <cell r="C4590">
            <v>5.4112415096216342</v>
          </cell>
          <cell r="D4590">
            <v>1.0527803863435992E-4</v>
          </cell>
        </row>
        <row r="4591">
          <cell r="C4591">
            <v>5.4102415096216339</v>
          </cell>
          <cell r="D4591">
            <v>1.0422790463415765E-4</v>
          </cell>
        </row>
        <row r="4592">
          <cell r="C4592">
            <v>5.4092415096216335</v>
          </cell>
          <cell r="D4592">
            <v>9.5637945633164634E-5</v>
          </cell>
        </row>
        <row r="4593">
          <cell r="C4593">
            <v>5.4082415096216332</v>
          </cell>
          <cell r="D4593">
            <v>9.9751534633263361E-5</v>
          </cell>
        </row>
        <row r="4594">
          <cell r="C4594">
            <v>5.4072415096216329</v>
          </cell>
          <cell r="D4594">
            <v>9.85923716330106E-5</v>
          </cell>
        </row>
        <row r="4595">
          <cell r="C4595">
            <v>5.4062415096216325</v>
          </cell>
          <cell r="D4595">
            <v>9.5246614632671367E-5</v>
          </cell>
        </row>
        <row r="4596">
          <cell r="C4596">
            <v>5.4052415096216322</v>
          </cell>
          <cell r="D4596">
            <v>9.4447325632351919E-5</v>
          </cell>
        </row>
        <row r="4597">
          <cell r="C4597">
            <v>5.4042415096216319</v>
          </cell>
          <cell r="D4597">
            <v>1.0270801663203599E-4</v>
          </cell>
        </row>
        <row r="4598">
          <cell r="C4598">
            <v>5.4032415096216315</v>
          </cell>
          <cell r="D4598">
            <v>9.329661563128866E-5</v>
          </cell>
        </row>
        <row r="4599">
          <cell r="C4599">
            <v>5.4022415096216312</v>
          </cell>
          <cell r="D4599">
            <v>1.0308650763146687E-4</v>
          </cell>
        </row>
        <row r="4600">
          <cell r="C4600">
            <v>5.4012415096216309</v>
          </cell>
          <cell r="D4600">
            <v>1.0141418163112093E-4</v>
          </cell>
        </row>
        <row r="4601">
          <cell r="C4601">
            <v>5.4002415096216305</v>
          </cell>
          <cell r="D4601">
            <v>9.9391762630851588E-5</v>
          </cell>
        </row>
        <row r="4602">
          <cell r="C4602">
            <v>5.3992415096216302</v>
          </cell>
          <cell r="D4602">
            <v>9.3960969629769409E-5</v>
          </cell>
        </row>
        <row r="4603">
          <cell r="C4603">
            <v>5.3982415096216299</v>
          </cell>
          <cell r="D4603">
            <v>1.0145530462946084E-4</v>
          </cell>
        </row>
        <row r="4604">
          <cell r="C4604">
            <v>5.3972415096216295</v>
          </cell>
          <cell r="D4604">
            <v>9.8019343629296429E-5</v>
          </cell>
        </row>
        <row r="4605">
          <cell r="C4605">
            <v>5.3962415096216292</v>
          </cell>
          <cell r="D4605">
            <v>9.6903218628874299E-5</v>
          </cell>
        </row>
        <row r="4606">
          <cell r="C4606">
            <v>5.3952415096216289</v>
          </cell>
          <cell r="D4606">
            <v>1.0240470962852299E-4</v>
          </cell>
        </row>
        <row r="4607">
          <cell r="C4607">
            <v>5.3942415096216285</v>
          </cell>
          <cell r="D4607">
            <v>9.7911080628954039E-5</v>
          </cell>
        </row>
        <row r="4608">
          <cell r="C4608">
            <v>5.3932415096216282</v>
          </cell>
          <cell r="D4608">
            <v>1.0211691462824746E-4</v>
          </cell>
        </row>
        <row r="4609">
          <cell r="C4609">
            <v>5.3922415096216278</v>
          </cell>
          <cell r="D4609">
            <v>9.6236841628183356E-5</v>
          </cell>
        </row>
        <row r="4610">
          <cell r="C4610">
            <v>5.3912415096216275</v>
          </cell>
          <cell r="D4610">
            <v>9.7723266627269822E-5</v>
          </cell>
        </row>
        <row r="4611">
          <cell r="C4611">
            <v>5.3902415096216272</v>
          </cell>
          <cell r="D4611">
            <v>9.5015094626837993E-5</v>
          </cell>
        </row>
        <row r="4612">
          <cell r="C4612">
            <v>5.3892415096216268</v>
          </cell>
          <cell r="D4612">
            <v>1.0439933862649298E-4</v>
          </cell>
        </row>
        <row r="4613">
          <cell r="C4613">
            <v>5.3882415096216265</v>
          </cell>
          <cell r="D4613">
            <v>1.1169915962661037E-4</v>
          </cell>
        </row>
        <row r="4614">
          <cell r="C4614">
            <v>5.3872415096216262</v>
          </cell>
          <cell r="D4614">
            <v>9.3709088626603432E-5</v>
          </cell>
        </row>
        <row r="4615">
          <cell r="C4615">
            <v>5.3862415096216258</v>
          </cell>
          <cell r="D4615">
            <v>1.0451925362620074E-4</v>
          </cell>
        </row>
        <row r="4616">
          <cell r="C4616">
            <v>5.3852415096216255</v>
          </cell>
          <cell r="D4616">
            <v>1.0387221362506693E-4</v>
          </cell>
        </row>
        <row r="4617">
          <cell r="C4617">
            <v>5.3842415096216252</v>
          </cell>
          <cell r="D4617">
            <v>1.0238709962528958E-4</v>
          </cell>
        </row>
        <row r="4618">
          <cell r="C4618">
            <v>5.3832415096216248</v>
          </cell>
          <cell r="D4618">
            <v>1.0279406762503385E-4</v>
          </cell>
        </row>
        <row r="4619">
          <cell r="C4619">
            <v>5.3822415096216245</v>
          </cell>
          <cell r="D4619">
            <v>1.0595243862443482E-4</v>
          </cell>
        </row>
        <row r="4620">
          <cell r="C4620">
            <v>5.3812415096216242</v>
          </cell>
          <cell r="D4620">
            <v>1.0280033062404215E-4</v>
          </cell>
        </row>
        <row r="4621">
          <cell r="C4621">
            <v>5.3802415096216238</v>
          </cell>
          <cell r="D4621">
            <v>1.0428809362394986E-4</v>
          </cell>
        </row>
        <row r="4622">
          <cell r="C4622">
            <v>5.3792415096216235</v>
          </cell>
          <cell r="D4622">
            <v>1.027093316237071E-4</v>
          </cell>
        </row>
        <row r="4623">
          <cell r="C4623">
            <v>5.3782415096216232</v>
          </cell>
          <cell r="D4623">
            <v>9.9108635622791041E-5</v>
          </cell>
        </row>
        <row r="4624">
          <cell r="C4624">
            <v>5.3772415096216228</v>
          </cell>
          <cell r="D4624">
            <v>1.1564258762319923E-4</v>
          </cell>
        </row>
        <row r="4625">
          <cell r="C4625">
            <v>5.3762415096216225</v>
          </cell>
          <cell r="D4625">
            <v>1.0802633962292418E-4</v>
          </cell>
        </row>
        <row r="4626">
          <cell r="C4626">
            <v>5.3752415096216222</v>
          </cell>
          <cell r="D4626">
            <v>9.9657937622232851E-5</v>
          </cell>
        </row>
        <row r="4627">
          <cell r="C4627">
            <v>5.3742415096216218</v>
          </cell>
          <cell r="D4627">
            <v>1.0676989862190567E-4</v>
          </cell>
        </row>
        <row r="4628">
          <cell r="C4628">
            <v>5.3732415096216215</v>
          </cell>
          <cell r="D4628">
            <v>9.9042287621919911E-5</v>
          </cell>
        </row>
        <row r="4629">
          <cell r="C4629">
            <v>5.3722415096216212</v>
          </cell>
          <cell r="D4629">
            <v>1.0066758162086131E-4</v>
          </cell>
        </row>
        <row r="4630">
          <cell r="C4630">
            <v>5.3712415096216208</v>
          </cell>
          <cell r="D4630">
            <v>1.0243733462100835E-4</v>
          </cell>
        </row>
        <row r="4631">
          <cell r="C4631">
            <v>5.3702415096216205</v>
          </cell>
          <cell r="D4631">
            <v>1.015148666203558E-4</v>
          </cell>
        </row>
        <row r="4632">
          <cell r="C4632">
            <v>5.3692415096216202</v>
          </cell>
          <cell r="D4632">
            <v>1.0431496962048925E-4</v>
          </cell>
        </row>
        <row r="4633">
          <cell r="C4633">
            <v>5.3682415096216198</v>
          </cell>
          <cell r="D4633">
            <v>1.0116162861972811E-4</v>
          </cell>
        </row>
        <row r="4634">
          <cell r="C4634">
            <v>5.3672415096216195</v>
          </cell>
          <cell r="D4634">
            <v>1.0602968161954607E-4</v>
          </cell>
        </row>
        <row r="4635">
          <cell r="C4635">
            <v>5.3662415096216192</v>
          </cell>
          <cell r="D4635">
            <v>1.0128128061914765E-4</v>
          </cell>
        </row>
        <row r="4636">
          <cell r="C4636">
            <v>5.3652415096216188</v>
          </cell>
          <cell r="D4636">
            <v>1.0283541261912887E-4</v>
          </cell>
        </row>
        <row r="4637">
          <cell r="C4637">
            <v>5.3642415096216185</v>
          </cell>
          <cell r="D4637">
            <v>1.0720877261860551E-4</v>
          </cell>
        </row>
        <row r="4638">
          <cell r="C4638">
            <v>5.3632415096216182</v>
          </cell>
          <cell r="D4638">
            <v>1.0659913861843506E-4</v>
          </cell>
        </row>
        <row r="4639">
          <cell r="C4639">
            <v>5.3622415096216178</v>
          </cell>
          <cell r="D4639">
            <v>1.0567667061778252E-4</v>
          </cell>
        </row>
        <row r="4640">
          <cell r="C4640">
            <v>5.3612415096216175</v>
          </cell>
          <cell r="D4640">
            <v>1.0376865361738652E-4</v>
          </cell>
        </row>
        <row r="4641">
          <cell r="C4641">
            <v>5.3602415096216172</v>
          </cell>
          <cell r="D4641">
            <v>1.0401227761747123E-4</v>
          </cell>
        </row>
        <row r="4642">
          <cell r="C4642">
            <v>5.3592415096216168</v>
          </cell>
          <cell r="D4642">
            <v>9.9772917616647305E-5</v>
          </cell>
        </row>
        <row r="4643">
          <cell r="C4643">
            <v>5.3582415096216165</v>
          </cell>
          <cell r="D4643">
            <v>1.0318638361628274E-4</v>
          </cell>
        </row>
        <row r="4644">
          <cell r="C4644">
            <v>5.3572415096216162</v>
          </cell>
          <cell r="D4644">
            <v>8.2588377615877562E-5</v>
          </cell>
        </row>
        <row r="4645">
          <cell r="C4645">
            <v>5.3562415096216158</v>
          </cell>
          <cell r="D4645">
            <v>8.2140284615839221E-5</v>
          </cell>
        </row>
        <row r="4646">
          <cell r="C4646">
            <v>5.3552415096216155</v>
          </cell>
          <cell r="D4646">
            <v>8.6153490615359374E-5</v>
          </cell>
        </row>
        <row r="4647">
          <cell r="C4647">
            <v>5.3542415096216152</v>
          </cell>
          <cell r="D4647">
            <v>8.2297710615186759E-5</v>
          </cell>
        </row>
        <row r="4648">
          <cell r="C4648">
            <v>5.3532415096216148</v>
          </cell>
          <cell r="D4648">
            <v>8.8149201614484696E-5</v>
          </cell>
        </row>
        <row r="4649">
          <cell r="C4649">
            <v>5.3522415096216145</v>
          </cell>
          <cell r="D4649">
            <v>8.5501986614389125E-5</v>
          </cell>
        </row>
        <row r="4650">
          <cell r="C4650">
            <v>5.3512415096216142</v>
          </cell>
          <cell r="D4650">
            <v>8.157930661401025E-5</v>
          </cell>
        </row>
        <row r="4651">
          <cell r="C4651">
            <v>5.3502415096216138</v>
          </cell>
          <cell r="D4651">
            <v>8.2442150613815102E-5</v>
          </cell>
        </row>
        <row r="4652">
          <cell r="C4652">
            <v>5.3492415096216135</v>
          </cell>
          <cell r="D4652">
            <v>8.6374087613805273E-5</v>
          </cell>
        </row>
        <row r="4653">
          <cell r="C4653">
            <v>5.3482415096216132</v>
          </cell>
          <cell r="D4653">
            <v>8.9969339613027444E-5</v>
          </cell>
        </row>
        <row r="4654">
          <cell r="C4654">
            <v>5.3472415096216128</v>
          </cell>
          <cell r="D4654">
            <v>9.2105658612950947E-5</v>
          </cell>
        </row>
        <row r="4655">
          <cell r="C4655">
            <v>5.3462415096216125</v>
          </cell>
          <cell r="D4655">
            <v>8.1745774612507205E-5</v>
          </cell>
        </row>
        <row r="4656">
          <cell r="C4656">
            <v>5.3452415096216122</v>
          </cell>
          <cell r="D4656">
            <v>8.5977363611711155E-5</v>
          </cell>
        </row>
        <row r="4657">
          <cell r="C4657">
            <v>5.3442415096216118</v>
          </cell>
          <cell r="D4657">
            <v>8.2054774611428627E-5</v>
          </cell>
        </row>
        <row r="4658">
          <cell r="C4658">
            <v>5.3432415096216115</v>
          </cell>
          <cell r="D4658">
            <v>8.873793661123841E-5</v>
          </cell>
        </row>
        <row r="4659">
          <cell r="C4659">
            <v>5.3422415096216112</v>
          </cell>
          <cell r="D4659">
            <v>8.756026061096378E-5</v>
          </cell>
        </row>
        <row r="4660">
          <cell r="C4660">
            <v>5.3412415096216108</v>
          </cell>
          <cell r="D4660">
            <v>8.8988916610688307E-5</v>
          </cell>
        </row>
        <row r="4661">
          <cell r="C4661">
            <v>5.3402415096216105</v>
          </cell>
          <cell r="D4661">
            <v>8.4543209610821179E-5</v>
          </cell>
        </row>
        <row r="4662">
          <cell r="C4662">
            <v>5.3392415096216101</v>
          </cell>
          <cell r="D4662">
            <v>9.5985987609736867E-5</v>
          </cell>
        </row>
        <row r="4663">
          <cell r="C4663">
            <v>5.3382415096216098</v>
          </cell>
          <cell r="D4663">
            <v>8.9707089609980528E-5</v>
          </cell>
        </row>
        <row r="4664">
          <cell r="C4664">
            <v>5.3372415096216095</v>
          </cell>
          <cell r="D4664">
            <v>8.863616660992335E-5</v>
          </cell>
        </row>
        <row r="4665">
          <cell r="C4665">
            <v>5.3362415096216091</v>
          </cell>
          <cell r="D4665">
            <v>9.0385708609197479E-5</v>
          </cell>
        </row>
        <row r="4666">
          <cell r="C4666">
            <v>5.3352415096216088</v>
          </cell>
          <cell r="D4666">
            <v>8.8611698608964673E-5</v>
          </cell>
        </row>
        <row r="4667">
          <cell r="C4667">
            <v>5.3342415096216085</v>
          </cell>
          <cell r="D4667">
            <v>9.4193172608392217E-5</v>
          </cell>
        </row>
        <row r="4668">
          <cell r="C4668">
            <v>5.3332415096216081</v>
          </cell>
          <cell r="D4668">
            <v>8.4204290607736709E-5</v>
          </cell>
        </row>
        <row r="4669">
          <cell r="C4669">
            <v>5.3322415096216078</v>
          </cell>
          <cell r="D4669">
            <v>8.9848934607950071E-5</v>
          </cell>
        </row>
        <row r="4670">
          <cell r="C4670">
            <v>5.3312415096216075</v>
          </cell>
          <cell r="D4670">
            <v>8.8298544607567919E-5</v>
          </cell>
        </row>
        <row r="4671">
          <cell r="C4671">
            <v>5.3302415096216071</v>
          </cell>
          <cell r="D4671">
            <v>8.5590541607061255E-5</v>
          </cell>
        </row>
        <row r="4672">
          <cell r="C4672">
            <v>5.3292415096216068</v>
          </cell>
          <cell r="D4672">
            <v>8.7483449607184127E-5</v>
          </cell>
        </row>
        <row r="4673">
          <cell r="C4673">
            <v>5.3282415096216065</v>
          </cell>
          <cell r="D4673">
            <v>8.8931301606365309E-5</v>
          </cell>
        </row>
        <row r="4674">
          <cell r="C4674">
            <v>5.3272415096216061</v>
          </cell>
          <cell r="D4674">
            <v>8.7514452606463067E-5</v>
          </cell>
        </row>
        <row r="4675">
          <cell r="C4675">
            <v>5.3262415096216058</v>
          </cell>
          <cell r="D4675">
            <v>8.8377311605825071E-5</v>
          </cell>
        </row>
        <row r="4676">
          <cell r="C4676">
            <v>5.3252415096216055</v>
          </cell>
          <cell r="D4676">
            <v>8.91047856050875E-5</v>
          </cell>
        </row>
        <row r="4677">
          <cell r="C4677">
            <v>5.3242415096216051</v>
          </cell>
          <cell r="D4677">
            <v>9.2062596604769453E-5</v>
          </cell>
        </row>
        <row r="4678">
          <cell r="C4678">
            <v>5.3232415096216048</v>
          </cell>
          <cell r="D4678">
            <v>8.5241910604771931E-5</v>
          </cell>
        </row>
        <row r="4679">
          <cell r="C4679">
            <v>5.3222415096216045</v>
          </cell>
          <cell r="D4679">
            <v>8.3426574604139603E-5</v>
          </cell>
        </row>
        <row r="4680">
          <cell r="C4680">
            <v>5.3212415096216041</v>
          </cell>
          <cell r="D4680">
            <v>8.5913859604325182E-5</v>
          </cell>
        </row>
        <row r="4681">
          <cell r="C4681">
            <v>5.3202415096216038</v>
          </cell>
          <cell r="D4681">
            <v>9.2400950603810372E-5</v>
          </cell>
        </row>
        <row r="4682">
          <cell r="C4682">
            <v>5.3192415096216035</v>
          </cell>
          <cell r="D4682">
            <v>8.305635660388333E-5</v>
          </cell>
        </row>
        <row r="4683">
          <cell r="C4683">
            <v>5.3182415096216031</v>
          </cell>
          <cell r="D4683">
            <v>8.7490029603287667E-5</v>
          </cell>
        </row>
        <row r="4684">
          <cell r="C4684">
            <v>5.3172415096216028</v>
          </cell>
          <cell r="D4684">
            <v>9.2612528602487032E-5</v>
          </cell>
        </row>
        <row r="4685">
          <cell r="C4685">
            <v>5.3162415096216025</v>
          </cell>
          <cell r="D4685">
            <v>8.4005869602776784E-5</v>
          </cell>
        </row>
        <row r="4686">
          <cell r="C4686">
            <v>5.3152415096216021</v>
          </cell>
          <cell r="D4686">
            <v>8.1428592602073024E-5</v>
          </cell>
        </row>
        <row r="4687">
          <cell r="C4687">
            <v>5.3142415096216018</v>
          </cell>
          <cell r="D4687">
            <v>9.0070802602149058E-5</v>
          </cell>
        </row>
        <row r="4688">
          <cell r="C4688">
            <v>5.3132415096216015</v>
          </cell>
          <cell r="D4688">
            <v>8.6828671601146823E-5</v>
          </cell>
        </row>
        <row r="4689">
          <cell r="C4689">
            <v>5.3122415096216011</v>
          </cell>
          <cell r="D4689">
            <v>8.2118400601238761E-5</v>
          </cell>
        </row>
        <row r="4690">
          <cell r="C4690">
            <v>5.3112415096216008</v>
          </cell>
          <cell r="D4690">
            <v>9.2318110600508874E-5</v>
          </cell>
        </row>
        <row r="4691">
          <cell r="C4691">
            <v>5.3102415096216005</v>
          </cell>
          <cell r="D4691">
            <v>9.4073698600816158E-5</v>
          </cell>
        </row>
        <row r="4692">
          <cell r="C4692">
            <v>5.3092415096216001</v>
          </cell>
          <cell r="D4692">
            <v>9.0233924599836257E-5</v>
          </cell>
        </row>
        <row r="4693">
          <cell r="C4693">
            <v>5.3082415096215998</v>
          </cell>
          <cell r="D4693">
            <v>9.0653693599840324E-5</v>
          </cell>
        </row>
        <row r="4694">
          <cell r="C4694">
            <v>5.3072415096215995</v>
          </cell>
          <cell r="D4694">
            <v>8.4044948599704128E-5</v>
          </cell>
        </row>
        <row r="4695">
          <cell r="C4695">
            <v>5.3062415096215991</v>
          </cell>
          <cell r="D4695">
            <v>8.6948377599149751E-5</v>
          </cell>
        </row>
        <row r="4696">
          <cell r="C4696">
            <v>5.3052415096215988</v>
          </cell>
          <cell r="D4696">
            <v>8.2942847599021263E-5</v>
          </cell>
        </row>
        <row r="4697">
          <cell r="C4697">
            <v>5.3042415096215985</v>
          </cell>
          <cell r="D4697">
            <v>8.601694459819953E-5</v>
          </cell>
        </row>
        <row r="4698">
          <cell r="C4698">
            <v>5.3032415096215981</v>
          </cell>
          <cell r="D4698">
            <v>8.9601192597932311E-5</v>
          </cell>
        </row>
        <row r="4699">
          <cell r="C4699">
            <v>5.3022415096215978</v>
          </cell>
          <cell r="D4699">
            <v>8.3067363597422172E-5</v>
          </cell>
        </row>
        <row r="4700">
          <cell r="C4700">
            <v>5.3012415096215975</v>
          </cell>
          <cell r="D4700">
            <v>8.8513464597816949E-5</v>
          </cell>
        </row>
        <row r="4701">
          <cell r="C4701">
            <v>5.3002415096215971</v>
          </cell>
          <cell r="D4701">
            <v>8.7903215597151529E-5</v>
          </cell>
        </row>
        <row r="4702">
          <cell r="C4702">
            <v>5.2992415096215968</v>
          </cell>
          <cell r="D4702">
            <v>8.362949159668176E-5</v>
          </cell>
        </row>
        <row r="4703">
          <cell r="C4703">
            <v>5.2982415096215965</v>
          </cell>
          <cell r="D4703">
            <v>9.239932359683678E-5</v>
          </cell>
        </row>
        <row r="4704">
          <cell r="C4704">
            <v>5.2972415096215961</v>
          </cell>
          <cell r="D4704">
            <v>9.0062914596344967E-5</v>
          </cell>
        </row>
        <row r="4705">
          <cell r="C4705">
            <v>5.2962415096215958</v>
          </cell>
          <cell r="D4705">
            <v>8.4849302595557674E-5</v>
          </cell>
        </row>
        <row r="4706">
          <cell r="C4706">
            <v>5.2952415096215955</v>
          </cell>
          <cell r="D4706">
            <v>9.3552295595600299E-5</v>
          </cell>
        </row>
        <row r="4707">
          <cell r="C4707">
            <v>5.2942415096215951</v>
          </cell>
          <cell r="D4707">
            <v>8.280992659503994E-5</v>
          </cell>
        </row>
        <row r="4708">
          <cell r="C4708">
            <v>5.2932415096215948</v>
          </cell>
          <cell r="D4708">
            <v>8.6545668595228165E-5</v>
          </cell>
        </row>
        <row r="4709">
          <cell r="C4709">
            <v>5.2922415096215945</v>
          </cell>
          <cell r="D4709">
            <v>9.1578820594406807E-5</v>
          </cell>
        </row>
        <row r="4710">
          <cell r="C4710">
            <v>5.2912415096215941</v>
          </cell>
          <cell r="D4710">
            <v>7.7983482594135012E-5</v>
          </cell>
        </row>
        <row r="4711">
          <cell r="C4711">
            <v>5.2902415096215938</v>
          </cell>
          <cell r="D4711">
            <v>9.0579311593508294E-5</v>
          </cell>
        </row>
        <row r="4712">
          <cell r="C4712">
            <v>5.2892415096215935</v>
          </cell>
          <cell r="D4712">
            <v>8.9501113593293269E-5</v>
          </cell>
        </row>
        <row r="4713">
          <cell r="C4713">
            <v>5.2882415096215931</v>
          </cell>
          <cell r="D4713">
            <v>8.2023599593306074E-5</v>
          </cell>
        </row>
        <row r="4714">
          <cell r="C4714">
            <v>5.2872415096215928</v>
          </cell>
          <cell r="D4714">
            <v>7.9303845592626487E-5</v>
          </cell>
        </row>
        <row r="4715">
          <cell r="C4715">
            <v>5.2862415096215924</v>
          </cell>
          <cell r="D4715">
            <v>8.8583792592800137E-5</v>
          </cell>
        </row>
        <row r="4716">
          <cell r="C4716">
            <v>5.2852415096215921</v>
          </cell>
          <cell r="D4716">
            <v>9.3376959592106346E-5</v>
          </cell>
        </row>
        <row r="4717">
          <cell r="C4717">
            <v>5.2842415096215918</v>
          </cell>
          <cell r="D4717">
            <v>8.7978620591400158E-5</v>
          </cell>
        </row>
        <row r="4718">
          <cell r="C4718">
            <v>5.2832415096215914</v>
          </cell>
          <cell r="D4718">
            <v>8.7029914591418844E-5</v>
          </cell>
        </row>
        <row r="4719">
          <cell r="C4719">
            <v>5.2822415096215911</v>
          </cell>
          <cell r="D4719">
            <v>9.3376554590740568E-5</v>
          </cell>
        </row>
        <row r="4720">
          <cell r="C4720">
            <v>5.2812415096215908</v>
          </cell>
          <cell r="D4720">
            <v>9.2705644591184466E-5</v>
          </cell>
        </row>
        <row r="4721">
          <cell r="C4721">
            <v>5.2802415096215904</v>
          </cell>
          <cell r="D4721">
            <v>9.0734129590153145E-5</v>
          </cell>
        </row>
        <row r="4722">
          <cell r="C4722">
            <v>5.2792415096215901</v>
          </cell>
          <cell r="D4722">
            <v>8.9007943589791694E-5</v>
          </cell>
        </row>
        <row r="4723">
          <cell r="C4723">
            <v>5.2782415096215898</v>
          </cell>
          <cell r="D4723">
            <v>9.0253339589452253E-5</v>
          </cell>
        </row>
        <row r="4724">
          <cell r="C4724">
            <v>5.2772415096215894</v>
          </cell>
          <cell r="D4724">
            <v>9.1332458589832299E-5</v>
          </cell>
        </row>
        <row r="4725">
          <cell r="C4725">
            <v>5.2762415096215891</v>
          </cell>
          <cell r="D4725">
            <v>9.6795113589287496E-5</v>
          </cell>
        </row>
        <row r="4726">
          <cell r="C4726">
            <v>5.2752415096215888</v>
          </cell>
          <cell r="D4726">
            <v>9.8115363588391347E-5</v>
          </cell>
        </row>
        <row r="4727">
          <cell r="C4727">
            <v>5.2742415096215884</v>
          </cell>
          <cell r="D4727">
            <v>9.0943678588750743E-5</v>
          </cell>
        </row>
        <row r="4728">
          <cell r="C4728">
            <v>5.2732415096215881</v>
          </cell>
          <cell r="D4728">
            <v>9.4246490587757137E-5</v>
          </cell>
        </row>
        <row r="4729">
          <cell r="C4729">
            <v>5.2722415096215878</v>
          </cell>
          <cell r="D4729">
            <v>9.2652167587914391E-5</v>
          </cell>
        </row>
        <row r="4730">
          <cell r="C4730">
            <v>5.2712415096215874</v>
          </cell>
          <cell r="D4730">
            <v>9.196548458767495E-5</v>
          </cell>
        </row>
        <row r="4731">
          <cell r="C4731">
            <v>5.2702415096215871</v>
          </cell>
          <cell r="D4731">
            <v>9.7546947587012767E-5</v>
          </cell>
        </row>
        <row r="4732">
          <cell r="C4732">
            <v>5.2692415096215868</v>
          </cell>
          <cell r="D4732">
            <v>8.8370848586372119E-5</v>
          </cell>
        </row>
        <row r="4733">
          <cell r="C4733">
            <v>5.2682415096215864</v>
          </cell>
          <cell r="D4733">
            <v>9.706894858663162E-5</v>
          </cell>
        </row>
        <row r="4734">
          <cell r="C4734">
            <v>5.2672415096215861</v>
          </cell>
          <cell r="D4734">
            <v>9.2400020585969855E-5</v>
          </cell>
        </row>
        <row r="4735">
          <cell r="C4735">
            <v>5.2662415096215858</v>
          </cell>
          <cell r="D4735">
            <v>9.5685912585352639E-5</v>
          </cell>
        </row>
        <row r="4736">
          <cell r="C4736">
            <v>5.2652415096215854</v>
          </cell>
          <cell r="D4736">
            <v>8.3050718585830907E-5</v>
          </cell>
        </row>
        <row r="4737">
          <cell r="C4737">
            <v>5.2642415096215851</v>
          </cell>
          <cell r="D4737">
            <v>8.8355905584869276E-5</v>
          </cell>
        </row>
        <row r="4738">
          <cell r="C4738">
            <v>5.2632415096215848</v>
          </cell>
          <cell r="D4738">
            <v>9.3924902584419101E-5</v>
          </cell>
        </row>
        <row r="4739">
          <cell r="C4739">
            <v>5.2622415096215844</v>
          </cell>
          <cell r="D4739">
            <v>9.0961865584660018E-5</v>
          </cell>
        </row>
        <row r="4740">
          <cell r="C4740">
            <v>5.2612415096215841</v>
          </cell>
          <cell r="D4740">
            <v>9.3381556584226644E-5</v>
          </cell>
        </row>
        <row r="4741">
          <cell r="C4741">
            <v>5.2602415096215838</v>
          </cell>
          <cell r="D4741">
            <v>9.5031298584125068E-5</v>
          </cell>
        </row>
        <row r="4742">
          <cell r="C4742">
            <v>5.2592415096215834</v>
          </cell>
          <cell r="D4742">
            <v>9.4793406583804085E-5</v>
          </cell>
        </row>
        <row r="4743">
          <cell r="C4743">
            <v>5.2582415096215831</v>
          </cell>
          <cell r="D4743">
            <v>8.749430658294699E-5</v>
          </cell>
        </row>
        <row r="4744">
          <cell r="C4744">
            <v>5.2572415096215828</v>
          </cell>
          <cell r="D4744">
            <v>9.5423368582814305E-5</v>
          </cell>
        </row>
        <row r="4745">
          <cell r="C4745">
            <v>5.2562415096215824</v>
          </cell>
          <cell r="D4745">
            <v>8.9896110582188271E-5</v>
          </cell>
        </row>
        <row r="4746">
          <cell r="C4746">
            <v>5.2552415096215821</v>
          </cell>
          <cell r="D4746">
            <v>9.0692810582382322E-5</v>
          </cell>
        </row>
        <row r="4747">
          <cell r="C4747">
            <v>5.2542415096215818</v>
          </cell>
          <cell r="D4747">
            <v>8.9260149581882331E-5</v>
          </cell>
        </row>
        <row r="4748">
          <cell r="C4748">
            <v>5.2532415096215814</v>
          </cell>
          <cell r="D4748">
            <v>9.1204373581454945E-5</v>
          </cell>
        </row>
        <row r="4749">
          <cell r="C4749">
            <v>5.2522415096215811</v>
          </cell>
          <cell r="D4749">
            <v>9.0864532580781088E-5</v>
          </cell>
        </row>
        <row r="4750">
          <cell r="C4750">
            <v>5.2512415096215808</v>
          </cell>
          <cell r="D4750">
            <v>9.0476303580722117E-5</v>
          </cell>
        </row>
        <row r="4751">
          <cell r="C4751">
            <v>5.2502415096215804</v>
          </cell>
          <cell r="D4751">
            <v>9.1976801580351264E-5</v>
          </cell>
        </row>
        <row r="4752">
          <cell r="C4752">
            <v>5.2492415096215801</v>
          </cell>
          <cell r="D4752">
            <v>8.8693017580077083E-5</v>
          </cell>
        </row>
        <row r="4753">
          <cell r="C4753">
            <v>5.2482415096215798</v>
          </cell>
          <cell r="D4753">
            <v>9.1260792579817007E-5</v>
          </cell>
        </row>
        <row r="4754">
          <cell r="C4754">
            <v>5.2472415096215794</v>
          </cell>
          <cell r="D4754">
            <v>8.416944957900796E-5</v>
          </cell>
        </row>
        <row r="4755">
          <cell r="C4755">
            <v>5.2462415096215791</v>
          </cell>
          <cell r="D4755">
            <v>9.064364557875848E-5</v>
          </cell>
        </row>
        <row r="4756">
          <cell r="C4756">
            <v>5.2452415096215788</v>
          </cell>
          <cell r="D4756">
            <v>9.0470177578794164E-5</v>
          </cell>
        </row>
        <row r="4757">
          <cell r="C4757">
            <v>5.2442415096215784</v>
          </cell>
          <cell r="D4757">
            <v>8.7615775578697708E-5</v>
          </cell>
        </row>
        <row r="4758">
          <cell r="C4758">
            <v>5.2432415096215781</v>
          </cell>
          <cell r="D4758">
            <v>8.9392162577972556E-5</v>
          </cell>
        </row>
        <row r="4759">
          <cell r="C4759">
            <v>5.2422415096215778</v>
          </cell>
          <cell r="D4759">
            <v>9.2040482577715466E-5</v>
          </cell>
        </row>
        <row r="4760">
          <cell r="C4760">
            <v>5.2412415096215774</v>
          </cell>
          <cell r="D4760">
            <v>8.6151007577583982E-5</v>
          </cell>
        </row>
        <row r="4761">
          <cell r="C4761">
            <v>5.2402415096215771</v>
          </cell>
          <cell r="D4761">
            <v>8.1848618576962906E-5</v>
          </cell>
        </row>
        <row r="4762">
          <cell r="C4762">
            <v>5.2392415096215768</v>
          </cell>
          <cell r="D4762">
            <v>8.6631362576916615E-5</v>
          </cell>
        </row>
        <row r="4763">
          <cell r="C4763">
            <v>5.2382415096215764</v>
          </cell>
          <cell r="D4763">
            <v>8.5071094576782968E-5</v>
          </cell>
        </row>
        <row r="4764">
          <cell r="C4764">
            <v>5.2372415096215761</v>
          </cell>
          <cell r="D4764">
            <v>8.5762679575829281E-5</v>
          </cell>
        </row>
        <row r="4765">
          <cell r="C4765">
            <v>5.2362415096215758</v>
          </cell>
          <cell r="D4765">
            <v>8.9771669575355872E-5</v>
          </cell>
        </row>
        <row r="4766">
          <cell r="C4766">
            <v>5.2352415096215754</v>
          </cell>
          <cell r="D4766">
            <v>8.0204306575737405E-5</v>
          </cell>
        </row>
        <row r="4767">
          <cell r="C4767">
            <v>5.2342415096215751</v>
          </cell>
          <cell r="D4767">
            <v>8.2342400575363683E-5</v>
          </cell>
        </row>
        <row r="4768">
          <cell r="C4768">
            <v>5.2332415096215747</v>
          </cell>
          <cell r="D4768">
            <v>7.2647037574924411E-5</v>
          </cell>
        </row>
        <row r="4769">
          <cell r="C4769">
            <v>5.2322415096215744</v>
          </cell>
          <cell r="D4769">
            <v>1.0470587757449579E-4</v>
          </cell>
        </row>
        <row r="4770">
          <cell r="C4770">
            <v>5.2312415096215741</v>
          </cell>
          <cell r="D4770">
            <v>9.9466407574411164E-5</v>
          </cell>
        </row>
        <row r="4771">
          <cell r="C4771">
            <v>5.2302415096215737</v>
          </cell>
          <cell r="D4771">
            <v>1.0109444157357927E-4</v>
          </cell>
        </row>
        <row r="4772">
          <cell r="C4772">
            <v>5.2292415096215734</v>
          </cell>
          <cell r="D4772">
            <v>1.0986931057299643E-4</v>
          </cell>
        </row>
        <row r="4773">
          <cell r="C4773">
            <v>5.2282415096215731</v>
          </cell>
          <cell r="D4773">
            <v>9.9345873572964649E-5</v>
          </cell>
        </row>
        <row r="4774">
          <cell r="C4774">
            <v>5.2272415096215727</v>
          </cell>
          <cell r="D4774">
            <v>9.5779363572745524E-5</v>
          </cell>
        </row>
        <row r="4775">
          <cell r="C4775">
            <v>5.2262415096215724</v>
          </cell>
          <cell r="D4775">
            <v>9.7662536572507008E-5</v>
          </cell>
        </row>
        <row r="4776">
          <cell r="C4776">
            <v>5.2252415096215721</v>
          </cell>
          <cell r="D4776">
            <v>9.670616757251338E-5</v>
          </cell>
        </row>
        <row r="4777">
          <cell r="C4777">
            <v>5.2242415096215717</v>
          </cell>
          <cell r="D4777">
            <v>1.0128222457161939E-4</v>
          </cell>
        </row>
        <row r="4778">
          <cell r="C4778">
            <v>5.2232415096215714</v>
          </cell>
          <cell r="D4778">
            <v>9.6102897571448409E-5</v>
          </cell>
        </row>
        <row r="4779">
          <cell r="C4779">
            <v>5.2222415096215711</v>
          </cell>
          <cell r="D4779">
            <v>1.0244964957095704E-4</v>
          </cell>
        </row>
        <row r="4780">
          <cell r="C4780">
            <v>5.2212415096215707</v>
          </cell>
          <cell r="D4780">
            <v>1.014647235706434E-4</v>
          </cell>
        </row>
        <row r="4781">
          <cell r="C4781">
            <v>5.2202415096215704</v>
          </cell>
          <cell r="D4781">
            <v>9.878604357016485E-5</v>
          </cell>
        </row>
        <row r="4782">
          <cell r="C4782">
            <v>5.2192415096215701</v>
          </cell>
          <cell r="D4782">
            <v>9.9996289570469798E-5</v>
          </cell>
        </row>
        <row r="4783">
          <cell r="C4783">
            <v>5.2182415096215697</v>
          </cell>
          <cell r="D4783">
            <v>1.0404745057002174E-4</v>
          </cell>
        </row>
        <row r="4784">
          <cell r="C4784">
            <v>5.2172415096215694</v>
          </cell>
          <cell r="D4784">
            <v>9.8767040569214259E-5</v>
          </cell>
        </row>
        <row r="4785">
          <cell r="C4785">
            <v>5.2162415096215691</v>
          </cell>
          <cell r="D4785">
            <v>1.0845310756923965E-4</v>
          </cell>
        </row>
        <row r="4786">
          <cell r="C4786">
            <v>5.2152415096215687</v>
          </cell>
          <cell r="D4786">
            <v>1.0049666256861656E-4</v>
          </cell>
        </row>
        <row r="4787">
          <cell r="C4787">
            <v>5.2142415096215684</v>
          </cell>
          <cell r="D4787">
            <v>9.3197630568475631E-5</v>
          </cell>
        </row>
        <row r="4788">
          <cell r="C4788">
            <v>5.2132415096215681</v>
          </cell>
          <cell r="D4788">
            <v>9.8934022568109015E-5</v>
          </cell>
        </row>
        <row r="4789">
          <cell r="C4789">
            <v>5.2122415096215677</v>
          </cell>
          <cell r="D4789">
            <v>9.7518263567408781E-5</v>
          </cell>
        </row>
        <row r="4790">
          <cell r="C4790">
            <v>5.2112415096215674</v>
          </cell>
          <cell r="D4790">
            <v>9.2280926567767096E-5</v>
          </cell>
        </row>
        <row r="4791">
          <cell r="C4791">
            <v>5.2102415096215671</v>
          </cell>
          <cell r="D4791">
            <v>9.5949588566845989E-5</v>
          </cell>
        </row>
        <row r="4792">
          <cell r="C4792">
            <v>5.2092415096215667</v>
          </cell>
          <cell r="D4792">
            <v>9.4290828566379048E-5</v>
          </cell>
        </row>
        <row r="4793">
          <cell r="C4793">
            <v>5.2082415096215664</v>
          </cell>
          <cell r="D4793">
            <v>9.8410171566420956E-5</v>
          </cell>
        </row>
        <row r="4794">
          <cell r="C4794">
            <v>5.2072415096215661</v>
          </cell>
          <cell r="D4794">
            <v>9.0437701565804218E-5</v>
          </cell>
        </row>
        <row r="4795">
          <cell r="C4795">
            <v>5.2062415096215657</v>
          </cell>
          <cell r="D4795">
            <v>9.8952515565464694E-5</v>
          </cell>
        </row>
        <row r="4796">
          <cell r="C4796">
            <v>5.2052415096215654</v>
          </cell>
          <cell r="D4796">
            <v>9.5065656565473944E-5</v>
          </cell>
        </row>
        <row r="4797">
          <cell r="C4797">
            <v>5.2042415096215651</v>
          </cell>
          <cell r="D4797">
            <v>9.5759876565182367E-5</v>
          </cell>
        </row>
        <row r="4798">
          <cell r="C4798">
            <v>5.2032415096215647</v>
          </cell>
          <cell r="D4798">
            <v>9.4375009564551249E-5</v>
          </cell>
        </row>
        <row r="4799">
          <cell r="C4799">
            <v>5.2022415096215644</v>
          </cell>
          <cell r="D4799">
            <v>9.409006156424482E-5</v>
          </cell>
        </row>
        <row r="4800">
          <cell r="C4800">
            <v>5.2012415096215641</v>
          </cell>
          <cell r="D4800">
            <v>1.0304517956427617E-4</v>
          </cell>
        </row>
        <row r="4801">
          <cell r="C4801">
            <v>5.2002415096215637</v>
          </cell>
          <cell r="D4801">
            <v>9.5037780563522745E-5</v>
          </cell>
        </row>
        <row r="4802">
          <cell r="C4802">
            <v>5.1992415096215634</v>
          </cell>
          <cell r="D4802">
            <v>9.4596836563098918E-5</v>
          </cell>
        </row>
        <row r="4803">
          <cell r="C4803">
            <v>5.1982415096215631</v>
          </cell>
          <cell r="D4803">
            <v>9.9030464562943621E-5</v>
          </cell>
        </row>
        <row r="4804">
          <cell r="C4804">
            <v>5.1972415096215627</v>
          </cell>
          <cell r="D4804">
            <v>1.0092488056301363E-4</v>
          </cell>
        </row>
        <row r="4805">
          <cell r="C4805">
            <v>5.1962415096215624</v>
          </cell>
          <cell r="D4805">
            <v>1.0527177656260989E-4</v>
          </cell>
        </row>
        <row r="4806">
          <cell r="C4806">
            <v>5.1952415096215621</v>
          </cell>
          <cell r="D4806">
            <v>1.0193962756233077E-4</v>
          </cell>
        </row>
        <row r="4807">
          <cell r="C4807">
            <v>5.1942415096215617</v>
          </cell>
          <cell r="D4807">
            <v>1.0178217356138219E-4</v>
          </cell>
        </row>
        <row r="4808">
          <cell r="C4808">
            <v>5.1932415096215614</v>
          </cell>
          <cell r="D4808">
            <v>9.8188183561553899E-5</v>
          </cell>
        </row>
        <row r="4809">
          <cell r="C4809">
            <v>5.1922415096215611</v>
          </cell>
          <cell r="D4809">
            <v>9.8083000561466349E-5</v>
          </cell>
        </row>
        <row r="4810">
          <cell r="C4810">
            <v>5.1912415096215607</v>
          </cell>
          <cell r="D4810">
            <v>9.6571921560872909E-5</v>
          </cell>
        </row>
        <row r="4811">
          <cell r="C4811">
            <v>5.1902415096215604</v>
          </cell>
          <cell r="D4811">
            <v>1.0291847656063169E-4</v>
          </cell>
        </row>
        <row r="4812">
          <cell r="C4812">
            <v>5.1892415096215601</v>
          </cell>
          <cell r="D4812">
            <v>9.2786182560367081E-5</v>
          </cell>
        </row>
        <row r="4813">
          <cell r="C4813">
            <v>5.1882415096215597</v>
          </cell>
          <cell r="D4813">
            <v>9.8080881559603483E-5</v>
          </cell>
        </row>
        <row r="4814">
          <cell r="C4814">
            <v>5.1872415096215594</v>
          </cell>
          <cell r="D4814">
            <v>9.8718657559615508E-5</v>
          </cell>
        </row>
        <row r="4815">
          <cell r="C4815">
            <v>5.1862415096215591</v>
          </cell>
          <cell r="D4815">
            <v>9.1164275558774932E-5</v>
          </cell>
        </row>
        <row r="4816">
          <cell r="C4816">
            <v>5.1852415096215587</v>
          </cell>
          <cell r="D4816">
            <v>9.9416446558642235E-5</v>
          </cell>
        </row>
        <row r="4817">
          <cell r="C4817">
            <v>5.1842415096215584</v>
          </cell>
          <cell r="D4817">
            <v>9.2425019558639576E-5</v>
          </cell>
        </row>
        <row r="4818">
          <cell r="C4818">
            <v>5.1832415096215581</v>
          </cell>
          <cell r="D4818">
            <v>9.6537028557719395E-5</v>
          </cell>
        </row>
        <row r="4819">
          <cell r="C4819">
            <v>5.1822415096215577</v>
          </cell>
          <cell r="D4819">
            <v>9.5231697557984774E-5</v>
          </cell>
        </row>
        <row r="4820">
          <cell r="C4820">
            <v>5.1812415096215574</v>
          </cell>
          <cell r="D4820">
            <v>1.0262693855711547E-4</v>
          </cell>
        </row>
        <row r="4821">
          <cell r="C4821">
            <v>5.1802415096215571</v>
          </cell>
          <cell r="D4821">
            <v>9.6072033556993119E-5</v>
          </cell>
        </row>
        <row r="4822">
          <cell r="C4822">
            <v>5.1792415096215567</v>
          </cell>
          <cell r="D4822">
            <v>9.5856362556823171E-5</v>
          </cell>
        </row>
        <row r="4823">
          <cell r="C4823">
            <v>5.1782415096215564</v>
          </cell>
          <cell r="D4823">
            <v>9.7994408556623114E-5</v>
          </cell>
        </row>
        <row r="4824">
          <cell r="C4824">
            <v>5.177241509621556</v>
          </cell>
          <cell r="D4824">
            <v>8.9588323556100136E-5</v>
          </cell>
        </row>
        <row r="4825">
          <cell r="C4825">
            <v>5.1762415096215557</v>
          </cell>
          <cell r="D4825">
            <v>9.3947355555457079E-5</v>
          </cell>
        </row>
        <row r="4826">
          <cell r="C4826">
            <v>5.1752415096215554</v>
          </cell>
          <cell r="D4826">
            <v>9.2033122555790214E-5</v>
          </cell>
        </row>
        <row r="4827">
          <cell r="C4827">
            <v>5.174241509621555</v>
          </cell>
          <cell r="D4827">
            <v>9.2768362555339934E-5</v>
          </cell>
        </row>
        <row r="4828">
          <cell r="C4828">
            <v>5.1732415096215547</v>
          </cell>
          <cell r="D4828">
            <v>9.6095951554353576E-5</v>
          </cell>
        </row>
        <row r="4829">
          <cell r="C4829">
            <v>5.1722415096215544</v>
          </cell>
          <cell r="D4829">
            <v>8.8736058554417241E-5</v>
          </cell>
        </row>
        <row r="4830">
          <cell r="C4830">
            <v>5.171241509621554</v>
          </cell>
          <cell r="D4830">
            <v>9.7532119553989105E-5</v>
          </cell>
        </row>
        <row r="4831">
          <cell r="C4831">
            <v>5.1702415096215537</v>
          </cell>
          <cell r="D4831">
            <v>9.0998182553647666E-5</v>
          </cell>
        </row>
        <row r="4832">
          <cell r="C4832">
            <v>5.1692415096215534</v>
          </cell>
          <cell r="D4832">
            <v>1.0042557355305348E-4</v>
          </cell>
        </row>
        <row r="4833">
          <cell r="C4833">
            <v>5.168241509621553</v>
          </cell>
          <cell r="D4833">
            <v>9.1657264553290929E-5</v>
          </cell>
        </row>
        <row r="4834">
          <cell r="C4834">
            <v>5.1672415096215527</v>
          </cell>
          <cell r="D4834">
            <v>8.425028955283409E-5</v>
          </cell>
        </row>
        <row r="4835">
          <cell r="C4835">
            <v>5.1662415096215524</v>
          </cell>
          <cell r="D4835">
            <v>8.4858121552677801E-5</v>
          </cell>
        </row>
        <row r="4836">
          <cell r="C4836">
            <v>5.165241509621552</v>
          </cell>
          <cell r="D4836">
            <v>9.7066317551686154E-5</v>
          </cell>
        </row>
        <row r="4837">
          <cell r="C4837">
            <v>5.1642415096215517</v>
          </cell>
          <cell r="D4837">
            <v>9.282464655147038E-5</v>
          </cell>
        </row>
        <row r="4838">
          <cell r="C4838">
            <v>5.1632415096215514</v>
          </cell>
          <cell r="D4838">
            <v>8.843624655163751E-5</v>
          </cell>
        </row>
        <row r="4839">
          <cell r="C4839">
            <v>5.162241509621551</v>
          </cell>
          <cell r="D4839">
            <v>8.3432810551009595E-5</v>
          </cell>
        </row>
        <row r="4840">
          <cell r="C4840">
            <v>5.1612415096215507</v>
          </cell>
          <cell r="D4840">
            <v>8.8770610550348295E-5</v>
          </cell>
        </row>
        <row r="4841">
          <cell r="C4841">
            <v>5.1602415096215504</v>
          </cell>
          <cell r="D4841">
            <v>8.6382133550166884E-5</v>
          </cell>
        </row>
        <row r="4842">
          <cell r="C4842">
            <v>5.15924150962155</v>
          </cell>
          <cell r="D4842">
            <v>8.8802674549803839E-5</v>
          </cell>
        </row>
        <row r="4843">
          <cell r="C4843">
            <v>5.1582415096215497</v>
          </cell>
          <cell r="D4843">
            <v>8.86454615498522E-5</v>
          </cell>
        </row>
        <row r="4844">
          <cell r="C4844">
            <v>5.1572415096215494</v>
          </cell>
          <cell r="D4844">
            <v>9.02124175494734E-5</v>
          </cell>
        </row>
        <row r="4845">
          <cell r="C4845">
            <v>5.156241509621549</v>
          </cell>
          <cell r="D4845">
            <v>8.6191856548900603E-5</v>
          </cell>
        </row>
        <row r="4846">
          <cell r="C4846">
            <v>5.1552415096215487</v>
          </cell>
          <cell r="D4846">
            <v>9.0103526548368507E-5</v>
          </cell>
        </row>
        <row r="4847">
          <cell r="C4847">
            <v>5.1542415096215484</v>
          </cell>
          <cell r="D4847">
            <v>9.326202054804611E-5</v>
          </cell>
        </row>
        <row r="4848">
          <cell r="C4848">
            <v>5.153241509621548</v>
          </cell>
          <cell r="D4848">
            <v>8.6731569547637832E-5</v>
          </cell>
        </row>
        <row r="4849">
          <cell r="C4849">
            <v>5.1522415096215477</v>
          </cell>
          <cell r="D4849">
            <v>8.1071825547951448E-5</v>
          </cell>
        </row>
        <row r="4850">
          <cell r="C4850">
            <v>5.1512415096215474</v>
          </cell>
          <cell r="D4850">
            <v>8.1381170547345505E-5</v>
          </cell>
        </row>
        <row r="4851">
          <cell r="C4851">
            <v>5.150241509621547</v>
          </cell>
          <cell r="D4851">
            <v>8.7472969546809054E-5</v>
          </cell>
        </row>
        <row r="4852">
          <cell r="C4852">
            <v>5.1492415096215467</v>
          </cell>
          <cell r="D4852">
            <v>9.0503465546731832E-5</v>
          </cell>
        </row>
        <row r="4853">
          <cell r="C4853">
            <v>5.1482415096215464</v>
          </cell>
          <cell r="D4853">
            <v>8.61424215461426E-5</v>
          </cell>
        </row>
        <row r="4854">
          <cell r="C4854">
            <v>5.147241509621546</v>
          </cell>
          <cell r="D4854">
            <v>9.1649926545755989E-5</v>
          </cell>
        </row>
        <row r="4855">
          <cell r="C4855">
            <v>5.1462415096215457</v>
          </cell>
          <cell r="D4855">
            <v>9.1875340546110351E-5</v>
          </cell>
        </row>
        <row r="4856">
          <cell r="C4856">
            <v>5.1452415096215454</v>
          </cell>
          <cell r="D4856">
            <v>8.6127624545184744E-5</v>
          </cell>
        </row>
        <row r="4857">
          <cell r="C4857">
            <v>5.144241509621545</v>
          </cell>
          <cell r="D4857">
            <v>9.060492854473523E-5</v>
          </cell>
        </row>
        <row r="4858">
          <cell r="C4858">
            <v>5.1432415096215447</v>
          </cell>
          <cell r="D4858">
            <v>8.6952233544934643E-5</v>
          </cell>
        </row>
        <row r="4859">
          <cell r="C4859">
            <v>5.1422415096215444</v>
          </cell>
          <cell r="D4859">
            <v>9.4191827544776174E-5</v>
          </cell>
        </row>
        <row r="4860">
          <cell r="C4860">
            <v>5.141241509621544</v>
          </cell>
          <cell r="D4860">
            <v>9.1914203544263273E-5</v>
          </cell>
        </row>
        <row r="4861">
          <cell r="C4861">
            <v>5.1402415096215437</v>
          </cell>
          <cell r="D4861">
            <v>8.7736578543662347E-5</v>
          </cell>
        </row>
        <row r="4862">
          <cell r="C4862">
            <v>5.1392415096215434</v>
          </cell>
          <cell r="D4862">
            <v>8.8716804543587102E-5</v>
          </cell>
        </row>
        <row r="4863">
          <cell r="C4863">
            <v>5.138241509621543</v>
          </cell>
          <cell r="D4863">
            <v>8.8049518542909766E-5</v>
          </cell>
        </row>
        <row r="4864">
          <cell r="C4864">
            <v>5.1372415096215427</v>
          </cell>
          <cell r="D4864">
            <v>8.8736683542478545E-5</v>
          </cell>
        </row>
        <row r="4865">
          <cell r="C4865">
            <v>5.1362415096215424</v>
          </cell>
          <cell r="D4865">
            <v>8.70512365427345E-5</v>
          </cell>
        </row>
        <row r="4866">
          <cell r="C4866">
            <v>5.135241509621542</v>
          </cell>
          <cell r="D4866">
            <v>8.4175875541880885E-5</v>
          </cell>
        </row>
        <row r="4867">
          <cell r="C4867">
            <v>5.1342415096215417</v>
          </cell>
          <cell r="D4867">
            <v>8.3891144541325957E-5</v>
          </cell>
        </row>
        <row r="4868">
          <cell r="C4868">
            <v>5.1332415096215414</v>
          </cell>
          <cell r="D4868">
            <v>8.2048307540993903E-5</v>
          </cell>
        </row>
        <row r="4869">
          <cell r="C4869">
            <v>5.132241509621541</v>
          </cell>
          <cell r="D4869">
            <v>9.0340507541419868E-5</v>
          </cell>
        </row>
        <row r="4870">
          <cell r="C4870">
            <v>5.1312415096215407</v>
          </cell>
          <cell r="D4870">
            <v>8.7710129540674586E-5</v>
          </cell>
        </row>
        <row r="4871">
          <cell r="C4871">
            <v>5.1302415096215404</v>
          </cell>
          <cell r="D4871">
            <v>9.1888968539954874E-5</v>
          </cell>
        </row>
        <row r="4872">
          <cell r="C4872">
            <v>5.12924150962154</v>
          </cell>
          <cell r="D4872">
            <v>8.8975777540412082E-5</v>
          </cell>
        </row>
        <row r="4873">
          <cell r="C4873">
            <v>5.1282415096215397</v>
          </cell>
          <cell r="D4873">
            <v>8.3695567539621152E-5</v>
          </cell>
        </row>
        <row r="4874">
          <cell r="C4874">
            <v>5.1272415096215394</v>
          </cell>
          <cell r="D4874">
            <v>8.7505617539562763E-5</v>
          </cell>
        </row>
        <row r="4875">
          <cell r="C4875">
            <v>5.126241509621539</v>
          </cell>
          <cell r="D4875">
            <v>9.3214777539429861E-5</v>
          </cell>
        </row>
        <row r="4876">
          <cell r="C4876">
            <v>5.1252415096215387</v>
          </cell>
          <cell r="D4876">
            <v>8.6453840538958104E-5</v>
          </cell>
        </row>
        <row r="4877">
          <cell r="C4877">
            <v>5.1242415096215383</v>
          </cell>
          <cell r="D4877">
            <v>8.4853464538348078E-5</v>
          </cell>
        </row>
        <row r="4878">
          <cell r="C4878">
            <v>5.123241509621538</v>
          </cell>
          <cell r="D4878">
            <v>8.1194382538285481E-5</v>
          </cell>
        </row>
        <row r="4879">
          <cell r="C4879">
            <v>5.1222415096215377</v>
          </cell>
          <cell r="D4879">
            <v>8.8051317537640728E-5</v>
          </cell>
        </row>
        <row r="4880">
          <cell r="C4880">
            <v>5.1212415096215373</v>
          </cell>
          <cell r="D4880">
            <v>8.6696625537285854E-5</v>
          </cell>
        </row>
        <row r="4881">
          <cell r="C4881">
            <v>5.120241509621537</v>
          </cell>
          <cell r="D4881">
            <v>8.3289091537430693E-5</v>
          </cell>
        </row>
        <row r="4882">
          <cell r="C4882">
            <v>5.1192415096215367</v>
          </cell>
          <cell r="D4882">
            <v>8.8339096536493855E-5</v>
          </cell>
        </row>
        <row r="4883">
          <cell r="C4883">
            <v>5.1182415096215363</v>
          </cell>
          <cell r="D4883">
            <v>8.3208108536680925E-5</v>
          </cell>
        </row>
        <row r="4884">
          <cell r="C4884">
            <v>5.117241509621536</v>
          </cell>
          <cell r="D4884">
            <v>8.8959422535950239E-5</v>
          </cell>
        </row>
        <row r="4885">
          <cell r="C4885">
            <v>5.1162415096215357</v>
          </cell>
          <cell r="D4885">
            <v>8.5395993536074855E-5</v>
          </cell>
        </row>
        <row r="4886">
          <cell r="C4886">
            <v>5.1152415096215353</v>
          </cell>
          <cell r="D4886">
            <v>8.6975607535677568E-5</v>
          </cell>
        </row>
        <row r="4887">
          <cell r="C4887">
            <v>5.114241509621535</v>
          </cell>
          <cell r="D4887">
            <v>9.1281914534668829E-5</v>
          </cell>
        </row>
        <row r="4888">
          <cell r="C4888">
            <v>5.1132415096215347</v>
          </cell>
          <cell r="D4888">
            <v>8.004327253452459E-5</v>
          </cell>
        </row>
        <row r="4889">
          <cell r="C4889">
            <v>5.1122415096215343</v>
          </cell>
          <cell r="D4889">
            <v>9.1723679534361224E-5</v>
          </cell>
        </row>
        <row r="4890">
          <cell r="C4890">
            <v>5.111241509621534</v>
          </cell>
          <cell r="D4890">
            <v>8.4662083533970645E-5</v>
          </cell>
        </row>
        <row r="4891">
          <cell r="C4891">
            <v>5.1102415096215337</v>
          </cell>
          <cell r="D4891">
            <v>8.4632356533553832E-5</v>
          </cell>
        </row>
        <row r="4892">
          <cell r="C4892">
            <v>5.1092415096215333</v>
          </cell>
          <cell r="D4892">
            <v>9.1280246532932097E-5</v>
          </cell>
        </row>
        <row r="4893">
          <cell r="C4893">
            <v>5.108241509621533</v>
          </cell>
          <cell r="D4893">
            <v>7.8197619533426632E-5</v>
          </cell>
        </row>
        <row r="4894">
          <cell r="C4894">
            <v>5.1072415096215327</v>
          </cell>
          <cell r="D4894">
            <v>8.5897173532245574E-5</v>
          </cell>
        </row>
        <row r="4895">
          <cell r="C4895">
            <v>5.1062415096215323</v>
          </cell>
          <cell r="D4895">
            <v>8.6505056532182323E-5</v>
          </cell>
        </row>
        <row r="4896">
          <cell r="C4896">
            <v>5.105241509621532</v>
          </cell>
          <cell r="D4896">
            <v>8.9256790531955232E-5</v>
          </cell>
        </row>
        <row r="4897">
          <cell r="C4897">
            <v>5.1042415096215317</v>
          </cell>
          <cell r="D4897">
            <v>8.8526081531981049E-5</v>
          </cell>
        </row>
        <row r="4898">
          <cell r="C4898">
            <v>5.1032415096215313</v>
          </cell>
          <cell r="D4898">
            <v>8.6308801531487234E-5</v>
          </cell>
        </row>
        <row r="4899">
          <cell r="C4899">
            <v>5.102241509621531</v>
          </cell>
          <cell r="D4899">
            <v>9.4441080531026955E-5</v>
          </cell>
        </row>
        <row r="4900">
          <cell r="C4900">
            <v>5.1012415096215307</v>
          </cell>
          <cell r="D4900">
            <v>8.5880794530979188E-5</v>
          </cell>
        </row>
        <row r="4901">
          <cell r="C4901">
            <v>5.1002415096215303</v>
          </cell>
          <cell r="D4901">
            <v>9.6931307530745414E-5</v>
          </cell>
        </row>
        <row r="4902">
          <cell r="C4902">
            <v>5.09924150962153</v>
          </cell>
          <cell r="D4902">
            <v>9.0639068529796418E-5</v>
          </cell>
        </row>
        <row r="4903">
          <cell r="C4903">
            <v>5.0982415096215297</v>
          </cell>
          <cell r="D4903">
            <v>9.5965619530069546E-5</v>
          </cell>
        </row>
        <row r="4904">
          <cell r="C4904">
            <v>5.0972415096215293</v>
          </cell>
          <cell r="D4904">
            <v>8.8200842529140289E-5</v>
          </cell>
        </row>
        <row r="4905">
          <cell r="C4905">
            <v>5.096241509621529</v>
          </cell>
          <cell r="D4905">
            <v>9.1028011529381558E-5</v>
          </cell>
        </row>
        <row r="4906">
          <cell r="C4906">
            <v>5.0952415096215287</v>
          </cell>
          <cell r="D4906">
            <v>9.5081722528256307E-5</v>
          </cell>
        </row>
        <row r="4907">
          <cell r="C4907">
            <v>5.0942415096215283</v>
          </cell>
          <cell r="D4907">
            <v>9.6964897528195593E-5</v>
          </cell>
        </row>
        <row r="4908">
          <cell r="C4908">
            <v>5.093241509621528</v>
          </cell>
          <cell r="D4908">
            <v>8.9443669527788927E-5</v>
          </cell>
        </row>
        <row r="4909">
          <cell r="C4909">
            <v>5.0922415096215277</v>
          </cell>
          <cell r="D4909">
            <v>9.4540763527994898E-5</v>
          </cell>
        </row>
        <row r="4910">
          <cell r="C4910">
            <v>5.0912415096215273</v>
          </cell>
          <cell r="D4910">
            <v>1.0138512152746415E-4</v>
          </cell>
        </row>
        <row r="4911">
          <cell r="C4911">
            <v>5.090241509621527</v>
          </cell>
          <cell r="D4911">
            <v>9.9824973527340433E-5</v>
          </cell>
        </row>
        <row r="4912">
          <cell r="C4912">
            <v>5.0892415096215267</v>
          </cell>
          <cell r="D4912">
            <v>9.7344207526717241E-5</v>
          </cell>
        </row>
        <row r="4913">
          <cell r="C4913">
            <v>5.0882415096215263</v>
          </cell>
          <cell r="D4913">
            <v>9.5302177526512821E-5</v>
          </cell>
        </row>
        <row r="4914">
          <cell r="C4914">
            <v>5.087241509621526</v>
          </cell>
          <cell r="D4914">
            <v>9.6696678525631796E-5</v>
          </cell>
        </row>
        <row r="4915">
          <cell r="C4915">
            <v>5.0862415096215257</v>
          </cell>
          <cell r="D4915">
            <v>1.0482882352569334E-4</v>
          </cell>
        </row>
        <row r="4916">
          <cell r="C4916">
            <v>5.0852415096215253</v>
          </cell>
          <cell r="D4916">
            <v>9.9099936525348653E-5</v>
          </cell>
        </row>
        <row r="4917">
          <cell r="C4917">
            <v>5.084241509621525</v>
          </cell>
          <cell r="D4917">
            <v>9.3521069524982181E-5</v>
          </cell>
        </row>
        <row r="4918">
          <cell r="C4918">
            <v>5.0832415096215247</v>
          </cell>
          <cell r="D4918">
            <v>1.0040511652498196E-4</v>
          </cell>
        </row>
        <row r="4919">
          <cell r="C4919">
            <v>5.0822415096215243</v>
          </cell>
          <cell r="D4919">
            <v>7.7164718524258546E-5</v>
          </cell>
        </row>
        <row r="4920">
          <cell r="C4920">
            <v>5.081241509621524</v>
          </cell>
          <cell r="D4920">
            <v>8.2952312523865146E-5</v>
          </cell>
        </row>
        <row r="4921">
          <cell r="C4921">
            <v>5.0802415096215237</v>
          </cell>
          <cell r="D4921">
            <v>8.2113692523755333E-5</v>
          </cell>
        </row>
        <row r="4922">
          <cell r="C4922">
            <v>5.0792415096215233</v>
          </cell>
          <cell r="D4922">
            <v>8.0541329523065031E-5</v>
          </cell>
        </row>
        <row r="4923">
          <cell r="C4923">
            <v>5.078241509621523</v>
          </cell>
          <cell r="D4923">
            <v>8.1149187522555621E-5</v>
          </cell>
        </row>
        <row r="4924">
          <cell r="C4924">
            <v>5.0772415096215227</v>
          </cell>
          <cell r="D4924">
            <v>8.4302970522642795E-5</v>
          </cell>
        </row>
        <row r="4925">
          <cell r="C4925">
            <v>5.0762415096215223</v>
          </cell>
          <cell r="D4925">
            <v>8.3581976522140167E-5</v>
          </cell>
        </row>
        <row r="4926">
          <cell r="C4926">
            <v>5.075241509621522</v>
          </cell>
          <cell r="D4926">
            <v>7.7772891521554754E-5</v>
          </cell>
        </row>
        <row r="4927">
          <cell r="C4927">
            <v>5.0742415096215217</v>
          </cell>
          <cell r="D4927">
            <v>7.6850391521610106E-5</v>
          </cell>
        </row>
        <row r="4928">
          <cell r="C4928">
            <v>5.0732415096215213</v>
          </cell>
          <cell r="D4928">
            <v>8.3940068521748401E-5</v>
          </cell>
        </row>
        <row r="4929">
          <cell r="C4929">
            <v>5.072241509621521</v>
          </cell>
          <cell r="D4929">
            <v>7.9811642520688508E-5</v>
          </cell>
        </row>
        <row r="4930">
          <cell r="C4930">
            <v>5.0712415096215206</v>
          </cell>
          <cell r="D4930">
            <v>8.130187152044499E-5</v>
          </cell>
        </row>
        <row r="4931">
          <cell r="C4931">
            <v>5.0702415096215203</v>
          </cell>
          <cell r="D4931">
            <v>8.0251923519902846E-5</v>
          </cell>
        </row>
        <row r="4932">
          <cell r="C4932">
            <v>5.06924150962152</v>
          </cell>
          <cell r="D4932">
            <v>8.3132611520042587E-5</v>
          </cell>
        </row>
        <row r="4933">
          <cell r="C4933">
            <v>5.0682415096215196</v>
          </cell>
          <cell r="D4933">
            <v>8.5552255519871778E-5</v>
          </cell>
        </row>
        <row r="4934">
          <cell r="C4934">
            <v>5.0672415096215193</v>
          </cell>
          <cell r="D4934">
            <v>8.1680150519680694E-5</v>
          </cell>
        </row>
        <row r="4935">
          <cell r="C4935">
            <v>5.066241509621519</v>
          </cell>
          <cell r="D4935">
            <v>8.2925791518917435E-5</v>
          </cell>
        </row>
        <row r="4936">
          <cell r="C4936">
            <v>5.0652415096215186</v>
          </cell>
          <cell r="D4936">
            <v>7.9181249518889274E-5</v>
          </cell>
        </row>
        <row r="4937">
          <cell r="C4937">
            <v>5.0642415096215183</v>
          </cell>
          <cell r="D4937">
            <v>8.788923951819072E-5</v>
          </cell>
        </row>
        <row r="4938">
          <cell r="C4938">
            <v>5.063241509621518</v>
          </cell>
          <cell r="D4938">
            <v>8.45019885176157E-5</v>
          </cell>
        </row>
        <row r="4939">
          <cell r="C4939">
            <v>5.0622415096215176</v>
          </cell>
          <cell r="D4939">
            <v>8.2686883517979481E-5</v>
          </cell>
        </row>
        <row r="4940">
          <cell r="C4940">
            <v>5.0612415096215173</v>
          </cell>
          <cell r="D4940">
            <v>8.9176803517609926E-5</v>
          </cell>
        </row>
        <row r="4941">
          <cell r="C4941">
            <v>5.060241509621517</v>
          </cell>
          <cell r="D4941">
            <v>7.7575549516595288E-5</v>
          </cell>
        </row>
        <row r="4942">
          <cell r="C4942">
            <v>5.0592415096215166</v>
          </cell>
          <cell r="D4942">
            <v>8.572792351646541E-5</v>
          </cell>
        </row>
        <row r="4943">
          <cell r="C4943">
            <v>5.0582415096215163</v>
          </cell>
          <cell r="D4943">
            <v>8.4677937516097757E-5</v>
          </cell>
        </row>
        <row r="4944">
          <cell r="C4944">
            <v>5.057241509621516</v>
          </cell>
          <cell r="D4944">
            <v>8.7670672516360071E-5</v>
          </cell>
        </row>
        <row r="4945">
          <cell r="C4945">
            <v>5.0562415096215156</v>
          </cell>
          <cell r="D4945">
            <v>9.0577746515663193E-5</v>
          </cell>
        </row>
        <row r="4946">
          <cell r="C4946">
            <v>5.0552415096215153</v>
          </cell>
          <cell r="D4946">
            <v>8.2683073514999705E-5</v>
          </cell>
        </row>
        <row r="4947">
          <cell r="C4947">
            <v>5.054241509621515</v>
          </cell>
          <cell r="D4947">
            <v>8.1505566514650241E-5</v>
          </cell>
        </row>
        <row r="4948">
          <cell r="C4948">
            <v>5.0532415096215146</v>
          </cell>
          <cell r="D4948">
            <v>8.9880128514963076E-5</v>
          </cell>
        </row>
        <row r="4949">
          <cell r="C4949">
            <v>5.0522415096215143</v>
          </cell>
          <cell r="D4949">
            <v>8.5252196514673528E-5</v>
          </cell>
        </row>
        <row r="4950">
          <cell r="C4950">
            <v>5.051241509621514</v>
          </cell>
          <cell r="D4950">
            <v>8.5161371513819972E-5</v>
          </cell>
        </row>
        <row r="4951">
          <cell r="C4951">
            <v>5.0502415096215136</v>
          </cell>
          <cell r="D4951">
            <v>8.9722777513401297E-5</v>
          </cell>
        </row>
        <row r="4952">
          <cell r="C4952">
            <v>5.0492415096215133</v>
          </cell>
          <cell r="D4952">
            <v>9.1143096513590649E-5</v>
          </cell>
        </row>
        <row r="4953">
          <cell r="C4953">
            <v>5.048241509621513</v>
          </cell>
          <cell r="D4953">
            <v>9.1160532512901682E-5</v>
          </cell>
        </row>
        <row r="4954">
          <cell r="C4954">
            <v>5.0472415096215126</v>
          </cell>
          <cell r="D4954">
            <v>9.2951626512238761E-5</v>
          </cell>
        </row>
        <row r="4955">
          <cell r="C4955">
            <v>5.0462415096215123</v>
          </cell>
          <cell r="D4955">
            <v>8.7055441512440268E-5</v>
          </cell>
        </row>
        <row r="4956">
          <cell r="C4956">
            <v>5.045241509621512</v>
          </cell>
          <cell r="D4956">
            <v>7.8386173512079438E-5</v>
          </cell>
        </row>
        <row r="4957">
          <cell r="C4957">
            <v>5.0442415096215116</v>
          </cell>
          <cell r="D4957">
            <v>8.6332584511517041E-5</v>
          </cell>
        </row>
        <row r="4958">
          <cell r="C4958">
            <v>5.0432415096215113</v>
          </cell>
          <cell r="D4958">
            <v>8.7986313511478897E-5</v>
          </cell>
        </row>
        <row r="4959">
          <cell r="C4959">
            <v>5.042241509621511</v>
          </cell>
          <cell r="D4959">
            <v>8.4513210510728243E-5</v>
          </cell>
        </row>
        <row r="4960">
          <cell r="C4960">
            <v>5.0412415096215106</v>
          </cell>
          <cell r="D4960">
            <v>9.0891114510327498E-5</v>
          </cell>
        </row>
        <row r="4961">
          <cell r="C4961">
            <v>5.0402415096215103</v>
          </cell>
          <cell r="D4961">
            <v>8.5787350510457827E-5</v>
          </cell>
        </row>
        <row r="4962">
          <cell r="C4962">
            <v>5.03924150962151</v>
          </cell>
          <cell r="D4962">
            <v>8.2730091509830572E-5</v>
          </cell>
        </row>
        <row r="4963">
          <cell r="C4963">
            <v>5.0382415096215096</v>
          </cell>
          <cell r="D4963">
            <v>8.7546479509370556E-5</v>
          </cell>
        </row>
        <row r="4964">
          <cell r="C4964">
            <v>5.0372415096215093</v>
          </cell>
          <cell r="D4964">
            <v>9.2908886509590616E-5</v>
          </cell>
        </row>
        <row r="4965">
          <cell r="C4965">
            <v>5.036241509621509</v>
          </cell>
          <cell r="D4965">
            <v>9.4506796508575519E-5</v>
          </cell>
        </row>
        <row r="4966">
          <cell r="C4966">
            <v>5.0352415096215086</v>
          </cell>
          <cell r="D4966">
            <v>8.8713009508190055E-5</v>
          </cell>
        </row>
        <row r="4967">
          <cell r="C4967">
            <v>5.0342415096215083</v>
          </cell>
          <cell r="D4967">
            <v>9.085123450791599E-5</v>
          </cell>
        </row>
        <row r="4968">
          <cell r="C4968">
            <v>5.033241509621508</v>
          </cell>
          <cell r="D4968">
            <v>8.9893772507565473E-5</v>
          </cell>
        </row>
        <row r="4969">
          <cell r="C4969">
            <v>5.0322415096215076</v>
          </cell>
          <cell r="D4969">
            <v>9.5789653507871719E-5</v>
          </cell>
        </row>
        <row r="4970">
          <cell r="C4970">
            <v>5.0312415096215073</v>
          </cell>
          <cell r="D4970">
            <v>8.7253556507072005E-5</v>
          </cell>
        </row>
        <row r="4971">
          <cell r="C4971">
            <v>5.030241509621507</v>
          </cell>
          <cell r="D4971">
            <v>9.487560350684987E-5</v>
          </cell>
        </row>
        <row r="4972">
          <cell r="C4972">
            <v>5.0292415096215066</v>
          </cell>
          <cell r="D4972">
            <v>9.0620822506437548E-5</v>
          </cell>
        </row>
        <row r="4973">
          <cell r="C4973">
            <v>5.0282415096215063</v>
          </cell>
          <cell r="D4973">
            <v>9.3228943506495909E-5</v>
          </cell>
        </row>
        <row r="4974">
          <cell r="C4974">
            <v>5.027241509621506</v>
          </cell>
          <cell r="D4974">
            <v>9.2417846506265278E-5</v>
          </cell>
        </row>
        <row r="4975">
          <cell r="C4975">
            <v>5.0262415096215056</v>
          </cell>
          <cell r="D4975">
            <v>9.4045912505613671E-5</v>
          </cell>
        </row>
        <row r="4976">
          <cell r="C4976">
            <v>5.0252415096215053</v>
          </cell>
          <cell r="D4976">
            <v>9.2942960505659755E-5</v>
          </cell>
        </row>
        <row r="4977">
          <cell r="C4977">
            <v>5.024241509621505</v>
          </cell>
          <cell r="D4977">
            <v>8.6139775504534555E-5</v>
          </cell>
        </row>
        <row r="4978">
          <cell r="C4978">
            <v>5.0232415096215046</v>
          </cell>
          <cell r="D4978">
            <v>9.0168137504953449E-5</v>
          </cell>
        </row>
        <row r="4979">
          <cell r="C4979">
            <v>5.0222415096215043</v>
          </cell>
          <cell r="D4979">
            <v>9.0775964504352658E-5</v>
          </cell>
        </row>
        <row r="4980">
          <cell r="C4980">
            <v>5.021241509621504</v>
          </cell>
          <cell r="D4980">
            <v>9.1998723504183033E-5</v>
          </cell>
        </row>
        <row r="4981">
          <cell r="C4981">
            <v>5.0202415096215036</v>
          </cell>
          <cell r="D4981">
            <v>8.9629205503705123E-5</v>
          </cell>
        </row>
        <row r="4982">
          <cell r="C4982">
            <v>5.0192415096215033</v>
          </cell>
          <cell r="D4982">
            <v>9.6550415503493525E-5</v>
          </cell>
        </row>
        <row r="4983">
          <cell r="C4983">
            <v>5.0182415096215029</v>
          </cell>
          <cell r="D4983">
            <v>8.7338389502811253E-5</v>
          </cell>
        </row>
        <row r="4984">
          <cell r="C4984">
            <v>5.0172415096215026</v>
          </cell>
          <cell r="D4984">
            <v>9.1324530502312484E-5</v>
          </cell>
        </row>
        <row r="4985">
          <cell r="C4985">
            <v>5.0162415096215023</v>
          </cell>
          <cell r="D4985">
            <v>9.4051771502456916E-5</v>
          </cell>
        </row>
        <row r="4986">
          <cell r="C4986">
            <v>5.0152415096215019</v>
          </cell>
          <cell r="D4986">
            <v>9.1701104501851205E-5</v>
          </cell>
        </row>
        <row r="4987">
          <cell r="C4987">
            <v>5.0142415096215016</v>
          </cell>
          <cell r="D4987">
            <v>8.5932338501848449E-5</v>
          </cell>
        </row>
        <row r="4988">
          <cell r="C4988">
            <v>5.0132415096215013</v>
          </cell>
          <cell r="D4988">
            <v>9.1720809501261158E-5</v>
          </cell>
        </row>
        <row r="4989">
          <cell r="C4989">
            <v>5.0122415096215009</v>
          </cell>
          <cell r="D4989">
            <v>9.0740913501363707E-5</v>
          </cell>
        </row>
        <row r="4990">
          <cell r="C4990">
            <v>5.0112415096215006</v>
          </cell>
          <cell r="D4990">
            <v>9.1690311500691735E-5</v>
          </cell>
        </row>
        <row r="4991">
          <cell r="C4991">
            <v>5.0102415096215003</v>
          </cell>
          <cell r="D4991">
            <v>9.7526925499913375E-5</v>
          </cell>
        </row>
        <row r="4992">
          <cell r="C4992">
            <v>5.0092415096214999</v>
          </cell>
          <cell r="D4992">
            <v>9.966528650018347E-5</v>
          </cell>
        </row>
        <row r="4993">
          <cell r="C4993">
            <v>5.0082415096214996</v>
          </cell>
          <cell r="D4993">
            <v>8.9927733499806095E-5</v>
          </cell>
        </row>
        <row r="4994">
          <cell r="C4994">
            <v>5.0072415096214993</v>
          </cell>
          <cell r="D4994">
            <v>9.9041958499412885E-5</v>
          </cell>
        </row>
        <row r="4995">
          <cell r="C4995">
            <v>5.0062415096214989</v>
          </cell>
          <cell r="D4995">
            <v>9.5951340498778848E-5</v>
          </cell>
        </row>
        <row r="4996">
          <cell r="C4996">
            <v>5.0052415096214986</v>
          </cell>
          <cell r="D4996">
            <v>9.7890051498517039E-5</v>
          </cell>
        </row>
        <row r="4997">
          <cell r="C4997">
            <v>5.0042415096214983</v>
          </cell>
          <cell r="D4997">
            <v>9.7169109498196349E-5</v>
          </cell>
        </row>
        <row r="4998">
          <cell r="C4998">
            <v>5.0032415096214979</v>
          </cell>
          <cell r="D4998">
            <v>8.8361916497525783E-5</v>
          </cell>
        </row>
        <row r="4999">
          <cell r="C4999">
            <v>5.0022415096214976</v>
          </cell>
          <cell r="D4999">
            <v>1.0567629949775892E-4</v>
          </cell>
        </row>
        <row r="5000">
          <cell r="C5000">
            <v>5.0012415096214973</v>
          </cell>
          <cell r="D5000">
            <v>9.4494965496849659E-5</v>
          </cell>
        </row>
        <row r="5001">
          <cell r="C5001">
            <v>5.0002415096214969</v>
          </cell>
          <cell r="D5001">
            <v>9.1267098496494725E-5</v>
          </cell>
        </row>
        <row r="5002">
          <cell r="C5002">
            <v>4.9992415096214966</v>
          </cell>
          <cell r="D5002">
            <v>8.8849473496743769E-5</v>
          </cell>
        </row>
        <row r="5003">
          <cell r="C5003">
            <v>4.9982415096214963</v>
          </cell>
          <cell r="D5003">
            <v>9.4558589496251955E-5</v>
          </cell>
        </row>
        <row r="5004">
          <cell r="C5004">
            <v>4.9972415096214959</v>
          </cell>
          <cell r="D5004">
            <v>9.5016859495977712E-5</v>
          </cell>
        </row>
        <row r="5005">
          <cell r="C5005">
            <v>4.9962415096214956</v>
          </cell>
          <cell r="D5005">
            <v>9.4932356495824877E-5</v>
          </cell>
        </row>
        <row r="5006">
          <cell r="C5006">
            <v>4.9952415096214953</v>
          </cell>
          <cell r="D5006">
            <v>8.9506577495512829E-5</v>
          </cell>
        </row>
        <row r="5007">
          <cell r="C5007">
            <v>4.9942415096214949</v>
          </cell>
          <cell r="D5007">
            <v>9.4450552494684814E-5</v>
          </cell>
        </row>
        <row r="5008">
          <cell r="C5008">
            <v>4.9932415096214946</v>
          </cell>
          <cell r="D5008">
            <v>1.0063010749483681E-4</v>
          </cell>
        </row>
        <row r="5009">
          <cell r="C5009">
            <v>4.9922415096214943</v>
          </cell>
          <cell r="D5009">
            <v>9.612088949406683E-5</v>
          </cell>
        </row>
        <row r="5010">
          <cell r="C5010">
            <v>4.9912415096214939</v>
          </cell>
          <cell r="D5010">
            <v>9.0047605493914773E-5</v>
          </cell>
        </row>
        <row r="5011">
          <cell r="C5011">
            <v>4.9902415096214936</v>
          </cell>
          <cell r="D5011">
            <v>1.0124067349348564E-4</v>
          </cell>
        </row>
        <row r="5012">
          <cell r="C5012">
            <v>4.9892415096214933</v>
          </cell>
          <cell r="D5012">
            <v>9.0907814493057515E-5</v>
          </cell>
        </row>
        <row r="5013">
          <cell r="C5013">
            <v>4.9882415096214929</v>
          </cell>
          <cell r="D5013">
            <v>9.7503252493247317E-5</v>
          </cell>
        </row>
        <row r="5014">
          <cell r="C5014">
            <v>4.9872415096214926</v>
          </cell>
          <cell r="D5014">
            <v>9.1139901492454101E-5</v>
          </cell>
        </row>
        <row r="5015">
          <cell r="C5015">
            <v>4.9862415096214923</v>
          </cell>
          <cell r="D5015">
            <v>9.4426027492211517E-5</v>
          </cell>
        </row>
        <row r="5016">
          <cell r="C5016">
            <v>4.9852415096214919</v>
          </cell>
          <cell r="D5016">
            <v>9.4825516492313966E-5</v>
          </cell>
        </row>
        <row r="5017">
          <cell r="C5017">
            <v>4.9842415096214916</v>
          </cell>
          <cell r="D5017">
            <v>9.0732776491186939E-5</v>
          </cell>
        </row>
        <row r="5018">
          <cell r="C5018">
            <v>4.9832415096214913</v>
          </cell>
          <cell r="D5018">
            <v>9.5646547491057277E-5</v>
          </cell>
        </row>
        <row r="5019">
          <cell r="C5019">
            <v>4.9822415096214909</v>
          </cell>
          <cell r="D5019">
            <v>8.2991286491029825E-5</v>
          </cell>
        </row>
        <row r="5020">
          <cell r="C5020">
            <v>4.9812415096214906</v>
          </cell>
          <cell r="D5020">
            <v>7.96829474909444E-5</v>
          </cell>
        </row>
        <row r="5021">
          <cell r="C5021">
            <v>4.9802415096214903</v>
          </cell>
          <cell r="D5021">
            <v>8.1151644490518038E-5</v>
          </cell>
        </row>
        <row r="5022">
          <cell r="C5022">
            <v>4.9792415096214899</v>
          </cell>
          <cell r="D5022">
            <v>8.3866828489931322E-5</v>
          </cell>
        </row>
        <row r="5023">
          <cell r="C5023">
            <v>4.9782415096214896</v>
          </cell>
          <cell r="D5023">
            <v>8.141413648932172E-5</v>
          </cell>
        </row>
        <row r="5024">
          <cell r="C5024">
            <v>4.9772415096214893</v>
          </cell>
          <cell r="D5024">
            <v>7.8461343488989144E-5</v>
          </cell>
        </row>
        <row r="5025">
          <cell r="C5025">
            <v>4.9762415096214889</v>
          </cell>
          <cell r="D5025">
            <v>8.2587512489240567E-5</v>
          </cell>
        </row>
        <row r="5026">
          <cell r="C5026">
            <v>4.9752415096214886</v>
          </cell>
          <cell r="D5026">
            <v>7.5442633488798094E-5</v>
          </cell>
        </row>
        <row r="5027">
          <cell r="C5027">
            <v>4.9742415096214883</v>
          </cell>
          <cell r="D5027">
            <v>7.4137632488202598E-5</v>
          </cell>
        </row>
        <row r="5028">
          <cell r="C5028">
            <v>4.9732415096214879</v>
          </cell>
          <cell r="D5028">
            <v>8.2764475488161793E-5</v>
          </cell>
        </row>
        <row r="5029">
          <cell r="C5029">
            <v>4.9722415096214876</v>
          </cell>
          <cell r="D5029">
            <v>8.6128444487520994E-5</v>
          </cell>
        </row>
        <row r="5030">
          <cell r="C5030">
            <v>4.9712415096214873</v>
          </cell>
          <cell r="D5030">
            <v>8.23049384868213E-5</v>
          </cell>
        </row>
        <row r="5031">
          <cell r="C5031">
            <v>4.9702415096214869</v>
          </cell>
          <cell r="D5031">
            <v>8.5080883486909897E-5</v>
          </cell>
        </row>
        <row r="5032">
          <cell r="C5032">
            <v>4.9692415096214866</v>
          </cell>
          <cell r="D5032">
            <v>8.2569216486305663E-5</v>
          </cell>
        </row>
        <row r="5033">
          <cell r="C5033">
            <v>4.9682415096214863</v>
          </cell>
          <cell r="D5033">
            <v>8.6805970486381057E-5</v>
          </cell>
        </row>
        <row r="5034">
          <cell r="C5034">
            <v>4.9672415096214859</v>
          </cell>
          <cell r="D5034">
            <v>8.3257731485986142E-5</v>
          </cell>
        </row>
        <row r="5035">
          <cell r="C5035">
            <v>4.9662415096214856</v>
          </cell>
          <cell r="D5035">
            <v>8.9604558485945063E-5</v>
          </cell>
        </row>
        <row r="5036">
          <cell r="C5036">
            <v>4.9652415096214852</v>
          </cell>
          <cell r="D5036">
            <v>8.3907557485218831E-5</v>
          </cell>
        </row>
        <row r="5037">
          <cell r="C5037">
            <v>4.9642415096214849</v>
          </cell>
          <cell r="D5037">
            <v>8.8139452484981007E-5</v>
          </cell>
        </row>
        <row r="5038">
          <cell r="C5038">
            <v>4.9632415096214846</v>
          </cell>
          <cell r="D5038">
            <v>8.8209856484944282E-5</v>
          </cell>
        </row>
        <row r="5039">
          <cell r="C5039">
            <v>4.9622415096214842</v>
          </cell>
          <cell r="D5039">
            <v>8.9327854484011482E-5</v>
          </cell>
        </row>
        <row r="5040">
          <cell r="C5040">
            <v>4.9612415096214839</v>
          </cell>
          <cell r="D5040">
            <v>9.5076525483683838E-5</v>
          </cell>
        </row>
        <row r="5041">
          <cell r="C5041">
            <v>4.9602415096214836</v>
          </cell>
          <cell r="D5041">
            <v>8.8269732483325924E-5</v>
          </cell>
        </row>
        <row r="5042">
          <cell r="C5042">
            <v>4.9592415096214832</v>
          </cell>
          <cell r="D5042">
            <v>9.2109247483485035E-5</v>
          </cell>
        </row>
        <row r="5043">
          <cell r="C5043">
            <v>4.9582415096214829</v>
          </cell>
          <cell r="D5043">
            <v>9.1696868483204241E-5</v>
          </cell>
        </row>
        <row r="5044">
          <cell r="C5044">
            <v>4.9572415096214826</v>
          </cell>
          <cell r="D5044">
            <v>8.9113276482422066E-5</v>
          </cell>
        </row>
        <row r="5045">
          <cell r="C5045">
            <v>4.9562415096214822</v>
          </cell>
          <cell r="D5045">
            <v>8.7429405482453149E-5</v>
          </cell>
        </row>
        <row r="5046">
          <cell r="C5046">
            <v>4.9552415096214819</v>
          </cell>
          <cell r="D5046">
            <v>9.130778348165336E-5</v>
          </cell>
        </row>
        <row r="5047">
          <cell r="C5047">
            <v>4.9542415096214816</v>
          </cell>
          <cell r="D5047">
            <v>9.4211191481896606E-5</v>
          </cell>
        </row>
        <row r="5048">
          <cell r="C5048">
            <v>4.9532415096214812</v>
          </cell>
          <cell r="D5048">
            <v>9.1197790481167829E-5</v>
          </cell>
        </row>
        <row r="5049">
          <cell r="C5049">
            <v>4.9522415096214809</v>
          </cell>
          <cell r="D5049">
            <v>9.5240806480489937E-5</v>
          </cell>
        </row>
        <row r="5050">
          <cell r="C5050">
            <v>4.9512415096214806</v>
          </cell>
          <cell r="D5050">
            <v>8.9323084480952275E-5</v>
          </cell>
        </row>
        <row r="5051">
          <cell r="C5051">
            <v>4.9502415096214802</v>
          </cell>
          <cell r="D5051">
            <v>8.7380368480438619E-5</v>
          </cell>
        </row>
        <row r="5052">
          <cell r="C5052">
            <v>4.9492415096214799</v>
          </cell>
          <cell r="D5052">
            <v>9.2054657479856417E-5</v>
          </cell>
        </row>
        <row r="5053">
          <cell r="C5053">
            <v>4.9482415096214796</v>
          </cell>
          <cell r="D5053">
            <v>9.3431596480009205E-5</v>
          </cell>
        </row>
        <row r="5054">
          <cell r="C5054">
            <v>4.9472415096214792</v>
          </cell>
          <cell r="D5054">
            <v>9.1052053479145911E-5</v>
          </cell>
        </row>
        <row r="5055">
          <cell r="C5055">
            <v>4.9462415096214789</v>
          </cell>
          <cell r="D5055">
            <v>9.0002059478955232E-5</v>
          </cell>
        </row>
        <row r="5056">
          <cell r="C5056">
            <v>4.9452415096214786</v>
          </cell>
          <cell r="D5056">
            <v>9.0858653478242957E-5</v>
          </cell>
        </row>
        <row r="5057">
          <cell r="C5057">
            <v>4.9442415096214782</v>
          </cell>
          <cell r="D5057">
            <v>9.1280810478266972E-5</v>
          </cell>
        </row>
        <row r="5058">
          <cell r="C5058">
            <v>4.9432415096214779</v>
          </cell>
          <cell r="D5058">
            <v>9.3905972478047772E-5</v>
          </cell>
        </row>
        <row r="5059">
          <cell r="C5059">
            <v>4.9422415096214776</v>
          </cell>
          <cell r="D5059">
            <v>9.5151501477985789E-5</v>
          </cell>
        </row>
        <row r="5060">
          <cell r="C5060">
            <v>4.9412415096214772</v>
          </cell>
          <cell r="D5060">
            <v>8.7612841476847336E-5</v>
          </cell>
        </row>
        <row r="5061">
          <cell r="C5061">
            <v>4.9402415096214769</v>
          </cell>
          <cell r="D5061">
            <v>8.2520935476892987E-5</v>
          </cell>
        </row>
        <row r="5062">
          <cell r="C5062">
            <v>4.9392415096214766</v>
          </cell>
          <cell r="D5062">
            <v>9.1271764476985595E-5</v>
          </cell>
        </row>
        <row r="5063">
          <cell r="C5063">
            <v>4.9382415096214762</v>
          </cell>
          <cell r="D5063">
            <v>9.3154901476211194E-5</v>
          </cell>
        </row>
        <row r="5064">
          <cell r="C5064">
            <v>4.9372415096214759</v>
          </cell>
          <cell r="D5064">
            <v>9.6048986476304776E-5</v>
          </cell>
        </row>
        <row r="5065">
          <cell r="C5065">
            <v>4.9362415096214756</v>
          </cell>
          <cell r="D5065">
            <v>8.1520252475542065E-5</v>
          </cell>
        </row>
        <row r="5066">
          <cell r="C5066">
            <v>4.9352415096214752</v>
          </cell>
          <cell r="D5066">
            <v>9.1283856475499192E-5</v>
          </cell>
        </row>
        <row r="5067">
          <cell r="C5067">
            <v>4.9342415096214749</v>
          </cell>
          <cell r="D5067">
            <v>8.7938255474817595E-5</v>
          </cell>
        </row>
        <row r="5068">
          <cell r="C5068">
            <v>4.9332415096214746</v>
          </cell>
          <cell r="D5068">
            <v>8.7288425474341125E-5</v>
          </cell>
        </row>
        <row r="5069">
          <cell r="C5069">
            <v>4.9322415096214742</v>
          </cell>
          <cell r="D5069">
            <v>9.1567796474123497E-5</v>
          </cell>
        </row>
        <row r="5070">
          <cell r="C5070">
            <v>4.9312415096214739</v>
          </cell>
          <cell r="D5070">
            <v>8.2447167473631566E-5</v>
          </cell>
        </row>
        <row r="5071">
          <cell r="C5071">
            <v>4.9302415096214736</v>
          </cell>
          <cell r="D5071">
            <v>8.7263642473800473E-5</v>
          </cell>
        </row>
        <row r="5072">
          <cell r="C5072">
            <v>4.9292415096214732</v>
          </cell>
          <cell r="D5072">
            <v>8.7569581473267988E-5</v>
          </cell>
        </row>
        <row r="5073">
          <cell r="C5073">
            <v>4.9282415096214729</v>
          </cell>
          <cell r="D5073">
            <v>8.2528718472474338E-5</v>
          </cell>
        </row>
        <row r="5074">
          <cell r="C5074">
            <v>4.9272415096214726</v>
          </cell>
          <cell r="D5074">
            <v>8.4746117472889182E-5</v>
          </cell>
        </row>
        <row r="5075">
          <cell r="C5075">
            <v>4.9262415096214722</v>
          </cell>
          <cell r="D5075">
            <v>9.1093021472588021E-5</v>
          </cell>
        </row>
        <row r="5076">
          <cell r="C5076">
            <v>4.9252415096214719</v>
          </cell>
          <cell r="D5076">
            <v>8.4912768471667732E-5</v>
          </cell>
        </row>
        <row r="5077">
          <cell r="C5077">
            <v>4.9242415096214716</v>
          </cell>
          <cell r="D5077">
            <v>9.3620592471310715E-5</v>
          </cell>
        </row>
        <row r="5078">
          <cell r="C5078">
            <v>4.9232415096214712</v>
          </cell>
          <cell r="D5078">
            <v>9.4482040471355333E-5</v>
          </cell>
        </row>
        <row r="5079">
          <cell r="C5079">
            <v>4.9222415096214709</v>
          </cell>
          <cell r="D5079">
            <v>8.833089647097836E-5</v>
          </cell>
        </row>
        <row r="5080">
          <cell r="C5080">
            <v>4.9212415096214706</v>
          </cell>
          <cell r="D5080">
            <v>8.2862904470459853E-5</v>
          </cell>
        </row>
        <row r="5081">
          <cell r="C5081">
            <v>4.9202415096214702</v>
          </cell>
          <cell r="D5081">
            <v>9.1431776469974579E-5</v>
          </cell>
        </row>
        <row r="5082">
          <cell r="C5082">
            <v>4.9192415096214699</v>
          </cell>
          <cell r="D5082">
            <v>9.1536256469737509E-5</v>
          </cell>
        </row>
        <row r="5083">
          <cell r="C5083">
            <v>4.9182415096214696</v>
          </cell>
          <cell r="D5083">
            <v>8.3727231469765684E-5</v>
          </cell>
        </row>
        <row r="5084">
          <cell r="C5084">
            <v>4.9172415096214692</v>
          </cell>
          <cell r="D5084">
            <v>8.9336770469294891E-5</v>
          </cell>
        </row>
        <row r="5085">
          <cell r="C5085">
            <v>4.9162415096214689</v>
          </cell>
          <cell r="D5085">
            <v>8.4838240469231607E-5</v>
          </cell>
        </row>
        <row r="5086">
          <cell r="C5086">
            <v>4.9152415096214686</v>
          </cell>
          <cell r="D5086">
            <v>8.9745708468313978E-5</v>
          </cell>
        </row>
        <row r="5087">
          <cell r="C5087">
            <v>4.9142415096214682</v>
          </cell>
          <cell r="D5087">
            <v>8.5762641468534184E-5</v>
          </cell>
        </row>
        <row r="5088">
          <cell r="C5088">
            <v>4.9132415096214679</v>
          </cell>
          <cell r="D5088">
            <v>8.0722765467555746E-5</v>
          </cell>
        </row>
        <row r="5089">
          <cell r="C5089">
            <v>4.9122415096214676</v>
          </cell>
          <cell r="D5089">
            <v>8.6755960467144178E-5</v>
          </cell>
        </row>
        <row r="5090">
          <cell r="C5090">
            <v>4.9112415096214672</v>
          </cell>
          <cell r="D5090">
            <v>8.3591568467156208E-5</v>
          </cell>
        </row>
        <row r="5091">
          <cell r="C5091">
            <v>4.9102415096214669</v>
          </cell>
          <cell r="D5091">
            <v>8.2796783466676516E-5</v>
          </cell>
        </row>
        <row r="5092">
          <cell r="C5092">
            <v>4.9092415096214665</v>
          </cell>
          <cell r="D5092">
            <v>8.8143632466675115E-5</v>
          </cell>
        </row>
        <row r="5093">
          <cell r="C5093">
            <v>4.9082415096214662</v>
          </cell>
          <cell r="D5093">
            <v>8.6499611466450688E-5</v>
          </cell>
        </row>
        <row r="5094">
          <cell r="C5094">
            <v>4.9072415096214659</v>
          </cell>
          <cell r="D5094">
            <v>8.5311574466118145E-5</v>
          </cell>
        </row>
        <row r="5095">
          <cell r="C5095">
            <v>4.9062415096214655</v>
          </cell>
          <cell r="D5095">
            <v>8.2348763465134311E-5</v>
          </cell>
        </row>
        <row r="5096">
          <cell r="C5096">
            <v>4.9052415096214652</v>
          </cell>
          <cell r="D5096">
            <v>8.5767980465334404E-5</v>
          </cell>
        </row>
        <row r="5097">
          <cell r="C5097">
            <v>4.9042415096214649</v>
          </cell>
          <cell r="D5097">
            <v>9.3515392465270963E-5</v>
          </cell>
        </row>
        <row r="5098">
          <cell r="C5098">
            <v>4.9032415096214645</v>
          </cell>
          <cell r="D5098">
            <v>9.0055656464471667E-5</v>
          </cell>
        </row>
        <row r="5099">
          <cell r="C5099">
            <v>4.9022415096214642</v>
          </cell>
          <cell r="D5099">
            <v>9.4234443464458195E-5</v>
          </cell>
        </row>
        <row r="5100">
          <cell r="C5100">
            <v>4.9012415096214639</v>
          </cell>
          <cell r="D5100">
            <v>8.7135999463860969E-5</v>
          </cell>
        </row>
        <row r="5101">
          <cell r="C5101">
            <v>4.9002415096214635</v>
          </cell>
          <cell r="D5101">
            <v>8.9071159463216532E-5</v>
          </cell>
        </row>
        <row r="5102">
          <cell r="C5102">
            <v>4.8992415096214632</v>
          </cell>
          <cell r="D5102">
            <v>8.5177217463261456E-5</v>
          </cell>
        </row>
        <row r="5103">
          <cell r="C5103">
            <v>4.8982415096214629</v>
          </cell>
          <cell r="D5103">
            <v>8.323447346292312E-5</v>
          </cell>
        </row>
        <row r="5104">
          <cell r="C5104">
            <v>4.8972415096214625</v>
          </cell>
          <cell r="D5104">
            <v>8.5420873462638269E-5</v>
          </cell>
        </row>
        <row r="5105">
          <cell r="C5105">
            <v>4.8962415096214622</v>
          </cell>
          <cell r="D5105">
            <v>8.8365970461801169E-5</v>
          </cell>
        </row>
        <row r="5106">
          <cell r="C5106">
            <v>4.8952415096214619</v>
          </cell>
          <cell r="D5106">
            <v>9.1795670462246903E-5</v>
          </cell>
        </row>
        <row r="5107">
          <cell r="C5107">
            <v>4.8942415096214615</v>
          </cell>
          <cell r="D5107">
            <v>8.717477846165167E-5</v>
          </cell>
        </row>
        <row r="5108">
          <cell r="C5108">
            <v>4.8932415096214612</v>
          </cell>
          <cell r="D5108">
            <v>9.2522758460944488E-5</v>
          </cell>
        </row>
        <row r="5109">
          <cell r="C5109">
            <v>4.8922415096214609</v>
          </cell>
          <cell r="D5109">
            <v>8.6591181460704547E-5</v>
          </cell>
        </row>
        <row r="5110">
          <cell r="C5110">
            <v>4.8912415096214605</v>
          </cell>
          <cell r="D5110">
            <v>8.5961268460721385E-5</v>
          </cell>
        </row>
        <row r="5111">
          <cell r="C5111">
            <v>4.8902415096214602</v>
          </cell>
          <cell r="D5111">
            <v>8.9757380460575575E-5</v>
          </cell>
        </row>
        <row r="5112">
          <cell r="C5112">
            <v>4.8892415096214599</v>
          </cell>
          <cell r="D5112">
            <v>8.9269971460304021E-5</v>
          </cell>
        </row>
        <row r="5113">
          <cell r="C5113">
            <v>4.8882415096214595</v>
          </cell>
          <cell r="D5113">
            <v>9.1712449459713241E-5</v>
          </cell>
        </row>
        <row r="5114">
          <cell r="C5114">
            <v>4.8872415096214592</v>
          </cell>
          <cell r="D5114">
            <v>8.8258891459247479E-5</v>
          </cell>
        </row>
        <row r="5115">
          <cell r="C5115">
            <v>4.8862415096214589</v>
          </cell>
          <cell r="D5115">
            <v>9.2565138459121954E-5</v>
          </cell>
        </row>
        <row r="5116">
          <cell r="C5116">
            <v>4.8852415096214585</v>
          </cell>
          <cell r="D5116">
            <v>9.3751277458586912E-5</v>
          </cell>
        </row>
        <row r="5117">
          <cell r="C5117">
            <v>4.8842415096214582</v>
          </cell>
          <cell r="D5117">
            <v>9.2019161458622989E-5</v>
          </cell>
        </row>
        <row r="5118">
          <cell r="C5118">
            <v>4.8832415096214579</v>
          </cell>
          <cell r="D5118">
            <v>9.4618019457648472E-5</v>
          </cell>
        </row>
        <row r="5119">
          <cell r="C5119">
            <v>4.8822415096214575</v>
          </cell>
          <cell r="D5119">
            <v>8.8849310457383979E-5</v>
          </cell>
        </row>
        <row r="5120">
          <cell r="C5120">
            <v>4.8812415096214572</v>
          </cell>
          <cell r="D5120">
            <v>9.1283441457257197E-5</v>
          </cell>
        </row>
        <row r="5121">
          <cell r="C5121">
            <v>4.8802415096214569</v>
          </cell>
          <cell r="D5121">
            <v>8.7584940456686411E-5</v>
          </cell>
        </row>
        <row r="5122">
          <cell r="C5122">
            <v>4.8792415096214565</v>
          </cell>
          <cell r="D5122">
            <v>9.6245228456304233E-5</v>
          </cell>
        </row>
        <row r="5123">
          <cell r="C5123">
            <v>4.8782415096214562</v>
          </cell>
          <cell r="D5123">
            <v>8.805342145645767E-5</v>
          </cell>
        </row>
        <row r="5124">
          <cell r="C5124">
            <v>4.8772415096214559</v>
          </cell>
          <cell r="D5124">
            <v>9.5507845455422569E-5</v>
          </cell>
        </row>
        <row r="5125">
          <cell r="C5125">
            <v>4.8762415096214555</v>
          </cell>
          <cell r="D5125">
            <v>9.4841842455117842E-5</v>
          </cell>
        </row>
        <row r="5126">
          <cell r="C5126">
            <v>4.8752415096214552</v>
          </cell>
          <cell r="D5126">
            <v>9.4420072454859394E-5</v>
          </cell>
        </row>
        <row r="5127">
          <cell r="C5127">
            <v>4.8742415096214549</v>
          </cell>
          <cell r="D5127">
            <v>9.1839704454699245E-5</v>
          </cell>
        </row>
        <row r="5128">
          <cell r="C5128">
            <v>4.8732415096214545</v>
          </cell>
          <cell r="D5128">
            <v>9.3193525454893233E-5</v>
          </cell>
        </row>
        <row r="5129">
          <cell r="C5129">
            <v>4.8722415096214542</v>
          </cell>
          <cell r="D5129">
            <v>9.3488953454290424E-5</v>
          </cell>
        </row>
        <row r="5130">
          <cell r="C5130">
            <v>4.8712415096214539</v>
          </cell>
          <cell r="D5130">
            <v>9.767057245380073E-5</v>
          </cell>
        </row>
        <row r="5131">
          <cell r="C5131">
            <v>4.8702415096214535</v>
          </cell>
          <cell r="D5131">
            <v>9.9808888453623013E-5</v>
          </cell>
        </row>
        <row r="5132">
          <cell r="C5132">
            <v>4.8692415096214532</v>
          </cell>
          <cell r="D5132">
            <v>9.6213485453411352E-5</v>
          </cell>
        </row>
        <row r="5133">
          <cell r="C5133">
            <v>4.8682415096214529</v>
          </cell>
          <cell r="D5133">
            <v>1.0159388545272208E-4</v>
          </cell>
        </row>
        <row r="5134">
          <cell r="C5134">
            <v>4.8672415096214525</v>
          </cell>
          <cell r="D5134">
            <v>9.296297345251503E-5</v>
          </cell>
        </row>
        <row r="5135">
          <cell r="C5135">
            <v>4.8662415096214522</v>
          </cell>
          <cell r="D5135">
            <v>7.8777295452248097E-5</v>
          </cell>
        </row>
        <row r="5136">
          <cell r="C5136">
            <v>4.8652415096214519</v>
          </cell>
          <cell r="D5136">
            <v>7.0450015451584136E-5</v>
          </cell>
        </row>
        <row r="5137">
          <cell r="C5137">
            <v>4.8642415096214515</v>
          </cell>
          <cell r="D5137">
            <v>7.5103801451703589E-5</v>
          </cell>
        </row>
        <row r="5138">
          <cell r="C5138">
            <v>4.8632415096214512</v>
          </cell>
          <cell r="D5138">
            <v>7.9431984451261428E-5</v>
          </cell>
        </row>
        <row r="5139">
          <cell r="C5139">
            <v>4.8622415096214509</v>
          </cell>
          <cell r="D5139">
            <v>7.4811099451288499E-5</v>
          </cell>
        </row>
        <row r="5140">
          <cell r="C5140">
            <v>4.8612415096214505</v>
          </cell>
          <cell r="D5140">
            <v>7.3922770450707276E-5</v>
          </cell>
        </row>
        <row r="5141">
          <cell r="C5141">
            <v>4.8602415096214502</v>
          </cell>
          <cell r="D5141">
            <v>8.1010691450167371E-5</v>
          </cell>
        </row>
        <row r="5142">
          <cell r="C5142">
            <v>4.8592415096214499</v>
          </cell>
          <cell r="D5142">
            <v>7.8615877449728089E-5</v>
          </cell>
        </row>
        <row r="5143">
          <cell r="C5143">
            <v>4.8582415096214495</v>
          </cell>
          <cell r="D5143">
            <v>7.3229851449418959E-5</v>
          </cell>
        </row>
        <row r="5144">
          <cell r="C5144">
            <v>4.8572415096214492</v>
          </cell>
          <cell r="D5144">
            <v>7.6512085449564893E-5</v>
          </cell>
        </row>
        <row r="5145">
          <cell r="C5145">
            <v>4.8562415096214488</v>
          </cell>
          <cell r="D5145">
            <v>7.6960613449195137E-5</v>
          </cell>
        </row>
        <row r="5146">
          <cell r="C5146">
            <v>4.8552415096214485</v>
          </cell>
          <cell r="D5146">
            <v>7.7553245448669372E-5</v>
          </cell>
        </row>
        <row r="5147">
          <cell r="C5147">
            <v>4.8542415096214482</v>
          </cell>
          <cell r="D5147">
            <v>7.5865617447767875E-5</v>
          </cell>
        </row>
        <row r="5148">
          <cell r="C5148">
            <v>4.8532415096214478</v>
          </cell>
          <cell r="D5148">
            <v>8.5003004447692376E-5</v>
          </cell>
        </row>
        <row r="5149">
          <cell r="C5149">
            <v>4.8522415096214475</v>
          </cell>
          <cell r="D5149">
            <v>7.4487518447519108E-5</v>
          </cell>
        </row>
        <row r="5150">
          <cell r="C5150">
            <v>4.8512415096214472</v>
          </cell>
          <cell r="D5150">
            <v>8.6277558446923308E-5</v>
          </cell>
        </row>
        <row r="5151">
          <cell r="C5151">
            <v>4.8502415096214468</v>
          </cell>
          <cell r="D5151">
            <v>7.3367213446751123E-5</v>
          </cell>
        </row>
        <row r="5152">
          <cell r="C5152">
            <v>4.8492415096214465</v>
          </cell>
          <cell r="D5152">
            <v>8.7522959446140192E-5</v>
          </cell>
        </row>
        <row r="5153">
          <cell r="C5153">
            <v>4.8482415096214462</v>
          </cell>
          <cell r="D5153">
            <v>8.6053520446327525E-5</v>
          </cell>
        </row>
        <row r="5154">
          <cell r="C5154">
            <v>4.8472415096214458</v>
          </cell>
          <cell r="D5154">
            <v>8.7423672446185208E-5</v>
          </cell>
        </row>
        <row r="5155">
          <cell r="C5155">
            <v>4.8462415096214455</v>
          </cell>
          <cell r="D5155">
            <v>7.923193744563406E-5</v>
          </cell>
        </row>
        <row r="5156">
          <cell r="C5156">
            <v>4.8452415096214452</v>
          </cell>
          <cell r="D5156">
            <v>8.62408934452219E-5</v>
          </cell>
        </row>
        <row r="5157">
          <cell r="C5157">
            <v>4.8442415096214448</v>
          </cell>
          <cell r="D5157">
            <v>8.3374519444845419E-5</v>
          </cell>
        </row>
        <row r="5158">
          <cell r="C5158">
            <v>4.8432415096214445</v>
          </cell>
          <cell r="D5158">
            <v>8.4583069444477132E-5</v>
          </cell>
        </row>
        <row r="5159">
          <cell r="C5159">
            <v>4.8422415096214442</v>
          </cell>
          <cell r="D5159">
            <v>8.6593732444129046E-5</v>
          </cell>
        </row>
        <row r="5160">
          <cell r="C5160">
            <v>4.8412415096214438</v>
          </cell>
          <cell r="D5160">
            <v>8.8967207443779728E-5</v>
          </cell>
        </row>
        <row r="5161">
          <cell r="C5161">
            <v>4.8402415096214435</v>
          </cell>
          <cell r="D5161">
            <v>8.1687650443917903E-5</v>
          </cell>
        </row>
        <row r="5162">
          <cell r="C5162">
            <v>4.8392415096214432</v>
          </cell>
          <cell r="D5162">
            <v>9.0616247443442433E-5</v>
          </cell>
        </row>
        <row r="5163">
          <cell r="C5163">
            <v>4.8382415096214428</v>
          </cell>
          <cell r="D5163">
            <v>9.7090518442755069E-5</v>
          </cell>
        </row>
        <row r="5164">
          <cell r="C5164">
            <v>4.8372415096214425</v>
          </cell>
          <cell r="D5164">
            <v>8.7071939442573409E-5</v>
          </cell>
        </row>
        <row r="5165">
          <cell r="C5165">
            <v>4.8362415096214422</v>
          </cell>
          <cell r="D5165">
            <v>8.7265300441785598E-5</v>
          </cell>
        </row>
        <row r="5166">
          <cell r="C5166">
            <v>4.8352415096214418</v>
          </cell>
          <cell r="D5166">
            <v>8.7323350442147785E-5</v>
          </cell>
        </row>
        <row r="5167">
          <cell r="C5167">
            <v>4.8342415096214415</v>
          </cell>
          <cell r="D5167">
            <v>8.8058712441885234E-5</v>
          </cell>
        </row>
        <row r="5168">
          <cell r="C5168">
            <v>4.8332415096214412</v>
          </cell>
          <cell r="D5168">
            <v>8.736046444113299E-5</v>
          </cell>
        </row>
        <row r="5169">
          <cell r="C5169">
            <v>4.8322415096214408</v>
          </cell>
          <cell r="D5169">
            <v>8.426131044103613E-5</v>
          </cell>
        </row>
        <row r="5170">
          <cell r="C5170">
            <v>4.8312415096214405</v>
          </cell>
          <cell r="D5170">
            <v>9.2829670440330858E-5</v>
          </cell>
        </row>
        <row r="5171">
          <cell r="C5171">
            <v>4.8302415096214402</v>
          </cell>
          <cell r="D5171">
            <v>9.6115541440511265E-5</v>
          </cell>
        </row>
        <row r="5172">
          <cell r="C5172">
            <v>4.8292415096214398</v>
          </cell>
          <cell r="D5172">
            <v>9.6515450439760286E-5</v>
          </cell>
        </row>
        <row r="5173">
          <cell r="C5173">
            <v>4.8282415096214395</v>
          </cell>
          <cell r="D5173">
            <v>9.2324236439900176E-5</v>
          </cell>
        </row>
        <row r="5174">
          <cell r="C5174">
            <v>4.8272415096214392</v>
          </cell>
          <cell r="D5174">
            <v>7.4162286439083402E-5</v>
          </cell>
        </row>
        <row r="5175">
          <cell r="C5175">
            <v>4.8262415096214388</v>
          </cell>
          <cell r="D5175">
            <v>7.0816532439010871E-5</v>
          </cell>
        </row>
        <row r="5176">
          <cell r="C5176">
            <v>4.8252415096214385</v>
          </cell>
          <cell r="D5176">
            <v>6.804669943871744E-5</v>
          </cell>
        </row>
        <row r="5177">
          <cell r="C5177">
            <v>4.8242415096214382</v>
          </cell>
          <cell r="D5177">
            <v>6.6953340438047348E-5</v>
          </cell>
        </row>
        <row r="5178">
          <cell r="C5178">
            <v>4.8232415096214378</v>
          </cell>
          <cell r="D5178">
            <v>6.8397030437594708E-5</v>
          </cell>
        </row>
        <row r="5179">
          <cell r="C5179">
            <v>4.8222415096214375</v>
          </cell>
          <cell r="D5179">
            <v>7.6784143437258479E-5</v>
          </cell>
        </row>
        <row r="5180">
          <cell r="C5180">
            <v>4.8212415096214372</v>
          </cell>
          <cell r="D5180">
            <v>7.6845929437574512E-5</v>
          </cell>
        </row>
        <row r="5181">
          <cell r="C5181">
            <v>4.8202415096214368</v>
          </cell>
          <cell r="D5181">
            <v>7.6249893436575178E-5</v>
          </cell>
        </row>
        <row r="5182">
          <cell r="C5182">
            <v>4.8192415096214365</v>
          </cell>
          <cell r="D5182">
            <v>7.4551303436365401E-5</v>
          </cell>
        </row>
        <row r="5183">
          <cell r="C5183">
            <v>4.8182415096214362</v>
          </cell>
          <cell r="D5183">
            <v>7.6179347436422518E-5</v>
          </cell>
        </row>
        <row r="5184">
          <cell r="C5184">
            <v>4.8172415096214358</v>
          </cell>
          <cell r="D5184">
            <v>8.2053867435760708E-5</v>
          </cell>
        </row>
        <row r="5185">
          <cell r="C5185">
            <v>4.8162415096214355</v>
          </cell>
          <cell r="D5185">
            <v>7.3916394435435961E-5</v>
          </cell>
        </row>
        <row r="5186">
          <cell r="C5186">
            <v>4.8152415096214352</v>
          </cell>
          <cell r="D5186">
            <v>7.3424122435383765E-5</v>
          </cell>
        </row>
        <row r="5187">
          <cell r="C5187">
            <v>4.8142415096214348</v>
          </cell>
          <cell r="D5187">
            <v>7.8750566435026315E-5</v>
          </cell>
        </row>
        <row r="5188">
          <cell r="C5188">
            <v>4.8132415096214345</v>
          </cell>
          <cell r="D5188">
            <v>6.9881318434106277E-5</v>
          </cell>
        </row>
        <row r="5189">
          <cell r="C5189">
            <v>4.8122415096214342</v>
          </cell>
          <cell r="D5189">
            <v>8.498513743404601E-5</v>
          </cell>
        </row>
        <row r="5190">
          <cell r="C5190">
            <v>4.8112415096214338</v>
          </cell>
          <cell r="D5190">
            <v>7.9599202433833227E-5</v>
          </cell>
        </row>
        <row r="5191">
          <cell r="C5191">
            <v>4.8102415096214335</v>
          </cell>
          <cell r="D5191">
            <v>7.9952024433893598E-5</v>
          </cell>
        </row>
        <row r="5192">
          <cell r="C5192">
            <v>4.8092415096214332</v>
          </cell>
          <cell r="D5192">
            <v>7.870290043321404E-5</v>
          </cell>
        </row>
        <row r="5193">
          <cell r="C5193">
            <v>4.8082415096214328</v>
          </cell>
          <cell r="D5193">
            <v>9.1085293433046388E-5</v>
          </cell>
        </row>
        <row r="5194">
          <cell r="C5194">
            <v>4.8072415096214325</v>
          </cell>
          <cell r="D5194">
            <v>8.503357343236928E-5</v>
          </cell>
        </row>
        <row r="5195">
          <cell r="C5195">
            <v>4.8062415096214322</v>
          </cell>
          <cell r="D5195">
            <v>8.3728523431858548E-5</v>
          </cell>
        </row>
        <row r="5196">
          <cell r="C5196">
            <v>4.8052415096214318</v>
          </cell>
          <cell r="D5196">
            <v>8.1930655431605715E-5</v>
          </cell>
        </row>
        <row r="5197">
          <cell r="C5197">
            <v>4.8042415096214315</v>
          </cell>
          <cell r="D5197">
            <v>7.5915206431353965E-5</v>
          </cell>
        </row>
        <row r="5198">
          <cell r="C5198">
            <v>4.8032415096214311</v>
          </cell>
          <cell r="D5198">
            <v>8.7949993431202245E-5</v>
          </cell>
        </row>
        <row r="5199">
          <cell r="C5199">
            <v>4.8022415096214308</v>
          </cell>
          <cell r="D5199">
            <v>8.6517488431248069E-5</v>
          </cell>
        </row>
        <row r="5200">
          <cell r="C5200">
            <v>4.8012415096214305</v>
          </cell>
          <cell r="D5200">
            <v>8.2338625430722345E-5</v>
          </cell>
        </row>
        <row r="5201">
          <cell r="C5201">
            <v>4.8002415096214301</v>
          </cell>
          <cell r="D5201">
            <v>8.2009844430075418E-5</v>
          </cell>
        </row>
        <row r="5202">
          <cell r="C5202">
            <v>4.7992415096214298</v>
          </cell>
          <cell r="D5202">
            <v>9.0620028429633237E-5</v>
          </cell>
        </row>
        <row r="5203">
          <cell r="C5203">
            <v>4.7982415096214295</v>
          </cell>
          <cell r="D5203">
            <v>8.2555967429343013E-5</v>
          </cell>
        </row>
        <row r="5204">
          <cell r="C5204">
            <v>4.7972415096214291</v>
          </cell>
          <cell r="D5204">
            <v>9.0642678428842771E-5</v>
          </cell>
        </row>
        <row r="5205">
          <cell r="C5205">
            <v>4.7962415096214288</v>
          </cell>
          <cell r="D5205">
            <v>8.7009875429089334E-5</v>
          </cell>
        </row>
        <row r="5206">
          <cell r="C5206">
            <v>4.7952415096214285</v>
          </cell>
          <cell r="D5206">
            <v>8.8699137428704944E-5</v>
          </cell>
        </row>
        <row r="5207">
          <cell r="C5207">
            <v>4.7942415096214281</v>
          </cell>
          <cell r="D5207">
            <v>8.4843512428101064E-5</v>
          </cell>
        </row>
        <row r="5208">
          <cell r="C5208">
            <v>4.7932415096214278</v>
          </cell>
          <cell r="D5208">
            <v>8.5910778428122114E-5</v>
          </cell>
        </row>
        <row r="5209">
          <cell r="C5209">
            <v>4.7922415096214275</v>
          </cell>
          <cell r="D5209">
            <v>8.4325781427807556E-5</v>
          </cell>
        </row>
        <row r="5210">
          <cell r="C5210">
            <v>4.7912415096214271</v>
          </cell>
          <cell r="D5210">
            <v>8.8520903426925202E-5</v>
          </cell>
        </row>
        <row r="5211">
          <cell r="C5211">
            <v>4.7902415096214268</v>
          </cell>
          <cell r="D5211">
            <v>8.734342742666712E-5</v>
          </cell>
        </row>
        <row r="5212">
          <cell r="C5212">
            <v>4.7892415096214265</v>
          </cell>
          <cell r="D5212">
            <v>9.1419119426561224E-5</v>
          </cell>
        </row>
        <row r="5213">
          <cell r="C5213">
            <v>4.7882415096214261</v>
          </cell>
          <cell r="D5213">
            <v>9.1240531426173277E-5</v>
          </cell>
        </row>
        <row r="5214">
          <cell r="C5214">
            <v>4.7872415096214258</v>
          </cell>
          <cell r="D5214">
            <v>9.1669153425399941E-5</v>
          </cell>
        </row>
        <row r="5215">
          <cell r="C5215">
            <v>4.7862415096214255</v>
          </cell>
          <cell r="D5215">
            <v>9.3297357425470295E-5</v>
          </cell>
        </row>
        <row r="5216">
          <cell r="C5216">
            <v>4.7852415096214251</v>
          </cell>
          <cell r="D5216">
            <v>9.362424342551634E-5</v>
          </cell>
        </row>
        <row r="5217">
          <cell r="C5217">
            <v>4.7842415096214248</v>
          </cell>
          <cell r="D5217">
            <v>7.8580661424965115E-5</v>
          </cell>
        </row>
        <row r="5218">
          <cell r="C5218">
            <v>4.7832415096214245</v>
          </cell>
          <cell r="D5218">
            <v>8.9344991424766818E-5</v>
          </cell>
        </row>
        <row r="5219">
          <cell r="C5219">
            <v>4.7822415096214241</v>
          </cell>
          <cell r="D5219">
            <v>9.4926572423936761E-5</v>
          </cell>
        </row>
        <row r="5220">
          <cell r="C5220">
            <v>4.7812415096214238</v>
          </cell>
          <cell r="D5220">
            <v>9.3118223423616087E-5</v>
          </cell>
        </row>
        <row r="5221">
          <cell r="C5221">
            <v>4.7802415096214235</v>
          </cell>
          <cell r="D5221">
            <v>8.5496986423905241E-5</v>
          </cell>
        </row>
        <row r="5222">
          <cell r="C5222">
            <v>4.7792415096214231</v>
          </cell>
          <cell r="D5222">
            <v>8.3029776423160229E-5</v>
          </cell>
        </row>
        <row r="5223">
          <cell r="C5223">
            <v>4.7782415096214228</v>
          </cell>
          <cell r="D5223">
            <v>9.5115439422421844E-5</v>
          </cell>
        </row>
        <row r="5224">
          <cell r="C5224">
            <v>4.7772415096214225</v>
          </cell>
          <cell r="D5224">
            <v>9.5852523422479408E-5</v>
          </cell>
        </row>
        <row r="5225">
          <cell r="C5225">
            <v>4.7762415096214221</v>
          </cell>
          <cell r="D5225">
            <v>8.6215353421792429E-5</v>
          </cell>
        </row>
        <row r="5226">
          <cell r="C5226">
            <v>4.7752415096214218</v>
          </cell>
          <cell r="D5226">
            <v>8.7911163421772187E-5</v>
          </cell>
        </row>
        <row r="5227">
          <cell r="C5227">
            <v>4.7742415096214215</v>
          </cell>
          <cell r="D5227">
            <v>8.5840788421442937E-5</v>
          </cell>
        </row>
        <row r="5228">
          <cell r="C5228">
            <v>4.7732415096214211</v>
          </cell>
          <cell r="D5228">
            <v>9.0757597421387004E-5</v>
          </cell>
        </row>
        <row r="5229">
          <cell r="C5229">
            <v>4.7722415096214208</v>
          </cell>
          <cell r="D5229">
            <v>9.0213562421226356E-5</v>
          </cell>
        </row>
        <row r="5230">
          <cell r="C5230">
            <v>4.7712415096214205</v>
          </cell>
          <cell r="D5230">
            <v>8.9426257420477384E-5</v>
          </cell>
        </row>
        <row r="5231">
          <cell r="C5231">
            <v>4.7702415096214201</v>
          </cell>
          <cell r="D5231">
            <v>9.143687042012516E-5</v>
          </cell>
        </row>
        <row r="5232">
          <cell r="C5232">
            <v>4.7692415096214198</v>
          </cell>
          <cell r="D5232">
            <v>9.0682406419517747E-5</v>
          </cell>
        </row>
        <row r="5233">
          <cell r="C5233">
            <v>4.7682415096214195</v>
          </cell>
          <cell r="D5233">
            <v>9.4213647419572055E-5</v>
          </cell>
        </row>
        <row r="5234">
          <cell r="C5234">
            <v>4.7672415096214191</v>
          </cell>
          <cell r="D5234">
            <v>9.1842262419206122E-5</v>
          </cell>
        </row>
        <row r="5235">
          <cell r="C5235">
            <v>4.7662415096214188</v>
          </cell>
          <cell r="D5235">
            <v>9.8188933418619229E-5</v>
          </cell>
        </row>
        <row r="5236">
          <cell r="C5236">
            <v>4.7652415096214185</v>
          </cell>
          <cell r="D5236">
            <v>9.0651894418591894E-5</v>
          </cell>
        </row>
        <row r="5237">
          <cell r="C5237">
            <v>4.7642415096214181</v>
          </cell>
          <cell r="D5237">
            <v>9.0700736418369843E-5</v>
          </cell>
        </row>
        <row r="5238">
          <cell r="C5238">
            <v>4.7632415096214178</v>
          </cell>
          <cell r="D5238">
            <v>8.2293814418044064E-5</v>
          </cell>
        </row>
        <row r="5239">
          <cell r="C5239">
            <v>4.7622415096214175</v>
          </cell>
          <cell r="D5239">
            <v>9.3231602417809256E-5</v>
          </cell>
        </row>
        <row r="5240">
          <cell r="C5240">
            <v>4.7612415096214171</v>
          </cell>
          <cell r="D5240">
            <v>9.1999758416783095E-5</v>
          </cell>
        </row>
        <row r="5241">
          <cell r="C5241">
            <v>4.7602415096214168</v>
          </cell>
          <cell r="D5241">
            <v>8.7813640416989358E-5</v>
          </cell>
        </row>
        <row r="5242">
          <cell r="C5242">
            <v>4.7592415096214165</v>
          </cell>
          <cell r="D5242">
            <v>8.6476312416650103E-5</v>
          </cell>
        </row>
        <row r="5243">
          <cell r="C5243">
            <v>4.7582415096214161</v>
          </cell>
          <cell r="D5243">
            <v>9.078254841643485E-5</v>
          </cell>
        </row>
        <row r="5244">
          <cell r="C5244">
            <v>4.7572415096214158</v>
          </cell>
          <cell r="D5244">
            <v>8.4872276415737247E-5</v>
          </cell>
        </row>
        <row r="5245">
          <cell r="C5245">
            <v>4.7562415096214155</v>
          </cell>
          <cell r="D5245">
            <v>9.156251541586613E-5</v>
          </cell>
        </row>
        <row r="5246">
          <cell r="C5246">
            <v>4.7552415096214151</v>
          </cell>
          <cell r="D5246">
            <v>9.2715958414757438E-5</v>
          </cell>
        </row>
        <row r="5247">
          <cell r="C5247">
            <v>4.7542415096214148</v>
          </cell>
          <cell r="D5247">
            <v>8.7967576415159954E-5</v>
          </cell>
        </row>
        <row r="5248">
          <cell r="C5248">
            <v>4.7532415096214145</v>
          </cell>
          <cell r="D5248">
            <v>8.7613249414530969E-5</v>
          </cell>
        </row>
        <row r="5249">
          <cell r="C5249">
            <v>4.7522415096214141</v>
          </cell>
          <cell r="D5249">
            <v>8.7541379413913489E-5</v>
          </cell>
        </row>
        <row r="5250">
          <cell r="C5250">
            <v>4.7512415096214138</v>
          </cell>
          <cell r="D5250">
            <v>9.1208157413369406E-5</v>
          </cell>
        </row>
        <row r="5251">
          <cell r="C5251">
            <v>4.7502415096214134</v>
          </cell>
          <cell r="D5251">
            <v>9.449418541329635E-5</v>
          </cell>
        </row>
        <row r="5252">
          <cell r="C5252">
            <v>4.7492415096214131</v>
          </cell>
          <cell r="D5252">
            <v>9.4655858412728833E-5</v>
          </cell>
        </row>
        <row r="5253">
          <cell r="C5253">
            <v>4.7482415096214128</v>
          </cell>
          <cell r="D5253">
            <v>8.834119641321081E-5</v>
          </cell>
        </row>
        <row r="5254">
          <cell r="C5254">
            <v>4.7472415096214124</v>
          </cell>
          <cell r="D5254">
            <v>9.043703941280512E-5</v>
          </cell>
        </row>
        <row r="5255">
          <cell r="C5255">
            <v>4.7462415096214121</v>
          </cell>
          <cell r="D5255">
            <v>9.0152180412417238E-5</v>
          </cell>
        </row>
        <row r="5256">
          <cell r="C5256">
            <v>4.7452415096214118</v>
          </cell>
          <cell r="D5256">
            <v>8.7758788411385069E-5</v>
          </cell>
        </row>
        <row r="5257">
          <cell r="C5257">
            <v>4.7442415096214114</v>
          </cell>
          <cell r="D5257">
            <v>9.1690680411815606E-5</v>
          </cell>
        </row>
        <row r="5258">
          <cell r="C5258">
            <v>4.7432415096214111</v>
          </cell>
          <cell r="D5258">
            <v>8.4210075411483842E-5</v>
          </cell>
        </row>
        <row r="5259">
          <cell r="C5259">
            <v>4.7422415096214108</v>
          </cell>
          <cell r="D5259">
            <v>8.5200578411104289E-5</v>
          </cell>
        </row>
        <row r="5260">
          <cell r="C5260">
            <v>4.7412415096214104</v>
          </cell>
          <cell r="D5260">
            <v>8.8920409410775392E-5</v>
          </cell>
        </row>
        <row r="5261">
          <cell r="C5261">
            <v>4.7402415096214101</v>
          </cell>
          <cell r="D5261">
            <v>8.6650485410011413E-5</v>
          </cell>
        </row>
        <row r="5262">
          <cell r="C5262">
            <v>4.7392415096214098</v>
          </cell>
          <cell r="D5262">
            <v>8.7307433410011015E-5</v>
          </cell>
        </row>
        <row r="5263">
          <cell r="C5263">
            <v>4.7382415096214094</v>
          </cell>
          <cell r="D5263">
            <v>8.880803640920476E-5</v>
          </cell>
        </row>
        <row r="5264">
          <cell r="C5264">
            <v>4.7372415096214091</v>
          </cell>
          <cell r="D5264">
            <v>8.7305463408959838E-5</v>
          </cell>
        </row>
        <row r="5265">
          <cell r="C5265">
            <v>4.7362415096214088</v>
          </cell>
          <cell r="D5265">
            <v>7.9467149408429805E-5</v>
          </cell>
        </row>
        <row r="5266">
          <cell r="C5266">
            <v>4.7352415096214084</v>
          </cell>
          <cell r="D5266">
            <v>8.6825870408091532E-5</v>
          </cell>
        </row>
        <row r="5267">
          <cell r="C5267">
            <v>4.7342415096214081</v>
          </cell>
          <cell r="D5267">
            <v>8.5520726408105929E-5</v>
          </cell>
        </row>
        <row r="5268">
          <cell r="C5268">
            <v>4.7332415096214078</v>
          </cell>
          <cell r="D5268">
            <v>8.9797475407493721E-5</v>
          </cell>
        </row>
        <row r="5269">
          <cell r="C5269">
            <v>4.7322415096214074</v>
          </cell>
          <cell r="D5269">
            <v>9.0798379407175389E-5</v>
          </cell>
        </row>
        <row r="5270">
          <cell r="C5270">
            <v>4.7312415096214071</v>
          </cell>
          <cell r="D5270">
            <v>9.0258406407528469E-5</v>
          </cell>
        </row>
        <row r="5271">
          <cell r="C5271">
            <v>4.7302415096214068</v>
          </cell>
          <cell r="D5271">
            <v>9.6222511406729438E-5</v>
          </cell>
        </row>
        <row r="5272">
          <cell r="C5272">
            <v>4.7292415096214064</v>
          </cell>
          <cell r="D5272">
            <v>9.2456028406573409E-5</v>
          </cell>
        </row>
        <row r="5273">
          <cell r="C5273">
            <v>4.7282415096214061</v>
          </cell>
          <cell r="D5273">
            <v>9.3095834405865219E-5</v>
          </cell>
        </row>
        <row r="5274">
          <cell r="C5274">
            <v>4.7272415096214058</v>
          </cell>
          <cell r="D5274">
            <v>9.5593181406172789E-5</v>
          </cell>
        </row>
        <row r="5275">
          <cell r="C5275">
            <v>4.7262415096214054</v>
          </cell>
          <cell r="D5275">
            <v>8.3575408405422991E-5</v>
          </cell>
        </row>
        <row r="5276">
          <cell r="C5276">
            <v>4.7252415096214051</v>
          </cell>
          <cell r="D5276">
            <v>9.0553251404834612E-5</v>
          </cell>
        </row>
        <row r="5277">
          <cell r="C5277">
            <v>4.7242415096214048</v>
          </cell>
          <cell r="D5277">
            <v>7.0643387404700775E-5</v>
          </cell>
        </row>
        <row r="5278">
          <cell r="C5278">
            <v>4.7232415096214044</v>
          </cell>
          <cell r="D5278">
            <v>7.9589570404436927E-5</v>
          </cell>
        </row>
        <row r="5279">
          <cell r="C5279">
            <v>4.7222415096214041</v>
          </cell>
          <cell r="D5279">
            <v>7.522372640433872E-5</v>
          </cell>
        </row>
        <row r="5280">
          <cell r="C5280">
            <v>4.7212415096214038</v>
          </cell>
          <cell r="D5280">
            <v>7.1916383403980433E-5</v>
          </cell>
        </row>
        <row r="5281">
          <cell r="C5281">
            <v>4.7202415096214034</v>
          </cell>
          <cell r="D5281">
            <v>6.9894987403174014E-5</v>
          </cell>
        </row>
        <row r="5282">
          <cell r="C5282">
            <v>4.7192415096214031</v>
          </cell>
          <cell r="D5282">
            <v>7.8734935403446116E-5</v>
          </cell>
        </row>
        <row r="5283">
          <cell r="C5283">
            <v>4.7182415096214028</v>
          </cell>
          <cell r="D5283">
            <v>7.1818448402538593E-5</v>
          </cell>
        </row>
        <row r="5284">
          <cell r="C5284">
            <v>4.7172415096214024</v>
          </cell>
          <cell r="D5284">
            <v>6.7580003402234468E-5</v>
          </cell>
        </row>
        <row r="5285">
          <cell r="C5285">
            <v>4.7162415096214021</v>
          </cell>
          <cell r="D5285">
            <v>6.9222719401906829E-5</v>
          </cell>
        </row>
        <row r="5286">
          <cell r="C5286">
            <v>4.7152415096214018</v>
          </cell>
          <cell r="D5286">
            <v>7.4141146401807134E-5</v>
          </cell>
        </row>
        <row r="5287">
          <cell r="C5287">
            <v>4.7142415096214014</v>
          </cell>
          <cell r="D5287">
            <v>7.4493867401770331E-5</v>
          </cell>
        </row>
        <row r="5288">
          <cell r="C5288">
            <v>4.7132415096214011</v>
          </cell>
          <cell r="D5288">
            <v>7.6772448401207782E-5</v>
          </cell>
        </row>
        <row r="5289">
          <cell r="C5289">
            <v>4.7122415096214008</v>
          </cell>
          <cell r="D5289">
            <v>7.4353755400657917E-5</v>
          </cell>
        </row>
        <row r="5290">
          <cell r="C5290">
            <v>4.7112415096214004</v>
          </cell>
          <cell r="D5290">
            <v>7.3031728400785312E-5</v>
          </cell>
        </row>
        <row r="5291">
          <cell r="C5291">
            <v>4.7102415096214001</v>
          </cell>
          <cell r="D5291">
            <v>7.1216480399982629E-5</v>
          </cell>
        </row>
        <row r="5292">
          <cell r="C5292">
            <v>4.7092415096213998</v>
          </cell>
          <cell r="D5292">
            <v>8.0753906400055087E-5</v>
          </cell>
        </row>
        <row r="5293">
          <cell r="C5293">
            <v>4.7082415096213994</v>
          </cell>
          <cell r="D5293">
            <v>7.5648419399776401E-5</v>
          </cell>
        </row>
        <row r="5294">
          <cell r="C5294">
            <v>4.7072415096213991</v>
          </cell>
          <cell r="D5294">
            <v>7.5023770398807699E-5</v>
          </cell>
        </row>
        <row r="5295">
          <cell r="C5295">
            <v>4.7062415096213988</v>
          </cell>
          <cell r="D5295">
            <v>7.3846226398721626E-5</v>
          </cell>
        </row>
        <row r="5296">
          <cell r="C5296">
            <v>4.7052415096213984</v>
          </cell>
          <cell r="D5296">
            <v>8.3770547398387407E-5</v>
          </cell>
        </row>
        <row r="5297">
          <cell r="C5297">
            <v>4.7042415096213981</v>
          </cell>
          <cell r="D5297">
            <v>7.334493239774531E-5</v>
          </cell>
        </row>
        <row r="5298">
          <cell r="C5298">
            <v>4.7032415096213978</v>
          </cell>
          <cell r="D5298">
            <v>7.911104239788358E-5</v>
          </cell>
        </row>
        <row r="5299">
          <cell r="C5299">
            <v>4.7022415096213974</v>
          </cell>
          <cell r="D5299">
            <v>7.5033906397514727E-5</v>
          </cell>
        </row>
        <row r="5300">
          <cell r="C5300">
            <v>4.7012415096213971</v>
          </cell>
          <cell r="D5300">
            <v>7.6024364396687361E-5</v>
          </cell>
        </row>
        <row r="5301">
          <cell r="C5301">
            <v>4.7002415096213968</v>
          </cell>
          <cell r="D5301">
            <v>7.6637938397183802E-5</v>
          </cell>
        </row>
        <row r="5302">
          <cell r="C5302">
            <v>4.6992415096213964</v>
          </cell>
          <cell r="D5302">
            <v>7.7808469396423163E-5</v>
          </cell>
        </row>
        <row r="5303">
          <cell r="C5303">
            <v>4.6982415096213961</v>
          </cell>
          <cell r="D5303">
            <v>8.1971999396301953E-5</v>
          </cell>
        </row>
        <row r="5304">
          <cell r="C5304">
            <v>4.6972415096213957</v>
          </cell>
          <cell r="D5304">
            <v>7.1357071395716787E-5</v>
          </cell>
        </row>
        <row r="5305">
          <cell r="C5305">
            <v>4.6962415096213954</v>
          </cell>
          <cell r="D5305">
            <v>7.6481277395679115E-5</v>
          </cell>
        </row>
        <row r="5306">
          <cell r="C5306">
            <v>4.6952415096213951</v>
          </cell>
          <cell r="D5306">
            <v>7.5628691394769021E-5</v>
          </cell>
        </row>
        <row r="5307">
          <cell r="C5307">
            <v>4.6942415096213947</v>
          </cell>
          <cell r="D5307">
            <v>8.721294339508745E-5</v>
          </cell>
        </row>
        <row r="5308">
          <cell r="C5308">
            <v>4.6932415096213944</v>
          </cell>
          <cell r="D5308">
            <v>8.6035298394016024E-5</v>
          </cell>
        </row>
        <row r="5309">
          <cell r="C5309">
            <v>4.6922415096213941</v>
          </cell>
          <cell r="D5309">
            <v>8.2953526393758636E-5</v>
          </cell>
        </row>
        <row r="5310">
          <cell r="C5310">
            <v>4.6912415096213937</v>
          </cell>
          <cell r="D5310">
            <v>9.1360404393725503E-5</v>
          </cell>
        </row>
        <row r="5311">
          <cell r="C5311">
            <v>4.6902415096213934</v>
          </cell>
          <cell r="D5311">
            <v>8.4861352393161837E-5</v>
          </cell>
        </row>
        <row r="5312">
          <cell r="C5312">
            <v>4.6892415096213931</v>
          </cell>
          <cell r="D5312">
            <v>8.0367962392635661E-5</v>
          </cell>
        </row>
        <row r="5313">
          <cell r="C5313">
            <v>4.6882415096213927</v>
          </cell>
          <cell r="D5313">
            <v>9.2362168392590149E-5</v>
          </cell>
        </row>
        <row r="5314">
          <cell r="C5314">
            <v>4.6872415096213924</v>
          </cell>
          <cell r="D5314">
            <v>8.7589456392755949E-5</v>
          </cell>
        </row>
        <row r="5315">
          <cell r="C5315">
            <v>4.6862415096213921</v>
          </cell>
          <cell r="D5315">
            <v>9.1218638392120965E-5</v>
          </cell>
        </row>
        <row r="5316">
          <cell r="C5316">
            <v>4.6852415096213917</v>
          </cell>
          <cell r="D5316">
            <v>9.5269761391847396E-5</v>
          </cell>
        </row>
        <row r="5317">
          <cell r="C5317">
            <v>4.6842415096213914</v>
          </cell>
          <cell r="D5317">
            <v>8.763128939115461E-5</v>
          </cell>
        </row>
        <row r="5318">
          <cell r="C5318">
            <v>4.6832415096213911</v>
          </cell>
          <cell r="D5318">
            <v>9.2015403390988126E-5</v>
          </cell>
        </row>
        <row r="5319">
          <cell r="C5319">
            <v>4.6822415096213907</v>
          </cell>
          <cell r="D5319">
            <v>8.8501621390513208E-5</v>
          </cell>
        </row>
        <row r="5320">
          <cell r="C5320">
            <v>4.6812415096213904</v>
          </cell>
          <cell r="D5320">
            <v>9.2680215390217313E-5</v>
          </cell>
        </row>
        <row r="5321">
          <cell r="C5321">
            <v>4.6802415096213901</v>
          </cell>
          <cell r="D5321">
            <v>8.4556508389788121E-5</v>
          </cell>
        </row>
        <row r="5322">
          <cell r="C5322">
            <v>4.6792415096213897</v>
          </cell>
          <cell r="D5322">
            <v>9.59612233897289E-5</v>
          </cell>
        </row>
        <row r="5323">
          <cell r="C5323">
            <v>4.6782415096213894</v>
          </cell>
          <cell r="D5323">
            <v>8.942732438921297E-5</v>
          </cell>
        </row>
        <row r="5324">
          <cell r="C5324">
            <v>4.6772415096213891</v>
          </cell>
          <cell r="D5324">
            <v>9.5136281388796817E-5</v>
          </cell>
        </row>
        <row r="5325">
          <cell r="C5325">
            <v>4.6762415096213887</v>
          </cell>
          <cell r="D5325">
            <v>8.7143486388718827E-5</v>
          </cell>
        </row>
        <row r="5326">
          <cell r="C5326">
            <v>4.6752415096213884</v>
          </cell>
          <cell r="D5326">
            <v>7.3211087388003193E-5</v>
          </cell>
        </row>
        <row r="5327">
          <cell r="C5327">
            <v>4.6742415096213881</v>
          </cell>
          <cell r="D5327">
            <v>6.9760183388112296E-5</v>
          </cell>
        </row>
        <row r="5328">
          <cell r="C5328">
            <v>4.6732415096213877</v>
          </cell>
          <cell r="D5328">
            <v>7.5979423387551037E-5</v>
          </cell>
        </row>
        <row r="5329">
          <cell r="C5329">
            <v>4.6722415096213874</v>
          </cell>
          <cell r="D5329">
            <v>6.5750389387275732E-5</v>
          </cell>
        </row>
        <row r="5330">
          <cell r="C5330">
            <v>4.6712415096213871</v>
          </cell>
          <cell r="D5330">
            <v>7.7338973387242049E-5</v>
          </cell>
        </row>
        <row r="5331">
          <cell r="C5331">
            <v>4.6702415096213867</v>
          </cell>
          <cell r="D5331">
            <v>8.5308543386730662E-5</v>
          </cell>
        </row>
        <row r="5332">
          <cell r="C5332">
            <v>4.6692415096213864</v>
          </cell>
          <cell r="D5332">
            <v>7.1760531386466653E-5</v>
          </cell>
        </row>
        <row r="5333">
          <cell r="C5333">
            <v>4.6682415096213861</v>
          </cell>
          <cell r="D5333">
            <v>6.6011465386317525E-5</v>
          </cell>
        </row>
        <row r="5334">
          <cell r="C5334">
            <v>4.6672415096213857</v>
          </cell>
          <cell r="D5334">
            <v>6.5302640385844768E-5</v>
          </cell>
        </row>
        <row r="5335">
          <cell r="C5335">
            <v>4.6662415096213854</v>
          </cell>
          <cell r="D5335">
            <v>7.969322638512466E-5</v>
          </cell>
        </row>
        <row r="5336">
          <cell r="C5336">
            <v>4.6652415096213851</v>
          </cell>
          <cell r="D5336">
            <v>7.3031929384903549E-5</v>
          </cell>
        </row>
        <row r="5337">
          <cell r="C5337">
            <v>4.6642415096213847</v>
          </cell>
          <cell r="D5337">
            <v>7.0947276384458746E-5</v>
          </cell>
        </row>
        <row r="5338">
          <cell r="C5338">
            <v>4.6632415096213844</v>
          </cell>
          <cell r="D5338">
            <v>7.8299929384684219E-5</v>
          </cell>
        </row>
        <row r="5339">
          <cell r="C5339">
            <v>4.6622415096213841</v>
          </cell>
          <cell r="D5339">
            <v>7.1431506383667909E-5</v>
          </cell>
        </row>
        <row r="5340">
          <cell r="C5340">
            <v>4.6612415096213837</v>
          </cell>
          <cell r="D5340">
            <v>8.0456552383978419E-5</v>
          </cell>
        </row>
        <row r="5341">
          <cell r="C5341">
            <v>4.6602415096213834</v>
          </cell>
          <cell r="D5341">
            <v>7.4183388383275428E-5</v>
          </cell>
        </row>
        <row r="5342">
          <cell r="C5342">
            <v>4.6592415096213831</v>
          </cell>
          <cell r="D5342">
            <v>7.5474200382785739E-5</v>
          </cell>
        </row>
        <row r="5343">
          <cell r="C5343">
            <v>4.6582415096213827</v>
          </cell>
          <cell r="D5343">
            <v>7.4738301382382133E-5</v>
          </cell>
        </row>
        <row r="5344">
          <cell r="C5344">
            <v>4.6572415096213824</v>
          </cell>
          <cell r="D5344">
            <v>6.9734994382564253E-5</v>
          </cell>
        </row>
        <row r="5345">
          <cell r="C5345">
            <v>4.6562415096213821</v>
          </cell>
          <cell r="D5345">
            <v>7.10936473824475E-5</v>
          </cell>
        </row>
        <row r="5346">
          <cell r="C5346">
            <v>4.6552415096213817</v>
          </cell>
          <cell r="D5346">
            <v>7.0494709381918597E-5</v>
          </cell>
        </row>
        <row r="5347">
          <cell r="C5347">
            <v>4.6542415096213814</v>
          </cell>
          <cell r="D5347">
            <v>6.9919667381235229E-5</v>
          </cell>
        </row>
        <row r="5348">
          <cell r="C5348">
            <v>4.6532415096213811</v>
          </cell>
          <cell r="D5348">
            <v>7.2185614381048424E-5</v>
          </cell>
        </row>
        <row r="5349">
          <cell r="C5349">
            <v>4.6522415096213807</v>
          </cell>
          <cell r="D5349">
            <v>7.2525288381086739E-5</v>
          </cell>
        </row>
        <row r="5350">
          <cell r="C5350">
            <v>4.6512415096213804</v>
          </cell>
          <cell r="D5350">
            <v>7.4367435380473523E-5</v>
          </cell>
        </row>
        <row r="5351">
          <cell r="C5351">
            <v>4.6502415096213801</v>
          </cell>
          <cell r="D5351">
            <v>7.3877549380263474E-5</v>
          </cell>
        </row>
        <row r="5352">
          <cell r="C5352">
            <v>4.6492415096213797</v>
          </cell>
          <cell r="D5352">
            <v>7.7673832379332453E-5</v>
          </cell>
        </row>
        <row r="5353">
          <cell r="C5353">
            <v>4.6482415096213794</v>
          </cell>
          <cell r="D5353">
            <v>8.0642177379353086E-5</v>
          </cell>
        </row>
        <row r="5354">
          <cell r="C5354">
            <v>4.6472415096213791</v>
          </cell>
          <cell r="D5354">
            <v>8.0545967379386241E-5</v>
          </cell>
        </row>
        <row r="5355">
          <cell r="C5355">
            <v>4.6462415096213787</v>
          </cell>
          <cell r="D5355">
            <v>7.4640468378461833E-5</v>
          </cell>
        </row>
        <row r="5356">
          <cell r="C5356">
            <v>4.6452415096213784</v>
          </cell>
          <cell r="D5356">
            <v>6.7851615378700103E-5</v>
          </cell>
        </row>
        <row r="5357">
          <cell r="C5357">
            <v>4.6442415096213781</v>
          </cell>
          <cell r="D5357">
            <v>7.9818179377966203E-5</v>
          </cell>
        </row>
        <row r="5358">
          <cell r="C5358">
            <v>4.6432415096213777</v>
          </cell>
          <cell r="D5358">
            <v>7.5176964378087519E-5</v>
          </cell>
        </row>
        <row r="5359">
          <cell r="C5359">
            <v>4.6422415096213774</v>
          </cell>
          <cell r="D5359">
            <v>7.5235870377277081E-5</v>
          </cell>
        </row>
        <row r="5360">
          <cell r="C5360">
            <v>4.641241509621377</v>
          </cell>
          <cell r="D5360">
            <v>7.8139344377170517E-5</v>
          </cell>
        </row>
        <row r="5361">
          <cell r="C5361">
            <v>4.6402415096213767</v>
          </cell>
          <cell r="D5361">
            <v>6.6075102377105566E-5</v>
          </cell>
        </row>
        <row r="5362">
          <cell r="C5362">
            <v>4.6392415096213764</v>
          </cell>
          <cell r="D5362">
            <v>7.1687042376034071E-5</v>
          </cell>
        </row>
        <row r="5363">
          <cell r="C5363">
            <v>4.638241509621376</v>
          </cell>
          <cell r="D5363">
            <v>7.0278366376186341E-5</v>
          </cell>
        </row>
        <row r="5364">
          <cell r="C5364">
            <v>4.6372415096213757</v>
          </cell>
          <cell r="D5364">
            <v>6.9865973375549117E-5</v>
          </cell>
        </row>
        <row r="5365">
          <cell r="C5365">
            <v>4.6362415096213754</v>
          </cell>
          <cell r="D5365">
            <v>7.6759962375660962E-5</v>
          </cell>
        </row>
        <row r="5366">
          <cell r="C5366">
            <v>4.635241509621375</v>
          </cell>
          <cell r="D5366">
            <v>7.0430132375065568E-5</v>
          </cell>
        </row>
        <row r="5367">
          <cell r="C5367">
            <v>4.6342415096213747</v>
          </cell>
          <cell r="D5367">
            <v>7.2429378374927467E-5</v>
          </cell>
        </row>
        <row r="5368">
          <cell r="C5368">
            <v>4.6332415096213744</v>
          </cell>
          <cell r="D5368">
            <v>6.9211209374309135E-5</v>
          </cell>
        </row>
        <row r="5369">
          <cell r="C5369">
            <v>4.632241509621374</v>
          </cell>
          <cell r="D5369">
            <v>7.040412237380167E-5</v>
          </cell>
        </row>
        <row r="5370">
          <cell r="C5370">
            <v>4.6312415096213737</v>
          </cell>
          <cell r="D5370">
            <v>8.0837636374120336E-5</v>
          </cell>
        </row>
        <row r="5371">
          <cell r="C5371">
            <v>4.6302415096213734</v>
          </cell>
          <cell r="D5371">
            <v>7.6356686373735272E-5</v>
          </cell>
        </row>
        <row r="5372">
          <cell r="C5372">
            <v>4.629241509621373</v>
          </cell>
          <cell r="D5372">
            <v>7.2628439372834919E-5</v>
          </cell>
        </row>
        <row r="5373">
          <cell r="C5373">
            <v>4.6282415096213727</v>
          </cell>
          <cell r="D5373">
            <v>6.9795617372747643E-5</v>
          </cell>
        </row>
        <row r="5374">
          <cell r="C5374">
            <v>4.6272415096213724</v>
          </cell>
          <cell r="D5374">
            <v>7.8259840372574274E-5</v>
          </cell>
        </row>
        <row r="5375">
          <cell r="C5375">
            <v>4.626241509621372</v>
          </cell>
          <cell r="D5375">
            <v>6.7962483371708515E-5</v>
          </cell>
        </row>
        <row r="5376">
          <cell r="C5376">
            <v>4.6252415096213717</v>
          </cell>
          <cell r="D5376">
            <v>7.2013622371969177E-5</v>
          </cell>
        </row>
        <row r="5377">
          <cell r="C5377">
            <v>4.6242415096213714</v>
          </cell>
          <cell r="D5377">
            <v>6.9763166371750174E-5</v>
          </cell>
        </row>
        <row r="5378">
          <cell r="C5378">
            <v>4.623241509621371</v>
          </cell>
          <cell r="D5378">
            <v>6.9757750370769145E-5</v>
          </cell>
        </row>
        <row r="5379">
          <cell r="C5379">
            <v>4.6222415096213707</v>
          </cell>
          <cell r="D5379">
            <v>7.4868783370263259E-5</v>
          </cell>
        </row>
        <row r="5380">
          <cell r="C5380">
            <v>4.6212415096213704</v>
          </cell>
          <cell r="D5380">
            <v>7.6624331370567234E-5</v>
          </cell>
        </row>
        <row r="5381">
          <cell r="C5381">
            <v>4.62024150962137</v>
          </cell>
          <cell r="D5381">
            <v>8.071948537047291E-5</v>
          </cell>
        </row>
        <row r="5382">
          <cell r="C5382">
            <v>4.6192415096213697</v>
          </cell>
          <cell r="D5382">
            <v>7.4869748369899014E-5</v>
          </cell>
        </row>
        <row r="5383">
          <cell r="C5383">
            <v>4.6182415096213694</v>
          </cell>
          <cell r="D5383">
            <v>7.0597273369443769E-5</v>
          </cell>
        </row>
        <row r="5384">
          <cell r="C5384">
            <v>4.617241509621369</v>
          </cell>
          <cell r="D5384">
            <v>6.9674745368786262E-5</v>
          </cell>
        </row>
        <row r="5385">
          <cell r="C5385">
            <v>4.6162415096213687</v>
          </cell>
          <cell r="D5385">
            <v>6.9264077368735855E-5</v>
          </cell>
        </row>
        <row r="5386">
          <cell r="C5386">
            <v>4.6152415096213684</v>
          </cell>
          <cell r="D5386">
            <v>7.2567302368042874E-5</v>
          </cell>
        </row>
        <row r="5387">
          <cell r="C5387">
            <v>4.614241509621368</v>
          </cell>
          <cell r="D5387">
            <v>7.5959514368229009E-5</v>
          </cell>
        </row>
        <row r="5388">
          <cell r="C5388">
            <v>4.6132415096213677</v>
          </cell>
          <cell r="D5388">
            <v>7.4144307367518536E-5</v>
          </cell>
        </row>
        <row r="5389">
          <cell r="C5389">
            <v>4.6122415096213674</v>
          </cell>
          <cell r="D5389">
            <v>7.5902314367048973E-5</v>
          </cell>
        </row>
        <row r="5390">
          <cell r="C5390">
            <v>4.611241509621367</v>
          </cell>
          <cell r="D5390">
            <v>7.3207014366971634E-5</v>
          </cell>
        </row>
        <row r="5391">
          <cell r="C5391">
            <v>4.6102415096213667</v>
          </cell>
          <cell r="D5391">
            <v>8.0422068366559074E-5</v>
          </cell>
        </row>
        <row r="5392">
          <cell r="C5392">
            <v>4.6092415096213664</v>
          </cell>
          <cell r="D5392">
            <v>7.5418617366374008E-5</v>
          </cell>
        </row>
        <row r="5393">
          <cell r="C5393">
            <v>4.608241509621366</v>
          </cell>
          <cell r="D5393">
            <v>8.2019778366415608E-5</v>
          </cell>
        </row>
        <row r="5394">
          <cell r="C5394">
            <v>4.6072415096213657</v>
          </cell>
          <cell r="D5394">
            <v>8.441904536571343E-5</v>
          </cell>
        </row>
        <row r="5395">
          <cell r="C5395">
            <v>4.6062415096213654</v>
          </cell>
          <cell r="D5395">
            <v>7.4036062365223643E-5</v>
          </cell>
        </row>
        <row r="5396">
          <cell r="C5396">
            <v>4.605241509621365</v>
          </cell>
          <cell r="D5396">
            <v>7.4133896364791951E-5</v>
          </cell>
        </row>
        <row r="5397">
          <cell r="C5397">
            <v>4.6042415096213647</v>
          </cell>
          <cell r="D5397">
            <v>7.2313071364682457E-5</v>
          </cell>
        </row>
        <row r="5398">
          <cell r="C5398">
            <v>4.6032415096213644</v>
          </cell>
          <cell r="D5398">
            <v>7.4826641363934243E-5</v>
          </cell>
        </row>
        <row r="5399">
          <cell r="C5399">
            <v>4.602241509621364</v>
          </cell>
          <cell r="D5399">
            <v>6.8726083363834789E-5</v>
          </cell>
        </row>
        <row r="5400">
          <cell r="C5400">
            <v>4.6012415096213637</v>
          </cell>
          <cell r="D5400">
            <v>7.4817795363557593E-5</v>
          </cell>
        </row>
        <row r="5401">
          <cell r="C5401">
            <v>4.6002415096213634</v>
          </cell>
          <cell r="D5401">
            <v>7.3189182363542216E-5</v>
          </cell>
        </row>
        <row r="5402">
          <cell r="C5402">
            <v>4.599241509621363</v>
          </cell>
          <cell r="D5402">
            <v>7.228288936289573E-5</v>
          </cell>
        </row>
        <row r="5403">
          <cell r="C5403">
            <v>4.5982415096213627</v>
          </cell>
          <cell r="D5403">
            <v>7.3951854362874769E-5</v>
          </cell>
        </row>
        <row r="5404">
          <cell r="C5404">
            <v>4.5972415096213624</v>
          </cell>
          <cell r="D5404">
            <v>7.2009264362016268E-5</v>
          </cell>
        </row>
        <row r="5405">
          <cell r="C5405">
            <v>4.596241509621362</v>
          </cell>
          <cell r="D5405">
            <v>7.7288412361653513E-5</v>
          </cell>
        </row>
        <row r="5406">
          <cell r="C5406">
            <v>4.5952415096213617</v>
          </cell>
          <cell r="D5406">
            <v>7.6875358361760959E-5</v>
          </cell>
        </row>
        <row r="5407">
          <cell r="C5407">
            <v>4.5942415096213614</v>
          </cell>
          <cell r="D5407">
            <v>7.3012986361753462E-5</v>
          </cell>
        </row>
        <row r="5408">
          <cell r="C5408">
            <v>4.593241509621361</v>
          </cell>
          <cell r="D5408">
            <v>7.6809325361359981E-5</v>
          </cell>
        </row>
        <row r="5409">
          <cell r="C5409">
            <v>4.5922415096213607</v>
          </cell>
          <cell r="D5409">
            <v>7.7936098360709138E-5</v>
          </cell>
        </row>
        <row r="5410">
          <cell r="C5410">
            <v>4.5912415096213604</v>
          </cell>
          <cell r="D5410">
            <v>7.502974336048851E-5</v>
          </cell>
        </row>
        <row r="5411">
          <cell r="C5411">
            <v>4.59024150962136</v>
          </cell>
          <cell r="D5411">
            <v>7.9988927359941897E-5</v>
          </cell>
        </row>
        <row r="5412">
          <cell r="C5412">
            <v>4.5892415096213597</v>
          </cell>
          <cell r="D5412">
            <v>7.7536178359594032E-5</v>
          </cell>
        </row>
        <row r="5413">
          <cell r="C5413">
            <v>4.5882415096213593</v>
          </cell>
          <cell r="D5413">
            <v>7.9731120359305407E-5</v>
          </cell>
        </row>
        <row r="5414">
          <cell r="C5414">
            <v>4.587241509621359</v>
          </cell>
          <cell r="D5414">
            <v>7.4833756358749781E-5</v>
          </cell>
        </row>
        <row r="5415">
          <cell r="C5415">
            <v>4.5862415096213587</v>
          </cell>
          <cell r="D5415">
            <v>8.0226149358431087E-5</v>
          </cell>
        </row>
        <row r="5416">
          <cell r="C5416">
            <v>4.5852415096213583</v>
          </cell>
          <cell r="D5416">
            <v>7.9048732358089069E-5</v>
          </cell>
        </row>
        <row r="5417">
          <cell r="C5417">
            <v>4.584241509621358</v>
          </cell>
          <cell r="D5417">
            <v>7.7939243357860732E-5</v>
          </cell>
        </row>
        <row r="5418">
          <cell r="C5418">
            <v>4.5832415096213577</v>
          </cell>
          <cell r="D5418">
            <v>8.4602696357904961E-5</v>
          </cell>
        </row>
        <row r="5419">
          <cell r="C5419">
            <v>4.5822415096213573</v>
          </cell>
          <cell r="D5419">
            <v>8.7521268357093618E-5</v>
          </cell>
        </row>
        <row r="5420">
          <cell r="C5420">
            <v>4.581241509621357</v>
          </cell>
          <cell r="D5420">
            <v>7.6396450356952528E-5</v>
          </cell>
        </row>
        <row r="5421">
          <cell r="C5421">
            <v>4.5802415096213567</v>
          </cell>
          <cell r="D5421">
            <v>7.7412960356681992E-5</v>
          </cell>
        </row>
        <row r="5422">
          <cell r="C5422">
            <v>4.5792415096213563</v>
          </cell>
          <cell r="D5422">
            <v>7.8977858356310549E-5</v>
          </cell>
        </row>
        <row r="5423">
          <cell r="C5423">
            <v>4.578241509621356</v>
          </cell>
          <cell r="D5423">
            <v>8.579407135567152E-5</v>
          </cell>
        </row>
        <row r="5424">
          <cell r="C5424">
            <v>4.5772415096213557</v>
          </cell>
          <cell r="D5424">
            <v>7.6327172355838968E-5</v>
          </cell>
        </row>
        <row r="5425">
          <cell r="C5425">
            <v>4.5762415096213553</v>
          </cell>
          <cell r="D5425">
            <v>8.586503535568113E-5</v>
          </cell>
        </row>
        <row r="5426">
          <cell r="C5426">
            <v>4.575241509621355</v>
          </cell>
          <cell r="D5426">
            <v>9.2283986354857461E-5</v>
          </cell>
        </row>
        <row r="5427">
          <cell r="C5427">
            <v>4.5742415096213547</v>
          </cell>
          <cell r="D5427">
            <v>8.2064696354855471E-5</v>
          </cell>
        </row>
        <row r="5428">
          <cell r="C5428">
            <v>4.5732415096213543</v>
          </cell>
          <cell r="D5428">
            <v>8.0632207354547347E-5</v>
          </cell>
        </row>
        <row r="5429">
          <cell r="C5429">
            <v>4.572241509621354</v>
          </cell>
          <cell r="D5429">
            <v>8.2610874353683528E-5</v>
          </cell>
        </row>
        <row r="5430">
          <cell r="C5430">
            <v>4.5712415096213537</v>
          </cell>
          <cell r="D5430">
            <v>8.4954558353445009E-5</v>
          </cell>
        </row>
        <row r="5431">
          <cell r="C5431">
            <v>4.5702415096213533</v>
          </cell>
          <cell r="D5431">
            <v>9.0233903353720279E-5</v>
          </cell>
        </row>
        <row r="5432">
          <cell r="C5432">
            <v>4.569241509621353</v>
          </cell>
          <cell r="D5432">
            <v>8.0384289352863902E-5</v>
          </cell>
        </row>
        <row r="5433">
          <cell r="C5433">
            <v>4.5682415096213527</v>
          </cell>
          <cell r="D5433">
            <v>8.4464959352992253E-5</v>
          </cell>
        </row>
        <row r="5434">
          <cell r="C5434">
            <v>4.5672415096213523</v>
          </cell>
          <cell r="D5434">
            <v>8.5710144352546536E-5</v>
          </cell>
        </row>
        <row r="5435">
          <cell r="C5435">
            <v>4.566241509621352</v>
          </cell>
          <cell r="D5435">
            <v>6.8841453352064264E-5</v>
          </cell>
        </row>
        <row r="5436">
          <cell r="C5436">
            <v>4.5652415096213517</v>
          </cell>
          <cell r="D5436">
            <v>6.651619835196243E-5</v>
          </cell>
        </row>
        <row r="5437">
          <cell r="C5437">
            <v>4.5642415096213513</v>
          </cell>
          <cell r="D5437">
            <v>7.6829413351298115E-5</v>
          </cell>
        </row>
        <row r="5438">
          <cell r="C5438">
            <v>4.563241509621351</v>
          </cell>
          <cell r="D5438">
            <v>7.2770427350654643E-5</v>
          </cell>
        </row>
        <row r="5439">
          <cell r="C5439">
            <v>4.5622415096213507</v>
          </cell>
          <cell r="D5439">
            <v>7.0013927350842664E-5</v>
          </cell>
        </row>
        <row r="5440">
          <cell r="C5440">
            <v>4.5612415096213503</v>
          </cell>
          <cell r="D5440">
            <v>6.7050970350202022E-5</v>
          </cell>
        </row>
        <row r="5441">
          <cell r="C5441">
            <v>4.56024150962135</v>
          </cell>
          <cell r="D5441">
            <v>6.4839781350300996E-5</v>
          </cell>
        </row>
        <row r="5442">
          <cell r="C5442">
            <v>4.5592415096213497</v>
          </cell>
          <cell r="D5442">
            <v>7.3830986349499028E-5</v>
          </cell>
        </row>
        <row r="5443">
          <cell r="C5443">
            <v>4.5582415096213493</v>
          </cell>
          <cell r="D5443">
            <v>7.2735890348951671E-5</v>
          </cell>
        </row>
        <row r="5444">
          <cell r="C5444">
            <v>4.557241509621349</v>
          </cell>
          <cell r="D5444">
            <v>6.7222283348655765E-5</v>
          </cell>
        </row>
        <row r="5445">
          <cell r="C5445">
            <v>4.5562415096213487</v>
          </cell>
          <cell r="D5445">
            <v>7.2731949348536773E-5</v>
          </cell>
        </row>
        <row r="5446">
          <cell r="C5446">
            <v>4.5552415096213483</v>
          </cell>
          <cell r="D5446">
            <v>7.5488304347892665E-5</v>
          </cell>
        </row>
        <row r="5447">
          <cell r="C5447">
            <v>4.554241509621348</v>
          </cell>
          <cell r="D5447">
            <v>7.8754752347975909E-5</v>
          </cell>
        </row>
        <row r="5448">
          <cell r="C5448">
            <v>4.5532415096213477</v>
          </cell>
          <cell r="D5448">
            <v>7.5281599347221118E-5</v>
          </cell>
        </row>
        <row r="5449">
          <cell r="C5449">
            <v>4.5522415096213473</v>
          </cell>
          <cell r="D5449">
            <v>8.0564812347638792E-5</v>
          </cell>
        </row>
        <row r="5450">
          <cell r="C5450">
            <v>4.551241509621347</v>
          </cell>
          <cell r="D5450">
            <v>6.8539342347406773E-5</v>
          </cell>
        </row>
        <row r="5451">
          <cell r="C5451">
            <v>4.5502415096213467</v>
          </cell>
          <cell r="D5451">
            <v>7.6109498346355053E-5</v>
          </cell>
        </row>
        <row r="5452">
          <cell r="C5452">
            <v>4.5492415096213463</v>
          </cell>
          <cell r="D5452">
            <v>7.9523036346174081E-5</v>
          </cell>
        </row>
        <row r="5453">
          <cell r="C5453">
            <v>4.548241509621346</v>
          </cell>
          <cell r="D5453">
            <v>8.2242979345892309E-5</v>
          </cell>
        </row>
        <row r="5454">
          <cell r="C5454">
            <v>4.5472415096213457</v>
          </cell>
          <cell r="D5454">
            <v>8.5443830345255378E-5</v>
          </cell>
        </row>
        <row r="5455">
          <cell r="C5455">
            <v>4.5462415096213453</v>
          </cell>
          <cell r="D5455">
            <v>7.8930763345752553E-5</v>
          </cell>
        </row>
        <row r="5456">
          <cell r="C5456">
            <v>4.545241509621345</v>
          </cell>
          <cell r="D5456">
            <v>7.2396880344882675E-5</v>
          </cell>
        </row>
        <row r="5457">
          <cell r="C5457">
            <v>4.5442415096213447</v>
          </cell>
          <cell r="D5457">
            <v>8.0925531344533397E-5</v>
          </cell>
        </row>
        <row r="5458">
          <cell r="C5458">
            <v>4.5432415096213443</v>
          </cell>
          <cell r="D5458">
            <v>7.8795893344363321E-5</v>
          </cell>
        </row>
        <row r="5459">
          <cell r="C5459">
            <v>4.542241509621344</v>
          </cell>
          <cell r="D5459">
            <v>7.7016818344155524E-5</v>
          </cell>
        </row>
        <row r="5460">
          <cell r="C5460">
            <v>4.5412415096213437</v>
          </cell>
          <cell r="D5460">
            <v>7.78796663434278E-5</v>
          </cell>
        </row>
        <row r="5461">
          <cell r="C5461">
            <v>4.5402415096213433</v>
          </cell>
          <cell r="D5461">
            <v>8.124493034333824E-5</v>
          </cell>
        </row>
        <row r="5462">
          <cell r="C5462">
            <v>4.539241509621343</v>
          </cell>
          <cell r="D5462">
            <v>8.6428102343383273E-5</v>
          </cell>
        </row>
        <row r="5463">
          <cell r="C5463">
            <v>4.5382415096213427</v>
          </cell>
          <cell r="D5463">
            <v>8.129155834257773E-5</v>
          </cell>
        </row>
        <row r="5464">
          <cell r="C5464">
            <v>4.5372415096213423</v>
          </cell>
          <cell r="D5464">
            <v>8.0879054342730683E-5</v>
          </cell>
        </row>
        <row r="5465">
          <cell r="C5465">
            <v>4.536241509621342</v>
          </cell>
          <cell r="D5465">
            <v>8.5819762341898809E-5</v>
          </cell>
        </row>
        <row r="5466">
          <cell r="C5466">
            <v>4.5352415096213416</v>
          </cell>
          <cell r="D5466">
            <v>7.8267323341485451E-5</v>
          </cell>
        </row>
        <row r="5467">
          <cell r="C5467">
            <v>4.5342415096213413</v>
          </cell>
          <cell r="D5467">
            <v>8.2420658340964792E-5</v>
          </cell>
        </row>
        <row r="5468">
          <cell r="C5468">
            <v>4.533241509621341</v>
          </cell>
          <cell r="D5468">
            <v>7.8309774340645788E-5</v>
          </cell>
        </row>
        <row r="5469">
          <cell r="C5469">
            <v>4.5322415096213406</v>
          </cell>
          <cell r="D5469">
            <v>7.8733891340831974E-5</v>
          </cell>
        </row>
        <row r="5470">
          <cell r="C5470">
            <v>4.5312415096213403</v>
          </cell>
          <cell r="D5470">
            <v>8.0027523340575613E-5</v>
          </cell>
        </row>
        <row r="5471">
          <cell r="C5471">
            <v>4.53024150962134</v>
          </cell>
          <cell r="D5471">
            <v>8.4225057340070464E-5</v>
          </cell>
        </row>
        <row r="5472">
          <cell r="C5472">
            <v>4.5292415096213396</v>
          </cell>
          <cell r="D5472">
            <v>8.4832842339288561E-5</v>
          </cell>
        </row>
        <row r="5473">
          <cell r="C5473">
            <v>4.5282415096213393</v>
          </cell>
          <cell r="D5473">
            <v>8.1620857339537167E-5</v>
          </cell>
        </row>
        <row r="5474">
          <cell r="C5474">
            <v>4.527241509621339</v>
          </cell>
          <cell r="D5474">
            <v>7.9658589339004493E-5</v>
          </cell>
        </row>
        <row r="5475">
          <cell r="C5475">
            <v>4.5262415096213386</v>
          </cell>
          <cell r="D5475">
            <v>8.8047008338421051E-5</v>
          </cell>
        </row>
        <row r="5476">
          <cell r="C5476">
            <v>4.5252415096213383</v>
          </cell>
          <cell r="D5476">
            <v>8.2915893337975888E-5</v>
          </cell>
        </row>
        <row r="5477">
          <cell r="C5477">
            <v>4.524241509621338</v>
          </cell>
          <cell r="D5477">
            <v>8.879565733810324E-5</v>
          </cell>
        </row>
        <row r="5478">
          <cell r="C5478">
            <v>4.5232415096213376</v>
          </cell>
          <cell r="D5478">
            <v>9.3254182337965119E-5</v>
          </cell>
        </row>
        <row r="5479">
          <cell r="C5479">
            <v>4.5222415096213373</v>
          </cell>
          <cell r="D5479">
            <v>8.0388873337611244E-5</v>
          </cell>
        </row>
        <row r="5480">
          <cell r="C5480">
            <v>4.521241509621337</v>
          </cell>
          <cell r="D5480">
            <v>8.9541249336910766E-5</v>
          </cell>
        </row>
        <row r="5481">
          <cell r="C5481">
            <v>4.5202415096213366</v>
          </cell>
          <cell r="D5481">
            <v>8.5452384336548448E-5</v>
          </cell>
        </row>
        <row r="5482">
          <cell r="C5482">
            <v>4.5192415096213363</v>
          </cell>
          <cell r="D5482">
            <v>8.1996567335984594E-5</v>
          </cell>
        </row>
        <row r="5483">
          <cell r="C5483">
            <v>4.518241509621336</v>
          </cell>
          <cell r="D5483">
            <v>8.301247333619699E-5</v>
          </cell>
        </row>
        <row r="5484">
          <cell r="C5484">
            <v>4.5172415096213356</v>
          </cell>
          <cell r="D5484">
            <v>8.1452255336067481E-5</v>
          </cell>
        </row>
        <row r="5485">
          <cell r="C5485">
            <v>4.5162415096213353</v>
          </cell>
          <cell r="D5485">
            <v>7.5345913335134185E-5</v>
          </cell>
        </row>
        <row r="5486">
          <cell r="C5486">
            <v>4.515241509621335</v>
          </cell>
          <cell r="D5486">
            <v>8.842600333469619E-5</v>
          </cell>
        </row>
        <row r="5487">
          <cell r="C5487">
            <v>4.5142415096213346</v>
          </cell>
          <cell r="D5487">
            <v>8.3625118334929027E-5</v>
          </cell>
        </row>
        <row r="5488">
          <cell r="C5488">
            <v>4.5132415096213343</v>
          </cell>
          <cell r="D5488">
            <v>8.3085233334223574E-5</v>
          </cell>
        </row>
        <row r="5489">
          <cell r="C5489">
            <v>4.512241509621334</v>
          </cell>
          <cell r="D5489">
            <v>8.4621167333764902E-5</v>
          </cell>
        </row>
        <row r="5490">
          <cell r="C5490">
            <v>4.5112415096213336</v>
          </cell>
          <cell r="D5490">
            <v>8.3304999333400076E-5</v>
          </cell>
        </row>
        <row r="5491">
          <cell r="C5491">
            <v>4.5102415096213333</v>
          </cell>
          <cell r="D5491">
            <v>8.9051807333540012E-5</v>
          </cell>
        </row>
        <row r="5492">
          <cell r="C5492">
            <v>4.509241509621333</v>
          </cell>
          <cell r="D5492">
            <v>8.7236644333188451E-5</v>
          </cell>
        </row>
        <row r="5493">
          <cell r="C5493">
            <v>4.5082415096213326</v>
          </cell>
          <cell r="D5493">
            <v>8.7137902332834472E-5</v>
          </cell>
        </row>
        <row r="5494">
          <cell r="C5494">
            <v>4.5072415096213323</v>
          </cell>
          <cell r="D5494">
            <v>8.3119960332389553E-5</v>
          </cell>
        </row>
        <row r="5495">
          <cell r="C5495">
            <v>4.506241509621332</v>
          </cell>
          <cell r="D5495">
            <v>7.8576796331830678E-5</v>
          </cell>
        </row>
        <row r="5496">
          <cell r="C5496">
            <v>4.5052415096213316</v>
          </cell>
          <cell r="D5496">
            <v>9.3723228332009967E-5</v>
          </cell>
        </row>
        <row r="5497">
          <cell r="C5497">
            <v>4.5042415096213313</v>
          </cell>
          <cell r="D5497">
            <v>9.0669258331566027E-5</v>
          </cell>
        </row>
        <row r="5498">
          <cell r="C5498">
            <v>4.503241509621331</v>
          </cell>
          <cell r="D5498">
            <v>8.3427044330619538E-5</v>
          </cell>
        </row>
        <row r="5499">
          <cell r="C5499">
            <v>4.5022415096213306</v>
          </cell>
          <cell r="D5499">
            <v>7.8109401330905825E-5</v>
          </cell>
        </row>
        <row r="5500">
          <cell r="C5500">
            <v>4.5012415096213303</v>
          </cell>
          <cell r="D5500">
            <v>6.9280014330708184E-5</v>
          </cell>
        </row>
        <row r="5501">
          <cell r="C5501">
            <v>4.50024150962133</v>
          </cell>
          <cell r="D5501">
            <v>6.7875313329857079E-5</v>
          </cell>
        </row>
        <row r="5502">
          <cell r="C5502">
            <v>4.4992415096213296</v>
          </cell>
          <cell r="D5502">
            <v>6.7103637329424259E-5</v>
          </cell>
        </row>
        <row r="5503">
          <cell r="C5503">
            <v>4.4982415096213293</v>
          </cell>
          <cell r="D5503">
            <v>6.2755543329018337E-5</v>
          </cell>
        </row>
        <row r="5504">
          <cell r="C5504">
            <v>4.497241509621329</v>
          </cell>
          <cell r="D5504">
            <v>6.6296644329000287E-5</v>
          </cell>
        </row>
        <row r="5505">
          <cell r="C5505">
            <v>4.4962415096213286</v>
          </cell>
          <cell r="D5505">
            <v>6.8862343328923714E-5</v>
          </cell>
        </row>
        <row r="5506">
          <cell r="C5506">
            <v>4.4952415096213283</v>
          </cell>
          <cell r="D5506">
            <v>6.6088578328127312E-5</v>
          </cell>
        </row>
        <row r="5507">
          <cell r="C5507">
            <v>4.494241509621328</v>
          </cell>
          <cell r="D5507">
            <v>5.9467489328390855E-5</v>
          </cell>
        </row>
        <row r="5508">
          <cell r="C5508">
            <v>4.4932415096213276</v>
          </cell>
          <cell r="D5508">
            <v>7.0405301327625125E-5</v>
          </cell>
        </row>
        <row r="5509">
          <cell r="C5509">
            <v>4.4922415096213273</v>
          </cell>
          <cell r="D5509">
            <v>6.6084375327513101E-5</v>
          </cell>
        </row>
        <row r="5510">
          <cell r="C5510">
            <v>4.491241509621327</v>
          </cell>
          <cell r="D5510">
            <v>6.609681132729861E-5</v>
          </cell>
        </row>
        <row r="5511">
          <cell r="C5511">
            <v>4.4902415096213266</v>
          </cell>
          <cell r="D5511">
            <v>5.8610110326817733E-5</v>
          </cell>
        </row>
        <row r="5512">
          <cell r="C5512">
            <v>4.4892415096213263</v>
          </cell>
          <cell r="D5512">
            <v>6.8017511326345925E-5</v>
          </cell>
        </row>
        <row r="5513">
          <cell r="C5513">
            <v>4.488241509621326</v>
          </cell>
          <cell r="D5513">
            <v>7.1511161325865658E-5</v>
          </cell>
        </row>
        <row r="5514">
          <cell r="C5514">
            <v>4.4872415096213256</v>
          </cell>
          <cell r="D5514">
            <v>5.4993018325788512E-5</v>
          </cell>
        </row>
        <row r="5515">
          <cell r="C5515">
            <v>4.4862415096213253</v>
          </cell>
          <cell r="D5515">
            <v>6.6811989325010757E-5</v>
          </cell>
        </row>
        <row r="5516">
          <cell r="C5516">
            <v>4.485241509621325</v>
          </cell>
          <cell r="D5516">
            <v>5.6834660324689423E-5</v>
          </cell>
        </row>
        <row r="5517">
          <cell r="C5517">
            <v>4.4842415096213246</v>
          </cell>
          <cell r="D5517">
            <v>6.6373806324904194E-5</v>
          </cell>
        </row>
        <row r="5518">
          <cell r="C5518">
            <v>4.4832415096213243</v>
          </cell>
          <cell r="D5518">
            <v>6.5024341324715351E-5</v>
          </cell>
        </row>
        <row r="5519">
          <cell r="C5519">
            <v>4.4822415096213239</v>
          </cell>
          <cell r="D5519">
            <v>6.4215579324233829E-5</v>
          </cell>
        </row>
        <row r="5520">
          <cell r="C5520">
            <v>4.4812415096213236</v>
          </cell>
          <cell r="D5520">
            <v>6.9286863323192449E-5</v>
          </cell>
        </row>
        <row r="5521">
          <cell r="C5521">
            <v>4.4802415096213233</v>
          </cell>
          <cell r="D5521">
            <v>6.4764817323315071E-5</v>
          </cell>
        </row>
        <row r="5522">
          <cell r="C5522">
            <v>4.4792415096213229</v>
          </cell>
          <cell r="D5522">
            <v>7.4147222322906714E-5</v>
          </cell>
        </row>
        <row r="5523">
          <cell r="C5523">
            <v>4.4782415096213226</v>
          </cell>
          <cell r="D5523">
            <v>7.0309220322251065E-5</v>
          </cell>
        </row>
        <row r="5524">
          <cell r="C5524">
            <v>4.4772415096213223</v>
          </cell>
          <cell r="D5524">
            <v>6.83663573219917E-5</v>
          </cell>
        </row>
        <row r="5525">
          <cell r="C5525">
            <v>4.4762415096213219</v>
          </cell>
          <cell r="D5525">
            <v>7.189999032153338E-5</v>
          </cell>
        </row>
        <row r="5526">
          <cell r="C5526">
            <v>4.4752415096213216</v>
          </cell>
          <cell r="D5526">
            <v>6.2828492321642671E-5</v>
          </cell>
        </row>
        <row r="5527">
          <cell r="C5527">
            <v>4.4742415096213213</v>
          </cell>
          <cell r="D5527">
            <v>7.3724612321690586E-5</v>
          </cell>
        </row>
        <row r="5528">
          <cell r="C5528">
            <v>4.4732415096213209</v>
          </cell>
          <cell r="D5528">
            <v>7.1654203321003251E-5</v>
          </cell>
        </row>
        <row r="5529">
          <cell r="C5529">
            <v>4.4722415096213206</v>
          </cell>
          <cell r="D5529">
            <v>7.2849928320906088E-5</v>
          </cell>
        </row>
        <row r="5530">
          <cell r="C5530">
            <v>4.4712415096213203</v>
          </cell>
          <cell r="D5530">
            <v>7.2599864320288532E-5</v>
          </cell>
        </row>
        <row r="5531">
          <cell r="C5531">
            <v>4.4702415096213199</v>
          </cell>
          <cell r="D5531">
            <v>6.488896331990901E-5</v>
          </cell>
        </row>
        <row r="5532">
          <cell r="C5532">
            <v>4.4692415096213196</v>
          </cell>
          <cell r="D5532">
            <v>7.3913783319667914E-5</v>
          </cell>
        </row>
        <row r="5533">
          <cell r="C5533">
            <v>4.4682415096213193</v>
          </cell>
          <cell r="D5533">
            <v>6.6301272319435611E-5</v>
          </cell>
        </row>
        <row r="5534">
          <cell r="C5534">
            <v>4.4672415096213189</v>
          </cell>
          <cell r="D5534">
            <v>6.4851975318802602E-5</v>
          </cell>
        </row>
        <row r="5535">
          <cell r="C5535">
            <v>4.4662415096213186</v>
          </cell>
          <cell r="D5535">
            <v>7.4874053318296774E-5</v>
          </cell>
        </row>
        <row r="5536">
          <cell r="C5536">
            <v>4.4652415096213183</v>
          </cell>
          <cell r="D5536">
            <v>7.0508197318019938E-5</v>
          </cell>
        </row>
        <row r="5537">
          <cell r="C5537">
            <v>4.4642415096213179</v>
          </cell>
          <cell r="D5537">
            <v>6.869226831796027E-5</v>
          </cell>
        </row>
        <row r="5538">
          <cell r="C5538">
            <v>4.4632415096213176</v>
          </cell>
          <cell r="D5538">
            <v>5.8881108317976327E-5</v>
          </cell>
        </row>
        <row r="5539">
          <cell r="C5539">
            <v>4.4622415096213173</v>
          </cell>
          <cell r="D5539">
            <v>6.1180132317595337E-5</v>
          </cell>
        </row>
        <row r="5540">
          <cell r="C5540">
            <v>4.4612415096213169</v>
          </cell>
          <cell r="D5540">
            <v>6.9822429316523937E-5</v>
          </cell>
        </row>
        <row r="5541">
          <cell r="C5541">
            <v>4.4602415096213166</v>
          </cell>
          <cell r="D5541">
            <v>7.0037994317040386E-5</v>
          </cell>
        </row>
        <row r="5542">
          <cell r="C5542">
            <v>4.4592415096213163</v>
          </cell>
          <cell r="D5542">
            <v>7.003654031656481E-5</v>
          </cell>
        </row>
        <row r="5543">
          <cell r="C5543">
            <v>4.4582415096213159</v>
          </cell>
          <cell r="D5543">
            <v>6.7009503315951235E-5</v>
          </cell>
        </row>
        <row r="5544">
          <cell r="C5544">
            <v>4.4572415096213156</v>
          </cell>
          <cell r="D5544">
            <v>6.5449297316000354E-5</v>
          </cell>
        </row>
        <row r="5545">
          <cell r="C5545">
            <v>4.4562415096213153</v>
          </cell>
          <cell r="D5545">
            <v>6.7025143315468938E-5</v>
          </cell>
        </row>
        <row r="5546">
          <cell r="C5546">
            <v>4.4552415096213149</v>
          </cell>
          <cell r="D5546">
            <v>7.746702131505856E-5</v>
          </cell>
        </row>
        <row r="5547">
          <cell r="C5547">
            <v>4.4542415096213146</v>
          </cell>
          <cell r="D5547">
            <v>7.4291996314812536E-5</v>
          </cell>
        </row>
        <row r="5548">
          <cell r="C5548">
            <v>4.4532415096213143</v>
          </cell>
          <cell r="D5548">
            <v>6.9288418313995237E-5</v>
          </cell>
        </row>
        <row r="5549">
          <cell r="C5549">
            <v>4.4522415096213139</v>
          </cell>
          <cell r="D5549">
            <v>7.233349331414729E-5</v>
          </cell>
        </row>
        <row r="5550">
          <cell r="C5550">
            <v>4.4512415096213136</v>
          </cell>
          <cell r="D5550">
            <v>6.4178633313538569E-5</v>
          </cell>
        </row>
        <row r="5551">
          <cell r="C5551">
            <v>4.4502415096213133</v>
          </cell>
          <cell r="D5551">
            <v>7.0015178312843318E-5</v>
          </cell>
        </row>
        <row r="5552">
          <cell r="C5552">
            <v>4.4492415096213129</v>
          </cell>
          <cell r="D5552">
            <v>6.9985299313124472E-5</v>
          </cell>
        </row>
        <row r="5553">
          <cell r="C5553">
            <v>4.4482415096213126</v>
          </cell>
          <cell r="D5553">
            <v>6.1831537312428964E-5</v>
          </cell>
        </row>
        <row r="5554">
          <cell r="C5554">
            <v>4.4472415096213123</v>
          </cell>
          <cell r="D5554">
            <v>7.5203535311985092E-5</v>
          </cell>
        </row>
        <row r="5555">
          <cell r="C5555">
            <v>4.4462415096213119</v>
          </cell>
          <cell r="D5555">
            <v>7.271246631201933E-5</v>
          </cell>
        </row>
        <row r="5556">
          <cell r="C5556">
            <v>4.4452415096213116</v>
          </cell>
          <cell r="D5556">
            <v>6.8219006311487362E-5</v>
          </cell>
        </row>
        <row r="5557">
          <cell r="C5557">
            <v>4.4442415096213113</v>
          </cell>
          <cell r="D5557">
            <v>5.3349409311564955E-5</v>
          </cell>
        </row>
        <row r="5558">
          <cell r="C5558">
            <v>4.4432415096213109</v>
          </cell>
          <cell r="D5558">
            <v>7.1119973310551643E-5</v>
          </cell>
        </row>
        <row r="5559">
          <cell r="C5559">
            <v>4.4422415096213106</v>
          </cell>
          <cell r="D5559">
            <v>7.256254031062781E-5</v>
          </cell>
        </row>
        <row r="5560">
          <cell r="C5560">
            <v>4.4412415096213103</v>
          </cell>
          <cell r="D5560">
            <v>7.3552870309967489E-5</v>
          </cell>
        </row>
        <row r="5561">
          <cell r="C5561">
            <v>4.4402415096213099</v>
          </cell>
          <cell r="D5561">
            <v>6.0249464310047074E-5</v>
          </cell>
        </row>
        <row r="5562">
          <cell r="C5562">
            <v>4.4392415096213096</v>
          </cell>
          <cell r="D5562">
            <v>6.7723878309777774E-5</v>
          </cell>
        </row>
        <row r="5563">
          <cell r="C5563">
            <v>4.4382415096213093</v>
          </cell>
          <cell r="D5563">
            <v>6.9814026309344968E-5</v>
          </cell>
        </row>
        <row r="5564">
          <cell r="C5564">
            <v>4.4372415096213089</v>
          </cell>
          <cell r="D5564">
            <v>7.1952144309328503E-5</v>
          </cell>
        </row>
        <row r="5565">
          <cell r="C5565">
            <v>4.4362415096213086</v>
          </cell>
          <cell r="D5565">
            <v>6.4964654308496961E-5</v>
          </cell>
        </row>
        <row r="5566">
          <cell r="C5566">
            <v>4.4352415096213083</v>
          </cell>
          <cell r="D5566">
            <v>7.4069884308691769E-5</v>
          </cell>
        </row>
        <row r="5567">
          <cell r="C5567">
            <v>4.4342415096213079</v>
          </cell>
          <cell r="D5567">
            <v>7.4487294307701291E-5</v>
          </cell>
        </row>
        <row r="5568">
          <cell r="C5568">
            <v>4.4332415096213076</v>
          </cell>
          <cell r="D5568">
            <v>7.0376380307379804E-5</v>
          </cell>
        </row>
        <row r="5569">
          <cell r="C5569">
            <v>4.4322415096213073</v>
          </cell>
          <cell r="D5569">
            <v>7.6257469307172698E-5</v>
          </cell>
        </row>
        <row r="5570">
          <cell r="C5570">
            <v>4.4312415096213069</v>
          </cell>
          <cell r="D5570">
            <v>7.2482133306905894E-5</v>
          </cell>
        </row>
        <row r="5571">
          <cell r="C5571">
            <v>4.4302415096213066</v>
          </cell>
          <cell r="D5571">
            <v>6.98426383065609E-5</v>
          </cell>
        </row>
        <row r="5572">
          <cell r="C5572">
            <v>4.4292415096213062</v>
          </cell>
          <cell r="D5572">
            <v>6.9812715306483142E-5</v>
          </cell>
        </row>
        <row r="5573">
          <cell r="C5573">
            <v>4.4282415096213059</v>
          </cell>
          <cell r="D5573">
            <v>6.4061467305975839E-5</v>
          </cell>
        </row>
        <row r="5574">
          <cell r="C5574">
            <v>4.4272415096213056</v>
          </cell>
          <cell r="D5574">
            <v>7.5355486305994646E-5</v>
          </cell>
        </row>
        <row r="5575">
          <cell r="C5575">
            <v>4.4262415096213052</v>
          </cell>
          <cell r="D5575">
            <v>7.2667330305087319E-5</v>
          </cell>
        </row>
        <row r="5576">
          <cell r="C5576">
            <v>4.4252415096213049</v>
          </cell>
          <cell r="D5576">
            <v>6.5495648304825238E-5</v>
          </cell>
        </row>
        <row r="5577">
          <cell r="C5577">
            <v>4.4242415096213046</v>
          </cell>
          <cell r="D5577">
            <v>7.57765853043324E-5</v>
          </cell>
        </row>
        <row r="5578">
          <cell r="C5578">
            <v>4.4232415096213042</v>
          </cell>
          <cell r="D5578">
            <v>7.016239530432955E-5</v>
          </cell>
        </row>
        <row r="5579">
          <cell r="C5579">
            <v>4.4222415096213039</v>
          </cell>
          <cell r="D5579">
            <v>6.9840699303824749E-5</v>
          </cell>
        </row>
        <row r="5580">
          <cell r="C5580">
            <v>4.4212415096213036</v>
          </cell>
          <cell r="D5580">
            <v>6.6367418303237002E-5</v>
          </cell>
        </row>
        <row r="5581">
          <cell r="C5581">
            <v>4.4202415096213032</v>
          </cell>
          <cell r="D5581">
            <v>8.058182530312763E-5</v>
          </cell>
        </row>
        <row r="5582">
          <cell r="C5582">
            <v>4.4192415096213029</v>
          </cell>
          <cell r="D5582">
            <v>7.4786703303075797E-5</v>
          </cell>
        </row>
        <row r="5583">
          <cell r="C5583">
            <v>4.4182415096213026</v>
          </cell>
          <cell r="D5583">
            <v>8.0118827302300133E-5</v>
          </cell>
        </row>
        <row r="5584">
          <cell r="C5584">
            <v>4.4172415096213022</v>
          </cell>
          <cell r="D5584">
            <v>7.2564576302447392E-5</v>
          </cell>
        </row>
        <row r="5585">
          <cell r="C5585">
            <v>4.4162415096213019</v>
          </cell>
          <cell r="D5585">
            <v>8.1838445302295781E-5</v>
          </cell>
        </row>
        <row r="5586">
          <cell r="C5586">
            <v>4.4152415096213016</v>
          </cell>
          <cell r="D5586">
            <v>7.7502373301285843E-5</v>
          </cell>
        </row>
        <row r="5587">
          <cell r="C5587">
            <v>4.4142415096213012</v>
          </cell>
          <cell r="D5587">
            <v>7.156063830127124E-5</v>
          </cell>
        </row>
        <row r="5588">
          <cell r="C5588">
            <v>4.4132415096213009</v>
          </cell>
          <cell r="D5588">
            <v>7.612190230066318E-5</v>
          </cell>
        </row>
        <row r="5589">
          <cell r="C5589">
            <v>4.4122415096213006</v>
          </cell>
          <cell r="D5589">
            <v>7.7866497300682624E-5</v>
          </cell>
        </row>
        <row r="5590">
          <cell r="C5590">
            <v>4.4112415096213002</v>
          </cell>
          <cell r="D5590">
            <v>7.6378730300419306E-5</v>
          </cell>
        </row>
        <row r="5591">
          <cell r="C5591">
            <v>4.4102415096212999</v>
          </cell>
          <cell r="D5591">
            <v>8.0412538300045355E-5</v>
          </cell>
        </row>
        <row r="5592">
          <cell r="C5592">
            <v>4.4092415096212996</v>
          </cell>
          <cell r="D5592">
            <v>7.2475788299719568E-5</v>
          </cell>
        </row>
        <row r="5593">
          <cell r="C5593">
            <v>4.4082415096212992</v>
          </cell>
          <cell r="D5593">
            <v>7.5688368299076103E-5</v>
          </cell>
        </row>
        <row r="5594">
          <cell r="C5594">
            <v>4.4072415096212989</v>
          </cell>
          <cell r="D5594">
            <v>7.0346423298950356E-5</v>
          </cell>
        </row>
        <row r="5595">
          <cell r="C5595">
            <v>4.4062415096212986</v>
          </cell>
          <cell r="D5595">
            <v>7.1056146298431599E-5</v>
          </cell>
        </row>
        <row r="5596">
          <cell r="C5596">
            <v>4.4052415096212982</v>
          </cell>
          <cell r="D5596">
            <v>7.2811756298030161E-5</v>
          </cell>
        </row>
        <row r="5597">
          <cell r="C5597">
            <v>4.4042415096212979</v>
          </cell>
          <cell r="D5597">
            <v>7.4511999297754983E-5</v>
          </cell>
        </row>
        <row r="5598">
          <cell r="C5598">
            <v>4.4032415096212976</v>
          </cell>
          <cell r="D5598">
            <v>7.4319837297665003E-5</v>
          </cell>
        </row>
        <row r="5599">
          <cell r="C5599">
            <v>4.4022415096212972</v>
          </cell>
          <cell r="D5599">
            <v>8.1306308297612873E-5</v>
          </cell>
        </row>
        <row r="5600">
          <cell r="C5600">
            <v>4.4012415096212969</v>
          </cell>
          <cell r="D5600">
            <v>7.9746164296956579E-5</v>
          </cell>
        </row>
        <row r="5601">
          <cell r="C5601">
            <v>4.4002415096212966</v>
          </cell>
          <cell r="D5601">
            <v>7.9157854296241226E-5</v>
          </cell>
        </row>
        <row r="5602">
          <cell r="C5602">
            <v>4.3992415096212962</v>
          </cell>
          <cell r="D5602">
            <v>8.0542711295983338E-5</v>
          </cell>
        </row>
        <row r="5603">
          <cell r="C5603">
            <v>4.3982415096212959</v>
          </cell>
          <cell r="D5603">
            <v>8.6441615295917984E-5</v>
          </cell>
        </row>
        <row r="5604">
          <cell r="C5604">
            <v>4.3972415096212956</v>
          </cell>
          <cell r="D5604">
            <v>7.263853229577677E-5</v>
          </cell>
        </row>
        <row r="5605">
          <cell r="C5605">
            <v>4.3962415096212952</v>
          </cell>
          <cell r="D5605">
            <v>8.0000302295601955E-5</v>
          </cell>
        </row>
        <row r="5606">
          <cell r="C5606">
            <v>4.3952415096212949</v>
          </cell>
          <cell r="D5606">
            <v>7.4085679294455531E-5</v>
          </cell>
        </row>
        <row r="5607">
          <cell r="C5607">
            <v>4.3942415096212946</v>
          </cell>
          <cell r="D5607">
            <v>7.2121056294172092E-5</v>
          </cell>
        </row>
        <row r="5608">
          <cell r="C5608">
            <v>4.3932415096212942</v>
          </cell>
          <cell r="D5608">
            <v>7.6427438294501826E-5</v>
          </cell>
        </row>
        <row r="5609">
          <cell r="C5609">
            <v>4.3922415096212939</v>
          </cell>
          <cell r="D5609">
            <v>7.9636246294256807E-5</v>
          </cell>
        </row>
        <row r="5610">
          <cell r="C5610">
            <v>4.3912415096212936</v>
          </cell>
          <cell r="D5610">
            <v>8.4484945293894498E-5</v>
          </cell>
        </row>
        <row r="5611">
          <cell r="C5611">
            <v>4.3902415096212932</v>
          </cell>
          <cell r="D5611">
            <v>7.9980191292960967E-5</v>
          </cell>
        </row>
        <row r="5612">
          <cell r="C5612">
            <v>4.3892415096212929</v>
          </cell>
          <cell r="D5612">
            <v>7.3956497292471113E-5</v>
          </cell>
        </row>
        <row r="5613">
          <cell r="C5613">
            <v>4.3882415096212926</v>
          </cell>
          <cell r="D5613">
            <v>9.0575557292638109E-5</v>
          </cell>
        </row>
        <row r="5614">
          <cell r="C5614">
            <v>4.3872415096212922</v>
          </cell>
          <cell r="D5614">
            <v>7.9416264291864991E-5</v>
          </cell>
        </row>
        <row r="5615">
          <cell r="C5615">
            <v>4.3862415096212919</v>
          </cell>
          <cell r="D5615">
            <v>8.8486572291657239E-5</v>
          </cell>
        </row>
        <row r="5616">
          <cell r="C5616">
            <v>4.3852415096212916</v>
          </cell>
          <cell r="D5616">
            <v>8.2972887291532516E-5</v>
          </cell>
        </row>
        <row r="5617">
          <cell r="C5617">
            <v>4.3842415096212912</v>
          </cell>
          <cell r="D5617">
            <v>8.0193234291314752E-5</v>
          </cell>
        </row>
        <row r="5618">
          <cell r="C5618">
            <v>4.3832415096212909</v>
          </cell>
          <cell r="D5618">
            <v>8.2615591290746693E-5</v>
          </cell>
        </row>
        <row r="5619">
          <cell r="C5619">
            <v>4.3822415096212906</v>
          </cell>
          <cell r="D5619">
            <v>6.6415685290976967E-5</v>
          </cell>
        </row>
        <row r="5620">
          <cell r="C5620">
            <v>4.3812415096212902</v>
          </cell>
          <cell r="D5620">
            <v>7.1104434289814833E-5</v>
          </cell>
        </row>
        <row r="5621">
          <cell r="C5621">
            <v>4.3802415096212899</v>
          </cell>
          <cell r="D5621">
            <v>6.3132386290298825E-5</v>
          </cell>
        </row>
        <row r="5622">
          <cell r="C5622">
            <v>4.3792415096212896</v>
          </cell>
          <cell r="D5622">
            <v>6.0445061289549074E-5</v>
          </cell>
        </row>
        <row r="5623">
          <cell r="C5623">
            <v>4.3782415096212892</v>
          </cell>
          <cell r="D5623">
            <v>7.6980866289488858E-5</v>
          </cell>
        </row>
        <row r="5624">
          <cell r="C5624">
            <v>4.3772415096212889</v>
          </cell>
          <cell r="D5624">
            <v>7.0446911289323566E-5</v>
          </cell>
        </row>
        <row r="5625">
          <cell r="C5625">
            <v>4.3762415096212886</v>
          </cell>
          <cell r="D5625">
            <v>6.762109628866142E-5</v>
          </cell>
        </row>
        <row r="5626">
          <cell r="C5626">
            <v>4.3752415096212882</v>
          </cell>
          <cell r="D5626">
            <v>6.7636428288331274E-5</v>
          </cell>
        </row>
        <row r="5627">
          <cell r="C5627">
            <v>4.3742415096212879</v>
          </cell>
          <cell r="D5627">
            <v>6.3066643288145485E-5</v>
          </cell>
        </row>
        <row r="5628">
          <cell r="C5628">
            <v>4.3732415096212875</v>
          </cell>
          <cell r="D5628">
            <v>7.3111698287497973E-5</v>
          </cell>
        </row>
        <row r="5629">
          <cell r="C5629">
            <v>4.3722415096212872</v>
          </cell>
          <cell r="D5629">
            <v>5.8640812286903099E-5</v>
          </cell>
        </row>
        <row r="5630">
          <cell r="C5630">
            <v>4.3712415096212869</v>
          </cell>
          <cell r="D5630">
            <v>7.2933363286509234E-5</v>
          </cell>
        </row>
        <row r="5631">
          <cell r="C5631">
            <v>4.3702415096212865</v>
          </cell>
          <cell r="D5631">
            <v>7.3334880286601845E-5</v>
          </cell>
        </row>
        <row r="5632">
          <cell r="C5632">
            <v>4.3692415096212862</v>
          </cell>
          <cell r="D5632">
            <v>6.3612646286514973E-5</v>
          </cell>
        </row>
        <row r="5633">
          <cell r="C5633">
            <v>4.3682415096212859</v>
          </cell>
          <cell r="D5633">
            <v>7.2046471285780456E-5</v>
          </cell>
        </row>
        <row r="5634">
          <cell r="C5634">
            <v>4.3672415096212855</v>
          </cell>
          <cell r="D5634">
            <v>6.3418664285386228E-5</v>
          </cell>
        </row>
        <row r="5635">
          <cell r="C5635">
            <v>4.3662415096212852</v>
          </cell>
          <cell r="D5635">
            <v>5.6570620285079087E-5</v>
          </cell>
        </row>
        <row r="5636">
          <cell r="C5636">
            <v>4.3652415096212849</v>
          </cell>
          <cell r="D5636">
            <v>6.4447596284544773E-5</v>
          </cell>
        </row>
        <row r="5637">
          <cell r="C5637">
            <v>4.3642415096212845</v>
          </cell>
          <cell r="D5637">
            <v>7.1089525284229182E-5</v>
          </cell>
        </row>
        <row r="5638">
          <cell r="C5638">
            <v>4.3632415096212842</v>
          </cell>
          <cell r="D5638">
            <v>7.0104447284613514E-5</v>
          </cell>
        </row>
        <row r="5639">
          <cell r="C5639">
            <v>4.3622415096212839</v>
          </cell>
          <cell r="D5639">
            <v>7.0022890283460981E-5</v>
          </cell>
        </row>
        <row r="5640">
          <cell r="C5640">
            <v>4.3612415096212835</v>
          </cell>
          <cell r="D5640">
            <v>6.6932249283446765E-5</v>
          </cell>
        </row>
        <row r="5641">
          <cell r="C5641">
            <v>4.3602415096212832</v>
          </cell>
          <cell r="D5641">
            <v>6.5557844282970734E-5</v>
          </cell>
        </row>
        <row r="5642">
          <cell r="C5642">
            <v>4.3592415096212829</v>
          </cell>
          <cell r="D5642">
            <v>7.1794522282786488E-5</v>
          </cell>
        </row>
        <row r="5643">
          <cell r="C5643">
            <v>4.3582415096212825</v>
          </cell>
          <cell r="D5643">
            <v>6.8244830282893076E-5</v>
          </cell>
        </row>
        <row r="5644">
          <cell r="C5644">
            <v>4.3572415096212822</v>
          </cell>
          <cell r="D5644">
            <v>7.0128029282301441E-5</v>
          </cell>
        </row>
        <row r="5645">
          <cell r="C5645">
            <v>4.3562415096212819</v>
          </cell>
          <cell r="D5645">
            <v>6.7965627281729724E-5</v>
          </cell>
        </row>
        <row r="5646">
          <cell r="C5646">
            <v>4.3552415096212815</v>
          </cell>
          <cell r="D5646">
            <v>7.3515871281237821E-5</v>
          </cell>
        </row>
        <row r="5647">
          <cell r="C5647">
            <v>4.3542415096212812</v>
          </cell>
          <cell r="D5647">
            <v>7.7047075281555522E-5</v>
          </cell>
        </row>
        <row r="5648">
          <cell r="C5648">
            <v>4.3532415096212809</v>
          </cell>
          <cell r="D5648">
            <v>7.510435228130774E-5</v>
          </cell>
        </row>
        <row r="5649">
          <cell r="C5649">
            <v>4.3522415096212805</v>
          </cell>
          <cell r="D5649">
            <v>7.0100696280661623E-5</v>
          </cell>
        </row>
        <row r="5650">
          <cell r="C5650">
            <v>4.3512415096212802</v>
          </cell>
          <cell r="D5650">
            <v>6.9103664280589783E-5</v>
          </cell>
        </row>
        <row r="5651">
          <cell r="C5651">
            <v>4.3502415096212799</v>
          </cell>
          <cell r="D5651">
            <v>6.9738670279484438E-5</v>
          </cell>
        </row>
        <row r="5652">
          <cell r="C5652">
            <v>4.3492415096212795</v>
          </cell>
          <cell r="D5652">
            <v>6.9326311279205299E-5</v>
          </cell>
        </row>
        <row r="5653">
          <cell r="C5653">
            <v>4.3482415096212792</v>
          </cell>
          <cell r="D5653">
            <v>6.6121920279549329E-5</v>
          </cell>
        </row>
        <row r="5654">
          <cell r="C5654">
            <v>4.3472415096212789</v>
          </cell>
          <cell r="D5654">
            <v>7.1212834279243964E-5</v>
          </cell>
        </row>
        <row r="5655">
          <cell r="C5655">
            <v>4.3462415096212785</v>
          </cell>
          <cell r="D5655">
            <v>7.3547461278522519E-5</v>
          </cell>
        </row>
        <row r="5656">
          <cell r="C5656">
            <v>4.3452415096212782</v>
          </cell>
          <cell r="D5656">
            <v>7.2497396278237147E-5</v>
          </cell>
        </row>
        <row r="5657">
          <cell r="C5657">
            <v>4.3442415096212779</v>
          </cell>
          <cell r="D5657">
            <v>7.3348717277710307E-5</v>
          </cell>
        </row>
        <row r="5658">
          <cell r="C5658">
            <v>4.3432415096212775</v>
          </cell>
          <cell r="D5658">
            <v>6.1581392277965108E-5</v>
          </cell>
        </row>
        <row r="5659">
          <cell r="C5659">
            <v>4.3422415096212772</v>
          </cell>
          <cell r="D5659">
            <v>7.1254631277106739E-5</v>
          </cell>
        </row>
        <row r="5660">
          <cell r="C5660">
            <v>4.3412415096212769</v>
          </cell>
          <cell r="D5660">
            <v>7.2245052276542765E-5</v>
          </cell>
        </row>
        <row r="5661">
          <cell r="C5661">
            <v>4.3402415096212765</v>
          </cell>
          <cell r="D5661">
            <v>6.9105118276624466E-5</v>
          </cell>
        </row>
        <row r="5662">
          <cell r="C5662">
            <v>4.3392415096212762</v>
          </cell>
          <cell r="D5662">
            <v>7.8229144276242835E-5</v>
          </cell>
        </row>
        <row r="5663">
          <cell r="C5663">
            <v>4.3382415096212759</v>
          </cell>
          <cell r="D5663">
            <v>7.4576068275433727E-5</v>
          </cell>
        </row>
        <row r="5664">
          <cell r="C5664">
            <v>4.3372415096212755</v>
          </cell>
          <cell r="D5664">
            <v>7.4673816275350191E-5</v>
          </cell>
        </row>
        <row r="5665">
          <cell r="C5665">
            <v>4.3362415096212752</v>
          </cell>
          <cell r="D5665">
            <v>7.5103395275277762E-5</v>
          </cell>
        </row>
        <row r="5666">
          <cell r="C5666">
            <v>4.3352415096212749</v>
          </cell>
          <cell r="D5666">
            <v>6.8109002274496788E-5</v>
          </cell>
        </row>
        <row r="5667">
          <cell r="C5667">
            <v>4.3342415096212745</v>
          </cell>
          <cell r="D5667">
            <v>6.7046891274458176E-5</v>
          </cell>
        </row>
        <row r="5668">
          <cell r="C5668">
            <v>4.3332415096212742</v>
          </cell>
          <cell r="D5668">
            <v>6.918515527409852E-5</v>
          </cell>
        </row>
        <row r="5669">
          <cell r="C5669">
            <v>4.3322415096212739</v>
          </cell>
          <cell r="D5669">
            <v>7.682533027342231E-5</v>
          </cell>
        </row>
        <row r="5670">
          <cell r="C5670">
            <v>4.3312415096212735</v>
          </cell>
          <cell r="D5670">
            <v>7.1604373273359556E-5</v>
          </cell>
        </row>
        <row r="5671">
          <cell r="C5671">
            <v>4.3302415096212732</v>
          </cell>
          <cell r="D5671">
            <v>6.6314362273445226E-5</v>
          </cell>
        </row>
        <row r="5672">
          <cell r="C5672">
            <v>4.3292415096212729</v>
          </cell>
          <cell r="D5672">
            <v>6.7942471273063632E-5</v>
          </cell>
        </row>
        <row r="5673">
          <cell r="C5673">
            <v>4.3282415096212725</v>
          </cell>
          <cell r="D5673">
            <v>7.3669640272555625E-5</v>
          </cell>
        </row>
        <row r="5674">
          <cell r="C5674">
            <v>4.3272415096212722</v>
          </cell>
          <cell r="D5674">
            <v>7.2396786272577174E-5</v>
          </cell>
        </row>
        <row r="5675">
          <cell r="C5675">
            <v>4.3262415096212719</v>
          </cell>
          <cell r="D5675">
            <v>7.0512246272080858E-5</v>
          </cell>
        </row>
        <row r="5676">
          <cell r="C5676">
            <v>4.3252415096212715</v>
          </cell>
          <cell r="D5676">
            <v>7.0355036271507743E-5</v>
          </cell>
        </row>
        <row r="5677">
          <cell r="C5677">
            <v>4.3242415096212712</v>
          </cell>
          <cell r="D5677">
            <v>7.7773896271615683E-5</v>
          </cell>
        </row>
        <row r="5678">
          <cell r="C5678">
            <v>4.3232415096212709</v>
          </cell>
          <cell r="D5678">
            <v>7.0424617271136469E-5</v>
          </cell>
        </row>
        <row r="5679">
          <cell r="C5679">
            <v>4.3222415096212705</v>
          </cell>
          <cell r="D5679">
            <v>7.6762376270522736E-5</v>
          </cell>
        </row>
        <row r="5680">
          <cell r="C5680">
            <v>4.3212415096212702</v>
          </cell>
          <cell r="D5680">
            <v>7.188653827050473E-5</v>
          </cell>
        </row>
        <row r="5681">
          <cell r="C5681">
            <v>4.3202415096212698</v>
          </cell>
          <cell r="D5681">
            <v>7.411829826953209E-5</v>
          </cell>
        </row>
        <row r="5682">
          <cell r="C5682">
            <v>4.3192415096212695</v>
          </cell>
          <cell r="D5682">
            <v>6.6079987269596074E-5</v>
          </cell>
        </row>
        <row r="5683">
          <cell r="C5683">
            <v>4.3182415096212692</v>
          </cell>
          <cell r="D5683">
            <v>7.2175929268780692E-5</v>
          </cell>
        </row>
        <row r="5684">
          <cell r="C5684">
            <v>4.3172415096212688</v>
          </cell>
          <cell r="D5684">
            <v>6.5642230269169488E-5</v>
          </cell>
        </row>
        <row r="5685">
          <cell r="C5685">
            <v>4.3162415096212685</v>
          </cell>
          <cell r="D5685">
            <v>6.5464430268669105E-5</v>
          </cell>
        </row>
        <row r="5686">
          <cell r="C5686">
            <v>4.3152415096212682</v>
          </cell>
          <cell r="D5686">
            <v>6.5634997268304573E-5</v>
          </cell>
        </row>
        <row r="5687">
          <cell r="C5687">
            <v>4.3142415096212678</v>
          </cell>
          <cell r="D5687">
            <v>6.4624939267510229E-5</v>
          </cell>
        </row>
        <row r="5688">
          <cell r="C5688">
            <v>4.3132415096212675</v>
          </cell>
          <cell r="D5688">
            <v>6.3957723267726863E-5</v>
          </cell>
        </row>
        <row r="5689">
          <cell r="C5689">
            <v>4.3122415096212672</v>
          </cell>
          <cell r="D5689">
            <v>6.9712510267549987E-5</v>
          </cell>
        </row>
        <row r="5690">
          <cell r="C5690">
            <v>4.3112415096212668</v>
          </cell>
          <cell r="D5690">
            <v>6.7120390267128016E-5</v>
          </cell>
        </row>
        <row r="5691">
          <cell r="C5691">
            <v>4.3102415096212665</v>
          </cell>
          <cell r="D5691">
            <v>6.6117747266503102E-5</v>
          </cell>
        </row>
        <row r="5692">
          <cell r="C5692">
            <v>4.3092415096212662</v>
          </cell>
          <cell r="D5692">
            <v>7.1444524266439657E-5</v>
          </cell>
        </row>
        <row r="5693">
          <cell r="C5693">
            <v>4.3082415096212658</v>
          </cell>
          <cell r="D5693">
            <v>6.6164334265650382E-5</v>
          </cell>
        </row>
        <row r="5694">
          <cell r="C5694">
            <v>4.3072415096212655</v>
          </cell>
          <cell r="D5694">
            <v>7.3530493265749897E-5</v>
          </cell>
        </row>
        <row r="5695">
          <cell r="C5695">
            <v>4.3062415096212652</v>
          </cell>
          <cell r="D5695">
            <v>6.9510712265241636E-5</v>
          </cell>
        </row>
        <row r="5696">
          <cell r="C5696">
            <v>4.3052415096212648</v>
          </cell>
          <cell r="D5696">
            <v>7.1776765264708331E-5</v>
          </cell>
        </row>
        <row r="5697">
          <cell r="C5697">
            <v>4.3042415096212645</v>
          </cell>
          <cell r="D5697">
            <v>7.0223265264068857E-5</v>
          </cell>
        </row>
        <row r="5698">
          <cell r="C5698">
            <v>4.3032415096212642</v>
          </cell>
          <cell r="D5698">
            <v>7.3683498263754643E-5</v>
          </cell>
        </row>
        <row r="5699">
          <cell r="C5699">
            <v>4.3022415096212638</v>
          </cell>
          <cell r="D5699">
            <v>7.1046239264127564E-5</v>
          </cell>
        </row>
        <row r="5700">
          <cell r="C5700">
            <v>4.3012415096212635</v>
          </cell>
          <cell r="D5700">
            <v>6.6553160263715938E-5</v>
          </cell>
        </row>
        <row r="5701">
          <cell r="C5701">
            <v>4.3002415096212632</v>
          </cell>
          <cell r="D5701">
            <v>7.1527934263571069E-5</v>
          </cell>
        </row>
        <row r="5702">
          <cell r="C5702">
            <v>4.2992415096212628</v>
          </cell>
          <cell r="D5702">
            <v>7.0723866262945023E-5</v>
          </cell>
        </row>
        <row r="5703">
          <cell r="C5703">
            <v>4.2982415096212625</v>
          </cell>
          <cell r="D5703">
            <v>6.5523369262798781E-5</v>
          </cell>
        </row>
        <row r="5704">
          <cell r="C5704">
            <v>4.2972415096212622</v>
          </cell>
          <cell r="D5704">
            <v>7.0212446262374328E-5</v>
          </cell>
        </row>
        <row r="5705">
          <cell r="C5705">
            <v>4.2962415096212618</v>
          </cell>
          <cell r="D5705">
            <v>6.9486977261945526E-5</v>
          </cell>
        </row>
        <row r="5706">
          <cell r="C5706">
            <v>4.2952415096212615</v>
          </cell>
          <cell r="D5706">
            <v>7.6381520261570301E-5</v>
          </cell>
        </row>
        <row r="5707">
          <cell r="C5707">
            <v>4.2942415096212612</v>
          </cell>
          <cell r="D5707">
            <v>7.4603993261312951E-5</v>
          </cell>
        </row>
        <row r="5708">
          <cell r="C5708">
            <v>4.2932415096212608</v>
          </cell>
          <cell r="D5708">
            <v>6.475459126065175E-5</v>
          </cell>
        </row>
        <row r="5709">
          <cell r="C5709">
            <v>4.2922415096212605</v>
          </cell>
          <cell r="D5709">
            <v>6.9204298260849839E-5</v>
          </cell>
        </row>
        <row r="5710">
          <cell r="C5710">
            <v>4.2912415096212602</v>
          </cell>
          <cell r="D5710">
            <v>7.1858770260391225E-5</v>
          </cell>
        </row>
        <row r="5711">
          <cell r="C5711">
            <v>4.2902415096212598</v>
          </cell>
          <cell r="D5711">
            <v>7.5463579260137692E-5</v>
          </cell>
        </row>
        <row r="5712">
          <cell r="C5712">
            <v>4.2892415096212595</v>
          </cell>
          <cell r="D5712">
            <v>6.8419932259367044E-5</v>
          </cell>
        </row>
        <row r="5713">
          <cell r="C5713">
            <v>4.2882415096212592</v>
          </cell>
          <cell r="D5713">
            <v>6.6412134259508093E-5</v>
          </cell>
        </row>
        <row r="5714">
          <cell r="C5714">
            <v>4.2872415096212588</v>
          </cell>
          <cell r="D5714">
            <v>6.7445252258657717E-5</v>
          </cell>
        </row>
        <row r="5715">
          <cell r="C5715">
            <v>4.2862415096212585</v>
          </cell>
          <cell r="D5715">
            <v>7.2488464258668728E-5</v>
          </cell>
        </row>
        <row r="5716">
          <cell r="C5716">
            <v>4.2852415096212582</v>
          </cell>
          <cell r="D5716">
            <v>7.1183628258530973E-5</v>
          </cell>
        </row>
        <row r="5717">
          <cell r="C5717">
            <v>4.2842415096212578</v>
          </cell>
          <cell r="D5717">
            <v>7.305747125752049E-5</v>
          </cell>
        </row>
        <row r="5718">
          <cell r="C5718">
            <v>4.2832415096212575</v>
          </cell>
          <cell r="D5718">
            <v>6.9493981257551241E-5</v>
          </cell>
        </row>
        <row r="5719">
          <cell r="C5719">
            <v>4.2822415096212572</v>
          </cell>
          <cell r="D5719">
            <v>7.5336940256853779E-5</v>
          </cell>
        </row>
        <row r="5720">
          <cell r="C5720">
            <v>4.2812415096212568</v>
          </cell>
          <cell r="D5720">
            <v>6.9440982256807615E-5</v>
          </cell>
        </row>
        <row r="5721">
          <cell r="C5721">
            <v>4.2802415096212565</v>
          </cell>
          <cell r="D5721">
            <v>7.2989741256357377E-5</v>
          </cell>
        </row>
        <row r="5722">
          <cell r="C5722">
            <v>4.2792415096212562</v>
          </cell>
          <cell r="D5722">
            <v>6.7726948255852903E-5</v>
          </cell>
        </row>
        <row r="5723">
          <cell r="C5723">
            <v>4.2782415096212558</v>
          </cell>
          <cell r="D5723">
            <v>7.0111856255827831E-5</v>
          </cell>
        </row>
        <row r="5724">
          <cell r="C5724">
            <v>4.2772415096212555</v>
          </cell>
          <cell r="D5724">
            <v>6.9954770255620247E-5</v>
          </cell>
        </row>
        <row r="5725">
          <cell r="C5725">
            <v>4.2762415096212552</v>
          </cell>
          <cell r="D5725">
            <v>6.8079284255340156E-5</v>
          </cell>
        </row>
        <row r="5726">
          <cell r="C5726">
            <v>4.2752415096212548</v>
          </cell>
          <cell r="D5726">
            <v>7.5665590254736514E-5</v>
          </cell>
        </row>
        <row r="5727">
          <cell r="C5727">
            <v>4.2742415096212545</v>
          </cell>
          <cell r="D5727">
            <v>7.2699819254395948E-5</v>
          </cell>
        </row>
        <row r="5728">
          <cell r="C5728">
            <v>4.2732415096212542</v>
          </cell>
          <cell r="D5728">
            <v>6.5911122254291854E-5</v>
          </cell>
        </row>
        <row r="5729">
          <cell r="C5729">
            <v>4.2722415096212538</v>
          </cell>
          <cell r="D5729">
            <v>7.0627615254004183E-5</v>
          </cell>
        </row>
        <row r="5730">
          <cell r="C5730">
            <v>4.2712415096212535</v>
          </cell>
          <cell r="D5730">
            <v>7.2525122253530583E-5</v>
          </cell>
        </row>
        <row r="5731">
          <cell r="C5731">
            <v>4.2702415096212532</v>
          </cell>
          <cell r="D5731">
            <v>6.3305866253138277E-5</v>
          </cell>
        </row>
        <row r="5732">
          <cell r="C5732">
            <v>4.2692415096212528</v>
          </cell>
          <cell r="D5732">
            <v>6.786744625308927E-5</v>
          </cell>
        </row>
        <row r="5733">
          <cell r="C5733">
            <v>4.2682415096212525</v>
          </cell>
          <cell r="D5733">
            <v>6.8441676252639638E-5</v>
          </cell>
        </row>
        <row r="5734">
          <cell r="C5734">
            <v>4.2672415096212521</v>
          </cell>
          <cell r="D5734">
            <v>6.4230988252589327E-5</v>
          </cell>
        </row>
        <row r="5735">
          <cell r="C5735">
            <v>4.2662415096212518</v>
          </cell>
          <cell r="D5735">
            <v>6.6250436251635847E-5</v>
          </cell>
        </row>
        <row r="5736">
          <cell r="C5736">
            <v>4.2652415096212515</v>
          </cell>
          <cell r="D5736">
            <v>6.405276225152079E-5</v>
          </cell>
        </row>
        <row r="5737">
          <cell r="C5737">
            <v>4.2642415096212511</v>
          </cell>
          <cell r="D5737">
            <v>7.0053280251336503E-5</v>
          </cell>
        </row>
        <row r="5738">
          <cell r="C5738">
            <v>4.2632415096212508</v>
          </cell>
          <cell r="D5738">
            <v>6.9774265250899248E-5</v>
          </cell>
        </row>
        <row r="5739">
          <cell r="C5739">
            <v>4.2622415096212505</v>
          </cell>
          <cell r="D5739">
            <v>6.5505194250192744E-5</v>
          </cell>
        </row>
        <row r="5740">
          <cell r="C5740">
            <v>4.2612415096212501</v>
          </cell>
          <cell r="D5740">
            <v>6.3817583249914378E-5</v>
          </cell>
        </row>
        <row r="5741">
          <cell r="C5741">
            <v>4.2602415096212498</v>
          </cell>
          <cell r="D5741">
            <v>6.7471032250132623E-5</v>
          </cell>
        </row>
        <row r="5742">
          <cell r="C5742">
            <v>4.2592415096212495</v>
          </cell>
          <cell r="D5742">
            <v>6.3510872249317174E-5</v>
          </cell>
        </row>
        <row r="5743">
          <cell r="C5743">
            <v>4.2582415096212491</v>
          </cell>
          <cell r="D5743">
            <v>6.2927600248841031E-5</v>
          </cell>
        </row>
        <row r="5744">
          <cell r="C5744">
            <v>4.2572415096212488</v>
          </cell>
          <cell r="D5744">
            <v>7.0422216248644531E-5</v>
          </cell>
        </row>
        <row r="5745">
          <cell r="C5745">
            <v>4.2562415096212485</v>
          </cell>
          <cell r="D5745">
            <v>7.2395962248172907E-5</v>
          </cell>
        </row>
        <row r="5746">
          <cell r="C5746">
            <v>4.2552415096212481</v>
          </cell>
          <cell r="D5746">
            <v>6.237798024777419E-5</v>
          </cell>
        </row>
        <row r="5747">
          <cell r="C5747">
            <v>4.2542415096212478</v>
          </cell>
          <cell r="D5747">
            <v>6.5847749247893717E-5</v>
          </cell>
        </row>
        <row r="5748">
          <cell r="C5748">
            <v>4.2532415096212475</v>
          </cell>
          <cell r="D5748">
            <v>6.7348422247093254E-5</v>
          </cell>
        </row>
        <row r="5749">
          <cell r="C5749">
            <v>4.2522415096212471</v>
          </cell>
          <cell r="D5749">
            <v>5.9915535246979346E-5</v>
          </cell>
        </row>
        <row r="5750">
          <cell r="C5750">
            <v>4.2512415096212468</v>
          </cell>
          <cell r="D5750">
            <v>6.7268570246525883E-5</v>
          </cell>
        </row>
        <row r="5751">
          <cell r="C5751">
            <v>4.2502415096212465</v>
          </cell>
          <cell r="D5751">
            <v>6.8469525246861451E-5</v>
          </cell>
        </row>
        <row r="5752">
          <cell r="C5752">
            <v>4.2492415096212461</v>
          </cell>
          <cell r="D5752">
            <v>6.0277891246407478E-5</v>
          </cell>
        </row>
        <row r="5753">
          <cell r="C5753">
            <v>4.2482415096212458</v>
          </cell>
          <cell r="D5753">
            <v>6.1721233246103679E-5</v>
          </cell>
        </row>
        <row r="5754">
          <cell r="C5754">
            <v>4.2472415096212455</v>
          </cell>
          <cell r="D5754">
            <v>6.0316801245186014E-5</v>
          </cell>
        </row>
        <row r="5755">
          <cell r="C5755">
            <v>4.2462415096212451</v>
          </cell>
          <cell r="D5755">
            <v>6.4490520244930849E-5</v>
          </cell>
        </row>
        <row r="5756">
          <cell r="C5756">
            <v>4.2452415096212448</v>
          </cell>
          <cell r="D5756">
            <v>6.6756411245094682E-5</v>
          </cell>
        </row>
        <row r="5757">
          <cell r="C5757">
            <v>4.2442415096212445</v>
          </cell>
          <cell r="D5757">
            <v>6.2666110244080642E-5</v>
          </cell>
        </row>
        <row r="5758">
          <cell r="C5758">
            <v>4.2432415096212441</v>
          </cell>
          <cell r="D5758">
            <v>7.0017821244050538E-5</v>
          </cell>
        </row>
        <row r="5759">
          <cell r="C5759">
            <v>4.2422415096212438</v>
          </cell>
          <cell r="D5759">
            <v>6.817213124410415E-5</v>
          </cell>
        </row>
        <row r="5760">
          <cell r="C5760">
            <v>4.2412415096212435</v>
          </cell>
          <cell r="D5760">
            <v>6.4188983243340658E-5</v>
          </cell>
        </row>
        <row r="5761">
          <cell r="C5761">
            <v>4.2402415096212431</v>
          </cell>
          <cell r="D5761">
            <v>6.3428664242692889E-5</v>
          </cell>
        </row>
        <row r="5762">
          <cell r="C5762">
            <v>4.2392415096212428</v>
          </cell>
          <cell r="D5762">
            <v>6.4314739242732344E-5</v>
          </cell>
        </row>
        <row r="5763">
          <cell r="C5763">
            <v>4.2382415096212425</v>
          </cell>
          <cell r="D5763">
            <v>6.6778445242832163E-5</v>
          </cell>
        </row>
        <row r="5764">
          <cell r="C5764">
            <v>4.2372415096212421</v>
          </cell>
          <cell r="D5764">
            <v>6.4325704242307324E-5</v>
          </cell>
        </row>
        <row r="5765">
          <cell r="C5765">
            <v>4.2362415096212418</v>
          </cell>
          <cell r="D5765">
            <v>6.2875446241505983E-5</v>
          </cell>
        </row>
        <row r="5766">
          <cell r="C5766">
            <v>4.2352415096212415</v>
          </cell>
          <cell r="D5766">
            <v>5.9841196241805505E-5</v>
          </cell>
        </row>
        <row r="5767">
          <cell r="C5767">
            <v>4.2342415096212411</v>
          </cell>
          <cell r="D5767">
            <v>6.3182444240972302E-5</v>
          </cell>
        </row>
        <row r="5768">
          <cell r="C5768">
            <v>4.2332415096212408</v>
          </cell>
          <cell r="D5768">
            <v>6.5320844241156806E-5</v>
          </cell>
        </row>
        <row r="5769">
          <cell r="C5769">
            <v>4.2322415096212405</v>
          </cell>
          <cell r="D5769">
            <v>6.8264157240705003E-5</v>
          </cell>
        </row>
        <row r="5770">
          <cell r="C5770">
            <v>4.2312415096212401</v>
          </cell>
          <cell r="D5770">
            <v>6.517192524047033E-5</v>
          </cell>
        </row>
        <row r="5771">
          <cell r="C5771">
            <v>4.2302415096212398</v>
          </cell>
          <cell r="D5771">
            <v>6.6786759239434446E-5</v>
          </cell>
        </row>
        <row r="5772">
          <cell r="C5772">
            <v>4.2292415096212395</v>
          </cell>
          <cell r="D5772">
            <v>6.8670038239737607E-5</v>
          </cell>
        </row>
        <row r="5773">
          <cell r="C5773">
            <v>4.2282415096212391</v>
          </cell>
          <cell r="D5773">
            <v>6.1804916239083241E-5</v>
          </cell>
        </row>
        <row r="5774">
          <cell r="C5774">
            <v>4.2272415096212388</v>
          </cell>
          <cell r="D5774">
            <v>7.2558578239068083E-5</v>
          </cell>
        </row>
        <row r="5775">
          <cell r="C5775">
            <v>4.2262415096212385</v>
          </cell>
          <cell r="D5775">
            <v>6.8310634238066825E-5</v>
          </cell>
        </row>
        <row r="5776">
          <cell r="C5776">
            <v>4.2252415096212381</v>
          </cell>
          <cell r="D5776">
            <v>5.8843546238307454E-5</v>
          </cell>
        </row>
        <row r="5777">
          <cell r="C5777">
            <v>4.2242415096212378</v>
          </cell>
          <cell r="D5777">
            <v>5.5925632238107426E-5</v>
          </cell>
        </row>
        <row r="5778">
          <cell r="C5778">
            <v>4.2232415096212375</v>
          </cell>
          <cell r="D5778">
            <v>6.8566426237204325E-5</v>
          </cell>
        </row>
        <row r="5779">
          <cell r="C5779">
            <v>4.2222415096212371</v>
          </cell>
          <cell r="D5779">
            <v>7.1413015237276056E-5</v>
          </cell>
        </row>
        <row r="5780">
          <cell r="C5780">
            <v>4.2212415096212368</v>
          </cell>
          <cell r="D5780">
            <v>6.2711023236516894E-5</v>
          </cell>
        </row>
        <row r="5781">
          <cell r="C5781">
            <v>4.2202415096212365</v>
          </cell>
          <cell r="D5781">
            <v>6.0268608236491161E-5</v>
          </cell>
        </row>
        <row r="5782">
          <cell r="C5782">
            <v>4.2192415096212361</v>
          </cell>
          <cell r="D5782">
            <v>6.9067938236244686E-5</v>
          </cell>
        </row>
        <row r="5783">
          <cell r="C5783">
            <v>4.2182415096212358</v>
          </cell>
          <cell r="D5783">
            <v>6.689962423589435E-5</v>
          </cell>
        </row>
        <row r="5784">
          <cell r="C5784">
            <v>4.2172415096212355</v>
          </cell>
          <cell r="D5784">
            <v>6.5594454235373689E-5</v>
          </cell>
        </row>
        <row r="5785">
          <cell r="C5785">
            <v>4.2162415096212351</v>
          </cell>
          <cell r="D5785">
            <v>7.3365692235149993E-5</v>
          </cell>
        </row>
        <row r="5786">
          <cell r="C5786">
            <v>4.2152415096212348</v>
          </cell>
          <cell r="D5786">
            <v>6.7875992234789351E-5</v>
          </cell>
        </row>
        <row r="5787">
          <cell r="C5787">
            <v>4.2142415096212344</v>
          </cell>
          <cell r="D5787">
            <v>6.2961380234760611E-5</v>
          </cell>
        </row>
        <row r="5788">
          <cell r="C5788">
            <v>4.2132415096212341</v>
          </cell>
          <cell r="D5788">
            <v>6.662990223382792E-5</v>
          </cell>
        </row>
        <row r="5789">
          <cell r="C5789">
            <v>4.2122415096212338</v>
          </cell>
          <cell r="D5789">
            <v>7.3347788234201516E-5</v>
          </cell>
        </row>
        <row r="5790">
          <cell r="C5790">
            <v>4.2112415096212334</v>
          </cell>
          <cell r="D5790">
            <v>6.0535886233559211E-5</v>
          </cell>
        </row>
        <row r="5791">
          <cell r="C5791">
            <v>4.2102415096212331</v>
          </cell>
          <cell r="D5791">
            <v>6.7709589233189149E-5</v>
          </cell>
        </row>
        <row r="5792">
          <cell r="C5792">
            <v>4.2092415096212328</v>
          </cell>
          <cell r="D5792">
            <v>6.5511651232696977E-5</v>
          </cell>
        </row>
        <row r="5793">
          <cell r="C5793">
            <v>4.2082415096212324</v>
          </cell>
          <cell r="D5793">
            <v>6.5581177232765242E-5</v>
          </cell>
        </row>
        <row r="5794">
          <cell r="C5794">
            <v>4.2072415096212321</v>
          </cell>
          <cell r="D5794">
            <v>7.1105236232327229E-5</v>
          </cell>
        </row>
        <row r="5795">
          <cell r="C5795">
            <v>4.2062415096212318</v>
          </cell>
          <cell r="D5795">
            <v>6.7658119231595037E-5</v>
          </cell>
        </row>
        <row r="5796">
          <cell r="C5796">
            <v>4.2052415096212314</v>
          </cell>
          <cell r="D5796">
            <v>6.6480412231229025E-5</v>
          </cell>
        </row>
        <row r="5797">
          <cell r="C5797">
            <v>4.2042415096212311</v>
          </cell>
          <cell r="D5797">
            <v>6.4492884231270864E-5</v>
          </cell>
        </row>
        <row r="5798">
          <cell r="C5798">
            <v>4.2032415096212308</v>
          </cell>
          <cell r="D5798">
            <v>7.6162148230807247E-5</v>
          </cell>
        </row>
        <row r="5799">
          <cell r="C5799">
            <v>4.2022415096212304</v>
          </cell>
          <cell r="D5799">
            <v>7.4005337230786949E-5</v>
          </cell>
        </row>
        <row r="5800">
          <cell r="C5800">
            <v>4.2012415096212301</v>
          </cell>
          <cell r="D5800">
            <v>7.1297310229923028E-5</v>
          </cell>
        </row>
        <row r="5801">
          <cell r="C5801">
            <v>4.2002415096212298</v>
          </cell>
          <cell r="D5801">
            <v>7.1021779230129312E-5</v>
          </cell>
        </row>
        <row r="5802">
          <cell r="C5802">
            <v>4.1992415096212294</v>
          </cell>
          <cell r="D5802">
            <v>6.8381532229544462E-5</v>
          </cell>
        </row>
        <row r="5803">
          <cell r="C5803">
            <v>4.1982415096212291</v>
          </cell>
          <cell r="D5803">
            <v>7.1176432228980957E-5</v>
          </cell>
        </row>
        <row r="5804">
          <cell r="C5804">
            <v>4.1972415096212288</v>
          </cell>
          <cell r="D5804">
            <v>7.0381407228481407E-5</v>
          </cell>
        </row>
        <row r="5805">
          <cell r="C5805">
            <v>4.1962415096212284</v>
          </cell>
          <cell r="D5805">
            <v>7.2975163228683471E-5</v>
          </cell>
        </row>
        <row r="5806">
          <cell r="C5806">
            <v>4.1952415096212281</v>
          </cell>
          <cell r="D5806">
            <v>6.8895740228391844E-5</v>
          </cell>
        </row>
        <row r="5807">
          <cell r="C5807">
            <v>4.1942415096212278</v>
          </cell>
          <cell r="D5807">
            <v>7.1416712227545531E-5</v>
          </cell>
        </row>
        <row r="5808">
          <cell r="C5808">
            <v>4.1932415096212274</v>
          </cell>
          <cell r="D5808">
            <v>6.9856478227769969E-5</v>
          </cell>
        </row>
        <row r="5809">
          <cell r="C5809">
            <v>4.1922415096212271</v>
          </cell>
          <cell r="D5809">
            <v>7.0708926227069924E-5</v>
          </cell>
        </row>
        <row r="5810">
          <cell r="C5810">
            <v>4.1912415096212268</v>
          </cell>
          <cell r="D5810">
            <v>6.8349672226908353E-5</v>
          </cell>
        </row>
        <row r="5811">
          <cell r="C5811">
            <v>4.1902415096212264</v>
          </cell>
          <cell r="D5811">
            <v>7.235822522666524E-5</v>
          </cell>
        </row>
        <row r="5812">
          <cell r="C5812">
            <v>4.1892415096212261</v>
          </cell>
          <cell r="D5812">
            <v>6.9650189225889392E-5</v>
          </cell>
        </row>
        <row r="5813">
          <cell r="C5813">
            <v>4.1882415096212258</v>
          </cell>
          <cell r="D5813">
            <v>7.2308328225467733E-5</v>
          </cell>
        </row>
        <row r="5814">
          <cell r="C5814">
            <v>4.1872415096212254</v>
          </cell>
          <cell r="D5814">
            <v>7.3364779225038035E-5</v>
          </cell>
        </row>
        <row r="5815">
          <cell r="C5815">
            <v>4.1862415096212251</v>
          </cell>
          <cell r="D5815">
            <v>7.2211131224797498E-5</v>
          </cell>
        </row>
        <row r="5816">
          <cell r="C5816">
            <v>4.1852415096212248</v>
          </cell>
          <cell r="D5816">
            <v>6.8865448224819659E-5</v>
          </cell>
        </row>
        <row r="5817">
          <cell r="C5817">
            <v>4.1842415096212244</v>
          </cell>
          <cell r="D5817">
            <v>7.4672435224520939E-5</v>
          </cell>
        </row>
        <row r="5818">
          <cell r="C5818">
            <v>4.1832415096212241</v>
          </cell>
          <cell r="D5818">
            <v>7.6763102224042257E-5</v>
          </cell>
        </row>
        <row r="5819">
          <cell r="C5819">
            <v>4.1822415096212238</v>
          </cell>
          <cell r="D5819">
            <v>7.7750869223791597E-5</v>
          </cell>
        </row>
        <row r="5820">
          <cell r="C5820">
            <v>4.1812415096212234</v>
          </cell>
          <cell r="D5820">
            <v>7.4150154223850961E-5</v>
          </cell>
        </row>
        <row r="5821">
          <cell r="C5821">
            <v>4.1802415096212231</v>
          </cell>
          <cell r="D5821">
            <v>7.9091319222790446E-5</v>
          </cell>
        </row>
        <row r="5822">
          <cell r="C5822">
            <v>4.1792415096212228</v>
          </cell>
          <cell r="D5822">
            <v>7.6417483223067961E-5</v>
          </cell>
        </row>
        <row r="5823">
          <cell r="C5823">
            <v>4.1782415096212224</v>
          </cell>
          <cell r="D5823">
            <v>7.8774223222666251E-5</v>
          </cell>
        </row>
        <row r="5824">
          <cell r="C5824">
            <v>4.1772415096212221</v>
          </cell>
          <cell r="D5824">
            <v>8.4100657222307973E-5</v>
          </cell>
        </row>
        <row r="5825">
          <cell r="C5825">
            <v>4.1762415096212218</v>
          </cell>
          <cell r="D5825">
            <v>8.0777716221724916E-5</v>
          </cell>
        </row>
        <row r="5826">
          <cell r="C5826">
            <v>4.1752415096212214</v>
          </cell>
          <cell r="D5826">
            <v>8.0767591221331259E-5</v>
          </cell>
        </row>
        <row r="5827">
          <cell r="C5827">
            <v>4.1742415096212211</v>
          </cell>
          <cell r="D5827">
            <v>7.6057092220693789E-5</v>
          </cell>
        </row>
        <row r="5828">
          <cell r="C5828">
            <v>4.1732415096212208</v>
          </cell>
          <cell r="D5828">
            <v>7.9215434221069359E-5</v>
          </cell>
        </row>
        <row r="5829">
          <cell r="C5829">
            <v>4.1722415096212204</v>
          </cell>
          <cell r="D5829">
            <v>8.1933657220645273E-5</v>
          </cell>
        </row>
        <row r="5830">
          <cell r="C5830">
            <v>4.1712415096212201</v>
          </cell>
          <cell r="D5830">
            <v>7.626682322037226E-5</v>
          </cell>
        </row>
        <row r="5831">
          <cell r="C5831">
            <v>4.1702415096212198</v>
          </cell>
          <cell r="D5831">
            <v>7.2430411219848168E-5</v>
          </cell>
        </row>
        <row r="5832">
          <cell r="C5832">
            <v>4.1692415096212194</v>
          </cell>
          <cell r="D5832">
            <v>7.5206129219296258E-5</v>
          </cell>
        </row>
        <row r="5833">
          <cell r="C5833">
            <v>4.1682415096212191</v>
          </cell>
          <cell r="D5833">
            <v>7.6882778219378167E-5</v>
          </cell>
        </row>
        <row r="5834">
          <cell r="C5834">
            <v>4.1672415096212188</v>
          </cell>
          <cell r="D5834">
            <v>7.8479588219160235E-5</v>
          </cell>
        </row>
        <row r="5835">
          <cell r="C5835">
            <v>4.1662415096212184</v>
          </cell>
          <cell r="D5835">
            <v>8.4484132218065611E-5</v>
          </cell>
        </row>
        <row r="5836">
          <cell r="C5836">
            <v>4.1652415096212181</v>
          </cell>
          <cell r="D5836">
            <v>7.807763221823194E-5</v>
          </cell>
        </row>
        <row r="5837">
          <cell r="C5837">
            <v>4.1642415096212178</v>
          </cell>
          <cell r="D5837">
            <v>8.61349872174344E-5</v>
          </cell>
        </row>
        <row r="5838">
          <cell r="C5838">
            <v>4.1632415096212174</v>
          </cell>
          <cell r="D5838">
            <v>7.903524321761779E-5</v>
          </cell>
        </row>
        <row r="5839">
          <cell r="C5839">
            <v>4.1622415096212171</v>
          </cell>
          <cell r="D5839">
            <v>7.2123830217485363E-5</v>
          </cell>
        </row>
        <row r="5840">
          <cell r="C5840">
            <v>4.1612415096212167</v>
          </cell>
          <cell r="D5840">
            <v>8.4974455217157185E-5</v>
          </cell>
        </row>
        <row r="5841">
          <cell r="C5841">
            <v>4.1602415096212164</v>
          </cell>
          <cell r="D5841">
            <v>7.5501190216265002E-5</v>
          </cell>
        </row>
        <row r="5842">
          <cell r="C5842">
            <v>4.1592415096212161</v>
          </cell>
          <cell r="D5842">
            <v>7.8863732215772586E-5</v>
          </cell>
        </row>
        <row r="5843">
          <cell r="C5843">
            <v>4.1582415096212157</v>
          </cell>
          <cell r="D5843">
            <v>8.3356390216060561E-5</v>
          </cell>
        </row>
        <row r="5844">
          <cell r="C5844">
            <v>4.1572415096212154</v>
          </cell>
          <cell r="D5844">
            <v>8.0138073215607619E-5</v>
          </cell>
        </row>
        <row r="5845">
          <cell r="C5845">
            <v>4.1562415096212151</v>
          </cell>
          <cell r="D5845">
            <v>7.9043980215409704E-5</v>
          </cell>
        </row>
        <row r="5846">
          <cell r="C5846">
            <v>4.1552415096212147</v>
          </cell>
          <cell r="D5846">
            <v>7.8885199214617785E-5</v>
          </cell>
        </row>
        <row r="5847">
          <cell r="C5847">
            <v>4.1542415096212144</v>
          </cell>
          <cell r="D5847">
            <v>8.1258389214688975E-5</v>
          </cell>
        </row>
        <row r="5848">
          <cell r="C5848">
            <v>4.1532415096212141</v>
          </cell>
          <cell r="D5848">
            <v>8.110088321444664E-5</v>
          </cell>
        </row>
        <row r="5849">
          <cell r="C5849">
            <v>4.1522415096212137</v>
          </cell>
          <cell r="D5849">
            <v>7.3266218214129708E-5</v>
          </cell>
        </row>
        <row r="5850">
          <cell r="C5850">
            <v>4.1512415096212134</v>
          </cell>
          <cell r="D5850">
            <v>7.5685732213059964E-5</v>
          </cell>
        </row>
        <row r="5851">
          <cell r="C5851">
            <v>4.1502415096212131</v>
          </cell>
          <cell r="D5851">
            <v>7.7431778213288283E-5</v>
          </cell>
        </row>
        <row r="5852">
          <cell r="C5852">
            <v>4.1492415096212127</v>
          </cell>
          <cell r="D5852">
            <v>7.5616415212920174E-5</v>
          </cell>
        </row>
        <row r="5853">
          <cell r="C5853">
            <v>4.1482415096212124</v>
          </cell>
          <cell r="D5853">
            <v>7.4900987212522807E-5</v>
          </cell>
        </row>
        <row r="5854">
          <cell r="C5854">
            <v>4.1472415096212121</v>
          </cell>
          <cell r="D5854">
            <v>7.0884934212145367E-5</v>
          </cell>
        </row>
        <row r="5855">
          <cell r="C5855">
            <v>4.1462415096212117</v>
          </cell>
          <cell r="D5855">
            <v>7.5837906211795314E-5</v>
          </cell>
        </row>
        <row r="5856">
          <cell r="C5856">
            <v>4.1452415096212114</v>
          </cell>
          <cell r="D5856">
            <v>7.4787805210974057E-5</v>
          </cell>
        </row>
        <row r="5857">
          <cell r="C5857">
            <v>4.1442415096212111</v>
          </cell>
          <cell r="D5857">
            <v>7.5315177211265905E-5</v>
          </cell>
        </row>
        <row r="5858">
          <cell r="C5858">
            <v>4.1432415096212107</v>
          </cell>
          <cell r="D5858">
            <v>7.7299472210690112E-5</v>
          </cell>
        </row>
        <row r="5859">
          <cell r="C5859">
            <v>4.1422415096212104</v>
          </cell>
          <cell r="D5859">
            <v>7.0150949210479041E-5</v>
          </cell>
        </row>
        <row r="5860">
          <cell r="C5860">
            <v>4.1412415096212101</v>
          </cell>
          <cell r="D5860">
            <v>6.6550162210354813E-5</v>
          </cell>
        </row>
        <row r="5861">
          <cell r="C5861">
            <v>4.1402415096212097</v>
          </cell>
          <cell r="D5861">
            <v>7.4586393210118729E-5</v>
          </cell>
        </row>
        <row r="5862">
          <cell r="C5862">
            <v>4.1392415096212094</v>
          </cell>
          <cell r="D5862">
            <v>8.2994177209805287E-5</v>
          </cell>
        </row>
        <row r="5863">
          <cell r="C5863">
            <v>4.1382415096212091</v>
          </cell>
          <cell r="D5863">
            <v>7.547302920940524E-5</v>
          </cell>
        </row>
        <row r="5864">
          <cell r="C5864">
            <v>4.1372415096212087</v>
          </cell>
          <cell r="D5864">
            <v>8.0544357208722772E-5</v>
          </cell>
        </row>
        <row r="5865">
          <cell r="C5865">
            <v>4.1362415096212084</v>
          </cell>
          <cell r="D5865">
            <v>7.2892091208309751E-5</v>
          </cell>
        </row>
        <row r="5866">
          <cell r="C5866">
            <v>4.1352415096212081</v>
          </cell>
          <cell r="D5866">
            <v>7.1024103208472411E-5</v>
          </cell>
        </row>
        <row r="5867">
          <cell r="C5867">
            <v>4.1342415096212077</v>
          </cell>
          <cell r="D5867">
            <v>7.4144752208127329E-5</v>
          </cell>
        </row>
        <row r="5868">
          <cell r="C5868">
            <v>4.1332415096212074</v>
          </cell>
          <cell r="D5868">
            <v>7.2329490206968217E-5</v>
          </cell>
        </row>
        <row r="5869">
          <cell r="C5869">
            <v>4.1322415096212071</v>
          </cell>
          <cell r="D5869">
            <v>6.9827660206911446E-5</v>
          </cell>
        </row>
        <row r="5870">
          <cell r="C5870">
            <v>4.1312415096212067</v>
          </cell>
          <cell r="D5870">
            <v>7.1706554206407702E-5</v>
          </cell>
        </row>
        <row r="5871">
          <cell r="C5871">
            <v>4.1302415096212064</v>
          </cell>
          <cell r="D5871">
            <v>7.2488157206507253E-5</v>
          </cell>
        </row>
        <row r="5872">
          <cell r="C5872">
            <v>4.1292415096212061</v>
          </cell>
          <cell r="D5872">
            <v>7.4116227206211249E-5</v>
          </cell>
        </row>
        <row r="5873">
          <cell r="C5873">
            <v>4.1282415096212057</v>
          </cell>
          <cell r="D5873">
            <v>6.9077576205778257E-5</v>
          </cell>
        </row>
        <row r="5874">
          <cell r="C5874">
            <v>4.1272415096212054</v>
          </cell>
          <cell r="D5874">
            <v>7.1857558205046246E-5</v>
          </cell>
        </row>
        <row r="5875">
          <cell r="C5875">
            <v>4.1262415096212051</v>
          </cell>
          <cell r="D5875">
            <v>7.2769803205474659E-5</v>
          </cell>
        </row>
        <row r="5876">
          <cell r="C5876">
            <v>4.1252415096212047</v>
          </cell>
          <cell r="D5876">
            <v>7.2612391204707194E-5</v>
          </cell>
        </row>
        <row r="5877">
          <cell r="C5877">
            <v>4.1242415096212044</v>
          </cell>
          <cell r="D5877">
            <v>7.5934332204319333E-5</v>
          </cell>
        </row>
        <row r="5878">
          <cell r="C5878">
            <v>4.1232415096212041</v>
          </cell>
          <cell r="D5878">
            <v>7.3451158203674538E-5</v>
          </cell>
        </row>
        <row r="5879">
          <cell r="C5879">
            <v>4.1222415096212037</v>
          </cell>
          <cell r="D5879">
            <v>6.6751883204041462E-5</v>
          </cell>
        </row>
        <row r="5880">
          <cell r="C5880">
            <v>4.1212415096212034</v>
          </cell>
          <cell r="D5880">
            <v>6.7614708203045382E-5</v>
          </cell>
        </row>
        <row r="5881">
          <cell r="C5881">
            <v>4.1202415096212031</v>
          </cell>
          <cell r="D5881">
            <v>7.0964966202957669E-5</v>
          </cell>
        </row>
        <row r="5882">
          <cell r="C5882">
            <v>4.1192415096212027</v>
          </cell>
          <cell r="D5882">
            <v>7.0077161202775073E-5</v>
          </cell>
        </row>
        <row r="5883">
          <cell r="C5883">
            <v>4.1182415096212024</v>
          </cell>
          <cell r="D5883">
            <v>5.5744248202316271E-5</v>
          </cell>
        </row>
        <row r="5884">
          <cell r="C5884">
            <v>4.1172415096212021</v>
          </cell>
          <cell r="D5884">
            <v>6.6682051201638615E-5</v>
          </cell>
        </row>
        <row r="5885">
          <cell r="C5885">
            <v>4.1162415096212017</v>
          </cell>
          <cell r="D5885">
            <v>6.9697670201485096E-5</v>
          </cell>
        </row>
        <row r="5886">
          <cell r="C5886">
            <v>4.1152415096212014</v>
          </cell>
          <cell r="D5886">
            <v>7.621283020142755E-5</v>
          </cell>
        </row>
        <row r="5887">
          <cell r="C5887">
            <v>4.1142415096212011</v>
          </cell>
          <cell r="D5887">
            <v>6.7079019201443657E-5</v>
          </cell>
        </row>
        <row r="5888">
          <cell r="C5888">
            <v>4.1132415096212007</v>
          </cell>
          <cell r="D5888">
            <v>7.1895389201159787E-5</v>
          </cell>
        </row>
        <row r="5889">
          <cell r="C5889">
            <v>4.1122415096212004</v>
          </cell>
          <cell r="D5889">
            <v>6.9494522199953224E-5</v>
          </cell>
        </row>
        <row r="5890">
          <cell r="C5890">
            <v>4.1112415096212001</v>
          </cell>
          <cell r="D5890">
            <v>6.9194055200227922E-5</v>
          </cell>
        </row>
        <row r="5891">
          <cell r="C5891">
            <v>4.1102415096211997</v>
          </cell>
          <cell r="D5891">
            <v>7.3122257199464968E-5</v>
          </cell>
        </row>
        <row r="5892">
          <cell r="C5892">
            <v>4.1092415096211994</v>
          </cell>
          <cell r="D5892">
            <v>6.7608649199080162E-5</v>
          </cell>
        </row>
        <row r="5893">
          <cell r="C5893">
            <v>4.1082415096211991</v>
          </cell>
          <cell r="D5893">
            <v>7.8759541199069361E-5</v>
          </cell>
        </row>
        <row r="5894">
          <cell r="C5894">
            <v>4.1072415096211987</v>
          </cell>
          <cell r="D5894">
            <v>7.0656903198518251E-5</v>
          </cell>
        </row>
        <row r="5895">
          <cell r="C5895">
            <v>4.1062415096211984</v>
          </cell>
          <cell r="D5895">
            <v>7.0416757198543678E-5</v>
          </cell>
        </row>
        <row r="5896">
          <cell r="C5896">
            <v>4.105241509621198</v>
          </cell>
          <cell r="D5896">
            <v>8.0716915197953654E-5</v>
          </cell>
        </row>
        <row r="5897">
          <cell r="C5897">
            <v>4.1042415096211977</v>
          </cell>
          <cell r="D5897">
            <v>7.5393309197480107E-5</v>
          </cell>
        </row>
        <row r="5898">
          <cell r="C5898">
            <v>4.1032415096211974</v>
          </cell>
          <cell r="D5898">
            <v>7.6577301197033876E-5</v>
          </cell>
        </row>
        <row r="5899">
          <cell r="C5899">
            <v>4.102241509621197</v>
          </cell>
          <cell r="D5899">
            <v>7.1228997197358979E-5</v>
          </cell>
        </row>
        <row r="5900">
          <cell r="C5900">
            <v>4.1012415096211967</v>
          </cell>
          <cell r="D5900">
            <v>7.0178905196449648E-5</v>
          </cell>
        </row>
        <row r="5901">
          <cell r="C5901">
            <v>4.1002415096211964</v>
          </cell>
          <cell r="D5901">
            <v>8.0172984196380526E-5</v>
          </cell>
        </row>
        <row r="5902">
          <cell r="C5902">
            <v>4.099241509621196</v>
          </cell>
          <cell r="D5902">
            <v>7.0406834195679835E-5</v>
          </cell>
        </row>
        <row r="5903">
          <cell r="C5903">
            <v>4.0982415096211957</v>
          </cell>
          <cell r="D5903">
            <v>7.3808581195322631E-5</v>
          </cell>
        </row>
        <row r="5904">
          <cell r="C5904">
            <v>4.0972415096211954</v>
          </cell>
          <cell r="D5904">
            <v>7.1610713195724429E-5</v>
          </cell>
        </row>
        <row r="5905">
          <cell r="C5905">
            <v>4.096241509621195</v>
          </cell>
          <cell r="D5905">
            <v>7.2875193194654742E-5</v>
          </cell>
        </row>
        <row r="5906">
          <cell r="C5906">
            <v>4.0952415096211947</v>
          </cell>
          <cell r="D5906">
            <v>7.4924071194359954E-5</v>
          </cell>
        </row>
        <row r="5907">
          <cell r="C5907">
            <v>4.0942415096211944</v>
          </cell>
          <cell r="D5907">
            <v>7.6332211194518607E-5</v>
          </cell>
        </row>
        <row r="5908">
          <cell r="C5908">
            <v>4.093241509621194</v>
          </cell>
          <cell r="D5908">
            <v>6.9033059194367752E-5</v>
          </cell>
        </row>
        <row r="5909">
          <cell r="C5909">
            <v>4.0922415096211937</v>
          </cell>
          <cell r="D5909">
            <v>7.0269413193990715E-5</v>
          </cell>
        </row>
        <row r="5910">
          <cell r="C5910">
            <v>4.0912415096211934</v>
          </cell>
          <cell r="D5910">
            <v>7.5633091193516577E-5</v>
          </cell>
        </row>
        <row r="5911">
          <cell r="C5911">
            <v>4.090241509621193</v>
          </cell>
          <cell r="D5911">
            <v>7.8800272192758314E-5</v>
          </cell>
        </row>
        <row r="5912">
          <cell r="C5912">
            <v>4.0892415096211927</v>
          </cell>
          <cell r="D5912">
            <v>6.7547669193146476E-5</v>
          </cell>
        </row>
        <row r="5913">
          <cell r="C5913">
            <v>4.0882415096211924</v>
          </cell>
          <cell r="D5913">
            <v>8.2772855192203565E-5</v>
          </cell>
        </row>
        <row r="5914">
          <cell r="C5914">
            <v>4.087241509621192</v>
          </cell>
          <cell r="D5914">
            <v>5.7685401191776009E-5</v>
          </cell>
        </row>
        <row r="5915">
          <cell r="C5915">
            <v>4.0862415096211917</v>
          </cell>
          <cell r="D5915">
            <v>5.9259254191701416E-5</v>
          </cell>
        </row>
        <row r="5916">
          <cell r="C5916">
            <v>4.0852415096211914</v>
          </cell>
          <cell r="D5916">
            <v>5.6933827191407715E-5</v>
          </cell>
        </row>
        <row r="5917">
          <cell r="C5917">
            <v>4.084241509621191</v>
          </cell>
          <cell r="D5917">
            <v>5.3854460190905229E-5</v>
          </cell>
        </row>
        <row r="5918">
          <cell r="C5918">
            <v>4.0832415096211907</v>
          </cell>
          <cell r="D5918">
            <v>5.2555624190375738E-5</v>
          </cell>
        </row>
        <row r="5919">
          <cell r="C5919">
            <v>4.0822415096211904</v>
          </cell>
          <cell r="D5919">
            <v>5.8090270190547244E-5</v>
          </cell>
        </row>
        <row r="5920">
          <cell r="C5920">
            <v>4.08124150962119</v>
          </cell>
          <cell r="D5920">
            <v>6.035593419007057E-5</v>
          </cell>
        </row>
        <row r="5921">
          <cell r="C5921">
            <v>4.0802415096211897</v>
          </cell>
          <cell r="D5921">
            <v>5.3872975189328542E-5</v>
          </cell>
        </row>
        <row r="5922">
          <cell r="C5922">
            <v>4.0792415096211894</v>
          </cell>
          <cell r="D5922">
            <v>6.042388518956443E-5</v>
          </cell>
        </row>
        <row r="5923">
          <cell r="C5923">
            <v>4.078241509621189</v>
          </cell>
          <cell r="D5923">
            <v>5.9073073188642411E-5</v>
          </cell>
        </row>
        <row r="5924">
          <cell r="C5924">
            <v>4.0772415096211887</v>
          </cell>
          <cell r="D5924">
            <v>6.0573546188713578E-5</v>
          </cell>
        </row>
        <row r="5925">
          <cell r="C5925">
            <v>4.0762415096211884</v>
          </cell>
          <cell r="D5925">
            <v>5.955488318853952E-5</v>
          </cell>
        </row>
        <row r="5926">
          <cell r="C5926">
            <v>4.075241509621188</v>
          </cell>
          <cell r="D5926">
            <v>6.985041418783311E-5</v>
          </cell>
        </row>
        <row r="5927">
          <cell r="C5927">
            <v>4.0742415096211877</v>
          </cell>
          <cell r="D5927">
            <v>6.2640185187312625E-5</v>
          </cell>
        </row>
        <row r="5928">
          <cell r="C5928">
            <v>4.0732415096211874</v>
          </cell>
          <cell r="D5928">
            <v>6.2865246187371326E-5</v>
          </cell>
        </row>
        <row r="5929">
          <cell r="C5929">
            <v>4.072241509621187</v>
          </cell>
          <cell r="D5929">
            <v>6.0712018187025762E-5</v>
          </cell>
        </row>
        <row r="5930">
          <cell r="C5930">
            <v>4.0712415096211867</v>
          </cell>
          <cell r="D5930">
            <v>6.4729049186418308E-5</v>
          </cell>
        </row>
        <row r="5931">
          <cell r="C5931">
            <v>4.0702415096211864</v>
          </cell>
          <cell r="D5931">
            <v>6.0194048186801297E-5</v>
          </cell>
        </row>
        <row r="5932">
          <cell r="C5932">
            <v>4.069241509621186</v>
          </cell>
          <cell r="D5932">
            <v>6.1311847185940849E-5</v>
          </cell>
        </row>
        <row r="5933">
          <cell r="C5933">
            <v>4.0682415096211857</v>
          </cell>
          <cell r="D5933">
            <v>6.0911890185977313E-5</v>
          </cell>
        </row>
        <row r="5934">
          <cell r="C5934">
            <v>4.0672415096211854</v>
          </cell>
          <cell r="D5934">
            <v>6.2567777185051909E-5</v>
          </cell>
        </row>
        <row r="5935">
          <cell r="C5935">
            <v>4.066241509621185</v>
          </cell>
          <cell r="D5935">
            <v>6.2080974185363402E-5</v>
          </cell>
        </row>
        <row r="5936">
          <cell r="C5936">
            <v>4.0652415096211847</v>
          </cell>
          <cell r="D5936">
            <v>6.9957909184736877E-5</v>
          </cell>
        </row>
        <row r="5937">
          <cell r="C5937">
            <v>4.0642415096211844</v>
          </cell>
          <cell r="D5937">
            <v>7.3175587184337587E-5</v>
          </cell>
        </row>
        <row r="5938">
          <cell r="C5938">
            <v>4.063241509621184</v>
          </cell>
          <cell r="D5938">
            <v>6.3748660184437256E-5</v>
          </cell>
        </row>
        <row r="5939">
          <cell r="C5939">
            <v>4.0622415096211837</v>
          </cell>
          <cell r="D5939">
            <v>6.4433864183754963E-5</v>
          </cell>
        </row>
        <row r="5940">
          <cell r="C5940">
            <v>4.0612415096211834</v>
          </cell>
          <cell r="D5940">
            <v>7.2948420183571727E-5</v>
          </cell>
        </row>
        <row r="5941">
          <cell r="C5941">
            <v>4.060241509621183</v>
          </cell>
          <cell r="D5941">
            <v>7.4806536183302796E-5</v>
          </cell>
        </row>
        <row r="5942">
          <cell r="C5942">
            <v>4.0592415096211827</v>
          </cell>
          <cell r="D5942">
            <v>6.7164646182504839E-5</v>
          </cell>
        </row>
        <row r="5943">
          <cell r="C5943">
            <v>4.0582415096211824</v>
          </cell>
          <cell r="D5943">
            <v>6.433356218238373E-5</v>
          </cell>
        </row>
        <row r="5944">
          <cell r="C5944">
            <v>4.057241509621182</v>
          </cell>
          <cell r="D5944">
            <v>6.7619373181670994E-5</v>
          </cell>
        </row>
        <row r="5945">
          <cell r="C5945">
            <v>4.0562415096211817</v>
          </cell>
          <cell r="D5945">
            <v>6.7426438181250603E-5</v>
          </cell>
        </row>
        <row r="5946">
          <cell r="C5946">
            <v>4.0552415096211814</v>
          </cell>
          <cell r="D5946">
            <v>7.320552218104126E-5</v>
          </cell>
        </row>
        <row r="5947">
          <cell r="C5947">
            <v>4.054241509621181</v>
          </cell>
          <cell r="D5947">
            <v>7.0070910180852763E-5</v>
          </cell>
        </row>
        <row r="5948">
          <cell r="C5948">
            <v>4.0532415096211807</v>
          </cell>
          <cell r="D5948">
            <v>7.3739313180887223E-5</v>
          </cell>
        </row>
        <row r="5949">
          <cell r="C5949">
            <v>4.0522415096211803</v>
          </cell>
          <cell r="D5949">
            <v>7.2244410180388741E-5</v>
          </cell>
        </row>
        <row r="5950">
          <cell r="C5950">
            <v>4.05124150962118</v>
          </cell>
          <cell r="D5950">
            <v>6.7642424180114347E-5</v>
          </cell>
        </row>
        <row r="5951">
          <cell r="C5951">
            <v>4.0502415096211797</v>
          </cell>
          <cell r="D5951">
            <v>7.0295124179331481E-5</v>
          </cell>
        </row>
        <row r="5952">
          <cell r="C5952">
            <v>4.0492415096211793</v>
          </cell>
          <cell r="D5952">
            <v>7.370850317922617E-5</v>
          </cell>
        </row>
        <row r="5953">
          <cell r="C5953">
            <v>4.048241509621179</v>
          </cell>
          <cell r="D5953">
            <v>6.9268662178600948E-5</v>
          </cell>
        </row>
        <row r="5954">
          <cell r="C5954">
            <v>4.0472415096211787</v>
          </cell>
          <cell r="D5954">
            <v>6.8254883178298087E-5</v>
          </cell>
        </row>
        <row r="5955">
          <cell r="C5955">
            <v>4.0462415096211783</v>
          </cell>
          <cell r="D5955">
            <v>7.5368567178379919E-5</v>
          </cell>
        </row>
        <row r="5956">
          <cell r="C5956">
            <v>4.045241509621178</v>
          </cell>
          <cell r="D5956">
            <v>6.6156516178139668E-5</v>
          </cell>
        </row>
        <row r="5957">
          <cell r="C5957">
            <v>4.0442415096211777</v>
          </cell>
          <cell r="D5957">
            <v>7.5541323178107689E-5</v>
          </cell>
        </row>
        <row r="5958">
          <cell r="C5958">
            <v>4.0432415096211773</v>
          </cell>
          <cell r="D5958">
            <v>6.8372674177474835E-5</v>
          </cell>
        </row>
        <row r="5959">
          <cell r="C5959">
            <v>4.042241509621177</v>
          </cell>
          <cell r="D5959">
            <v>7.6837433176990544E-5</v>
          </cell>
        </row>
        <row r="5960">
          <cell r="C5960">
            <v>4.0412415096211767</v>
          </cell>
          <cell r="D5960">
            <v>7.2089059176327908E-5</v>
          </cell>
        </row>
        <row r="5961">
          <cell r="C5961">
            <v>4.0402415096211763</v>
          </cell>
          <cell r="D5961">
            <v>7.7481274176172121E-5</v>
          </cell>
        </row>
        <row r="5962">
          <cell r="C5962">
            <v>4.039241509621176</v>
          </cell>
          <cell r="D5962">
            <v>6.6170725175673795E-5</v>
          </cell>
        </row>
        <row r="5963">
          <cell r="C5963">
            <v>4.0382415096211757</v>
          </cell>
          <cell r="D5963">
            <v>7.1636083175619092E-5</v>
          </cell>
        </row>
        <row r="5964">
          <cell r="C5964">
            <v>4.0372415096211753</v>
          </cell>
          <cell r="D5964">
            <v>6.6122594175155314E-5</v>
          </cell>
        </row>
        <row r="5965">
          <cell r="C5965">
            <v>4.036241509621175</v>
          </cell>
          <cell r="D5965">
            <v>7.1049557175406619E-5</v>
          </cell>
        </row>
        <row r="5966">
          <cell r="C5966">
            <v>4.0352415096211747</v>
          </cell>
          <cell r="D5966">
            <v>7.6576779174608589E-5</v>
          </cell>
        </row>
        <row r="5967">
          <cell r="C5967">
            <v>4.0342415096211743</v>
          </cell>
          <cell r="D5967">
            <v>7.5898604174007289E-5</v>
          </cell>
        </row>
        <row r="5968">
          <cell r="C5968">
            <v>4.033241509621174</v>
          </cell>
          <cell r="D5968">
            <v>7.0002560174309281E-5</v>
          </cell>
        </row>
        <row r="5969">
          <cell r="C5969">
            <v>4.0322415096211737</v>
          </cell>
          <cell r="D5969">
            <v>5.361700417338966E-5</v>
          </cell>
        </row>
        <row r="5970">
          <cell r="C5970">
            <v>4.0312415096211733</v>
          </cell>
          <cell r="D5970">
            <v>5.9872696173357554E-5</v>
          </cell>
        </row>
        <row r="5971">
          <cell r="C5971">
            <v>4.030241509621173</v>
          </cell>
          <cell r="D5971">
            <v>5.1116314173427213E-5</v>
          </cell>
        </row>
        <row r="5972">
          <cell r="C5972">
            <v>4.0292415096211727</v>
          </cell>
          <cell r="D5972">
            <v>5.9248662172883826E-5</v>
          </cell>
        </row>
        <row r="5973">
          <cell r="C5973">
            <v>4.0282415096211723</v>
          </cell>
          <cell r="D5973">
            <v>5.3035533172263172E-5</v>
          </cell>
        </row>
        <row r="5974">
          <cell r="C5974">
            <v>4.027241509621172</v>
          </cell>
          <cell r="D5974">
            <v>6.2002843171704569E-5</v>
          </cell>
        </row>
        <row r="5975">
          <cell r="C5975">
            <v>4.0262415096211717</v>
          </cell>
          <cell r="D5975">
            <v>5.8848296172087089E-5</v>
          </cell>
        </row>
        <row r="5976">
          <cell r="C5976">
            <v>4.0252415096211713</v>
          </cell>
          <cell r="D5976">
            <v>5.830849717103348E-5</v>
          </cell>
        </row>
        <row r="5977">
          <cell r="C5977">
            <v>4.024241509621171</v>
          </cell>
          <cell r="D5977">
            <v>5.3908865170981812E-5</v>
          </cell>
        </row>
        <row r="5978">
          <cell r="C5978">
            <v>4.0232415096211707</v>
          </cell>
          <cell r="D5978">
            <v>5.8824198170270847E-5</v>
          </cell>
        </row>
        <row r="5979">
          <cell r="C5979">
            <v>4.0222415096211703</v>
          </cell>
          <cell r="D5979">
            <v>5.9072652170755191E-5</v>
          </cell>
        </row>
        <row r="5980">
          <cell r="C5980">
            <v>4.02124150962117</v>
          </cell>
          <cell r="D5980">
            <v>6.1083494170333097E-5</v>
          </cell>
        </row>
        <row r="5981">
          <cell r="C5981">
            <v>4.0202415096211697</v>
          </cell>
          <cell r="D5981">
            <v>5.2650454169800298E-5</v>
          </cell>
        </row>
        <row r="5982">
          <cell r="C5982">
            <v>4.0192415096211693</v>
          </cell>
          <cell r="D5982">
            <v>6.3174306169422323E-5</v>
          </cell>
        </row>
        <row r="5983">
          <cell r="C5983">
            <v>4.018241509621169</v>
          </cell>
          <cell r="D5983">
            <v>5.3526094169420446E-5</v>
          </cell>
        </row>
        <row r="5984">
          <cell r="C5984">
            <v>4.0172415096211687</v>
          </cell>
          <cell r="D5984">
            <v>5.8980122168428295E-5</v>
          </cell>
        </row>
        <row r="5985">
          <cell r="C5985">
            <v>4.0162415096211683</v>
          </cell>
          <cell r="D5985">
            <v>5.5351948168080867E-5</v>
          </cell>
        </row>
        <row r="5986">
          <cell r="C5986">
            <v>4.015241509621168</v>
          </cell>
          <cell r="D5986">
            <v>6.0671639167786395E-5</v>
          </cell>
        </row>
        <row r="5987">
          <cell r="C5987">
            <v>4.0142415096211677</v>
          </cell>
          <cell r="D5987">
            <v>5.4520952168068959E-5</v>
          </cell>
        </row>
        <row r="5988">
          <cell r="C5988">
            <v>4.0132415096211673</v>
          </cell>
          <cell r="D5988">
            <v>6.2270480166937148E-5</v>
          </cell>
        </row>
        <row r="5989">
          <cell r="C5989">
            <v>4.012241509621167</v>
          </cell>
          <cell r="D5989">
            <v>5.8743928167181991E-5</v>
          </cell>
        </row>
        <row r="5990">
          <cell r="C5990">
            <v>4.0112415096211667</v>
          </cell>
          <cell r="D5990">
            <v>5.7516735166629473E-5</v>
          </cell>
        </row>
        <row r="5991">
          <cell r="C5991">
            <v>4.0102415096211663</v>
          </cell>
          <cell r="D5991">
            <v>6.3224279166718134E-5</v>
          </cell>
        </row>
        <row r="5992">
          <cell r="C5992">
            <v>4.009241509621166</v>
          </cell>
          <cell r="D5992">
            <v>6.0133661166084096E-5</v>
          </cell>
        </row>
        <row r="5993">
          <cell r="C5993">
            <v>4.0082415096211657</v>
          </cell>
          <cell r="D5993">
            <v>5.995423816607115E-5</v>
          </cell>
        </row>
        <row r="5994">
          <cell r="C5994">
            <v>4.0072415096211653</v>
          </cell>
          <cell r="D5994">
            <v>5.9883654165204803E-5</v>
          </cell>
        </row>
        <row r="5995">
          <cell r="C5995">
            <v>4.006241509621165</v>
          </cell>
          <cell r="D5995">
            <v>6.086651516490349E-5</v>
          </cell>
        </row>
        <row r="5996">
          <cell r="C5996">
            <v>4.0052415096211647</v>
          </cell>
          <cell r="D5996">
            <v>6.0709061164843092E-5</v>
          </cell>
        </row>
        <row r="5997">
          <cell r="C5997">
            <v>4.0042415096211643</v>
          </cell>
          <cell r="D5997">
            <v>5.700347616421908E-5</v>
          </cell>
        </row>
        <row r="5998">
          <cell r="C5998">
            <v>4.003241509621164</v>
          </cell>
          <cell r="D5998">
            <v>6.4537531163644246E-5</v>
          </cell>
        </row>
        <row r="5999">
          <cell r="C5999">
            <v>4.0022415096211637</v>
          </cell>
          <cell r="D5999">
            <v>5.8951684163588425E-5</v>
          </cell>
        </row>
        <row r="6000">
          <cell r="C6000">
            <v>4.0012415096211633</v>
          </cell>
          <cell r="D6000">
            <v>6.4660640163083372E-5</v>
          </cell>
        </row>
        <row r="6001">
          <cell r="C6001">
            <v>4.000241509621163</v>
          </cell>
          <cell r="D6001">
            <v>5.9857490162684712E-5</v>
          </cell>
        </row>
        <row r="6002">
          <cell r="C6002">
            <v>3.9992415096211626</v>
          </cell>
          <cell r="D6002">
            <v>5.7576952162463613E-5</v>
          </cell>
        </row>
        <row r="6003">
          <cell r="C6003">
            <v>3.9982415096211628</v>
          </cell>
          <cell r="D6003">
            <v>5.9140876162544487E-5</v>
          </cell>
        </row>
        <row r="6004">
          <cell r="C6004">
            <v>3.9972415096211629</v>
          </cell>
          <cell r="D6004">
            <v>5.5285033162988384E-5</v>
          </cell>
        </row>
        <row r="6005">
          <cell r="C6005">
            <v>3.996241509621163</v>
          </cell>
          <cell r="D6005">
            <v>5.1622949162943854E-5</v>
          </cell>
        </row>
        <row r="6006">
          <cell r="C6006">
            <v>3.9952415096211631</v>
          </cell>
          <cell r="D6006">
            <v>5.9517439162881658E-5</v>
          </cell>
        </row>
        <row r="6007">
          <cell r="C6007">
            <v>3.9942415096211632</v>
          </cell>
          <cell r="D6007">
            <v>5.9546227163309595E-5</v>
          </cell>
        </row>
        <row r="6008">
          <cell r="C6008">
            <v>3.9932415096211633</v>
          </cell>
          <cell r="D6008">
            <v>5.9643867163394759E-5</v>
          </cell>
        </row>
        <row r="6009">
          <cell r="C6009">
            <v>3.9922415096211634</v>
          </cell>
          <cell r="D6009">
            <v>5.7443379163579777E-5</v>
          </cell>
        </row>
        <row r="6010">
          <cell r="C6010">
            <v>3.9912415096211635</v>
          </cell>
          <cell r="D6010">
            <v>6.0470888163521863E-5</v>
          </cell>
        </row>
        <row r="6011">
          <cell r="C6011">
            <v>3.9902415096211636</v>
          </cell>
          <cell r="D6011">
            <v>6.6298200163572574E-5</v>
          </cell>
        </row>
        <row r="6012">
          <cell r="C6012">
            <v>3.9892415096211638</v>
          </cell>
          <cell r="D6012">
            <v>5.721366616384671E-5</v>
          </cell>
        </row>
        <row r="6013">
          <cell r="C6013">
            <v>3.9882415096211639</v>
          </cell>
          <cell r="D6013">
            <v>5.9686222163790603E-5</v>
          </cell>
        </row>
        <row r="6014">
          <cell r="C6014">
            <v>3.987241509621164</v>
          </cell>
          <cell r="D6014">
            <v>6.1890591164015518E-5</v>
          </cell>
        </row>
        <row r="6015">
          <cell r="C6015">
            <v>3.9862415096211641</v>
          </cell>
          <cell r="D6015">
            <v>5.3878115163996654E-5</v>
          </cell>
        </row>
        <row r="6016">
          <cell r="C6016">
            <v>3.9852415096211642</v>
          </cell>
          <cell r="D6016">
            <v>5.3338149164083859E-5</v>
          </cell>
        </row>
        <row r="6017">
          <cell r="C6017">
            <v>3.9842415096211643</v>
          </cell>
          <cell r="D6017">
            <v>5.707565516432922E-5</v>
          </cell>
        </row>
        <row r="6018">
          <cell r="C6018">
            <v>3.9832415096211644</v>
          </cell>
          <cell r="D6018">
            <v>5.4953902164367463E-5</v>
          </cell>
        </row>
        <row r="6019">
          <cell r="C6019">
            <v>3.9822415096211645</v>
          </cell>
          <cell r="D6019">
            <v>6.5769774164614603E-5</v>
          </cell>
        </row>
        <row r="6020">
          <cell r="C6020">
            <v>3.9812415096211646</v>
          </cell>
          <cell r="D6020">
            <v>5.8215611164591508E-5</v>
          </cell>
        </row>
        <row r="6021">
          <cell r="C6021">
            <v>3.9802415096211647</v>
          </cell>
          <cell r="D6021">
            <v>6.0604111164597185E-5</v>
          </cell>
        </row>
        <row r="6022">
          <cell r="C6022">
            <v>3.9792415096211649</v>
          </cell>
          <cell r="D6022">
            <v>5.5085714164793131E-5</v>
          </cell>
        </row>
        <row r="6023">
          <cell r="C6023">
            <v>3.978241509621165</v>
          </cell>
          <cell r="D6023">
            <v>6.3467353164980977E-5</v>
          </cell>
        </row>
        <row r="6024">
          <cell r="C6024">
            <v>3.9772415096211651</v>
          </cell>
          <cell r="D6024">
            <v>5.9739138165149086E-5</v>
          </cell>
        </row>
        <row r="6025">
          <cell r="C6025">
            <v>3.9762415096211652</v>
          </cell>
          <cell r="D6025">
            <v>5.8429303165130619E-5</v>
          </cell>
        </row>
        <row r="6026">
          <cell r="C6026">
            <v>3.9752415096211653</v>
          </cell>
          <cell r="D6026">
            <v>6.2700087165357132E-5</v>
          </cell>
        </row>
        <row r="6027">
          <cell r="C6027">
            <v>3.9742415096211654</v>
          </cell>
          <cell r="D6027">
            <v>6.0789525165194647E-5</v>
          </cell>
        </row>
        <row r="6028">
          <cell r="C6028">
            <v>3.9732415096211655</v>
          </cell>
          <cell r="D6028">
            <v>5.680625216530899E-5</v>
          </cell>
        </row>
        <row r="6029">
          <cell r="C6029">
            <v>3.9722415096211656</v>
          </cell>
          <cell r="D6029">
            <v>6.1091339165653125E-5</v>
          </cell>
        </row>
        <row r="6030">
          <cell r="C6030">
            <v>3.9712415096211657</v>
          </cell>
          <cell r="D6030">
            <v>6.3543421165768166E-5</v>
          </cell>
        </row>
        <row r="6031">
          <cell r="C6031">
            <v>3.9702415096211658</v>
          </cell>
          <cell r="D6031">
            <v>5.2897632165649355E-5</v>
          </cell>
        </row>
        <row r="6032">
          <cell r="C6032">
            <v>3.969241509621166</v>
          </cell>
          <cell r="D6032">
            <v>6.2560199165950792E-5</v>
          </cell>
        </row>
        <row r="6033">
          <cell r="C6033">
            <v>3.9682415096211661</v>
          </cell>
          <cell r="D6033">
            <v>6.1278793165975287E-5</v>
          </cell>
        </row>
        <row r="6034">
          <cell r="C6034">
            <v>3.9672415096211662</v>
          </cell>
          <cell r="D6034">
            <v>5.4599318166204114E-5</v>
          </cell>
        </row>
        <row r="6035">
          <cell r="C6035">
            <v>3.9662415096211663</v>
          </cell>
          <cell r="D6035">
            <v>5.8571968166276633E-5</v>
          </cell>
        </row>
        <row r="6036">
          <cell r="C6036">
            <v>3.9652415096211664</v>
          </cell>
          <cell r="D6036">
            <v>5.6756749166275711E-5</v>
          </cell>
        </row>
        <row r="6037">
          <cell r="C6037">
            <v>3.9642415096211665</v>
          </cell>
          <cell r="D6037">
            <v>5.9834631166655328E-5</v>
          </cell>
        </row>
        <row r="6038">
          <cell r="C6038">
            <v>3.9632415096211666</v>
          </cell>
          <cell r="D6038">
            <v>5.9677782166644988E-5</v>
          </cell>
        </row>
        <row r="6039">
          <cell r="C6039">
            <v>3.9622415096211667</v>
          </cell>
          <cell r="D6039">
            <v>5.1253858166511179E-5</v>
          </cell>
        </row>
        <row r="6040">
          <cell r="C6040">
            <v>3.9612415096211668</v>
          </cell>
          <cell r="D6040">
            <v>5.7600589166817429E-5</v>
          </cell>
        </row>
        <row r="6041">
          <cell r="C6041">
            <v>3.9602415096211669</v>
          </cell>
          <cell r="D6041">
            <v>5.2753125166837833E-5</v>
          </cell>
        </row>
        <row r="6042">
          <cell r="C6042">
            <v>3.9592415096211671</v>
          </cell>
          <cell r="D6042">
            <v>5.5018245166849056E-5</v>
          </cell>
        </row>
        <row r="6043">
          <cell r="C6043">
            <v>3.9582415096211672</v>
          </cell>
          <cell r="D6043">
            <v>6.2232171166964889E-5</v>
          </cell>
        </row>
        <row r="6044">
          <cell r="C6044">
            <v>3.9572415096211673</v>
          </cell>
          <cell r="D6044">
            <v>5.7228695167221844E-5</v>
          </cell>
        </row>
        <row r="6045">
          <cell r="C6045">
            <v>3.9562415096211674</v>
          </cell>
          <cell r="D6045">
            <v>5.9187120167170093E-5</v>
          </cell>
        </row>
        <row r="6046">
          <cell r="C6046">
            <v>3.9552415096211675</v>
          </cell>
          <cell r="D6046">
            <v>5.7812845167592997E-5</v>
          </cell>
        </row>
        <row r="6047">
          <cell r="C6047">
            <v>3.9542415096211676</v>
          </cell>
          <cell r="D6047">
            <v>5.9262034167506528E-5</v>
          </cell>
        </row>
        <row r="6048">
          <cell r="C6048">
            <v>3.9532415096211677</v>
          </cell>
          <cell r="D6048">
            <v>6.5736346167799553E-5</v>
          </cell>
        </row>
        <row r="6049">
          <cell r="C6049">
            <v>3.9522415096211678</v>
          </cell>
          <cell r="D6049">
            <v>5.9614007168029559E-5</v>
          </cell>
        </row>
        <row r="6050">
          <cell r="C6050">
            <v>3.9512415096211679</v>
          </cell>
          <cell r="D6050">
            <v>6.4240107167989891E-5</v>
          </cell>
        </row>
        <row r="6051">
          <cell r="C6051">
            <v>3.950241509621168</v>
          </cell>
          <cell r="D6051">
            <v>5.8599403168102526E-5</v>
          </cell>
        </row>
        <row r="6052">
          <cell r="C6052">
            <v>3.9492415096211682</v>
          </cell>
          <cell r="D6052">
            <v>6.4180963168070093E-5</v>
          </cell>
        </row>
        <row r="6053">
          <cell r="C6053">
            <v>3.9482415096211683</v>
          </cell>
          <cell r="D6053">
            <v>6.4046704168152502E-5</v>
          </cell>
        </row>
        <row r="6054">
          <cell r="C6054">
            <v>3.9472415096211684</v>
          </cell>
          <cell r="D6054">
            <v>6.399423916825242E-5</v>
          </cell>
        </row>
        <row r="6055">
          <cell r="C6055">
            <v>3.9462415096211685</v>
          </cell>
          <cell r="D6055">
            <v>6.0849051168432311E-5</v>
          </cell>
        </row>
        <row r="6056">
          <cell r="C6056">
            <v>3.9452415096211686</v>
          </cell>
          <cell r="D6056">
            <v>5.7886069168677778E-5</v>
          </cell>
        </row>
        <row r="6057">
          <cell r="C6057">
            <v>3.9442415096211687</v>
          </cell>
          <cell r="D6057">
            <v>6.5513971168495999E-5</v>
          </cell>
        </row>
        <row r="6058">
          <cell r="C6058">
            <v>3.9432415096211688</v>
          </cell>
          <cell r="D6058">
            <v>5.866120516895279E-5</v>
          </cell>
        </row>
        <row r="6059">
          <cell r="C6059">
            <v>3.9422415096211689</v>
          </cell>
          <cell r="D6059">
            <v>5.6450849168943051E-5</v>
          </cell>
        </row>
        <row r="6060">
          <cell r="C6060">
            <v>3.941241509621169</v>
          </cell>
          <cell r="D6060">
            <v>5.4125490168921431E-5</v>
          </cell>
        </row>
        <row r="6061">
          <cell r="C6061">
            <v>3.9402415096211691</v>
          </cell>
          <cell r="D6061">
            <v>5.9676607169212303E-5</v>
          </cell>
        </row>
        <row r="6062">
          <cell r="C6062">
            <v>3.9392415096211693</v>
          </cell>
          <cell r="D6062">
            <v>6.4702011169259777E-5</v>
          </cell>
        </row>
        <row r="6063">
          <cell r="C6063">
            <v>3.9382415096211694</v>
          </cell>
          <cell r="D6063">
            <v>5.8451488169186661E-5</v>
          </cell>
        </row>
        <row r="6064">
          <cell r="C6064">
            <v>3.9372415096211695</v>
          </cell>
          <cell r="D6064">
            <v>6.5946013169337903E-5</v>
          </cell>
        </row>
        <row r="6065">
          <cell r="C6065">
            <v>3.9362415096211696</v>
          </cell>
          <cell r="D6065">
            <v>6.6616921169604382E-5</v>
          </cell>
        </row>
        <row r="6066">
          <cell r="C6066">
            <v>3.9352415096211697</v>
          </cell>
          <cell r="D6066">
            <v>6.7705101169490689E-5</v>
          </cell>
        </row>
        <row r="6067">
          <cell r="C6067">
            <v>3.9342415096211698</v>
          </cell>
          <cell r="D6067">
            <v>6.7900635169593215E-5</v>
          </cell>
        </row>
        <row r="6068">
          <cell r="C6068">
            <v>3.9332415096211699</v>
          </cell>
          <cell r="D6068">
            <v>6.7870907169975681E-5</v>
          </cell>
        </row>
        <row r="6069">
          <cell r="C6069">
            <v>3.93224150962117</v>
          </cell>
          <cell r="D6069">
            <v>6.0273655170028917E-5</v>
          </cell>
        </row>
        <row r="6070">
          <cell r="C6070">
            <v>3.9312415096211701</v>
          </cell>
          <cell r="D6070">
            <v>6.6501353169989841E-5</v>
          </cell>
        </row>
        <row r="6071">
          <cell r="C6071">
            <v>3.9302415096211702</v>
          </cell>
          <cell r="D6071">
            <v>6.8764166170076635E-5</v>
          </cell>
        </row>
        <row r="6072">
          <cell r="C6072">
            <v>3.9292415096211704</v>
          </cell>
          <cell r="D6072">
            <v>6.7204000170573153E-5</v>
          </cell>
        </row>
        <row r="6073">
          <cell r="C6073">
            <v>3.9282415096211705</v>
          </cell>
          <cell r="D6073">
            <v>6.8556472170300253E-5</v>
          </cell>
        </row>
        <row r="6074">
          <cell r="C6074">
            <v>3.9272415096211706</v>
          </cell>
          <cell r="D6074">
            <v>7.3113610170594256E-5</v>
          </cell>
        </row>
        <row r="6075">
          <cell r="C6075">
            <v>3.9262415096211707</v>
          </cell>
          <cell r="D6075">
            <v>6.4225660170613708E-5</v>
          </cell>
        </row>
        <row r="6076">
          <cell r="C6076">
            <v>3.9252415096211708</v>
          </cell>
          <cell r="D6076">
            <v>7.2230357170965931E-5</v>
          </cell>
        </row>
        <row r="6077">
          <cell r="C6077">
            <v>3.9242415096211709</v>
          </cell>
          <cell r="D6077">
            <v>7.2667181171048867E-5</v>
          </cell>
        </row>
        <row r="6078">
          <cell r="C6078">
            <v>3.923241509621171</v>
          </cell>
          <cell r="D6078">
            <v>7.2509936170916944E-5</v>
          </cell>
        </row>
        <row r="6079">
          <cell r="C6079">
            <v>3.9222415096211711</v>
          </cell>
          <cell r="D6079">
            <v>7.1836878170916663E-5</v>
          </cell>
        </row>
        <row r="6080">
          <cell r="C6080">
            <v>3.9212415096211712</v>
          </cell>
          <cell r="D6080">
            <v>7.0404321171224638E-5</v>
          </cell>
        </row>
        <row r="6081">
          <cell r="C6081">
            <v>3.9202415096211713</v>
          </cell>
          <cell r="D6081">
            <v>7.2286091171491762E-5</v>
          </cell>
        </row>
        <row r="6082">
          <cell r="C6082">
            <v>3.9192415096211715</v>
          </cell>
          <cell r="D6082">
            <v>7.0720507171273539E-5</v>
          </cell>
        </row>
        <row r="6083">
          <cell r="C6083">
            <v>3.9182415096211716</v>
          </cell>
          <cell r="D6083">
            <v>7.0251745171390212E-5</v>
          </cell>
        </row>
        <row r="6084">
          <cell r="C6084">
            <v>3.9172415096211717</v>
          </cell>
          <cell r="D6084">
            <v>7.2134925171774E-5</v>
          </cell>
        </row>
        <row r="6085">
          <cell r="C6085">
            <v>3.9162415096211718</v>
          </cell>
          <cell r="D6085">
            <v>6.9102319171676641E-5</v>
          </cell>
        </row>
        <row r="6086">
          <cell r="C6086">
            <v>3.9152415096211719</v>
          </cell>
          <cell r="D6086">
            <v>7.7283430171881662E-5</v>
          </cell>
        </row>
        <row r="6087">
          <cell r="C6087">
            <v>3.914241509621172</v>
          </cell>
          <cell r="D6087">
            <v>7.3368851171817795E-5</v>
          </cell>
        </row>
        <row r="6088">
          <cell r="C6088">
            <v>3.9132415096211721</v>
          </cell>
          <cell r="D6088">
            <v>7.435934017196999E-5</v>
          </cell>
        </row>
        <row r="6089">
          <cell r="C6089">
            <v>3.9122415096211722</v>
          </cell>
          <cell r="D6089">
            <v>7.8420509172172359E-5</v>
          </cell>
        </row>
        <row r="6090">
          <cell r="C6090">
            <v>3.9112415096211723</v>
          </cell>
          <cell r="D6090">
            <v>4.7924304172219934E-5</v>
          </cell>
        </row>
        <row r="6091">
          <cell r="C6091">
            <v>3.9102415096211725</v>
          </cell>
          <cell r="D6091">
            <v>5.3559526172364258E-5</v>
          </cell>
        </row>
        <row r="6092">
          <cell r="C6092">
            <v>3.9092415096211726</v>
          </cell>
          <cell r="D6092">
            <v>5.2254508172477898E-5</v>
          </cell>
        </row>
        <row r="6093">
          <cell r="C6093">
            <v>3.9082415096211727</v>
          </cell>
          <cell r="D6093">
            <v>5.507710317287362E-5</v>
          </cell>
        </row>
        <row r="6094">
          <cell r="C6094">
            <v>3.9072415096211728</v>
          </cell>
          <cell r="D6094">
            <v>4.833486417288313E-5</v>
          </cell>
        </row>
        <row r="6095">
          <cell r="C6095">
            <v>3.9062415096211729</v>
          </cell>
          <cell r="D6095">
            <v>5.3453203173070563E-5</v>
          </cell>
        </row>
        <row r="6096">
          <cell r="C6096">
            <v>3.905241509621173</v>
          </cell>
          <cell r="D6096">
            <v>5.0235187173175433E-5</v>
          </cell>
        </row>
        <row r="6097">
          <cell r="C6097">
            <v>3.9042415096211731</v>
          </cell>
          <cell r="D6097">
            <v>5.1157997173145731E-5</v>
          </cell>
        </row>
        <row r="6098">
          <cell r="C6098">
            <v>3.9032415096211732</v>
          </cell>
          <cell r="D6098">
            <v>4.6110764173157293E-5</v>
          </cell>
        </row>
        <row r="6099">
          <cell r="C6099">
            <v>3.9022415096211733</v>
          </cell>
          <cell r="D6099">
            <v>5.3355150173128862E-5</v>
          </cell>
        </row>
        <row r="6100">
          <cell r="C6100">
            <v>3.9012415096211734</v>
          </cell>
          <cell r="D6100">
            <v>4.6948959173231941E-5</v>
          </cell>
        </row>
        <row r="6101">
          <cell r="C6101">
            <v>3.9002415096211736</v>
          </cell>
          <cell r="D6101">
            <v>4.8413172173411567E-5</v>
          </cell>
        </row>
        <row r="6102">
          <cell r="C6102">
            <v>3.8992415096211737</v>
          </cell>
          <cell r="D6102">
            <v>5.9000879173876086E-5</v>
          </cell>
        </row>
        <row r="6103">
          <cell r="C6103">
            <v>3.8982415096211738</v>
          </cell>
          <cell r="D6103">
            <v>5.6207346173842154E-5</v>
          </cell>
        </row>
        <row r="6104">
          <cell r="C6104">
            <v>3.8972415096211739</v>
          </cell>
          <cell r="D6104">
            <v>4.8780927174085775E-5</v>
          </cell>
        </row>
        <row r="6105">
          <cell r="C6105">
            <v>3.896241509621174</v>
          </cell>
          <cell r="D6105">
            <v>5.004992217383375E-5</v>
          </cell>
        </row>
        <row r="6106">
          <cell r="C6106">
            <v>3.8952415096211741</v>
          </cell>
          <cell r="D6106">
            <v>4.7729192174106316E-5</v>
          </cell>
        </row>
        <row r="6107">
          <cell r="C6107">
            <v>3.8942415096211742</v>
          </cell>
          <cell r="D6107">
            <v>5.0877605174193263E-5</v>
          </cell>
        </row>
        <row r="6108">
          <cell r="C6108">
            <v>3.8932415096211743</v>
          </cell>
          <cell r="D6108">
            <v>5.0337819174295362E-5</v>
          </cell>
        </row>
        <row r="6109">
          <cell r="C6109">
            <v>3.8922415096211744</v>
          </cell>
          <cell r="D6109">
            <v>4.7536389174318572E-5</v>
          </cell>
        </row>
        <row r="6110">
          <cell r="C6110">
            <v>3.8912415096211745</v>
          </cell>
          <cell r="D6110">
            <v>5.266495717437536E-5</v>
          </cell>
        </row>
        <row r="6111">
          <cell r="C6111">
            <v>3.8902415096211747</v>
          </cell>
          <cell r="D6111">
            <v>4.8629392174870389E-5</v>
          </cell>
        </row>
        <row r="6112">
          <cell r="C6112">
            <v>3.8892415096211748</v>
          </cell>
          <cell r="D6112">
            <v>5.1277998174725781E-5</v>
          </cell>
        </row>
        <row r="6113">
          <cell r="C6113">
            <v>3.8882415096211749</v>
          </cell>
          <cell r="D6113">
            <v>5.4080267174683172E-5</v>
          </cell>
        </row>
        <row r="6114">
          <cell r="C6114">
            <v>3.887241509621175</v>
          </cell>
          <cell r="D6114">
            <v>4.7640416175109834E-5</v>
          </cell>
        </row>
        <row r="6115">
          <cell r="C6115">
            <v>3.8862415096211751</v>
          </cell>
          <cell r="D6115">
            <v>4.9956435175246838E-5</v>
          </cell>
        </row>
        <row r="6116">
          <cell r="C6116">
            <v>3.8852415096211752</v>
          </cell>
          <cell r="D6116">
            <v>4.7376268175192138E-5</v>
          </cell>
        </row>
        <row r="6117">
          <cell r="C6117">
            <v>3.8842415096211753</v>
          </cell>
          <cell r="D6117">
            <v>4.8980543175147773E-5</v>
          </cell>
        </row>
        <row r="6118">
          <cell r="C6118">
            <v>3.8832415096211754</v>
          </cell>
          <cell r="D6118">
            <v>5.3705036175522025E-5</v>
          </cell>
        </row>
        <row r="6119">
          <cell r="C6119">
            <v>3.8822415096211755</v>
          </cell>
          <cell r="D6119">
            <v>5.1817857175340265E-5</v>
          </cell>
        </row>
        <row r="6120">
          <cell r="C6120">
            <v>3.8812415096211756</v>
          </cell>
          <cell r="D6120">
            <v>4.8344974175495992E-5</v>
          </cell>
        </row>
        <row r="6121">
          <cell r="C6121">
            <v>3.8802415096211758</v>
          </cell>
          <cell r="D6121">
            <v>5.4634152175658812E-5</v>
          </cell>
        </row>
        <row r="6122">
          <cell r="C6122">
            <v>3.8792415096211759</v>
          </cell>
          <cell r="D6122">
            <v>4.6260412176035715E-5</v>
          </cell>
        </row>
        <row r="6123">
          <cell r="C6123">
            <v>3.878241509621176</v>
          </cell>
          <cell r="D6123">
            <v>5.0059370175770113E-5</v>
          </cell>
        </row>
        <row r="6124">
          <cell r="C6124">
            <v>3.8772415096211761</v>
          </cell>
          <cell r="D6124">
            <v>5.5768741176187575E-5</v>
          </cell>
        </row>
        <row r="6125">
          <cell r="C6125">
            <v>3.8762415096211762</v>
          </cell>
          <cell r="D6125">
            <v>4.8989475176064445E-5</v>
          </cell>
        </row>
        <row r="6126">
          <cell r="C6126">
            <v>3.8752415096211763</v>
          </cell>
          <cell r="D6126">
            <v>5.5424335176468276E-5</v>
          </cell>
        </row>
        <row r="6127">
          <cell r="C6127">
            <v>3.8742415096211764</v>
          </cell>
          <cell r="D6127">
            <v>5.4271886176238127E-5</v>
          </cell>
        </row>
        <row r="6128">
          <cell r="C6128">
            <v>3.8732415096211765</v>
          </cell>
          <cell r="D6128">
            <v>4.722808017643132E-5</v>
          </cell>
        </row>
        <row r="6129">
          <cell r="C6129">
            <v>3.8722415096211766</v>
          </cell>
          <cell r="D6129">
            <v>4.9797510176752269E-5</v>
          </cell>
        </row>
        <row r="6130">
          <cell r="C6130">
            <v>3.8712415096211767</v>
          </cell>
          <cell r="D6130">
            <v>5.7857682176809533E-5</v>
          </cell>
        </row>
        <row r="6131">
          <cell r="C6131">
            <v>3.8702415096211769</v>
          </cell>
          <cell r="D6131">
            <v>5.9863917176716797E-5</v>
          </cell>
        </row>
        <row r="6132">
          <cell r="C6132">
            <v>3.869241509621177</v>
          </cell>
          <cell r="D6132">
            <v>5.0396954176967768E-5</v>
          </cell>
        </row>
        <row r="6133">
          <cell r="C6133">
            <v>3.8682415096211771</v>
          </cell>
          <cell r="D6133">
            <v>5.9499624176950761E-5</v>
          </cell>
        </row>
        <row r="6134">
          <cell r="C6134">
            <v>3.8672415096211772</v>
          </cell>
          <cell r="D6134">
            <v>5.6245873177207528E-5</v>
          </cell>
        </row>
        <row r="6135">
          <cell r="C6135">
            <v>3.8662415096211773</v>
          </cell>
          <cell r="D6135">
            <v>5.258580317724082E-5</v>
          </cell>
        </row>
        <row r="6136">
          <cell r="C6136">
            <v>3.8652415096211774</v>
          </cell>
          <cell r="D6136">
            <v>5.7019643177280699E-5</v>
          </cell>
        </row>
        <row r="6137">
          <cell r="C6137">
            <v>3.8642415096211775</v>
          </cell>
          <cell r="D6137">
            <v>6.3689424177670872E-5</v>
          </cell>
        </row>
        <row r="6138">
          <cell r="C6138">
            <v>3.8632415096211776</v>
          </cell>
          <cell r="D6138">
            <v>4.7659723177773117E-5</v>
          </cell>
        </row>
        <row r="6139">
          <cell r="C6139">
            <v>3.8622415096211777</v>
          </cell>
          <cell r="D6139">
            <v>5.8456702177522857E-5</v>
          </cell>
        </row>
        <row r="6140">
          <cell r="C6140">
            <v>3.8612415096211778</v>
          </cell>
          <cell r="D6140">
            <v>5.4600933177884059E-5</v>
          </cell>
        </row>
        <row r="6141">
          <cell r="C6141">
            <v>3.860241509621178</v>
          </cell>
          <cell r="D6141">
            <v>6.632592617794586E-5</v>
          </cell>
        </row>
        <row r="6142">
          <cell r="C6142">
            <v>3.8592415096211781</v>
          </cell>
          <cell r="D6142">
            <v>6.1249762178139378E-5</v>
          </cell>
        </row>
        <row r="6143">
          <cell r="C6143">
            <v>3.8582415096211782</v>
          </cell>
          <cell r="D6143">
            <v>5.4512137177997744E-5</v>
          </cell>
        </row>
        <row r="6144">
          <cell r="C6144">
            <v>3.8572415096211783</v>
          </cell>
          <cell r="D6144">
            <v>5.575750317809991E-5</v>
          </cell>
        </row>
        <row r="6145">
          <cell r="C6145">
            <v>3.8562415096211784</v>
          </cell>
          <cell r="D6145">
            <v>5.9484236178519723E-5</v>
          </cell>
        </row>
        <row r="6146">
          <cell r="C6146">
            <v>3.8552415096211785</v>
          </cell>
          <cell r="D6146">
            <v>6.1318963178624841E-5</v>
          </cell>
        </row>
        <row r="6147">
          <cell r="C6147">
            <v>3.8542415096211786</v>
          </cell>
          <cell r="D6147">
            <v>5.726922917848043E-5</v>
          </cell>
        </row>
        <row r="6148">
          <cell r="C6148">
            <v>3.8532415096211787</v>
          </cell>
          <cell r="D6148">
            <v>6.3488217178608863E-5</v>
          </cell>
        </row>
        <row r="6149">
          <cell r="C6149">
            <v>3.8522415096211788</v>
          </cell>
          <cell r="D6149">
            <v>5.9552072178892246E-5</v>
          </cell>
        </row>
        <row r="6150">
          <cell r="C6150">
            <v>3.8512415096211789</v>
          </cell>
          <cell r="D6150">
            <v>6.539281217898818E-5</v>
          </cell>
        </row>
        <row r="6151">
          <cell r="C6151">
            <v>3.8502415096211791</v>
          </cell>
          <cell r="D6151">
            <v>5.5001290179212958E-5</v>
          </cell>
        </row>
        <row r="6152">
          <cell r="C6152">
            <v>3.8492415096211792</v>
          </cell>
          <cell r="D6152">
            <v>6.0582569179068457E-5</v>
          </cell>
        </row>
        <row r="6153">
          <cell r="C6153">
            <v>3.8482415096211793</v>
          </cell>
          <cell r="D6153">
            <v>6.1587844179200602E-5</v>
          </cell>
        </row>
        <row r="6154">
          <cell r="C6154">
            <v>3.8472415096211794</v>
          </cell>
          <cell r="D6154">
            <v>6.3996517179365497E-5</v>
          </cell>
        </row>
        <row r="6155">
          <cell r="C6155">
            <v>3.8462415096211795</v>
          </cell>
          <cell r="D6155">
            <v>6.285542917972009E-5</v>
          </cell>
        </row>
        <row r="6156">
          <cell r="C6156">
            <v>3.8452415096211796</v>
          </cell>
          <cell r="D6156">
            <v>5.8106722179651626E-5</v>
          </cell>
        </row>
        <row r="6157">
          <cell r="C6157">
            <v>3.8442415096211797</v>
          </cell>
          <cell r="D6157">
            <v>6.0450555179780707E-5</v>
          </cell>
        </row>
        <row r="6158">
          <cell r="C6158">
            <v>3.8432415096211798</v>
          </cell>
          <cell r="D6158">
            <v>5.9447256179900876E-5</v>
          </cell>
        </row>
        <row r="6159">
          <cell r="C6159">
            <v>3.8422415096211799</v>
          </cell>
          <cell r="D6159">
            <v>6.5112683179879838E-5</v>
          </cell>
        </row>
        <row r="6160">
          <cell r="C6160">
            <v>3.8412415096211801</v>
          </cell>
          <cell r="D6160">
            <v>6.3042107179889229E-5</v>
          </cell>
        </row>
        <row r="6161">
          <cell r="C6161">
            <v>3.8402415096211802</v>
          </cell>
          <cell r="D6161">
            <v>6.3056784179948977E-5</v>
          </cell>
        </row>
        <row r="6162">
          <cell r="C6162">
            <v>3.8392415096211803</v>
          </cell>
          <cell r="D6162">
            <v>5.9767166180169085E-5</v>
          </cell>
        </row>
        <row r="6163">
          <cell r="C6163">
            <v>3.8382415096211804</v>
          </cell>
          <cell r="D6163">
            <v>6.3238291180489625E-5</v>
          </cell>
        </row>
        <row r="6164">
          <cell r="C6164">
            <v>3.8372415096211805</v>
          </cell>
          <cell r="D6164">
            <v>6.2060529180563151E-5</v>
          </cell>
        </row>
        <row r="6165">
          <cell r="C6165">
            <v>3.8362415096211806</v>
          </cell>
          <cell r="D6165">
            <v>6.5631685180811417E-5</v>
          </cell>
        </row>
        <row r="6166">
          <cell r="C6166">
            <v>3.8352415096211807</v>
          </cell>
          <cell r="D6166">
            <v>5.5287409180593272E-5</v>
          </cell>
        </row>
        <row r="6167">
          <cell r="C6167">
            <v>3.8342415096211808</v>
          </cell>
          <cell r="D6167">
            <v>6.4988925180919921E-5</v>
          </cell>
        </row>
        <row r="6168">
          <cell r="C6168">
            <v>3.8332415096211809</v>
          </cell>
          <cell r="D6168">
            <v>5.9985315180810517E-5</v>
          </cell>
        </row>
        <row r="6169">
          <cell r="C6169">
            <v>3.832241509621181</v>
          </cell>
          <cell r="D6169">
            <v>6.5201508181012002E-5</v>
          </cell>
        </row>
        <row r="6170">
          <cell r="C6170">
            <v>3.8312415096211812</v>
          </cell>
          <cell r="D6170">
            <v>6.672226518134039E-5</v>
          </cell>
        </row>
        <row r="6171">
          <cell r="C6171">
            <v>3.8302415096211813</v>
          </cell>
          <cell r="D6171">
            <v>6.4248210181361287E-5</v>
          </cell>
        </row>
        <row r="6172">
          <cell r="C6172">
            <v>3.8292415096211814</v>
          </cell>
          <cell r="D6172">
            <v>5.7459230181411414E-5</v>
          </cell>
        </row>
        <row r="6173">
          <cell r="C6173">
            <v>3.8282415096211815</v>
          </cell>
          <cell r="D6173">
            <v>6.224280818134531E-5</v>
          </cell>
        </row>
        <row r="6174">
          <cell r="C6174">
            <v>3.8272415096211816</v>
          </cell>
          <cell r="D6174">
            <v>6.4251773181478455E-5</v>
          </cell>
        </row>
        <row r="6175">
          <cell r="C6175">
            <v>3.8262415096211817</v>
          </cell>
          <cell r="D6175">
            <v>6.2251107181499066E-5</v>
          </cell>
        </row>
        <row r="6176">
          <cell r="C6176">
            <v>3.8252415096211818</v>
          </cell>
          <cell r="D6176">
            <v>5.8777976181811908E-5</v>
          </cell>
        </row>
        <row r="6177">
          <cell r="C6177">
            <v>3.8242415096211819</v>
          </cell>
          <cell r="D6177">
            <v>6.3551121181948389E-5</v>
          </cell>
        </row>
        <row r="6178">
          <cell r="C6178">
            <v>3.823241509621182</v>
          </cell>
          <cell r="D6178">
            <v>5.5325672182249264E-5</v>
          </cell>
        </row>
        <row r="6179">
          <cell r="C6179">
            <v>3.8222415096211821</v>
          </cell>
          <cell r="D6179">
            <v>5.8607323182080506E-5</v>
          </cell>
        </row>
        <row r="6180">
          <cell r="C6180">
            <v>3.8212415096211823</v>
          </cell>
          <cell r="D6180">
            <v>5.8449979182473299E-5</v>
          </cell>
        </row>
        <row r="6181">
          <cell r="C6181">
            <v>3.8202415096211824</v>
          </cell>
          <cell r="D6181">
            <v>5.9170584182144381E-5</v>
          </cell>
        </row>
        <row r="6182">
          <cell r="C6182">
            <v>3.8192415096211825</v>
          </cell>
          <cell r="D6182">
            <v>5.6072582182320474E-5</v>
          </cell>
        </row>
        <row r="6183">
          <cell r="C6183">
            <v>3.8182415096211826</v>
          </cell>
          <cell r="D6183">
            <v>5.2805821182388968E-5</v>
          </cell>
        </row>
        <row r="6184">
          <cell r="C6184">
            <v>3.8172415096211827</v>
          </cell>
          <cell r="D6184">
            <v>6.246840918278096E-5</v>
          </cell>
        </row>
        <row r="6185">
          <cell r="C6185">
            <v>3.8162415096211828</v>
          </cell>
          <cell r="D6185">
            <v>5.3821905182882546E-5</v>
          </cell>
        </row>
        <row r="6186">
          <cell r="C6186">
            <v>3.8152415096211829</v>
          </cell>
          <cell r="D6186">
            <v>6.1881967182930708E-5</v>
          </cell>
        </row>
        <row r="6187">
          <cell r="C6187">
            <v>3.814241509621183</v>
          </cell>
          <cell r="D6187">
            <v>5.999715518312243E-5</v>
          </cell>
        </row>
        <row r="6188">
          <cell r="C6188">
            <v>3.8132415096211831</v>
          </cell>
          <cell r="D6188">
            <v>5.0530159183104217E-5</v>
          </cell>
        </row>
        <row r="6189">
          <cell r="C6189">
            <v>3.8122415096211832</v>
          </cell>
          <cell r="D6189">
            <v>6.1304292183095299E-5</v>
          </cell>
        </row>
        <row r="6190">
          <cell r="C6190">
            <v>3.8112415096211834</v>
          </cell>
          <cell r="D6190">
            <v>5.7004721183417928E-5</v>
          </cell>
        </row>
        <row r="6191">
          <cell r="C6191">
            <v>3.8102415096211835</v>
          </cell>
          <cell r="D6191">
            <v>5.8281157183426302E-5</v>
          </cell>
        </row>
        <row r="6192">
          <cell r="C6192">
            <v>3.8092415096211836</v>
          </cell>
          <cell r="D6192">
            <v>5.404289418375896E-5</v>
          </cell>
        </row>
        <row r="6193">
          <cell r="C6193">
            <v>3.8082415096211837</v>
          </cell>
          <cell r="D6193">
            <v>5.8380069183794348E-5</v>
          </cell>
        </row>
        <row r="6194">
          <cell r="C6194">
            <v>3.8072415096211838</v>
          </cell>
          <cell r="D6194">
            <v>5.5720714183582487E-5</v>
          </cell>
        </row>
        <row r="6195">
          <cell r="C6195">
            <v>3.8062415096211839</v>
          </cell>
          <cell r="D6195">
            <v>5.1396597184005799E-5</v>
          </cell>
        </row>
        <row r="6196">
          <cell r="C6196">
            <v>3.805241509621184</v>
          </cell>
          <cell r="D6196">
            <v>4.9071287183899415E-5</v>
          </cell>
        </row>
        <row r="6197">
          <cell r="C6197">
            <v>3.8042415096211841</v>
          </cell>
          <cell r="D6197">
            <v>5.5258464183971512E-5</v>
          </cell>
        </row>
        <row r="6198">
          <cell r="C6198">
            <v>3.8032415096211842</v>
          </cell>
          <cell r="D6198">
            <v>5.5658755184317954E-5</v>
          </cell>
        </row>
        <row r="6199">
          <cell r="C6199">
            <v>3.8022415096211843</v>
          </cell>
          <cell r="D6199">
            <v>5.7932661184256773E-5</v>
          </cell>
        </row>
        <row r="6200">
          <cell r="C6200">
            <v>3.8012415096211845</v>
          </cell>
          <cell r="D6200">
            <v>5.4842112184427805E-5</v>
          </cell>
        </row>
        <row r="6201">
          <cell r="C6201">
            <v>3.8002415096211846</v>
          </cell>
          <cell r="D6201">
            <v>4.7308045184379921E-5</v>
          </cell>
        </row>
        <row r="6202">
          <cell r="C6202">
            <v>3.7992415096211847</v>
          </cell>
          <cell r="D6202">
            <v>5.4137538184839684E-5</v>
          </cell>
        </row>
        <row r="6203">
          <cell r="C6203">
            <v>3.7982415096211848</v>
          </cell>
          <cell r="D6203">
            <v>4.8331047184824172E-5</v>
          </cell>
        </row>
        <row r="6204">
          <cell r="C6204">
            <v>3.7972415096211849</v>
          </cell>
          <cell r="D6204">
            <v>4.6133217185051478E-5</v>
          </cell>
        </row>
        <row r="6205">
          <cell r="C6205">
            <v>3.796241509621185</v>
          </cell>
          <cell r="D6205">
            <v>6.9790054185059347E-5</v>
          </cell>
        </row>
        <row r="6206">
          <cell r="C6206">
            <v>3.7952415096211851</v>
          </cell>
          <cell r="D6206">
            <v>7.1609476185230392E-5</v>
          </cell>
        </row>
        <row r="6207">
          <cell r="C6207">
            <v>3.7942415096211852</v>
          </cell>
          <cell r="D6207">
            <v>7.2574591185148307E-5</v>
          </cell>
        </row>
        <row r="6208">
          <cell r="C6208">
            <v>3.7932415096211853</v>
          </cell>
          <cell r="D6208">
            <v>7.2927350185381101E-5</v>
          </cell>
        </row>
        <row r="6209">
          <cell r="C6209">
            <v>3.7922415096211854</v>
          </cell>
          <cell r="D6209">
            <v>6.9770047185446771E-5</v>
          </cell>
        </row>
        <row r="6210">
          <cell r="C6210">
            <v>3.7912415096211856</v>
          </cell>
          <cell r="D6210">
            <v>6.4244080185460462E-5</v>
          </cell>
        </row>
        <row r="6211">
          <cell r="C6211">
            <v>3.7902415096211857</v>
          </cell>
          <cell r="D6211">
            <v>6.1164639185484759E-5</v>
          </cell>
        </row>
        <row r="6212">
          <cell r="C6212">
            <v>3.7892415096211858</v>
          </cell>
          <cell r="D6212">
            <v>6.3685415185865679E-5</v>
          </cell>
        </row>
        <row r="6213">
          <cell r="C6213">
            <v>3.7882415096211859</v>
          </cell>
          <cell r="D6213">
            <v>6.6759770185775835E-5</v>
          </cell>
        </row>
        <row r="6214">
          <cell r="C6214">
            <v>3.787241509621186</v>
          </cell>
          <cell r="D6214">
            <v>6.8469527186199031E-5</v>
          </cell>
        </row>
        <row r="6215">
          <cell r="C6215">
            <v>3.7862415096211861</v>
          </cell>
          <cell r="D6215">
            <v>6.6064754185912733E-5</v>
          </cell>
        </row>
        <row r="6216">
          <cell r="C6216">
            <v>3.7852415096211862</v>
          </cell>
          <cell r="D6216">
            <v>6.3101669186327314E-5</v>
          </cell>
        </row>
        <row r="6217">
          <cell r="C6217">
            <v>3.7842415096211863</v>
          </cell>
          <cell r="D6217">
            <v>6.2022196186450884E-5</v>
          </cell>
        </row>
        <row r="6218">
          <cell r="C6218">
            <v>3.7832415096211864</v>
          </cell>
          <cell r="D6218">
            <v>6.9202801186385443E-5</v>
          </cell>
        </row>
        <row r="6219">
          <cell r="C6219">
            <v>3.7822415096211865</v>
          </cell>
          <cell r="D6219">
            <v>6.7974083186594925E-5</v>
          </cell>
        </row>
        <row r="6220">
          <cell r="C6220">
            <v>3.7812415096211867</v>
          </cell>
          <cell r="D6220">
            <v>6.2587945186542981E-5</v>
          </cell>
        </row>
        <row r="6221">
          <cell r="C6221">
            <v>3.7802415096211868</v>
          </cell>
          <cell r="D6221">
            <v>6.2058961186828299E-5</v>
          </cell>
        </row>
        <row r="6222">
          <cell r="C6222">
            <v>3.7792415096211869</v>
          </cell>
          <cell r="D6222">
            <v>6.4310160186931142E-5</v>
          </cell>
        </row>
        <row r="6223">
          <cell r="C6223">
            <v>3.778241509621187</v>
          </cell>
          <cell r="D6223">
            <v>6.3168654186984696E-5</v>
          </cell>
        </row>
        <row r="6224">
          <cell r="C6224">
            <v>3.7772415096211871</v>
          </cell>
          <cell r="D6224">
            <v>6.8367689187276426E-5</v>
          </cell>
        </row>
        <row r="6225">
          <cell r="C6225">
            <v>3.7762415096211872</v>
          </cell>
          <cell r="D6225">
            <v>6.5139916187284541E-5</v>
          </cell>
        </row>
        <row r="6226">
          <cell r="C6226">
            <v>3.7752415096211873</v>
          </cell>
          <cell r="D6226">
            <v>5.6587742187197421E-5</v>
          </cell>
        </row>
        <row r="6227">
          <cell r="C6227">
            <v>3.7742415096211874</v>
          </cell>
          <cell r="D6227">
            <v>6.3112643187590578E-5</v>
          </cell>
        </row>
        <row r="6228">
          <cell r="C6228">
            <v>3.7732415096211875</v>
          </cell>
          <cell r="D6228">
            <v>6.0277231187733094E-5</v>
          </cell>
        </row>
        <row r="6229">
          <cell r="C6229">
            <v>3.7722415096211876</v>
          </cell>
          <cell r="D6229">
            <v>5.9227194187716492E-5</v>
          </cell>
        </row>
        <row r="6230">
          <cell r="C6230">
            <v>3.7712415096211878</v>
          </cell>
          <cell r="D6230">
            <v>6.1085251187975587E-5</v>
          </cell>
        </row>
        <row r="6231">
          <cell r="C6231">
            <v>3.7702415096211879</v>
          </cell>
          <cell r="D6231">
            <v>6.1218300187793062E-5</v>
          </cell>
        </row>
        <row r="6232">
          <cell r="C6232">
            <v>3.769241509621188</v>
          </cell>
          <cell r="D6232">
            <v>5.7490143187788334E-5</v>
          </cell>
        </row>
        <row r="6233">
          <cell r="C6233">
            <v>3.7682415096211881</v>
          </cell>
          <cell r="D6233">
            <v>6.3489614188227961E-5</v>
          </cell>
        </row>
        <row r="6234">
          <cell r="C6234">
            <v>3.7672415096211882</v>
          </cell>
          <cell r="D6234">
            <v>5.2773729187993723E-5</v>
          </cell>
        </row>
        <row r="6235">
          <cell r="C6235">
            <v>3.7662415096211883</v>
          </cell>
          <cell r="D6235">
            <v>5.5490321188234049E-5</v>
          </cell>
        </row>
        <row r="6236">
          <cell r="C6236">
            <v>3.7652415096211884</v>
          </cell>
          <cell r="D6236">
            <v>5.8648782188530646E-5</v>
          </cell>
        </row>
        <row r="6237">
          <cell r="C6237">
            <v>3.7642415096211885</v>
          </cell>
          <cell r="D6237">
            <v>5.982913718849403E-5</v>
          </cell>
        </row>
        <row r="6238">
          <cell r="C6238">
            <v>3.7632415096211886</v>
          </cell>
          <cell r="D6238">
            <v>5.7740092188840464E-5</v>
          </cell>
        </row>
        <row r="6239">
          <cell r="C6239">
            <v>3.7622415096211888</v>
          </cell>
          <cell r="D6239">
            <v>5.8450747188576457E-5</v>
          </cell>
        </row>
        <row r="6240">
          <cell r="C6240">
            <v>3.7612415096211889</v>
          </cell>
          <cell r="D6240">
            <v>5.714561118885797E-5</v>
          </cell>
        </row>
        <row r="6241">
          <cell r="C6241">
            <v>3.760241509621189</v>
          </cell>
          <cell r="D6241">
            <v>5.5655951189059749E-5</v>
          </cell>
        </row>
        <row r="6242">
          <cell r="C6242">
            <v>3.7592415096211891</v>
          </cell>
          <cell r="D6242">
            <v>6.7492561189208544E-5</v>
          </cell>
        </row>
        <row r="6243">
          <cell r="C6243">
            <v>3.7582415096211892</v>
          </cell>
          <cell r="D6243">
            <v>5.877281018928926E-5</v>
          </cell>
        </row>
        <row r="6244">
          <cell r="C6244">
            <v>3.7572415096211893</v>
          </cell>
          <cell r="D6244">
            <v>5.7722788189273899E-5</v>
          </cell>
        </row>
        <row r="6245">
          <cell r="C6245">
            <v>3.7562415096211894</v>
          </cell>
          <cell r="D6245">
            <v>5.3286043189437748E-5</v>
          </cell>
        </row>
        <row r="6246">
          <cell r="C6246">
            <v>3.7552415096211895</v>
          </cell>
          <cell r="D6246">
            <v>5.3242457189739412E-5</v>
          </cell>
        </row>
        <row r="6247">
          <cell r="C6247">
            <v>3.7542415096211896</v>
          </cell>
          <cell r="D6247">
            <v>5.6947025189657552E-5</v>
          </cell>
        </row>
        <row r="6248">
          <cell r="C6248">
            <v>3.7532415096211897</v>
          </cell>
          <cell r="D6248">
            <v>5.5641945189588427E-5</v>
          </cell>
        </row>
        <row r="6249">
          <cell r="C6249">
            <v>3.7522415096211899</v>
          </cell>
          <cell r="D6249">
            <v>5.2346724189966665E-5</v>
          </cell>
        </row>
        <row r="6250">
          <cell r="C6250">
            <v>3.75124150962119</v>
          </cell>
          <cell r="D6250">
            <v>5.4428738189837844E-5</v>
          </cell>
        </row>
        <row r="6251">
          <cell r="C6251">
            <v>3.7502415096211901</v>
          </cell>
          <cell r="D6251">
            <v>5.330144119009006E-5</v>
          </cell>
        </row>
        <row r="6252">
          <cell r="C6252">
            <v>3.7492415096211902</v>
          </cell>
          <cell r="D6252">
            <v>5.5312092190007434E-5</v>
          </cell>
        </row>
        <row r="6253">
          <cell r="C6253">
            <v>3.7482415096211903</v>
          </cell>
          <cell r="D6253">
            <v>4.4690428190108378E-5</v>
          </cell>
        </row>
        <row r="6254">
          <cell r="C6254">
            <v>3.7472415096211904</v>
          </cell>
          <cell r="D6254">
            <v>4.8518794190322012E-5</v>
          </cell>
        </row>
        <row r="6255">
          <cell r="C6255">
            <v>3.7462415096211905</v>
          </cell>
          <cell r="D6255">
            <v>4.9924099190690185E-5</v>
          </cell>
        </row>
        <row r="6256">
          <cell r="C6256">
            <v>3.7452415096211906</v>
          </cell>
          <cell r="D6256">
            <v>5.3082557190720081E-5</v>
          </cell>
        </row>
        <row r="6257">
          <cell r="C6257">
            <v>3.7442415096211907</v>
          </cell>
          <cell r="D6257">
            <v>5.1855193190952775E-5</v>
          </cell>
        </row>
        <row r="6258">
          <cell r="C6258">
            <v>3.7432415096211908</v>
          </cell>
          <cell r="D6258">
            <v>6.9361898190845039E-5</v>
          </cell>
        </row>
        <row r="6259">
          <cell r="C6259">
            <v>3.742241509621191</v>
          </cell>
          <cell r="D6259">
            <v>6.7493729190903906E-5</v>
          </cell>
        </row>
        <row r="6260">
          <cell r="C6260">
            <v>3.7412415096211911</v>
          </cell>
          <cell r="D6260">
            <v>6.8229209190917572E-5</v>
          </cell>
        </row>
        <row r="6261">
          <cell r="C6261">
            <v>3.7402415096211912</v>
          </cell>
          <cell r="D6261">
            <v>6.9748190191010195E-5</v>
          </cell>
        </row>
        <row r="6262">
          <cell r="C6262">
            <v>3.7392415096211913</v>
          </cell>
          <cell r="D6262">
            <v>7.0306025191424482E-5</v>
          </cell>
        </row>
        <row r="6263">
          <cell r="C6263">
            <v>3.7382415096211914</v>
          </cell>
          <cell r="D6263">
            <v>6.8620955191445177E-5</v>
          </cell>
        </row>
        <row r="6264">
          <cell r="C6264">
            <v>3.7372415096211915</v>
          </cell>
          <cell r="D6264">
            <v>6.6040664191469034E-5</v>
          </cell>
        </row>
        <row r="6265">
          <cell r="C6265">
            <v>3.7362415096211916</v>
          </cell>
          <cell r="D6265">
            <v>6.3077392191690507E-5</v>
          </cell>
        </row>
        <row r="6266">
          <cell r="C6266">
            <v>3.7352415096211917</v>
          </cell>
          <cell r="D6266">
            <v>6.7389351191771141E-5</v>
          </cell>
        </row>
        <row r="6267">
          <cell r="C6267">
            <v>3.7342415096211918</v>
          </cell>
          <cell r="D6267">
            <v>7.1769750191741366E-5</v>
          </cell>
        </row>
        <row r="6268">
          <cell r="C6268">
            <v>3.7332415096211919</v>
          </cell>
          <cell r="D6268">
            <v>6.6511262192037179E-5</v>
          </cell>
        </row>
        <row r="6269">
          <cell r="C6269">
            <v>3.7322415096211921</v>
          </cell>
          <cell r="D6269">
            <v>6.614048119191196E-5</v>
          </cell>
        </row>
        <row r="6270">
          <cell r="C6270">
            <v>3.7312415096211922</v>
          </cell>
          <cell r="D6270">
            <v>6.2034718192105487E-5</v>
          </cell>
        </row>
        <row r="6271">
          <cell r="C6271">
            <v>3.7302415096211923</v>
          </cell>
          <cell r="D6271">
            <v>5.9821926192249464E-5</v>
          </cell>
        </row>
        <row r="6272">
          <cell r="C6272">
            <v>3.7292415096211924</v>
          </cell>
          <cell r="D6272">
            <v>6.4638421192420026E-5</v>
          </cell>
        </row>
        <row r="6273">
          <cell r="C6273">
            <v>3.7282415096211925</v>
          </cell>
          <cell r="D6273">
            <v>6.4161028192621927E-5</v>
          </cell>
        </row>
        <row r="6274">
          <cell r="C6274">
            <v>3.7272415096211926</v>
          </cell>
          <cell r="D6274">
            <v>5.7475250192506877E-5</v>
          </cell>
        </row>
        <row r="6275">
          <cell r="C6275">
            <v>3.7262415096211927</v>
          </cell>
          <cell r="D6275">
            <v>6.7487278192501776E-5</v>
          </cell>
        </row>
        <row r="6276">
          <cell r="C6276">
            <v>3.7252415096211928</v>
          </cell>
          <cell r="D6276">
            <v>6.5544623192970164E-5</v>
          </cell>
        </row>
        <row r="6277">
          <cell r="C6277">
            <v>3.7242415096211929</v>
          </cell>
          <cell r="D6277">
            <v>6.4236931192951374E-5</v>
          </cell>
        </row>
        <row r="6278">
          <cell r="C6278">
            <v>3.723241509621193</v>
          </cell>
          <cell r="D6278">
            <v>6.3821950193165833E-5</v>
          </cell>
        </row>
        <row r="6279">
          <cell r="C6279">
            <v>3.7222415096211932</v>
          </cell>
          <cell r="D6279">
            <v>6.7430974193261051E-5</v>
          </cell>
        </row>
        <row r="6280">
          <cell r="C6280">
            <v>3.7212415096211933</v>
          </cell>
          <cell r="D6280">
            <v>6.4978202193088919E-5</v>
          </cell>
        </row>
        <row r="6281">
          <cell r="C6281">
            <v>3.7202415096211934</v>
          </cell>
          <cell r="D6281">
            <v>6.5110635193210697E-5</v>
          </cell>
        </row>
        <row r="6282">
          <cell r="C6282">
            <v>3.7192415096211935</v>
          </cell>
          <cell r="D6282">
            <v>6.5279914193361321E-5</v>
          </cell>
        </row>
        <row r="6283">
          <cell r="C6283">
            <v>3.7182415096211936</v>
          </cell>
          <cell r="D6283">
            <v>6.9416352193485409E-5</v>
          </cell>
        </row>
        <row r="6284">
          <cell r="C6284">
            <v>3.7172415096211937</v>
          </cell>
          <cell r="D6284">
            <v>7.1172085193804691E-5</v>
          </cell>
        </row>
        <row r="6285">
          <cell r="C6285">
            <v>3.7162415096211938</v>
          </cell>
          <cell r="D6285">
            <v>7.4136464193852447E-5</v>
          </cell>
        </row>
        <row r="6286">
          <cell r="C6286">
            <v>3.7152415096211939</v>
          </cell>
          <cell r="D6286">
            <v>7.1221627194084647E-5</v>
          </cell>
        </row>
        <row r="6287">
          <cell r="C6287">
            <v>3.714241509621194</v>
          </cell>
          <cell r="D6287">
            <v>6.9623038194244202E-5</v>
          </cell>
        </row>
        <row r="6288">
          <cell r="C6288">
            <v>3.7132415096211941</v>
          </cell>
          <cell r="D6288">
            <v>6.8062910194122139E-5</v>
          </cell>
        </row>
        <row r="6289">
          <cell r="C6289">
            <v>3.7122415096211943</v>
          </cell>
          <cell r="D6289">
            <v>6.3027757194245027E-5</v>
          </cell>
        </row>
        <row r="6290">
          <cell r="C6290">
            <v>3.7112415096211944</v>
          </cell>
          <cell r="D6290">
            <v>6.7130002194382143E-5</v>
          </cell>
        </row>
        <row r="6291">
          <cell r="C6291">
            <v>3.7102415096211945</v>
          </cell>
          <cell r="D6291">
            <v>7.4491597194636938E-5</v>
          </cell>
        </row>
        <row r="6292">
          <cell r="C6292">
            <v>3.7092415096211946</v>
          </cell>
          <cell r="D6292">
            <v>6.9998343194654922E-5</v>
          </cell>
        </row>
        <row r="6293">
          <cell r="C6293">
            <v>3.7082415096211947</v>
          </cell>
          <cell r="D6293">
            <v>6.7540152194567327E-5</v>
          </cell>
        </row>
        <row r="6294">
          <cell r="C6294">
            <v>3.7072415096211948</v>
          </cell>
          <cell r="D6294">
            <v>7.1199498195007038E-5</v>
          </cell>
        </row>
        <row r="6295">
          <cell r="C6295">
            <v>3.7062415096211949</v>
          </cell>
          <cell r="D6295">
            <v>6.3785816194705802E-5</v>
          </cell>
        </row>
        <row r="6296">
          <cell r="C6296">
            <v>3.705241509621195</v>
          </cell>
          <cell r="D6296">
            <v>7.0132727195026945E-5</v>
          </cell>
        </row>
        <row r="6297">
          <cell r="C6297">
            <v>3.7042415096211951</v>
          </cell>
          <cell r="D6297">
            <v>7.2572286195171642E-5</v>
          </cell>
        </row>
        <row r="6298">
          <cell r="C6298">
            <v>3.7032415096211952</v>
          </cell>
          <cell r="D6298">
            <v>6.947130619527897E-5</v>
          </cell>
        </row>
        <row r="6299">
          <cell r="C6299">
            <v>3.7022415096211954</v>
          </cell>
          <cell r="D6299">
            <v>6.7566536195329263E-5</v>
          </cell>
        </row>
        <row r="6300">
          <cell r="C6300">
            <v>3.7012415096211955</v>
          </cell>
          <cell r="D6300">
            <v>7.3020710195326188E-5</v>
          </cell>
        </row>
        <row r="6301">
          <cell r="C6301">
            <v>3.7002415096211956</v>
          </cell>
          <cell r="D6301">
            <v>7.5365257195425528E-5</v>
          </cell>
        </row>
        <row r="6302">
          <cell r="C6302">
            <v>3.6992415096211957</v>
          </cell>
          <cell r="D6302">
            <v>6.8115885195840775E-5</v>
          </cell>
        </row>
        <row r="6303">
          <cell r="C6303">
            <v>3.6982415096211958</v>
          </cell>
          <cell r="D6303">
            <v>6.9544521196007736E-5</v>
          </cell>
        </row>
        <row r="6304">
          <cell r="C6304">
            <v>3.6972415096211959</v>
          </cell>
          <cell r="D6304">
            <v>6.5943963195813637E-5</v>
          </cell>
        </row>
        <row r="6305">
          <cell r="C6305">
            <v>3.696241509621196</v>
          </cell>
          <cell r="D6305">
            <v>7.0343766195968271E-5</v>
          </cell>
        </row>
        <row r="6306">
          <cell r="C6306">
            <v>3.6952415096211961</v>
          </cell>
          <cell r="D6306">
            <v>6.9081474196153181E-5</v>
          </cell>
        </row>
        <row r="6307">
          <cell r="C6307">
            <v>3.6942415096211962</v>
          </cell>
          <cell r="D6307">
            <v>6.7779759196362477E-5</v>
          </cell>
        </row>
        <row r="6308">
          <cell r="C6308">
            <v>3.6932415096211964</v>
          </cell>
          <cell r="D6308">
            <v>6.9790507196465512E-5</v>
          </cell>
        </row>
        <row r="6309">
          <cell r="C6309">
            <v>3.6922415096211965</v>
          </cell>
          <cell r="D6309">
            <v>7.106130319645132E-5</v>
          </cell>
        </row>
        <row r="6310">
          <cell r="C6310">
            <v>3.6912415096211966</v>
          </cell>
          <cell r="D6310">
            <v>6.7164045196577149E-5</v>
          </cell>
        </row>
        <row r="6311">
          <cell r="C6311">
            <v>3.6902415096211967</v>
          </cell>
          <cell r="D6311">
            <v>6.2873958196707491E-5</v>
          </cell>
        </row>
        <row r="6312">
          <cell r="C6312">
            <v>3.6892415096211968</v>
          </cell>
          <cell r="D6312">
            <v>6.3736936196878702E-5</v>
          </cell>
        </row>
        <row r="6313">
          <cell r="C6313">
            <v>3.6882415096211969</v>
          </cell>
          <cell r="D6313">
            <v>6.6843661196802628E-5</v>
          </cell>
        </row>
        <row r="6314">
          <cell r="C6314">
            <v>3.687241509621197</v>
          </cell>
          <cell r="D6314">
            <v>6.7724189197093665E-5</v>
          </cell>
        </row>
        <row r="6315">
          <cell r="C6315">
            <v>3.6862415096211971</v>
          </cell>
          <cell r="D6315">
            <v>6.2432945197254952E-5</v>
          </cell>
        </row>
        <row r="6316">
          <cell r="C6316">
            <v>3.6852415096211972</v>
          </cell>
          <cell r="D6316">
            <v>6.4443679197445647E-5</v>
          </cell>
        </row>
        <row r="6317">
          <cell r="C6317">
            <v>3.6842415096211973</v>
          </cell>
          <cell r="D6317">
            <v>7.0948329197406679E-5</v>
          </cell>
        </row>
        <row r="6318">
          <cell r="C6318">
            <v>3.6832415096211975</v>
          </cell>
          <cell r="D6318">
            <v>6.5050892197326959E-5</v>
          </cell>
        </row>
        <row r="6319">
          <cell r="C6319">
            <v>3.6822415096211976</v>
          </cell>
          <cell r="D6319">
            <v>5.7041262197632392E-5</v>
          </cell>
        </row>
        <row r="6320">
          <cell r="C6320">
            <v>3.6812415096211977</v>
          </cell>
          <cell r="D6320">
            <v>6.7213972197777139E-5</v>
          </cell>
        </row>
        <row r="6321">
          <cell r="C6321">
            <v>3.6802415096211978</v>
          </cell>
          <cell r="D6321">
            <v>7.1509014197612686E-5</v>
          </cell>
        </row>
        <row r="6322">
          <cell r="C6322">
            <v>3.6792415096211979</v>
          </cell>
          <cell r="D6322">
            <v>6.3387081197685546E-5</v>
          </cell>
        </row>
        <row r="6323">
          <cell r="C6323">
            <v>3.678241509621198</v>
          </cell>
          <cell r="D6323">
            <v>5.6923009197795693E-5</v>
          </cell>
        </row>
        <row r="6324">
          <cell r="C6324">
            <v>3.6772415096211981</v>
          </cell>
          <cell r="D6324">
            <v>6.3652331198316148E-5</v>
          </cell>
        </row>
        <row r="6325">
          <cell r="C6325">
            <v>3.6762415096211982</v>
          </cell>
          <cell r="D6325">
            <v>6.6445098198197883E-5</v>
          </cell>
        </row>
        <row r="6326">
          <cell r="C6326">
            <v>3.6752415096211983</v>
          </cell>
          <cell r="D6326">
            <v>6.2813470198541665E-5</v>
          </cell>
        </row>
        <row r="6327">
          <cell r="C6327">
            <v>3.6742415096211984</v>
          </cell>
          <cell r="D6327">
            <v>6.4791324198232303E-5</v>
          </cell>
        </row>
        <row r="6328">
          <cell r="C6328">
            <v>3.6732415096211986</v>
          </cell>
          <cell r="D6328">
            <v>5.9277620198638914E-5</v>
          </cell>
        </row>
        <row r="6329">
          <cell r="C6329">
            <v>3.6722415096211987</v>
          </cell>
          <cell r="D6329">
            <v>6.9682159198780624E-5</v>
          </cell>
        </row>
        <row r="6330">
          <cell r="C6330">
            <v>3.6712415096211988</v>
          </cell>
          <cell r="D6330">
            <v>6.5264474198745148E-5</v>
          </cell>
        </row>
        <row r="6331">
          <cell r="C6331">
            <v>3.6702415096211989</v>
          </cell>
          <cell r="D6331">
            <v>6.1118656198733134E-5</v>
          </cell>
        </row>
        <row r="6332">
          <cell r="C6332">
            <v>3.669241509621199</v>
          </cell>
          <cell r="D6332">
            <v>6.2236548199035013E-5</v>
          </cell>
        </row>
        <row r="6333">
          <cell r="C6333">
            <v>3.6682415096211991</v>
          </cell>
          <cell r="D6333">
            <v>5.9602732199071085E-5</v>
          </cell>
        </row>
        <row r="6334">
          <cell r="C6334">
            <v>3.6672415096211992</v>
          </cell>
          <cell r="D6334">
            <v>6.0124202199141052E-5</v>
          </cell>
        </row>
        <row r="6335">
          <cell r="C6335">
            <v>3.6662415096211993</v>
          </cell>
          <cell r="D6335">
            <v>6.6351697199262816E-5</v>
          </cell>
        </row>
        <row r="6336">
          <cell r="C6336">
            <v>3.6652415096211994</v>
          </cell>
          <cell r="D6336">
            <v>6.428137019964808E-5</v>
          </cell>
        </row>
        <row r="6337">
          <cell r="C6337">
            <v>3.6642415096211995</v>
          </cell>
          <cell r="D6337">
            <v>6.4560467199381577E-5</v>
          </cell>
        </row>
        <row r="6338">
          <cell r="C6338">
            <v>3.6632415096211997</v>
          </cell>
          <cell r="D6338">
            <v>6.2697698199443153E-5</v>
          </cell>
        </row>
        <row r="6339">
          <cell r="C6339">
            <v>3.6622415096211998</v>
          </cell>
          <cell r="D6339">
            <v>6.4488068199697324E-5</v>
          </cell>
        </row>
        <row r="6340">
          <cell r="C6340">
            <v>3.6612415096211999</v>
          </cell>
          <cell r="D6340">
            <v>6.1525053199673607E-5</v>
          </cell>
        </row>
        <row r="6341">
          <cell r="C6341">
            <v>3.6602415096212</v>
          </cell>
          <cell r="D6341">
            <v>6.269225319988081E-5</v>
          </cell>
        </row>
        <row r="6342">
          <cell r="C6342">
            <v>3.6592415096212001</v>
          </cell>
          <cell r="D6342">
            <v>5.8091522200154344E-5</v>
          </cell>
        </row>
        <row r="6343">
          <cell r="C6343">
            <v>3.6582415096212002</v>
          </cell>
          <cell r="D6343">
            <v>5.9470162200092602E-5</v>
          </cell>
        </row>
        <row r="6344">
          <cell r="C6344">
            <v>3.6572415096212003</v>
          </cell>
          <cell r="D6344">
            <v>5.6252044200455487E-5</v>
          </cell>
        </row>
        <row r="6345">
          <cell r="C6345">
            <v>3.6562415096212004</v>
          </cell>
          <cell r="D6345">
            <v>6.1151440200468699E-5</v>
          </cell>
        </row>
        <row r="6346">
          <cell r="C6346">
            <v>3.6552415096212005</v>
          </cell>
          <cell r="D6346">
            <v>6.076596920046029E-5</v>
          </cell>
        </row>
        <row r="6347">
          <cell r="C6347">
            <v>3.6542415096212006</v>
          </cell>
          <cell r="D6347">
            <v>5.515484520079994E-5</v>
          </cell>
        </row>
        <row r="6348">
          <cell r="C6348">
            <v>3.6532415096212008</v>
          </cell>
          <cell r="D6348">
            <v>5.1681722200935809E-5</v>
          </cell>
        </row>
        <row r="6349">
          <cell r="C6349">
            <v>3.6522415096212009</v>
          </cell>
          <cell r="D6349">
            <v>5.8582439200982606E-5</v>
          </cell>
        </row>
        <row r="6350">
          <cell r="C6350">
            <v>3.651241509621201</v>
          </cell>
          <cell r="D6350">
            <v>5.4755524200977845E-5</v>
          </cell>
        </row>
        <row r="6351">
          <cell r="C6351">
            <v>3.6502415096212011</v>
          </cell>
          <cell r="D6351">
            <v>5.4660271201267818E-5</v>
          </cell>
        </row>
        <row r="6352">
          <cell r="C6352">
            <v>3.6492415096212012</v>
          </cell>
          <cell r="D6352">
            <v>5.794628220101572E-5</v>
          </cell>
        </row>
        <row r="6353">
          <cell r="C6353">
            <v>3.6482415096212013</v>
          </cell>
          <cell r="D6353">
            <v>5.1909596201493713E-5</v>
          </cell>
        </row>
        <row r="6354">
          <cell r="C6354">
            <v>3.6472415096212014</v>
          </cell>
          <cell r="D6354">
            <v>5.9100350201291008E-5</v>
          </cell>
        </row>
        <row r="6355">
          <cell r="C6355">
            <v>3.6462415096212015</v>
          </cell>
          <cell r="D6355">
            <v>5.802868620152779E-5</v>
          </cell>
        </row>
        <row r="6356">
          <cell r="C6356">
            <v>3.6452415096212016</v>
          </cell>
          <cell r="D6356">
            <v>5.7998895201638589E-5</v>
          </cell>
        </row>
        <row r="6357">
          <cell r="C6357">
            <v>3.6442415096212017</v>
          </cell>
          <cell r="D6357">
            <v>4.9856457201791216E-5</v>
          </cell>
        </row>
        <row r="6358">
          <cell r="C6358">
            <v>3.6432415096212019</v>
          </cell>
          <cell r="D6358">
            <v>4.9559791202025139E-5</v>
          </cell>
        </row>
        <row r="6359">
          <cell r="C6359">
            <v>3.642241509621202</v>
          </cell>
          <cell r="D6359">
            <v>5.7552057202148177E-5</v>
          </cell>
        </row>
        <row r="6360">
          <cell r="C6360">
            <v>3.6412415096212021</v>
          </cell>
          <cell r="D6360">
            <v>5.7394771201924044E-5</v>
          </cell>
        </row>
        <row r="6361">
          <cell r="C6361">
            <v>3.6402415096212022</v>
          </cell>
          <cell r="D6361">
            <v>5.349534820231483E-5</v>
          </cell>
        </row>
        <row r="6362">
          <cell r="C6362">
            <v>3.6392415096212023</v>
          </cell>
          <cell r="D6362">
            <v>6.1724811202257257E-5</v>
          </cell>
        </row>
        <row r="6363">
          <cell r="C6363">
            <v>3.6382415096212024</v>
          </cell>
          <cell r="D6363">
            <v>5.8767205202592265E-5</v>
          </cell>
        </row>
        <row r="6364">
          <cell r="C6364">
            <v>3.6372415096212025</v>
          </cell>
          <cell r="D6364">
            <v>5.937505620234873E-5</v>
          </cell>
        </row>
        <row r="6365">
          <cell r="C6365">
            <v>3.6362415096212026</v>
          </cell>
          <cell r="D6365">
            <v>6.2885268202528266E-5</v>
          </cell>
        </row>
        <row r="6366">
          <cell r="C6366">
            <v>3.6352415096212027</v>
          </cell>
          <cell r="D6366">
            <v>5.9433430202648907E-5</v>
          </cell>
        </row>
        <row r="6367">
          <cell r="C6367">
            <v>3.6342415096212028</v>
          </cell>
          <cell r="D6367">
            <v>5.2262838202921102E-5</v>
          </cell>
        </row>
        <row r="6368">
          <cell r="C6368">
            <v>3.633241509621203</v>
          </cell>
          <cell r="D6368">
            <v>6.0905061202820576E-5</v>
          </cell>
        </row>
        <row r="6369">
          <cell r="C6369">
            <v>3.6322415096212031</v>
          </cell>
          <cell r="D6369">
            <v>5.6408326202905812E-5</v>
          </cell>
        </row>
        <row r="6370">
          <cell r="C6370">
            <v>3.6312415096212032</v>
          </cell>
          <cell r="D6370">
            <v>5.3101879203154567E-5</v>
          </cell>
        </row>
        <row r="6371">
          <cell r="C6371">
            <v>3.6302415096212033</v>
          </cell>
          <cell r="D6371">
            <v>5.5509604203418661E-5</v>
          </cell>
        </row>
        <row r="6372">
          <cell r="C6372">
            <v>3.6292415096212034</v>
          </cell>
          <cell r="D6372">
            <v>5.2418951203225816E-5</v>
          </cell>
        </row>
        <row r="6373">
          <cell r="C6373">
            <v>3.6282415096212035</v>
          </cell>
          <cell r="D6373">
            <v>5.6198363203474599E-5</v>
          </cell>
        </row>
        <row r="6374">
          <cell r="C6374">
            <v>3.6272415096212036</v>
          </cell>
          <cell r="D6374">
            <v>5.8699298203457317E-5</v>
          </cell>
        </row>
        <row r="6375">
          <cell r="C6375">
            <v>3.6262415096212037</v>
          </cell>
          <cell r="D6375">
            <v>5.8676938203827689E-5</v>
          </cell>
        </row>
        <row r="6376">
          <cell r="C6376">
            <v>3.6252415096212038</v>
          </cell>
          <cell r="D6376">
            <v>6.1070042203681396E-5</v>
          </cell>
        </row>
        <row r="6377">
          <cell r="C6377">
            <v>3.6242415096212039</v>
          </cell>
          <cell r="D6377">
            <v>5.8126579204120787E-5</v>
          </cell>
        </row>
        <row r="6378">
          <cell r="C6378">
            <v>3.6232415096212041</v>
          </cell>
          <cell r="D6378">
            <v>5.3930917204070283E-5</v>
          </cell>
        </row>
        <row r="6379">
          <cell r="C6379">
            <v>3.6222415096212042</v>
          </cell>
          <cell r="D6379">
            <v>5.5455208204158168E-5</v>
          </cell>
        </row>
        <row r="6380">
          <cell r="C6380">
            <v>3.6212415096212043</v>
          </cell>
          <cell r="D6380">
            <v>5.7720815204387321E-5</v>
          </cell>
        </row>
        <row r="6381">
          <cell r="C6381">
            <v>3.6202415096212044</v>
          </cell>
          <cell r="D6381">
            <v>5.7305299204557514E-5</v>
          </cell>
        </row>
        <row r="6382">
          <cell r="C6382">
            <v>3.6192415096212045</v>
          </cell>
          <cell r="D6382">
            <v>5.9486306204448169E-5</v>
          </cell>
        </row>
        <row r="6383">
          <cell r="C6383">
            <v>3.6182415096212046</v>
          </cell>
          <cell r="D6383">
            <v>5.4218491204682806E-5</v>
          </cell>
        </row>
        <row r="6384">
          <cell r="C6384">
            <v>3.6172415096212047</v>
          </cell>
          <cell r="D6384">
            <v>4.6791720204719667E-5</v>
          </cell>
        </row>
        <row r="6385">
          <cell r="C6385">
            <v>3.6162415096212048</v>
          </cell>
          <cell r="D6385">
            <v>5.0446296204764707E-5</v>
          </cell>
        </row>
        <row r="6386">
          <cell r="C6386">
            <v>3.6152415096212049</v>
          </cell>
          <cell r="D6386">
            <v>5.2473777204742333E-5</v>
          </cell>
        </row>
        <row r="6387">
          <cell r="C6387">
            <v>3.6142415096212051</v>
          </cell>
          <cell r="D6387">
            <v>5.43929022049916E-5</v>
          </cell>
        </row>
        <row r="6388">
          <cell r="C6388">
            <v>3.6132415096212052</v>
          </cell>
          <cell r="D6388">
            <v>5.2322459205278449E-5</v>
          </cell>
        </row>
        <row r="6389">
          <cell r="C6389">
            <v>3.6122415096212053</v>
          </cell>
          <cell r="D6389">
            <v>5.2958280205128716E-5</v>
          </cell>
        </row>
        <row r="6390">
          <cell r="C6390">
            <v>3.6112415096212054</v>
          </cell>
          <cell r="D6390">
            <v>5.4942311205508076E-5</v>
          </cell>
        </row>
        <row r="6391">
          <cell r="C6391">
            <v>3.6102415096212055</v>
          </cell>
          <cell r="D6391">
            <v>5.5872369205456351E-5</v>
          </cell>
        </row>
        <row r="6392">
          <cell r="C6392">
            <v>3.6092415096212056</v>
          </cell>
          <cell r="D6392">
            <v>5.5204784205731272E-5</v>
          </cell>
        </row>
        <row r="6393">
          <cell r="C6393">
            <v>3.6082415096212057</v>
          </cell>
          <cell r="D6393">
            <v>6.0176829205893512E-5</v>
          </cell>
        </row>
        <row r="6394">
          <cell r="C6394">
            <v>3.6072415096212058</v>
          </cell>
          <cell r="D6394">
            <v>5.6623083205753488E-5</v>
          </cell>
        </row>
        <row r="6395">
          <cell r="C6395">
            <v>3.6062415096212059</v>
          </cell>
          <cell r="D6395">
            <v>5.7532944206073466E-5</v>
          </cell>
        </row>
        <row r="6396">
          <cell r="C6396">
            <v>3.605241509621206</v>
          </cell>
          <cell r="D6396">
            <v>5.5462549206186651E-5</v>
          </cell>
        </row>
        <row r="6397">
          <cell r="C6397">
            <v>3.6042415096212062</v>
          </cell>
          <cell r="D6397">
            <v>5.8033363206089206E-5</v>
          </cell>
        </row>
        <row r="6398">
          <cell r="C6398">
            <v>3.6032415096212063</v>
          </cell>
          <cell r="D6398">
            <v>5.8183348206064522E-5</v>
          </cell>
        </row>
        <row r="6399">
          <cell r="C6399">
            <v>3.6022415096212064</v>
          </cell>
          <cell r="D6399">
            <v>6.5905265206556152E-5</v>
          </cell>
        </row>
        <row r="6400">
          <cell r="C6400">
            <v>3.6012415096212065</v>
          </cell>
          <cell r="D6400">
            <v>6.051914320659435E-5</v>
          </cell>
        </row>
        <row r="6401">
          <cell r="C6401">
            <v>3.6002415096212066</v>
          </cell>
          <cell r="D6401">
            <v>5.9547116206370987E-5</v>
          </cell>
        </row>
        <row r="6402">
          <cell r="C6402">
            <v>3.5992415096212067</v>
          </cell>
          <cell r="D6402">
            <v>6.1363491206556375E-5</v>
          </cell>
        </row>
        <row r="6403">
          <cell r="C6403">
            <v>3.5982415096212068</v>
          </cell>
          <cell r="D6403">
            <v>5.961213020677647E-5</v>
          </cell>
        </row>
        <row r="6404">
          <cell r="C6404">
            <v>3.5972415096212069</v>
          </cell>
          <cell r="D6404">
            <v>5.7669367206969468E-5</v>
          </cell>
        </row>
        <row r="6405">
          <cell r="C6405">
            <v>3.596241509621207</v>
          </cell>
          <cell r="D6405">
            <v>6.340386820724575E-5</v>
          </cell>
        </row>
        <row r="6406">
          <cell r="C6406">
            <v>3.5952415096212071</v>
          </cell>
          <cell r="D6406">
            <v>5.9891000207201728E-5</v>
          </cell>
        </row>
        <row r="6407">
          <cell r="C6407">
            <v>3.5942415096212073</v>
          </cell>
          <cell r="D6407">
            <v>5.9164256207111521E-5</v>
          </cell>
        </row>
        <row r="6408">
          <cell r="C6408">
            <v>3.5932415096212074</v>
          </cell>
          <cell r="D6408">
            <v>6.7424034207341776E-5</v>
          </cell>
        </row>
        <row r="6409">
          <cell r="C6409">
            <v>3.5922415096212075</v>
          </cell>
          <cell r="D6409">
            <v>6.4109263207434708E-5</v>
          </cell>
        </row>
        <row r="6410">
          <cell r="C6410">
            <v>3.5912415096212076</v>
          </cell>
          <cell r="D6410">
            <v>6.6299319207541174E-5</v>
          </cell>
        </row>
        <row r="6411">
          <cell r="C6411">
            <v>3.5902415096212077</v>
          </cell>
          <cell r="D6411">
            <v>5.9849570207770597E-5</v>
          </cell>
        </row>
        <row r="6412">
          <cell r="C6412">
            <v>3.5892415096212078</v>
          </cell>
          <cell r="D6412">
            <v>6.5048590207616996E-5</v>
          </cell>
        </row>
        <row r="6413">
          <cell r="C6413">
            <v>3.5882415096212079</v>
          </cell>
          <cell r="D6413">
            <v>7.0657594207990115E-5</v>
          </cell>
        </row>
        <row r="6414">
          <cell r="C6414">
            <v>3.587241509621208</v>
          </cell>
          <cell r="D6414">
            <v>6.4383613207930068E-5</v>
          </cell>
        </row>
        <row r="6415">
          <cell r="C6415">
            <v>3.5862415096212081</v>
          </cell>
          <cell r="D6415">
            <v>6.7119049208308468E-5</v>
          </cell>
        </row>
        <row r="6416">
          <cell r="C6416">
            <v>3.5852415096212082</v>
          </cell>
          <cell r="D6416">
            <v>6.1732902208344598E-5</v>
          </cell>
        </row>
        <row r="6417">
          <cell r="C6417">
            <v>3.5842415096212084</v>
          </cell>
          <cell r="D6417">
            <v>6.6954338208358166E-5</v>
          </cell>
        </row>
        <row r="6418">
          <cell r="C6418">
            <v>3.5832415096212085</v>
          </cell>
          <cell r="D6418">
            <v>7.3858175208663113E-5</v>
          </cell>
        </row>
        <row r="6419">
          <cell r="C6419">
            <v>3.5822415096212086</v>
          </cell>
          <cell r="D6419">
            <v>6.282827420855952E-5</v>
          </cell>
        </row>
        <row r="6420">
          <cell r="C6420">
            <v>3.5812415096212087</v>
          </cell>
          <cell r="D6420">
            <v>6.1650675208468897E-5</v>
          </cell>
        </row>
        <row r="6421">
          <cell r="C6421">
            <v>3.5802415096212088</v>
          </cell>
          <cell r="D6421">
            <v>4.5762096208878944E-5</v>
          </cell>
        </row>
        <row r="6422">
          <cell r="C6422">
            <v>3.5792415096212089</v>
          </cell>
          <cell r="D6422">
            <v>4.6089300208773665E-5</v>
          </cell>
        </row>
        <row r="6423">
          <cell r="C6423">
            <v>3.578241509621209</v>
          </cell>
          <cell r="D6423">
            <v>4.7404872209000359E-5</v>
          </cell>
        </row>
        <row r="6424">
          <cell r="C6424">
            <v>3.5772415096212091</v>
          </cell>
          <cell r="D6424">
            <v>5.0818399209173748E-5</v>
          </cell>
        </row>
        <row r="6425">
          <cell r="C6425">
            <v>3.5762415096212092</v>
          </cell>
          <cell r="D6425">
            <v>4.7042849209422144E-5</v>
          </cell>
        </row>
        <row r="6426">
          <cell r="C6426">
            <v>3.5752415096212093</v>
          </cell>
          <cell r="D6426">
            <v>4.6274033209225962E-5</v>
          </cell>
        </row>
        <row r="6427">
          <cell r="C6427">
            <v>3.5742415096212095</v>
          </cell>
          <cell r="D6427">
            <v>5.1403180209241839E-5</v>
          </cell>
        </row>
        <row r="6428">
          <cell r="C6428">
            <v>3.5732415096212096</v>
          </cell>
          <cell r="D6428">
            <v>4.7547398209779601E-5</v>
          </cell>
        </row>
        <row r="6429">
          <cell r="C6429">
            <v>3.5722415096212097</v>
          </cell>
          <cell r="D6429">
            <v>4.5339868209648415E-5</v>
          </cell>
        </row>
        <row r="6430">
          <cell r="C6430">
            <v>3.5712415096212098</v>
          </cell>
          <cell r="D6430">
            <v>4.6298438209912973E-5</v>
          </cell>
        </row>
        <row r="6431">
          <cell r="C6431">
            <v>3.5702415096212099</v>
          </cell>
          <cell r="D6431">
            <v>5.0183785210045073E-5</v>
          </cell>
        </row>
        <row r="6432">
          <cell r="C6432">
            <v>3.56924150962121</v>
          </cell>
          <cell r="D6432">
            <v>4.8751092209808888E-5</v>
          </cell>
        </row>
        <row r="6433">
          <cell r="C6433">
            <v>3.5682415096212101</v>
          </cell>
          <cell r="D6433">
            <v>5.0092147210190063E-5</v>
          </cell>
        </row>
        <row r="6434">
          <cell r="C6434">
            <v>3.5672415096212102</v>
          </cell>
          <cell r="D6434">
            <v>4.6007148210236437E-5</v>
          </cell>
        </row>
        <row r="6435">
          <cell r="C6435">
            <v>3.5662415096212103</v>
          </cell>
          <cell r="D6435">
            <v>4.7472701210526935E-5</v>
          </cell>
        </row>
        <row r="6436">
          <cell r="C6436">
            <v>3.5652415096212104</v>
          </cell>
          <cell r="D6436">
            <v>5.2799132210346045E-5</v>
          </cell>
        </row>
        <row r="6437">
          <cell r="C6437">
            <v>3.5642415096212106</v>
          </cell>
          <cell r="D6437">
            <v>5.7835665210337339E-5</v>
          </cell>
        </row>
        <row r="6438">
          <cell r="C6438">
            <v>3.5632415096212107</v>
          </cell>
          <cell r="D6438">
            <v>5.6463585210497769E-5</v>
          </cell>
        </row>
        <row r="6439">
          <cell r="C6439">
            <v>3.5622415096212108</v>
          </cell>
          <cell r="D6439">
            <v>5.0777279210656445E-5</v>
          </cell>
        </row>
        <row r="6440">
          <cell r="C6440">
            <v>3.5612415096212109</v>
          </cell>
          <cell r="D6440">
            <v>5.0619888210867714E-5</v>
          </cell>
        </row>
        <row r="6441">
          <cell r="C6441">
            <v>3.560241509621211</v>
          </cell>
          <cell r="D6441">
            <v>5.6593246211100734E-5</v>
          </cell>
        </row>
        <row r="6442">
          <cell r="C6442">
            <v>3.5592415096212111</v>
          </cell>
          <cell r="D6442">
            <v>5.4149156210936411E-5</v>
          </cell>
        </row>
        <row r="6443">
          <cell r="C6443">
            <v>3.5582415096212112</v>
          </cell>
          <cell r="D6443">
            <v>6.183135621107283E-5</v>
          </cell>
        </row>
        <row r="6444">
          <cell r="C6444">
            <v>3.5572415096212113</v>
          </cell>
          <cell r="D6444">
            <v>5.3001937211138994E-5</v>
          </cell>
        </row>
        <row r="6445">
          <cell r="C6445">
            <v>3.5562415096212114</v>
          </cell>
          <cell r="D6445">
            <v>5.6989436211463129E-5</v>
          </cell>
        </row>
        <row r="6446">
          <cell r="C6446">
            <v>3.5552415096212115</v>
          </cell>
          <cell r="D6446">
            <v>5.3162614211732517E-5</v>
          </cell>
        </row>
        <row r="6447">
          <cell r="C6447">
            <v>3.5542415096212117</v>
          </cell>
          <cell r="D6447">
            <v>5.2868200211442229E-5</v>
          </cell>
        </row>
        <row r="6448">
          <cell r="C6448">
            <v>3.5532415096212118</v>
          </cell>
          <cell r="D6448">
            <v>5.7046921211778567E-5</v>
          </cell>
        </row>
        <row r="6449">
          <cell r="C6449">
            <v>3.5522415096212119</v>
          </cell>
          <cell r="D6449">
            <v>5.7626029211998997E-5</v>
          </cell>
        </row>
        <row r="6450">
          <cell r="C6450">
            <v>3.551241509621212</v>
          </cell>
          <cell r="D6450">
            <v>5.5989094212005597E-5</v>
          </cell>
        </row>
        <row r="6451">
          <cell r="C6451">
            <v>3.5502415096212121</v>
          </cell>
          <cell r="D6451">
            <v>5.1492455212187593E-5</v>
          </cell>
        </row>
        <row r="6452">
          <cell r="C6452">
            <v>3.5492415096212122</v>
          </cell>
          <cell r="D6452">
            <v>5.9369611212112261E-5</v>
          </cell>
        </row>
        <row r="6453">
          <cell r="C6453">
            <v>3.5482415096212123</v>
          </cell>
          <cell r="D6453">
            <v>5.7378999212431836E-5</v>
          </cell>
        </row>
        <row r="6454">
          <cell r="C6454">
            <v>3.5472415096212124</v>
          </cell>
          <cell r="D6454">
            <v>6.0773593212548604E-5</v>
          </cell>
        </row>
        <row r="6455">
          <cell r="C6455">
            <v>3.5462415096212125</v>
          </cell>
          <cell r="D6455">
            <v>5.3688112212402217E-5</v>
          </cell>
        </row>
        <row r="6456">
          <cell r="C6456">
            <v>3.5452415096212126</v>
          </cell>
          <cell r="D6456">
            <v>6.0289955212677881E-5</v>
          </cell>
        </row>
        <row r="6457">
          <cell r="C6457">
            <v>3.5442415096212128</v>
          </cell>
          <cell r="D6457">
            <v>5.9746913212865849E-5</v>
          </cell>
        </row>
        <row r="6458">
          <cell r="C6458">
            <v>3.5432415096212129</v>
          </cell>
          <cell r="D6458">
            <v>6.3335863212721222E-5</v>
          </cell>
        </row>
        <row r="6459">
          <cell r="C6459">
            <v>3.542241509621213</v>
          </cell>
          <cell r="D6459">
            <v>6.1600389213101181E-5</v>
          </cell>
        </row>
        <row r="6460">
          <cell r="C6460">
            <v>3.5412415096212131</v>
          </cell>
          <cell r="D6460">
            <v>6.7309466213139046E-5</v>
          </cell>
        </row>
        <row r="6461">
          <cell r="C6461">
            <v>3.5402415096212132</v>
          </cell>
          <cell r="D6461">
            <v>6.6425190213159624E-5</v>
          </cell>
        </row>
        <row r="6462">
          <cell r="C6462">
            <v>3.5392415096212133</v>
          </cell>
          <cell r="D6462">
            <v>6.050660021328369E-5</v>
          </cell>
        </row>
        <row r="6463">
          <cell r="C6463">
            <v>3.5382415096212134</v>
          </cell>
          <cell r="D6463">
            <v>6.674492121350184E-5</v>
          </cell>
        </row>
        <row r="6464">
          <cell r="C6464">
            <v>3.5372415096212135</v>
          </cell>
          <cell r="D6464">
            <v>6.2889158213508267E-5</v>
          </cell>
        </row>
        <row r="6465">
          <cell r="C6465">
            <v>3.5362415096212136</v>
          </cell>
          <cell r="D6465">
            <v>4.2907130213709621E-5</v>
          </cell>
        </row>
        <row r="6466">
          <cell r="C6466">
            <v>3.5352415096212138</v>
          </cell>
          <cell r="D6466">
            <v>3.9523208213765315E-5</v>
          </cell>
        </row>
        <row r="6467">
          <cell r="C6467">
            <v>3.5342415096212139</v>
          </cell>
          <cell r="D6467">
            <v>4.1097001213685758E-5</v>
          </cell>
        </row>
        <row r="6468">
          <cell r="C6468">
            <v>3.533241509621214</v>
          </cell>
          <cell r="D6468">
            <v>5.3310125213812398E-5</v>
          </cell>
        </row>
        <row r="6469">
          <cell r="C6469">
            <v>3.5322415096212141</v>
          </cell>
          <cell r="D6469">
            <v>4.4330516213886284E-5</v>
          </cell>
        </row>
        <row r="6470">
          <cell r="C6470">
            <v>3.5312415096212142</v>
          </cell>
          <cell r="D6470">
            <v>4.4896582214182246E-5</v>
          </cell>
        </row>
        <row r="6471">
          <cell r="C6471">
            <v>3.5302415096212143</v>
          </cell>
          <cell r="D6471">
            <v>4.3368242214292252E-5</v>
          </cell>
        </row>
        <row r="6472">
          <cell r="C6472">
            <v>3.5292415096212144</v>
          </cell>
          <cell r="D6472">
            <v>5.1627851214597342E-5</v>
          </cell>
        </row>
        <row r="6473">
          <cell r="C6473">
            <v>3.5282415096212145</v>
          </cell>
          <cell r="D6473">
            <v>5.088710921441475E-5</v>
          </cell>
        </row>
        <row r="6474">
          <cell r="C6474">
            <v>3.5272415096212146</v>
          </cell>
          <cell r="D6474">
            <v>4.9550098214723448E-5</v>
          </cell>
        </row>
        <row r="6475">
          <cell r="C6475">
            <v>3.5262415096212147</v>
          </cell>
          <cell r="D6475">
            <v>5.0613778214803062E-5</v>
          </cell>
        </row>
        <row r="6476">
          <cell r="C6476">
            <v>3.5252415096212149</v>
          </cell>
          <cell r="D6476">
            <v>5.466488321470564E-5</v>
          </cell>
        </row>
        <row r="6477">
          <cell r="C6477">
            <v>3.524241509621215</v>
          </cell>
          <cell r="D6477">
            <v>5.5712279214858995E-5</v>
          </cell>
        </row>
        <row r="6478">
          <cell r="C6478">
            <v>3.5232415096212151</v>
          </cell>
          <cell r="D6478">
            <v>4.9748635214896808E-5</v>
          </cell>
        </row>
        <row r="6479">
          <cell r="C6479">
            <v>3.5222415096212152</v>
          </cell>
          <cell r="D6479">
            <v>5.7332436214974081E-5</v>
          </cell>
        </row>
        <row r="6480">
          <cell r="C6480">
            <v>3.5212415096212153</v>
          </cell>
          <cell r="D6480">
            <v>5.8067701215414047E-5</v>
          </cell>
        </row>
        <row r="6481">
          <cell r="C6481">
            <v>3.5202415096212154</v>
          </cell>
          <cell r="D6481">
            <v>5.8835509215260373E-5</v>
          </cell>
        </row>
        <row r="6482">
          <cell r="C6482">
            <v>3.5192415096212155</v>
          </cell>
          <cell r="D6482">
            <v>5.3637409215490095E-5</v>
          </cell>
        </row>
        <row r="6483">
          <cell r="C6483">
            <v>3.5182415096212156</v>
          </cell>
          <cell r="D6483">
            <v>5.9496684215787354E-5</v>
          </cell>
        </row>
        <row r="6484">
          <cell r="C6484">
            <v>3.5172415096212157</v>
          </cell>
          <cell r="D6484">
            <v>5.8191504215709955E-5</v>
          </cell>
        </row>
        <row r="6485">
          <cell r="C6485">
            <v>3.5162415096212158</v>
          </cell>
          <cell r="D6485">
            <v>6.024672121585084E-5</v>
          </cell>
        </row>
        <row r="6486">
          <cell r="C6486">
            <v>3.515241509621216</v>
          </cell>
          <cell r="D6486">
            <v>5.3980860216018556E-5</v>
          </cell>
        </row>
        <row r="6487">
          <cell r="C6487">
            <v>3.5142415096212161</v>
          </cell>
          <cell r="D6487">
            <v>6.4089898216046493E-5</v>
          </cell>
        </row>
        <row r="6488">
          <cell r="C6488">
            <v>3.5132415096212162</v>
          </cell>
          <cell r="D6488">
            <v>5.4240161216245752E-5</v>
          </cell>
        </row>
        <row r="6489">
          <cell r="C6489">
            <v>3.5122415096212163</v>
          </cell>
          <cell r="D6489">
            <v>5.1137475216123107E-5</v>
          </cell>
        </row>
        <row r="6490">
          <cell r="C6490">
            <v>3.5112415096212164</v>
          </cell>
          <cell r="D6490">
            <v>5.3307976216387942E-5</v>
          </cell>
        </row>
        <row r="6491">
          <cell r="C6491">
            <v>3.5102415096212165</v>
          </cell>
          <cell r="D6491">
            <v>6.2049402216324268E-5</v>
          </cell>
        </row>
        <row r="6492">
          <cell r="C6492">
            <v>3.5092415096212166</v>
          </cell>
          <cell r="D6492">
            <v>6.2147126216771653E-5</v>
          </cell>
        </row>
        <row r="6493">
          <cell r="C6493">
            <v>3.5082415096212167</v>
          </cell>
          <cell r="D6493">
            <v>6.2344008216808078E-5</v>
          </cell>
        </row>
        <row r="6494">
          <cell r="C6494">
            <v>3.5072415096212168</v>
          </cell>
          <cell r="D6494">
            <v>5.7863321216711228E-5</v>
          </cell>
        </row>
        <row r="6495">
          <cell r="C6495">
            <v>3.5062415096212169</v>
          </cell>
          <cell r="D6495">
            <v>5.7348905217136092E-5</v>
          </cell>
        </row>
        <row r="6496">
          <cell r="C6496">
            <v>3.5052415096212171</v>
          </cell>
          <cell r="D6496">
            <v>6.3440592216856828E-5</v>
          </cell>
        </row>
        <row r="6497">
          <cell r="C6497">
            <v>3.5042415096212172</v>
          </cell>
          <cell r="D6497">
            <v>5.8634890216957558E-5</v>
          </cell>
        </row>
        <row r="6498">
          <cell r="C6498">
            <v>3.5032415096212173</v>
          </cell>
          <cell r="D6498">
            <v>5.3048506217123759E-5</v>
          </cell>
        </row>
        <row r="6499">
          <cell r="C6499">
            <v>3.5022415096212174</v>
          </cell>
          <cell r="D6499">
            <v>5.7919691217378499E-5</v>
          </cell>
        </row>
        <row r="6500">
          <cell r="C6500">
            <v>3.5012415096212175</v>
          </cell>
          <cell r="D6500">
            <v>5.4701653217303914E-5</v>
          </cell>
        </row>
        <row r="6501">
          <cell r="C6501">
            <v>3.5002415096212176</v>
          </cell>
          <cell r="D6501">
            <v>5.7653324217810109E-5</v>
          </cell>
        </row>
        <row r="6502">
          <cell r="C6502">
            <v>3.4992415096212177</v>
          </cell>
          <cell r="D6502">
            <v>6.5630034217889488E-5</v>
          </cell>
        </row>
        <row r="6503">
          <cell r="C6503">
            <v>3.4982415096212178</v>
          </cell>
          <cell r="D6503">
            <v>6.2585106217927233E-5</v>
          </cell>
        </row>
        <row r="6504">
          <cell r="C6504">
            <v>3.4972415096212179</v>
          </cell>
          <cell r="D6504">
            <v>6.2555390218044238E-5</v>
          </cell>
        </row>
        <row r="6505">
          <cell r="C6505">
            <v>3.496241509621218</v>
          </cell>
          <cell r="D6505">
            <v>6.2608489217907959E-5</v>
          </cell>
        </row>
        <row r="6506">
          <cell r="C6506">
            <v>3.4952415096212182</v>
          </cell>
          <cell r="D6506">
            <v>6.7558038218340499E-5</v>
          </cell>
        </row>
        <row r="6507">
          <cell r="C6507">
            <v>3.4942415096212183</v>
          </cell>
          <cell r="D6507">
            <v>6.4824145218356222E-5</v>
          </cell>
        </row>
        <row r="6508">
          <cell r="C6508">
            <v>3.4932415096212184</v>
          </cell>
          <cell r="D6508">
            <v>6.6452301218156151E-5</v>
          </cell>
        </row>
        <row r="6509">
          <cell r="C6509">
            <v>3.4922415096212185</v>
          </cell>
          <cell r="D6509">
            <v>6.3877615218643768E-5</v>
          </cell>
        </row>
        <row r="6510">
          <cell r="C6510">
            <v>3.4912415096212186</v>
          </cell>
          <cell r="D6510">
            <v>6.5050412218603526E-5</v>
          </cell>
        </row>
        <row r="6511">
          <cell r="C6511">
            <v>3.4902415096212187</v>
          </cell>
          <cell r="D6511">
            <v>5.0496248218845352E-5</v>
          </cell>
        </row>
        <row r="6512">
          <cell r="C6512">
            <v>3.4892415096212188</v>
          </cell>
          <cell r="D6512">
            <v>4.7150721218969238E-5</v>
          </cell>
        </row>
        <row r="6513">
          <cell r="C6513">
            <v>3.4882415096212189</v>
          </cell>
          <cell r="D6513">
            <v>4.536820221900939E-5</v>
          </cell>
        </row>
        <row r="6514">
          <cell r="C6514">
            <v>3.487241509621219</v>
          </cell>
          <cell r="D6514">
            <v>4.034613821923827E-5</v>
          </cell>
        </row>
        <row r="6515">
          <cell r="C6515">
            <v>3.4862415096212191</v>
          </cell>
          <cell r="D6515">
            <v>4.7101576219343855E-5</v>
          </cell>
        </row>
        <row r="6516">
          <cell r="C6516">
            <v>3.4852415096212193</v>
          </cell>
          <cell r="D6516">
            <v>5.0897816219475089E-5</v>
          </cell>
        </row>
        <row r="6517">
          <cell r="C6517">
            <v>3.4842415096212194</v>
          </cell>
          <cell r="D6517">
            <v>4.9360428219458186E-5</v>
          </cell>
        </row>
        <row r="6518">
          <cell r="C6518">
            <v>3.4832415096212195</v>
          </cell>
          <cell r="D6518">
            <v>5.1039763219407064E-5</v>
          </cell>
        </row>
        <row r="6519">
          <cell r="C6519">
            <v>3.4822415096212196</v>
          </cell>
          <cell r="D6519">
            <v>5.1820954219738979E-5</v>
          </cell>
        </row>
        <row r="6520">
          <cell r="C6520">
            <v>3.4812415096212197</v>
          </cell>
          <cell r="D6520">
            <v>4.8092893219831012E-5</v>
          </cell>
        </row>
        <row r="6521">
          <cell r="C6521">
            <v>3.4802415096212198</v>
          </cell>
          <cell r="D6521">
            <v>5.3166317219854875E-5</v>
          </cell>
        </row>
        <row r="6522">
          <cell r="C6522">
            <v>3.4792415096212199</v>
          </cell>
          <cell r="D6522">
            <v>4.9961494219985525E-5</v>
          </cell>
        </row>
        <row r="6523">
          <cell r="C6523">
            <v>3.47824150962122</v>
          </cell>
          <cell r="D6523">
            <v>5.2495464220037036E-5</v>
          </cell>
        </row>
        <row r="6524">
          <cell r="C6524">
            <v>3.4772415096212201</v>
          </cell>
          <cell r="D6524">
            <v>5.6291769220173649E-5</v>
          </cell>
        </row>
        <row r="6525">
          <cell r="C6525">
            <v>3.4762415096212202</v>
          </cell>
          <cell r="D6525">
            <v>5.3985950220436507E-5</v>
          </cell>
        </row>
        <row r="6526">
          <cell r="C6526">
            <v>3.4752415096212204</v>
          </cell>
          <cell r="D6526">
            <v>5.9331995220457401E-5</v>
          </cell>
        </row>
        <row r="6527">
          <cell r="C6527">
            <v>3.4742415096212205</v>
          </cell>
          <cell r="D6527">
            <v>5.5394152220333837E-5</v>
          </cell>
        </row>
        <row r="6528">
          <cell r="C6528">
            <v>3.4732415096212206</v>
          </cell>
          <cell r="D6528">
            <v>4.9753181220690834E-5</v>
          </cell>
        </row>
        <row r="6529">
          <cell r="C6529">
            <v>3.4722415096212207</v>
          </cell>
          <cell r="D6529">
            <v>4.9643805220878079E-5</v>
          </cell>
        </row>
        <row r="6530">
          <cell r="C6530">
            <v>3.4712415096212208</v>
          </cell>
          <cell r="D6530">
            <v>6.0618995220806937E-5</v>
          </cell>
        </row>
        <row r="6531">
          <cell r="C6531">
            <v>3.4702415096212209</v>
          </cell>
          <cell r="D6531">
            <v>5.7627400221083036E-5</v>
          </cell>
        </row>
        <row r="6532">
          <cell r="C6532">
            <v>3.469241509621221</v>
          </cell>
          <cell r="D6532">
            <v>5.4154438220876955E-5</v>
          </cell>
        </row>
        <row r="6533">
          <cell r="C6533">
            <v>3.4682415096212211</v>
          </cell>
          <cell r="D6533">
            <v>5.3206590221233085E-5</v>
          </cell>
        </row>
        <row r="6534">
          <cell r="C6534">
            <v>3.4672415096212212</v>
          </cell>
          <cell r="D6534">
            <v>5.4045364221266823E-5</v>
          </cell>
        </row>
        <row r="6535">
          <cell r="C6535">
            <v>3.4662415096212214</v>
          </cell>
          <cell r="D6535">
            <v>5.8983890221409041E-5</v>
          </cell>
        </row>
        <row r="6536">
          <cell r="C6536">
            <v>3.4652415096212215</v>
          </cell>
          <cell r="D6536">
            <v>5.2322680221372764E-5</v>
          </cell>
        </row>
        <row r="6537">
          <cell r="C6537">
            <v>3.4642415096212216</v>
          </cell>
          <cell r="D6537">
            <v>5.1495188221561961E-5</v>
          </cell>
        </row>
        <row r="6538">
          <cell r="C6538">
            <v>3.4632415096212217</v>
          </cell>
          <cell r="D6538">
            <v>5.6558351221536185E-5</v>
          </cell>
        </row>
        <row r="6539">
          <cell r="C6539">
            <v>3.4622415096212218</v>
          </cell>
          <cell r="D6539">
            <v>5.4218004221784355E-5</v>
          </cell>
        </row>
        <row r="6540">
          <cell r="C6540">
            <v>3.4612415096212219</v>
          </cell>
          <cell r="D6540">
            <v>5.3933275221851318E-5</v>
          </cell>
        </row>
        <row r="6541">
          <cell r="C6541">
            <v>3.460241509621222</v>
          </cell>
          <cell r="D6541">
            <v>5.8552332221850634E-5</v>
          </cell>
        </row>
        <row r="6542">
          <cell r="C6542">
            <v>3.4592415096212221</v>
          </cell>
          <cell r="D6542">
            <v>5.6288344222110709E-5</v>
          </cell>
        </row>
        <row r="6543">
          <cell r="C6543">
            <v>3.4582415096212222</v>
          </cell>
          <cell r="D6543">
            <v>5.5175189222378407E-5</v>
          </cell>
        </row>
        <row r="6544">
          <cell r="C6544">
            <v>3.4572415096212223</v>
          </cell>
          <cell r="D6544">
            <v>5.4125175222186073E-5</v>
          </cell>
        </row>
        <row r="6545">
          <cell r="C6545">
            <v>3.4562415096212225</v>
          </cell>
          <cell r="D6545">
            <v>5.5603538222648297E-5</v>
          </cell>
        </row>
        <row r="6546">
          <cell r="C6546">
            <v>3.4552415096212226</v>
          </cell>
          <cell r="D6546">
            <v>6.0472382222620524E-5</v>
          </cell>
        </row>
        <row r="6547">
          <cell r="C6547">
            <v>3.4542415096212227</v>
          </cell>
          <cell r="D6547">
            <v>5.8264926222850733E-5</v>
          </cell>
        </row>
        <row r="6548">
          <cell r="C6548">
            <v>3.4532415096212228</v>
          </cell>
          <cell r="D6548">
            <v>5.8362633222674987E-5</v>
          </cell>
        </row>
        <row r="6549">
          <cell r="C6549">
            <v>3.4522415096212229</v>
          </cell>
          <cell r="D6549">
            <v>5.1435857222781323E-5</v>
          </cell>
        </row>
        <row r="6550">
          <cell r="C6550">
            <v>3.451241509621223</v>
          </cell>
          <cell r="D6550">
            <v>6.0393205222997182E-5</v>
          </cell>
        </row>
        <row r="6551">
          <cell r="C6551">
            <v>3.4502415096212231</v>
          </cell>
          <cell r="D6551">
            <v>5.7426737223309487E-5</v>
          </cell>
        </row>
        <row r="6552">
          <cell r="C6552">
            <v>3.4492415096212232</v>
          </cell>
          <cell r="D6552">
            <v>5.8672170223150744E-5</v>
          </cell>
        </row>
        <row r="6553">
          <cell r="C6553">
            <v>3.4482415096212233</v>
          </cell>
          <cell r="D6553">
            <v>5.2350583223503833E-5</v>
          </cell>
        </row>
        <row r="6554">
          <cell r="C6554">
            <v>3.4472415096212234</v>
          </cell>
          <cell r="D6554">
            <v>6.2988229223570613E-5</v>
          </cell>
        </row>
        <row r="6555">
          <cell r="C6555">
            <v>3.4462415096212236</v>
          </cell>
          <cell r="D6555">
            <v>6.2140403223498453E-5</v>
          </cell>
        </row>
        <row r="6556">
          <cell r="C6556">
            <v>3.4452415096212237</v>
          </cell>
          <cell r="D6556">
            <v>5.7136750223563126E-5</v>
          </cell>
        </row>
        <row r="6557">
          <cell r="C6557">
            <v>3.4442415096212238</v>
          </cell>
          <cell r="D6557">
            <v>5.8717165223765022E-5</v>
          </cell>
        </row>
        <row r="6558">
          <cell r="C6558">
            <v>3.4432415096212239</v>
          </cell>
          <cell r="D6558">
            <v>6.1182590223918254E-5</v>
          </cell>
        </row>
        <row r="6559">
          <cell r="C6559">
            <v>3.442241509621224</v>
          </cell>
          <cell r="D6559">
            <v>6.356640222415777E-5</v>
          </cell>
        </row>
        <row r="6560">
          <cell r="C6560">
            <v>3.4412415096212241</v>
          </cell>
          <cell r="D6560">
            <v>5.9455558224286165E-5</v>
          </cell>
        </row>
        <row r="6561">
          <cell r="C6561">
            <v>3.4402415096212242</v>
          </cell>
          <cell r="D6561">
            <v>5.7726082224096587E-5</v>
          </cell>
        </row>
        <row r="6562">
          <cell r="C6562">
            <v>3.4392415096212243</v>
          </cell>
          <cell r="D6562">
            <v>5.773558022426073E-5</v>
          </cell>
        </row>
        <row r="6563">
          <cell r="C6563">
            <v>3.4382415096212244</v>
          </cell>
          <cell r="D6563">
            <v>5.7474188224215794E-5</v>
          </cell>
        </row>
        <row r="6564">
          <cell r="C6564">
            <v>3.4372415096212245</v>
          </cell>
          <cell r="D6564">
            <v>6.127028222469022E-5</v>
          </cell>
        </row>
        <row r="6565">
          <cell r="C6565">
            <v>3.4362415096212247</v>
          </cell>
          <cell r="D6565">
            <v>5.8434492224535006E-5</v>
          </cell>
        </row>
        <row r="6566">
          <cell r="C6566">
            <v>3.4352415096212248</v>
          </cell>
          <cell r="D6566">
            <v>6.0299792224771664E-5</v>
          </cell>
        </row>
        <row r="6567">
          <cell r="C6567">
            <v>3.4342415096212249</v>
          </cell>
          <cell r="D6567">
            <v>5.6615254224734457E-5</v>
          </cell>
        </row>
        <row r="6568">
          <cell r="C6568">
            <v>3.433241509621225</v>
          </cell>
          <cell r="D6568">
            <v>6.1941841225099381E-5</v>
          </cell>
        </row>
        <row r="6569">
          <cell r="C6569">
            <v>3.4322415096212251</v>
          </cell>
          <cell r="D6569">
            <v>6.1409583225202624E-5</v>
          </cell>
        </row>
        <row r="6570">
          <cell r="C6570">
            <v>3.4312415096212252</v>
          </cell>
          <cell r="D6570">
            <v>5.4302003225092932E-5</v>
          </cell>
        </row>
        <row r="6571">
          <cell r="C6571">
            <v>3.4302415096212253</v>
          </cell>
          <cell r="D6571">
            <v>5.3172107225218923E-5</v>
          </cell>
        </row>
        <row r="6572">
          <cell r="C6572">
            <v>3.4292415096212254</v>
          </cell>
          <cell r="D6572">
            <v>5.7350982225479186E-5</v>
          </cell>
        </row>
        <row r="6573">
          <cell r="C6573">
            <v>3.4282415096212255</v>
          </cell>
          <cell r="D6573">
            <v>5.3480630225699599E-5</v>
          </cell>
        </row>
        <row r="6574">
          <cell r="C6574">
            <v>3.4272415096212256</v>
          </cell>
          <cell r="D6574">
            <v>5.9200547225746192E-5</v>
          </cell>
        </row>
        <row r="6575">
          <cell r="C6575">
            <v>3.4262415096212258</v>
          </cell>
          <cell r="D6575">
            <v>5.2412575225702085E-5</v>
          </cell>
        </row>
        <row r="6576">
          <cell r="C6576">
            <v>3.4252415096212259</v>
          </cell>
          <cell r="D6576">
            <v>5.2893052225666537E-5</v>
          </cell>
        </row>
        <row r="6577">
          <cell r="C6577">
            <v>3.424241509621226</v>
          </cell>
          <cell r="D6577">
            <v>5.8624721225974952E-5</v>
          </cell>
        </row>
        <row r="6578">
          <cell r="C6578">
            <v>3.4232415096212261</v>
          </cell>
          <cell r="D6578">
            <v>4.8873797226178795E-5</v>
          </cell>
        </row>
        <row r="6579">
          <cell r="C6579">
            <v>3.4222415096212262</v>
          </cell>
          <cell r="D6579">
            <v>5.5472918226051604E-5</v>
          </cell>
        </row>
        <row r="6580">
          <cell r="C6580">
            <v>3.4212415096212263</v>
          </cell>
          <cell r="D6580">
            <v>5.4933176226512614E-5</v>
          </cell>
        </row>
        <row r="6581">
          <cell r="C6581">
            <v>3.4202415096212264</v>
          </cell>
          <cell r="D6581">
            <v>6.0753238226407547E-5</v>
          </cell>
        </row>
        <row r="6582">
          <cell r="C6582">
            <v>3.4192415096212265</v>
          </cell>
          <cell r="D6582">
            <v>6.1076554226602298E-5</v>
          </cell>
        </row>
        <row r="6583">
          <cell r="C6583">
            <v>3.4182415096212266</v>
          </cell>
          <cell r="D6583">
            <v>5.5544852226585562E-5</v>
          </cell>
        </row>
        <row r="6584">
          <cell r="C6584">
            <v>3.4172415096212267</v>
          </cell>
          <cell r="D6584">
            <v>5.4112359226810014E-5</v>
          </cell>
        </row>
        <row r="6585">
          <cell r="C6585">
            <v>3.4162415096212269</v>
          </cell>
          <cell r="D6585">
            <v>5.8881172226854517E-5</v>
          </cell>
        </row>
        <row r="6586">
          <cell r="C6586">
            <v>3.415241509621227</v>
          </cell>
          <cell r="D6586">
            <v>5.6429025227178187E-5</v>
          </cell>
        </row>
        <row r="6587">
          <cell r="C6587">
            <v>3.4142415096212271</v>
          </cell>
          <cell r="D6587">
            <v>5.7411176227262217E-5</v>
          </cell>
        </row>
        <row r="6588">
          <cell r="C6588">
            <v>3.4132415096212272</v>
          </cell>
          <cell r="D6588">
            <v>5.3045435226994897E-5</v>
          </cell>
        </row>
        <row r="6589">
          <cell r="C6589">
            <v>3.4122415096212273</v>
          </cell>
          <cell r="D6589">
            <v>5.5184997227453181E-5</v>
          </cell>
        </row>
        <row r="6590">
          <cell r="C6590">
            <v>3.4112415096212274</v>
          </cell>
          <cell r="D6590">
            <v>5.5309072227505141E-5</v>
          </cell>
        </row>
        <row r="6591">
          <cell r="C6591">
            <v>3.4102415096212275</v>
          </cell>
          <cell r="D6591">
            <v>5.8209745227522092E-5</v>
          </cell>
        </row>
        <row r="6592">
          <cell r="C6592">
            <v>3.4092415096212276</v>
          </cell>
          <cell r="D6592">
            <v>5.8435063227779693E-5</v>
          </cell>
        </row>
        <row r="6593">
          <cell r="C6593">
            <v>3.4082415096212277</v>
          </cell>
          <cell r="D6593">
            <v>5.7275448227755987E-5</v>
          </cell>
        </row>
        <row r="6594">
          <cell r="C6594">
            <v>3.4072415096212278</v>
          </cell>
          <cell r="D6594">
            <v>5.9154551228068897E-5</v>
          </cell>
        </row>
        <row r="6595">
          <cell r="C6595">
            <v>3.406241509621228</v>
          </cell>
          <cell r="D6595">
            <v>6.102366622817712E-5</v>
          </cell>
        </row>
        <row r="6596">
          <cell r="C6596">
            <v>3.4052415096212281</v>
          </cell>
          <cell r="D6596">
            <v>5.8698268228241091E-5</v>
          </cell>
        </row>
        <row r="6597">
          <cell r="C6597">
            <v>3.4042415096212282</v>
          </cell>
          <cell r="D6597">
            <v>5.4642124228010402E-5</v>
          </cell>
        </row>
        <row r="6598">
          <cell r="C6598">
            <v>3.4032415096212283</v>
          </cell>
          <cell r="D6598">
            <v>6.2452447228356078E-5</v>
          </cell>
        </row>
        <row r="6599">
          <cell r="C6599">
            <v>3.4022415096212284</v>
          </cell>
          <cell r="D6599">
            <v>5.5341710228251628E-5</v>
          </cell>
        </row>
        <row r="6600">
          <cell r="C6600">
            <v>3.4012415096212285</v>
          </cell>
          <cell r="D6600">
            <v>5.3016296228669546E-5</v>
          </cell>
        </row>
        <row r="6601">
          <cell r="C6601">
            <v>3.4002415096212286</v>
          </cell>
          <cell r="D6601">
            <v>5.7022260228745125E-5</v>
          </cell>
        </row>
        <row r="6602">
          <cell r="C6602">
            <v>3.3992415096212287</v>
          </cell>
          <cell r="D6602">
            <v>5.7575234228668393E-5</v>
          </cell>
        </row>
        <row r="6603">
          <cell r="C6603">
            <v>3.3982415096212288</v>
          </cell>
          <cell r="D6603">
            <v>6.434995922877107E-5</v>
          </cell>
        </row>
        <row r="6604">
          <cell r="C6604">
            <v>3.3972415096212289</v>
          </cell>
          <cell r="D6604">
            <v>5.679581822892743E-5</v>
          </cell>
        </row>
        <row r="6605">
          <cell r="C6605">
            <v>3.3962415096212291</v>
          </cell>
          <cell r="D6605">
            <v>5.3052772229111866E-5</v>
          </cell>
        </row>
        <row r="6606">
          <cell r="C6606">
            <v>3.3952415096212292</v>
          </cell>
          <cell r="D6606">
            <v>5.226457322926592E-5</v>
          </cell>
        </row>
        <row r="6607">
          <cell r="C6607">
            <v>3.3942415096212293</v>
          </cell>
          <cell r="D6607">
            <v>5.539659522924012E-5</v>
          </cell>
        </row>
        <row r="6608">
          <cell r="C6608">
            <v>3.3932415096212294</v>
          </cell>
          <cell r="D6608">
            <v>6.0850549229218842E-5</v>
          </cell>
        </row>
        <row r="6609">
          <cell r="C6609">
            <v>3.3922415096212295</v>
          </cell>
          <cell r="D6609">
            <v>5.4796555229330579E-5</v>
          </cell>
        </row>
        <row r="6610">
          <cell r="C6610">
            <v>3.3912415096212296</v>
          </cell>
          <cell r="D6610">
            <v>5.8333311229397111E-5</v>
          </cell>
        </row>
        <row r="6611">
          <cell r="C6611">
            <v>3.3902415096212297</v>
          </cell>
          <cell r="D6611">
            <v>5.8697358229942154E-5</v>
          </cell>
        </row>
        <row r="6612">
          <cell r="C6612">
            <v>3.3892415096212298</v>
          </cell>
          <cell r="D6612">
            <v>5.2163420229955904E-5</v>
          </cell>
        </row>
        <row r="6613">
          <cell r="C6613">
            <v>3.3882415096212299</v>
          </cell>
          <cell r="D6613">
            <v>5.9405875230122973E-5</v>
          </cell>
        </row>
        <row r="6614">
          <cell r="C6614">
            <v>3.3872415096212301</v>
          </cell>
          <cell r="D6614">
            <v>5.4647102230021005E-5</v>
          </cell>
        </row>
        <row r="6615">
          <cell r="C6615">
            <v>3.3862415096212302</v>
          </cell>
          <cell r="D6615">
            <v>5.4088282229969309E-5</v>
          </cell>
        </row>
        <row r="6616">
          <cell r="C6616">
            <v>3.3852415096212303</v>
          </cell>
          <cell r="D6616">
            <v>6.0945111230115145E-5</v>
          </cell>
        </row>
        <row r="6617">
          <cell r="C6617">
            <v>3.3842415096212304</v>
          </cell>
          <cell r="D6617">
            <v>5.5978463230577091E-5</v>
          </cell>
        </row>
        <row r="6618">
          <cell r="C6618">
            <v>3.3832415096212305</v>
          </cell>
          <cell r="D6618">
            <v>5.8705001230396903E-5</v>
          </cell>
        </row>
        <row r="6619">
          <cell r="C6619">
            <v>3.3822415096212306</v>
          </cell>
          <cell r="D6619">
            <v>6.0168241230673658E-5</v>
          </cell>
        </row>
        <row r="6620">
          <cell r="C6620">
            <v>3.3812415096212307</v>
          </cell>
          <cell r="D6620">
            <v>5.7970421230901792E-5</v>
          </cell>
        </row>
        <row r="6621">
          <cell r="C6621">
            <v>3.3802415096212308</v>
          </cell>
          <cell r="D6621">
            <v>6.1750603230770196E-5</v>
          </cell>
        </row>
        <row r="6622">
          <cell r="C6622">
            <v>3.3792415096212309</v>
          </cell>
          <cell r="D6622">
            <v>5.3305683231030798E-5</v>
          </cell>
        </row>
        <row r="6623">
          <cell r="C6623">
            <v>3.378241509621231</v>
          </cell>
          <cell r="D6623">
            <v>5.0683902231174471E-5</v>
          </cell>
        </row>
        <row r="6624">
          <cell r="C6624">
            <v>3.3772415096212312</v>
          </cell>
          <cell r="D6624">
            <v>5.6010480231183379E-5</v>
          </cell>
        </row>
        <row r="6625">
          <cell r="C6625">
            <v>3.3762415096212313</v>
          </cell>
          <cell r="D6625">
            <v>5.6605499231476841E-5</v>
          </cell>
        </row>
        <row r="6626">
          <cell r="C6626">
            <v>3.3752415096212314</v>
          </cell>
          <cell r="D6626">
            <v>5.5746863231398436E-5</v>
          </cell>
        </row>
        <row r="6627">
          <cell r="C6627">
            <v>3.3742415096212315</v>
          </cell>
          <cell r="D6627">
            <v>5.2480330231308159E-5</v>
          </cell>
        </row>
        <row r="6628">
          <cell r="C6628">
            <v>3.3732415096212316</v>
          </cell>
          <cell r="D6628">
            <v>5.4363605231699808E-5</v>
          </cell>
        </row>
        <row r="6629">
          <cell r="C6629">
            <v>3.3722415096212317</v>
          </cell>
          <cell r="D6629">
            <v>5.3009721231678242E-5</v>
          </cell>
        </row>
        <row r="6630">
          <cell r="C6630">
            <v>3.3712415096212318</v>
          </cell>
          <cell r="D6630">
            <v>5.5256757231614273E-5</v>
          </cell>
        </row>
        <row r="6631">
          <cell r="C6631">
            <v>3.3702415096212319</v>
          </cell>
          <cell r="D6631">
            <v>5.6280762231963877E-5</v>
          </cell>
        </row>
        <row r="6632">
          <cell r="C6632">
            <v>3.369241509621232</v>
          </cell>
          <cell r="D6632">
            <v>5.6633689232032935E-5</v>
          </cell>
        </row>
        <row r="6633">
          <cell r="C6633">
            <v>3.3682415096212321</v>
          </cell>
          <cell r="D6633">
            <v>6.0699390232343831E-5</v>
          </cell>
        </row>
        <row r="6634">
          <cell r="C6634">
            <v>3.3672415096212323</v>
          </cell>
          <cell r="D6634">
            <v>6.0690131232110645E-5</v>
          </cell>
        </row>
        <row r="6635">
          <cell r="C6635">
            <v>3.3662415096212324</v>
          </cell>
          <cell r="D6635">
            <v>5.7249046232499268E-5</v>
          </cell>
        </row>
        <row r="6636">
          <cell r="C6636">
            <v>3.3652415096212325</v>
          </cell>
          <cell r="D6636">
            <v>5.9514973232310808E-5</v>
          </cell>
        </row>
        <row r="6637">
          <cell r="C6637">
            <v>3.3642415096212326</v>
          </cell>
          <cell r="D6637">
            <v>6.099628923239564E-5</v>
          </cell>
        </row>
        <row r="6638">
          <cell r="C6638">
            <v>3.3632415096212327</v>
          </cell>
          <cell r="D6638">
            <v>6.228542823283334E-5</v>
          </cell>
        </row>
        <row r="6639">
          <cell r="C6639">
            <v>3.3622415096212328</v>
          </cell>
          <cell r="D6639">
            <v>5.6860769232613961E-5</v>
          </cell>
        </row>
        <row r="6640">
          <cell r="C6640">
            <v>3.3612415096212329</v>
          </cell>
          <cell r="D6640">
            <v>6.3590143232872265E-5</v>
          </cell>
        </row>
        <row r="6641">
          <cell r="C6641">
            <v>3.360241509621233</v>
          </cell>
          <cell r="D6641">
            <v>5.8415254232890845E-5</v>
          </cell>
        </row>
        <row r="6642">
          <cell r="C6642">
            <v>3.3592415096212331</v>
          </cell>
          <cell r="D6642">
            <v>6.1898298233220572E-5</v>
          </cell>
        </row>
        <row r="6643">
          <cell r="C6643">
            <v>3.3582415096212332</v>
          </cell>
          <cell r="D6643">
            <v>5.9755645233305899E-5</v>
          </cell>
        </row>
        <row r="6644">
          <cell r="C6644">
            <v>3.3572415096212334</v>
          </cell>
          <cell r="D6644">
            <v>3.6260136233146056E-5</v>
          </cell>
        </row>
        <row r="6645">
          <cell r="C6645">
            <v>3.3562415096212335</v>
          </cell>
          <cell r="D6645">
            <v>4.1131597233512451E-5</v>
          </cell>
        </row>
        <row r="6646">
          <cell r="C6646">
            <v>3.3552415096212336</v>
          </cell>
          <cell r="D6646">
            <v>4.426220023345806E-5</v>
          </cell>
        </row>
        <row r="6647">
          <cell r="C6647">
            <v>3.3542415096212337</v>
          </cell>
          <cell r="D6647">
            <v>4.5146187233502388E-5</v>
          </cell>
        </row>
        <row r="6648">
          <cell r="C6648">
            <v>3.3532415096212338</v>
          </cell>
          <cell r="D6648">
            <v>4.2438157233704032E-5</v>
          </cell>
        </row>
        <row r="6649">
          <cell r="C6649">
            <v>3.3522415096212339</v>
          </cell>
          <cell r="D6649">
            <v>4.3183503233734655E-5</v>
          </cell>
        </row>
        <row r="6650">
          <cell r="C6650">
            <v>3.351241509621234</v>
          </cell>
          <cell r="D6650">
            <v>4.2441482233979144E-5</v>
          </cell>
        </row>
        <row r="6651">
          <cell r="C6651">
            <v>3.3502415096212341</v>
          </cell>
          <cell r="D6651">
            <v>4.0152312234198462E-5</v>
          </cell>
        </row>
        <row r="6652">
          <cell r="C6652">
            <v>3.3492415096212342</v>
          </cell>
          <cell r="D6652">
            <v>4.0760090234126523E-5</v>
          </cell>
        </row>
        <row r="6653">
          <cell r="C6653">
            <v>3.3482415096212343</v>
          </cell>
          <cell r="D6653">
            <v>4.7324013234373297E-5</v>
          </cell>
        </row>
        <row r="6654">
          <cell r="C6654">
            <v>3.3472415096212345</v>
          </cell>
          <cell r="D6654">
            <v>4.7885901234501205E-5</v>
          </cell>
        </row>
        <row r="6655">
          <cell r="C6655">
            <v>3.3462415096212346</v>
          </cell>
          <cell r="D6655">
            <v>4.4868115234741879E-5</v>
          </cell>
        </row>
        <row r="6656">
          <cell r="C6656">
            <v>3.3452415096212347</v>
          </cell>
          <cell r="D6656">
            <v>4.534838823477827E-5</v>
          </cell>
        </row>
        <row r="6657">
          <cell r="C6657">
            <v>3.3442415096212348</v>
          </cell>
          <cell r="D6657">
            <v>4.9861651234994753E-5</v>
          </cell>
        </row>
        <row r="6658">
          <cell r="C6658">
            <v>3.3432415096212349</v>
          </cell>
          <cell r="D6658">
            <v>4.3837300234716992E-5</v>
          </cell>
        </row>
        <row r="6659">
          <cell r="C6659">
            <v>3.342241509621235</v>
          </cell>
          <cell r="D6659">
            <v>4.2680924234872464E-5</v>
          </cell>
        </row>
        <row r="6660">
          <cell r="C6660">
            <v>3.3412415096212351</v>
          </cell>
          <cell r="D6660">
            <v>4.1503286235311521E-5</v>
          </cell>
        </row>
        <row r="6661">
          <cell r="C6661">
            <v>3.3402415096212352</v>
          </cell>
          <cell r="D6661">
            <v>4.1622974235266952E-5</v>
          </cell>
        </row>
        <row r="6662">
          <cell r="C6662">
            <v>3.3392415096212353</v>
          </cell>
          <cell r="D6662">
            <v>4.6191239235326975E-5</v>
          </cell>
        </row>
        <row r="6663">
          <cell r="C6663">
            <v>3.3382415096212354</v>
          </cell>
          <cell r="D6663">
            <v>4.4166466235395774E-5</v>
          </cell>
        </row>
        <row r="6664">
          <cell r="C6664">
            <v>3.3372415096212356</v>
          </cell>
          <cell r="D6664">
            <v>4.7197418235445099E-5</v>
          </cell>
        </row>
        <row r="6665">
          <cell r="C6665">
            <v>3.3362415096212357</v>
          </cell>
          <cell r="D6665">
            <v>5.1258188235703273E-5</v>
          </cell>
        </row>
        <row r="6666">
          <cell r="C6666">
            <v>3.3352415096212358</v>
          </cell>
          <cell r="D6666">
            <v>4.7791352235648787E-5</v>
          </cell>
        </row>
        <row r="6667">
          <cell r="C6667">
            <v>3.3342415096212359</v>
          </cell>
          <cell r="D6667">
            <v>5.0179853235743366E-5</v>
          </cell>
        </row>
        <row r="6668">
          <cell r="C6668">
            <v>3.333241509621236</v>
          </cell>
          <cell r="D6668">
            <v>4.9257446236072866E-5</v>
          </cell>
        </row>
        <row r="6669">
          <cell r="C6669">
            <v>3.3322415096212361</v>
          </cell>
          <cell r="D6669">
            <v>4.7541346236190662E-5</v>
          </cell>
        </row>
        <row r="6670">
          <cell r="C6670">
            <v>3.3312415096212362</v>
          </cell>
          <cell r="D6670">
            <v>4.8580688236210534E-5</v>
          </cell>
        </row>
        <row r="6671">
          <cell r="C6671">
            <v>3.3302415096212363</v>
          </cell>
          <cell r="D6671">
            <v>4.3824923236179814E-5</v>
          </cell>
        </row>
        <row r="6672">
          <cell r="C6672">
            <v>3.3292415096212364</v>
          </cell>
          <cell r="D6672">
            <v>5.2594916236436973E-5</v>
          </cell>
        </row>
        <row r="6673">
          <cell r="C6673">
            <v>3.3282415096212365</v>
          </cell>
          <cell r="D6673">
            <v>5.2127967236526018E-5</v>
          </cell>
        </row>
        <row r="6674">
          <cell r="C6674">
            <v>3.3272415096212367</v>
          </cell>
          <cell r="D6674">
            <v>5.5998093236642177E-5</v>
          </cell>
        </row>
        <row r="6675">
          <cell r="C6675">
            <v>3.3262415096212368</v>
          </cell>
          <cell r="D6675">
            <v>5.382206723680838E-5</v>
          </cell>
        </row>
        <row r="6676">
          <cell r="C6676">
            <v>3.3252415096212369</v>
          </cell>
          <cell r="D6676">
            <v>5.1624378236692081E-5</v>
          </cell>
        </row>
        <row r="6677">
          <cell r="C6677">
            <v>3.324241509621237</v>
          </cell>
          <cell r="D6677">
            <v>5.1841328236879036E-5</v>
          </cell>
        </row>
        <row r="6678">
          <cell r="C6678">
            <v>3.3232415096212371</v>
          </cell>
          <cell r="D6678">
            <v>4.7342968237273908E-5</v>
          </cell>
        </row>
        <row r="6679">
          <cell r="C6679">
            <v>3.3222415096212372</v>
          </cell>
          <cell r="D6679">
            <v>4.629844523718063E-5</v>
          </cell>
        </row>
        <row r="6680">
          <cell r="C6680">
            <v>3.3212415096212373</v>
          </cell>
          <cell r="D6680">
            <v>4.690637123738739E-5</v>
          </cell>
        </row>
        <row r="6681">
          <cell r="C6681">
            <v>3.3202415096212374</v>
          </cell>
          <cell r="D6681">
            <v>5.2828951237593458E-5</v>
          </cell>
        </row>
        <row r="6682">
          <cell r="C6682">
            <v>3.3192415096212375</v>
          </cell>
          <cell r="D6682">
            <v>4.7325753237625889E-5</v>
          </cell>
        </row>
        <row r="6683">
          <cell r="C6683">
            <v>3.3182415096212377</v>
          </cell>
          <cell r="D6683">
            <v>5.5517045237429841E-5</v>
          </cell>
        </row>
        <row r="6684">
          <cell r="C6684">
            <v>3.3172415096212378</v>
          </cell>
          <cell r="D6684">
            <v>5.2426625237966817E-5</v>
          </cell>
        </row>
        <row r="6685">
          <cell r="C6685">
            <v>3.3162415096212379</v>
          </cell>
          <cell r="D6685">
            <v>4.5220435237691703E-5</v>
          </cell>
        </row>
        <row r="6686">
          <cell r="C6686">
            <v>3.315241509621238</v>
          </cell>
          <cell r="D6686">
            <v>5.4868504237859383E-5</v>
          </cell>
        </row>
        <row r="6687">
          <cell r="C6687">
            <v>3.3142415096212381</v>
          </cell>
          <cell r="D6687">
            <v>5.527216323830686E-5</v>
          </cell>
        </row>
        <row r="6688">
          <cell r="C6688">
            <v>3.3132415096212382</v>
          </cell>
          <cell r="D6688">
            <v>5.3201983237993744E-5</v>
          </cell>
        </row>
        <row r="6689">
          <cell r="C6689">
            <v>3.3122415096212383</v>
          </cell>
          <cell r="D6689">
            <v>5.7065183238336203E-5</v>
          </cell>
        </row>
        <row r="6690">
          <cell r="C6690">
            <v>3.3112415096212384</v>
          </cell>
          <cell r="D6690">
            <v>5.3383631238634877E-5</v>
          </cell>
        </row>
        <row r="6691">
          <cell r="C6691">
            <v>3.3102415096212385</v>
          </cell>
          <cell r="D6691">
            <v>5.2206260238385482E-5</v>
          </cell>
        </row>
        <row r="6692">
          <cell r="C6692">
            <v>3.3092415096212386</v>
          </cell>
          <cell r="D6692">
            <v>5.2304019238835764E-5</v>
          </cell>
        </row>
        <row r="6693">
          <cell r="C6693">
            <v>3.3082415096212388</v>
          </cell>
          <cell r="D6693">
            <v>4.9938288238848827E-5</v>
          </cell>
        </row>
        <row r="6694">
          <cell r="C6694">
            <v>3.3072415096212389</v>
          </cell>
          <cell r="D6694">
            <v>5.1739430238839645E-5</v>
          </cell>
        </row>
        <row r="6695">
          <cell r="C6695">
            <v>3.306241509621239</v>
          </cell>
          <cell r="D6695">
            <v>5.2667836238917687E-5</v>
          </cell>
        </row>
        <row r="6696">
          <cell r="C6696">
            <v>3.3052415096212391</v>
          </cell>
          <cell r="D6696">
            <v>5.3403265239282405E-5</v>
          </cell>
        </row>
        <row r="6697">
          <cell r="C6697">
            <v>3.3042415096212392</v>
          </cell>
          <cell r="D6697">
            <v>5.2719268239354022E-5</v>
          </cell>
        </row>
        <row r="6698">
          <cell r="C6698">
            <v>3.3032415096212393</v>
          </cell>
          <cell r="D6698">
            <v>5.249476023916344E-5</v>
          </cell>
        </row>
        <row r="6699">
          <cell r="C6699">
            <v>3.3022415096212394</v>
          </cell>
          <cell r="D6699">
            <v>5.1760073239481841E-5</v>
          </cell>
        </row>
        <row r="6700">
          <cell r="C6700">
            <v>3.3012415096212395</v>
          </cell>
          <cell r="D6700">
            <v>4.8797032239367155E-5</v>
          </cell>
        </row>
        <row r="6701">
          <cell r="C6701">
            <v>3.3002415096212396</v>
          </cell>
          <cell r="D6701">
            <v>5.5582059239611681E-5</v>
          </cell>
        </row>
        <row r="6702">
          <cell r="C6702">
            <v>3.2992415096212397</v>
          </cell>
          <cell r="D6702">
            <v>4.935481023959909E-5</v>
          </cell>
        </row>
        <row r="6703">
          <cell r="C6703">
            <v>3.2982415096212399</v>
          </cell>
          <cell r="D6703">
            <v>5.1992596239891498E-5</v>
          </cell>
        </row>
        <row r="6704">
          <cell r="C6704">
            <v>3.29724150962124</v>
          </cell>
          <cell r="D6704">
            <v>4.8136882239813161E-5</v>
          </cell>
        </row>
        <row r="6705">
          <cell r="C6705">
            <v>3.2962415096212401</v>
          </cell>
          <cell r="D6705">
            <v>5.7582975240055845E-5</v>
          </cell>
        </row>
        <row r="6706">
          <cell r="C6706">
            <v>3.2952415096212402</v>
          </cell>
          <cell r="D6706">
            <v>5.129052424024394E-5</v>
          </cell>
        </row>
        <row r="6707">
          <cell r="C6707">
            <v>3.2942415096212403</v>
          </cell>
          <cell r="D6707">
            <v>5.1428010240162081E-5</v>
          </cell>
        </row>
        <row r="6708">
          <cell r="C6708">
            <v>3.2932415096212404</v>
          </cell>
          <cell r="D6708">
            <v>5.9815232240190142E-5</v>
          </cell>
        </row>
        <row r="6709">
          <cell r="C6709">
            <v>3.2922415096212405</v>
          </cell>
          <cell r="D6709">
            <v>4.8750573240496919E-5</v>
          </cell>
        </row>
        <row r="6710">
          <cell r="C6710">
            <v>3.2912415096212406</v>
          </cell>
          <cell r="D6710">
            <v>4.6691482240568405E-5</v>
          </cell>
        </row>
        <row r="6711">
          <cell r="C6711">
            <v>3.2902415096212407</v>
          </cell>
          <cell r="D6711">
            <v>5.2646772240816375E-5</v>
          </cell>
        </row>
        <row r="6712">
          <cell r="C6712">
            <v>3.2892415096212408</v>
          </cell>
          <cell r="D6712">
            <v>5.3892219241014061E-5</v>
          </cell>
        </row>
        <row r="6713">
          <cell r="C6713">
            <v>3.288241509621241</v>
          </cell>
          <cell r="D6713">
            <v>5.1434035241104681E-5</v>
          </cell>
        </row>
        <row r="6714">
          <cell r="C6714">
            <v>3.2872415096212411</v>
          </cell>
          <cell r="D6714">
            <v>5.5927418241008553E-5</v>
          </cell>
        </row>
        <row r="6715">
          <cell r="C6715">
            <v>3.2862415096212412</v>
          </cell>
          <cell r="D6715">
            <v>5.4796704241244498E-5</v>
          </cell>
        </row>
        <row r="6716">
          <cell r="C6716">
            <v>3.2852415096212413</v>
          </cell>
          <cell r="D6716">
            <v>5.5914630241460372E-5</v>
          </cell>
        </row>
        <row r="6717">
          <cell r="C6717">
            <v>3.2842415096212414</v>
          </cell>
          <cell r="D6717">
            <v>5.8372555241437141E-5</v>
          </cell>
        </row>
        <row r="6718">
          <cell r="C6718">
            <v>3.2832415096212415</v>
          </cell>
          <cell r="D6718">
            <v>5.1979550241387784E-5</v>
          </cell>
        </row>
        <row r="6719">
          <cell r="C6719">
            <v>3.2822415096212416</v>
          </cell>
          <cell r="D6719">
            <v>5.414511024159907E-5</v>
          </cell>
        </row>
        <row r="6720">
          <cell r="C6720">
            <v>3.2812415096212417</v>
          </cell>
          <cell r="D6720">
            <v>4.9141515241934997E-5</v>
          </cell>
        </row>
        <row r="6721">
          <cell r="C6721">
            <v>3.2802415096212418</v>
          </cell>
          <cell r="D6721">
            <v>5.348265524185436E-5</v>
          </cell>
        </row>
        <row r="6722">
          <cell r="C6722">
            <v>3.2792415096212419</v>
          </cell>
          <cell r="D6722">
            <v>5.2491907241769553E-5</v>
          </cell>
        </row>
        <row r="6723">
          <cell r="C6723">
            <v>3.2782415096212421</v>
          </cell>
          <cell r="D6723">
            <v>5.114513024206957E-5</v>
          </cell>
        </row>
        <row r="6724">
          <cell r="C6724">
            <v>3.2772415096212422</v>
          </cell>
          <cell r="D6724">
            <v>5.7874400241963997E-5</v>
          </cell>
        </row>
        <row r="6725">
          <cell r="C6725">
            <v>3.2762415096212423</v>
          </cell>
          <cell r="D6725">
            <v>5.6938594242161855E-5</v>
          </cell>
        </row>
        <row r="6726">
          <cell r="C6726">
            <v>3.2752415096212424</v>
          </cell>
          <cell r="D6726">
            <v>5.0136481242191167E-5</v>
          </cell>
        </row>
        <row r="6727">
          <cell r="C6727">
            <v>3.2742415096212425</v>
          </cell>
          <cell r="D6727">
            <v>4.9461048242438466E-5</v>
          </cell>
        </row>
        <row r="6728">
          <cell r="C6728">
            <v>3.2732415096212426</v>
          </cell>
          <cell r="D6728">
            <v>5.5042688242412652E-5</v>
          </cell>
        </row>
        <row r="6729">
          <cell r="C6729">
            <v>3.2722415096212427</v>
          </cell>
          <cell r="D6729">
            <v>5.1807058242925308E-5</v>
          </cell>
        </row>
        <row r="6730">
          <cell r="C6730">
            <v>3.2712415096212428</v>
          </cell>
          <cell r="D6730">
            <v>5.6379671242723362E-5</v>
          </cell>
        </row>
        <row r="6731">
          <cell r="C6731">
            <v>3.2702415096212429</v>
          </cell>
          <cell r="D6731">
            <v>5.5435633242950644E-5</v>
          </cell>
        </row>
        <row r="6732">
          <cell r="C6732">
            <v>3.269241509621243</v>
          </cell>
          <cell r="D6732">
            <v>6.0634705242978981E-5</v>
          </cell>
        </row>
        <row r="6733">
          <cell r="C6733">
            <v>3.2682415096212432</v>
          </cell>
          <cell r="D6733">
            <v>5.0692419243159037E-5</v>
          </cell>
        </row>
        <row r="6734">
          <cell r="C6734">
            <v>3.2672415096212433</v>
          </cell>
          <cell r="D6734">
            <v>5.1482378243150606E-5</v>
          </cell>
        </row>
        <row r="6735">
          <cell r="C6735">
            <v>3.2662415096212434</v>
          </cell>
          <cell r="D6735">
            <v>5.8927948243248096E-5</v>
          </cell>
        </row>
        <row r="6736">
          <cell r="C6736">
            <v>3.2652415096212435</v>
          </cell>
          <cell r="D6736">
            <v>6.0683692243657106E-5</v>
          </cell>
        </row>
        <row r="6737">
          <cell r="C6737">
            <v>3.2642415096212436</v>
          </cell>
          <cell r="D6737">
            <v>5.0414168243584356E-5</v>
          </cell>
        </row>
        <row r="6738">
          <cell r="C6738">
            <v>3.2632415096212437</v>
          </cell>
          <cell r="D6738">
            <v>5.3028669243726512E-5</v>
          </cell>
        </row>
        <row r="6739">
          <cell r="C6739">
            <v>3.2622415096212438</v>
          </cell>
          <cell r="D6739">
            <v>5.4370399243719447E-5</v>
          </cell>
        </row>
        <row r="6740">
          <cell r="C6740">
            <v>3.2612415096212439</v>
          </cell>
          <cell r="D6740">
            <v>5.7528947243756789E-5</v>
          </cell>
        </row>
        <row r="6741">
          <cell r="C6741">
            <v>3.260241509621244</v>
          </cell>
          <cell r="D6741">
            <v>5.0877111243963213E-5</v>
          </cell>
        </row>
        <row r="6742">
          <cell r="C6742">
            <v>3.2592415096212441</v>
          </cell>
          <cell r="D6742">
            <v>6.0285522244019063E-5</v>
          </cell>
        </row>
        <row r="6743">
          <cell r="C6743">
            <v>3.2582415096212443</v>
          </cell>
          <cell r="D6743">
            <v>6.2248625244176736E-5</v>
          </cell>
        </row>
        <row r="6744">
          <cell r="C6744">
            <v>3.2572415096212444</v>
          </cell>
          <cell r="D6744">
            <v>5.7755408244375417E-5</v>
          </cell>
        </row>
        <row r="6745">
          <cell r="C6745">
            <v>3.2562415096212445</v>
          </cell>
          <cell r="D6745">
            <v>5.6640647244421416E-5</v>
          </cell>
        </row>
        <row r="6746">
          <cell r="C6746">
            <v>3.2552415096212446</v>
          </cell>
          <cell r="D6746">
            <v>5.5782398244552667E-5</v>
          </cell>
        </row>
        <row r="6747">
          <cell r="C6747">
            <v>3.2542415096212447</v>
          </cell>
          <cell r="D6747">
            <v>5.6608472244867869E-5</v>
          </cell>
        </row>
        <row r="6748">
          <cell r="C6748">
            <v>3.2532415096212448</v>
          </cell>
          <cell r="D6748">
            <v>5.6706438244624735E-5</v>
          </cell>
        </row>
        <row r="6749">
          <cell r="C6749">
            <v>3.2522415096212449</v>
          </cell>
          <cell r="D6749">
            <v>6.1398449244798314E-5</v>
          </cell>
        </row>
        <row r="6750">
          <cell r="C6750">
            <v>3.251241509621245</v>
          </cell>
          <cell r="D6750">
            <v>5.6430751245173383E-5</v>
          </cell>
        </row>
        <row r="6751">
          <cell r="C6751">
            <v>3.2502415096212451</v>
          </cell>
          <cell r="D6751">
            <v>5.2294637244987285E-5</v>
          </cell>
        </row>
        <row r="6752">
          <cell r="C6752">
            <v>3.2492415096212452</v>
          </cell>
          <cell r="D6752">
            <v>5.9406709245202194E-5</v>
          </cell>
        </row>
        <row r="6753">
          <cell r="C6753">
            <v>3.2482415096212454</v>
          </cell>
          <cell r="D6753">
            <v>4.164082224544785E-5</v>
          </cell>
        </row>
        <row r="6754">
          <cell r="C6754">
            <v>3.2472415096212455</v>
          </cell>
          <cell r="D6754">
            <v>3.584304424553153E-5</v>
          </cell>
        </row>
        <row r="6755">
          <cell r="C6755">
            <v>3.2462415096212456</v>
          </cell>
          <cell r="D6755">
            <v>4.1327402245716627E-5</v>
          </cell>
        </row>
        <row r="6756">
          <cell r="C6756">
            <v>3.2452415096212457</v>
          </cell>
          <cell r="D6756">
            <v>4.5123596245755238E-5</v>
          </cell>
        </row>
        <row r="6757">
          <cell r="C6757">
            <v>3.2442415096212458</v>
          </cell>
          <cell r="D6757">
            <v>3.7578832245976912E-5</v>
          </cell>
        </row>
        <row r="6758">
          <cell r="C6758">
            <v>3.2432415096212459</v>
          </cell>
          <cell r="D6758">
            <v>4.243596824604623E-5</v>
          </cell>
        </row>
        <row r="6759">
          <cell r="C6759">
            <v>3.242241509621246</v>
          </cell>
          <cell r="D6759">
            <v>4.1321468246202642E-5</v>
          </cell>
        </row>
        <row r="6760">
          <cell r="C6760">
            <v>3.2412415096212461</v>
          </cell>
          <cell r="D6760">
            <v>4.3332255246220086E-5</v>
          </cell>
        </row>
        <row r="6761">
          <cell r="C6761">
            <v>3.2402415096212462</v>
          </cell>
          <cell r="D6761">
            <v>4.4051307246384397E-5</v>
          </cell>
        </row>
        <row r="6762">
          <cell r="C6762">
            <v>3.2392415096212464</v>
          </cell>
          <cell r="D6762">
            <v>3.8298724246210725E-5</v>
          </cell>
        </row>
        <row r="6763">
          <cell r="C6763">
            <v>3.2382415096212465</v>
          </cell>
          <cell r="D6763">
            <v>4.3021004246579508E-5</v>
          </cell>
        </row>
        <row r="6764">
          <cell r="C6764">
            <v>3.2372415096212466</v>
          </cell>
          <cell r="D6764">
            <v>4.4011578246738736E-5</v>
          </cell>
        </row>
        <row r="6765">
          <cell r="C6765">
            <v>3.2362415096212467</v>
          </cell>
          <cell r="D6765">
            <v>4.2646667246515335E-5</v>
          </cell>
        </row>
        <row r="6766">
          <cell r="C6766">
            <v>3.2352415096212468</v>
          </cell>
          <cell r="D6766">
            <v>4.04755862466466E-5</v>
          </cell>
        </row>
        <row r="6767">
          <cell r="C6767">
            <v>3.2342415096212469</v>
          </cell>
          <cell r="D6767">
            <v>3.5808278247007053E-5</v>
          </cell>
        </row>
        <row r="6768">
          <cell r="C6768">
            <v>3.233241509621247</v>
          </cell>
          <cell r="D6768">
            <v>3.6543780247200175E-5</v>
          </cell>
        </row>
        <row r="6769">
          <cell r="C6769">
            <v>3.2322415096212471</v>
          </cell>
          <cell r="D6769">
            <v>4.6414921246906715E-5</v>
          </cell>
        </row>
        <row r="6770">
          <cell r="C6770">
            <v>3.2312415096212472</v>
          </cell>
          <cell r="D6770">
            <v>3.8886761247081125E-5</v>
          </cell>
        </row>
        <row r="6771">
          <cell r="C6771">
            <v>3.2302415096212473</v>
          </cell>
          <cell r="D6771">
            <v>4.2546691247480339E-5</v>
          </cell>
        </row>
        <row r="6772">
          <cell r="C6772">
            <v>3.2292415096212475</v>
          </cell>
          <cell r="D6772">
            <v>4.0476458247340474E-5</v>
          </cell>
        </row>
        <row r="6773">
          <cell r="C6773">
            <v>3.2282415096212476</v>
          </cell>
          <cell r="D6773">
            <v>3.9563286247545904E-5</v>
          </cell>
        </row>
        <row r="6774">
          <cell r="C6774">
            <v>3.2272415096212477</v>
          </cell>
          <cell r="D6774">
            <v>3.9607893247861625E-5</v>
          </cell>
        </row>
        <row r="6775">
          <cell r="C6775">
            <v>3.2262415096212478</v>
          </cell>
          <cell r="D6775">
            <v>3.8713265247736217E-5</v>
          </cell>
        </row>
        <row r="6776">
          <cell r="C6776">
            <v>3.2252415096212479</v>
          </cell>
          <cell r="D6776">
            <v>5.8450805247911575E-5</v>
          </cell>
        </row>
        <row r="6777">
          <cell r="C6777">
            <v>3.224241509621248</v>
          </cell>
          <cell r="D6777">
            <v>5.6179865247862892E-5</v>
          </cell>
        </row>
        <row r="6778">
          <cell r="C6778">
            <v>3.2232415096212481</v>
          </cell>
          <cell r="D6778">
            <v>5.8640893247918768E-5</v>
          </cell>
        </row>
        <row r="6779">
          <cell r="C6779">
            <v>3.2222415096212482</v>
          </cell>
          <cell r="D6779">
            <v>5.5474395248111819E-5</v>
          </cell>
        </row>
        <row r="6780">
          <cell r="C6780">
            <v>3.2212415096212483</v>
          </cell>
          <cell r="D6780">
            <v>5.4169411248139454E-5</v>
          </cell>
        </row>
        <row r="6781">
          <cell r="C6781">
            <v>3.2202415096212484</v>
          </cell>
          <cell r="D6781">
            <v>5.7053790248229319E-5</v>
          </cell>
        </row>
        <row r="6782">
          <cell r="C6782">
            <v>3.2192415096212486</v>
          </cell>
          <cell r="D6782">
            <v>6.3862125248448365E-5</v>
          </cell>
        </row>
        <row r="6783">
          <cell r="C6783">
            <v>3.2182415096212487</v>
          </cell>
          <cell r="D6783">
            <v>5.5741184248780939E-5</v>
          </cell>
        </row>
        <row r="6784">
          <cell r="C6784">
            <v>3.2172415096212488</v>
          </cell>
          <cell r="D6784">
            <v>5.7369401248674734E-5</v>
          </cell>
        </row>
        <row r="6785">
          <cell r="C6785">
            <v>3.2162415096212489</v>
          </cell>
          <cell r="D6785">
            <v>6.0433436249063277E-5</v>
          </cell>
        </row>
        <row r="6786">
          <cell r="C6786">
            <v>3.215241509621249</v>
          </cell>
          <cell r="D6786">
            <v>5.5282150249080786E-5</v>
          </cell>
        </row>
        <row r="6787">
          <cell r="C6787">
            <v>3.2142415096212491</v>
          </cell>
          <cell r="D6787">
            <v>5.0447945249221249E-5</v>
          </cell>
        </row>
        <row r="6788">
          <cell r="C6788">
            <v>3.2132415096212492</v>
          </cell>
          <cell r="D6788">
            <v>4.6847345249290129E-5</v>
          </cell>
        </row>
        <row r="6789">
          <cell r="C6789">
            <v>3.2122415096212493</v>
          </cell>
          <cell r="D6789">
            <v>5.2362315249521174E-5</v>
          </cell>
        </row>
        <row r="6790">
          <cell r="C6790">
            <v>3.2112415096212494</v>
          </cell>
          <cell r="D6790">
            <v>5.5042615249245586E-5</v>
          </cell>
        </row>
        <row r="6791">
          <cell r="C6791">
            <v>3.2102415096212495</v>
          </cell>
          <cell r="D6791">
            <v>5.0181244249714041E-5</v>
          </cell>
        </row>
        <row r="6792">
          <cell r="C6792">
            <v>3.2092415096212497</v>
          </cell>
          <cell r="D6792">
            <v>5.4997693249791979E-5</v>
          </cell>
        </row>
        <row r="6793">
          <cell r="C6793">
            <v>3.2082415096212498</v>
          </cell>
          <cell r="D6793">
            <v>5.0461542249635727E-5</v>
          </cell>
        </row>
        <row r="6794">
          <cell r="C6794">
            <v>3.2072415096212499</v>
          </cell>
          <cell r="D6794">
            <v>5.9613677249714669E-5</v>
          </cell>
        </row>
        <row r="6795">
          <cell r="C6795">
            <v>3.20624150962125</v>
          </cell>
          <cell r="D6795">
            <v>5.2212807250207049E-5</v>
          </cell>
        </row>
        <row r="6796">
          <cell r="C6796">
            <v>3.2052415096212501</v>
          </cell>
          <cell r="D6796">
            <v>5.4351140250208374E-5</v>
          </cell>
        </row>
        <row r="6797">
          <cell r="C6797">
            <v>3.2042415096212502</v>
          </cell>
          <cell r="D6797">
            <v>5.1867686249984502E-5</v>
          </cell>
        </row>
        <row r="6798">
          <cell r="C6798">
            <v>3.2032415096212503</v>
          </cell>
          <cell r="D6798">
            <v>5.1475894250252452E-5</v>
          </cell>
        </row>
        <row r="6799">
          <cell r="C6799">
            <v>3.2022415096212504</v>
          </cell>
          <cell r="D6799">
            <v>5.3263778250212113E-5</v>
          </cell>
        </row>
        <row r="6800">
          <cell r="C6800">
            <v>3.2012415096212505</v>
          </cell>
          <cell r="D6800">
            <v>4.8005276250595585E-5</v>
          </cell>
        </row>
        <row r="6801">
          <cell r="C6801">
            <v>3.2002415096212506</v>
          </cell>
          <cell r="D6801">
            <v>5.064216625072504E-5</v>
          </cell>
        </row>
        <row r="6802">
          <cell r="C6802">
            <v>3.1992415096212508</v>
          </cell>
          <cell r="D6802">
            <v>4.6912388250941461E-5</v>
          </cell>
        </row>
        <row r="6803">
          <cell r="C6803">
            <v>3.1982415096212509</v>
          </cell>
          <cell r="D6803">
            <v>5.0824603250898548E-5</v>
          </cell>
        </row>
        <row r="6804">
          <cell r="C6804">
            <v>3.197241509621251</v>
          </cell>
          <cell r="D6804">
            <v>4.8881917250831464E-5</v>
          </cell>
        </row>
        <row r="6805">
          <cell r="C6805">
            <v>3.1962415096212511</v>
          </cell>
          <cell r="D6805">
            <v>5.3382026250936576E-5</v>
          </cell>
        </row>
        <row r="6806">
          <cell r="C6806">
            <v>3.1952415096212512</v>
          </cell>
          <cell r="D6806">
            <v>5.0478355251293294E-5</v>
          </cell>
        </row>
        <row r="6807">
          <cell r="C6807">
            <v>3.1942415096212513</v>
          </cell>
          <cell r="D6807">
            <v>5.2289598251320513E-5</v>
          </cell>
        </row>
        <row r="6808">
          <cell r="C6808">
            <v>3.1932415096212514</v>
          </cell>
          <cell r="D6808">
            <v>5.1112105251327478E-5</v>
          </cell>
        </row>
        <row r="6809">
          <cell r="C6809">
            <v>3.1922415096212515</v>
          </cell>
          <cell r="D6809">
            <v>4.4166449251648032E-5</v>
          </cell>
        </row>
        <row r="6810">
          <cell r="C6810">
            <v>3.1912415096212516</v>
          </cell>
          <cell r="D6810">
            <v>5.1184782251745276E-5</v>
          </cell>
        </row>
        <row r="6811">
          <cell r="C6811">
            <v>3.1902415096212517</v>
          </cell>
          <cell r="D6811">
            <v>4.6453004251656438E-5</v>
          </cell>
        </row>
        <row r="6812">
          <cell r="C6812">
            <v>3.1892415096212519</v>
          </cell>
          <cell r="D6812">
            <v>4.0046712251662342E-5</v>
          </cell>
        </row>
        <row r="6813">
          <cell r="C6813">
            <v>3.188241509621252</v>
          </cell>
          <cell r="D6813">
            <v>4.8981789252167118E-5</v>
          </cell>
        </row>
        <row r="6814">
          <cell r="C6814">
            <v>3.1872415096212521</v>
          </cell>
          <cell r="D6814">
            <v>4.6602598251954674E-5</v>
          </cell>
        </row>
        <row r="6815">
          <cell r="C6815">
            <v>3.1862415096212522</v>
          </cell>
          <cell r="D6815">
            <v>3.9948538252065902E-5</v>
          </cell>
        </row>
        <row r="6816">
          <cell r="C6816">
            <v>3.1852415096212523</v>
          </cell>
          <cell r="D6816">
            <v>4.144912125214617E-5</v>
          </cell>
        </row>
        <row r="6817">
          <cell r="C6817">
            <v>3.1842415096212524</v>
          </cell>
          <cell r="D6817">
            <v>4.7806409252615367E-5</v>
          </cell>
        </row>
        <row r="6818">
          <cell r="C6818">
            <v>3.1832415096212525</v>
          </cell>
          <cell r="D6818">
            <v>4.6104681252323587E-5</v>
          </cell>
        </row>
        <row r="6819">
          <cell r="C6819">
            <v>3.1822415096212526</v>
          </cell>
          <cell r="D6819">
            <v>4.2657631252662753E-5</v>
          </cell>
        </row>
        <row r="6820">
          <cell r="C6820">
            <v>3.1812415096212527</v>
          </cell>
          <cell r="D6820">
            <v>4.2627826252861212E-5</v>
          </cell>
        </row>
        <row r="6821">
          <cell r="C6821">
            <v>3.1802415096212528</v>
          </cell>
          <cell r="D6821">
            <v>4.4413009252952662E-5</v>
          </cell>
        </row>
        <row r="6822">
          <cell r="C6822">
            <v>3.179241509621253</v>
          </cell>
          <cell r="D6822">
            <v>3.9291450252942894E-5</v>
          </cell>
        </row>
        <row r="6823">
          <cell r="C6823">
            <v>3.1782415096212531</v>
          </cell>
          <cell r="D6823">
            <v>4.4155043253280013E-5</v>
          </cell>
        </row>
        <row r="6824">
          <cell r="C6824">
            <v>3.1772415096212532</v>
          </cell>
          <cell r="D6824">
            <v>4.2339788253187294E-5</v>
          </cell>
        </row>
        <row r="6825">
          <cell r="C6825">
            <v>3.1762415096212533</v>
          </cell>
          <cell r="D6825">
            <v>4.2112714253139671E-5</v>
          </cell>
        </row>
        <row r="6826">
          <cell r="C6826">
            <v>3.1752415096212534</v>
          </cell>
          <cell r="D6826">
            <v>3.920136025348242E-5</v>
          </cell>
        </row>
        <row r="6827">
          <cell r="C6827">
            <v>3.1742415096212535</v>
          </cell>
          <cell r="D6827">
            <v>3.581594725332593E-5</v>
          </cell>
        </row>
        <row r="6828">
          <cell r="C6828">
            <v>3.1732415096212536</v>
          </cell>
          <cell r="D6828">
            <v>3.9612070253713938E-5</v>
          </cell>
        </row>
        <row r="6829">
          <cell r="C6829">
            <v>3.1722415096212537</v>
          </cell>
          <cell r="D6829">
            <v>3.9094993253829813E-5</v>
          </cell>
        </row>
        <row r="6830">
          <cell r="C6830">
            <v>3.1712415096212538</v>
          </cell>
          <cell r="D6830">
            <v>3.4610358254028029E-5</v>
          </cell>
        </row>
        <row r="6831">
          <cell r="C6831">
            <v>3.170241509621254</v>
          </cell>
          <cell r="D6831">
            <v>4.0903481254073171E-5</v>
          </cell>
        </row>
        <row r="6832">
          <cell r="C6832">
            <v>3.1692415096212541</v>
          </cell>
          <cell r="D6832">
            <v>3.8705590254206612E-5</v>
          </cell>
        </row>
        <row r="6833">
          <cell r="C6833">
            <v>3.1682415096212542</v>
          </cell>
          <cell r="D6833">
            <v>3.9198272254292732E-5</v>
          </cell>
        </row>
        <row r="6834">
          <cell r="C6834">
            <v>3.1672415096212543</v>
          </cell>
          <cell r="D6834">
            <v>3.6239026254492046E-5</v>
          </cell>
        </row>
        <row r="6835">
          <cell r="C6835">
            <v>3.1662415096212544</v>
          </cell>
          <cell r="D6835">
            <v>4.1817850254588507E-5</v>
          </cell>
        </row>
        <row r="6836">
          <cell r="C6836">
            <v>3.1652415096212545</v>
          </cell>
          <cell r="D6836">
            <v>3.3498467254311493E-5</v>
          </cell>
        </row>
        <row r="6837">
          <cell r="C6837">
            <v>3.1642415096212546</v>
          </cell>
          <cell r="D6837">
            <v>4.4439094254666855E-5</v>
          </cell>
        </row>
        <row r="6838">
          <cell r="C6838">
            <v>3.1632415096212547</v>
          </cell>
          <cell r="D6838">
            <v>3.9030206254508926E-5</v>
          </cell>
        </row>
        <row r="6839">
          <cell r="C6839">
            <v>3.1622415096212548</v>
          </cell>
          <cell r="D6839">
            <v>3.8067040254663453E-5</v>
          </cell>
        </row>
        <row r="6840">
          <cell r="C6840">
            <v>3.1612415096212549</v>
          </cell>
          <cell r="D6840">
            <v>3.3828756254905556E-5</v>
          </cell>
        </row>
        <row r="6841">
          <cell r="C6841">
            <v>3.1602415096212551</v>
          </cell>
          <cell r="D6841">
            <v>4.0714124255103457E-5</v>
          </cell>
        </row>
        <row r="6842">
          <cell r="C6842">
            <v>3.1592415096212552</v>
          </cell>
          <cell r="D6842">
            <v>4.1425012255125182E-5</v>
          </cell>
        </row>
        <row r="6843">
          <cell r="C6843">
            <v>3.1582415096212553</v>
          </cell>
          <cell r="D6843">
            <v>4.1020559255144917E-5</v>
          </cell>
        </row>
        <row r="6844">
          <cell r="C6844">
            <v>3.1572415096212554</v>
          </cell>
          <cell r="D6844">
            <v>3.9842975255499624E-5</v>
          </cell>
        </row>
        <row r="6845">
          <cell r="C6845">
            <v>3.1562415096212555</v>
          </cell>
          <cell r="D6845">
            <v>3.9335693255537763E-5</v>
          </cell>
        </row>
        <row r="6846">
          <cell r="C6846">
            <v>3.1552415096212556</v>
          </cell>
          <cell r="D6846">
            <v>3.6411623255627745E-5</v>
          </cell>
        </row>
        <row r="6847">
          <cell r="C6847">
            <v>3.1542415096212557</v>
          </cell>
          <cell r="D6847">
            <v>3.6653859255775245E-5</v>
          </cell>
        </row>
        <row r="6848">
          <cell r="C6848">
            <v>3.1532415096212558</v>
          </cell>
          <cell r="D6848">
            <v>3.700664525574382E-5</v>
          </cell>
        </row>
        <row r="6849">
          <cell r="C6849">
            <v>3.1522415096212559</v>
          </cell>
          <cell r="D6849">
            <v>3.5318853255805749E-5</v>
          </cell>
        </row>
        <row r="6850">
          <cell r="C6850">
            <v>3.151241509621256</v>
          </cell>
          <cell r="D6850">
            <v>4.0811087255843148E-5</v>
          </cell>
        </row>
        <row r="6851">
          <cell r="C6851">
            <v>3.1502415096212562</v>
          </cell>
          <cell r="D6851">
            <v>3.5347765256155128E-5</v>
          </cell>
        </row>
        <row r="6852">
          <cell r="C6852">
            <v>3.1492415096212563</v>
          </cell>
          <cell r="D6852">
            <v>3.8506270256366548E-5</v>
          </cell>
        </row>
        <row r="6853">
          <cell r="C6853">
            <v>3.1482415096212564</v>
          </cell>
          <cell r="D6853">
            <v>4.3905779256281363E-5</v>
          </cell>
        </row>
        <row r="6854">
          <cell r="C6854">
            <v>3.1472415096212565</v>
          </cell>
          <cell r="D6854">
            <v>4.3574894256437346E-5</v>
          </cell>
        </row>
        <row r="6855">
          <cell r="C6855">
            <v>3.1462415096212566</v>
          </cell>
          <cell r="D6855">
            <v>3.8795311256389908E-5</v>
          </cell>
        </row>
        <row r="6856">
          <cell r="C6856">
            <v>3.1452415096212567</v>
          </cell>
          <cell r="D6856">
            <v>3.7872831256891004E-5</v>
          </cell>
        </row>
        <row r="6857">
          <cell r="C6857">
            <v>3.1442415096212568</v>
          </cell>
          <cell r="D6857">
            <v>4.241157925699568E-5</v>
          </cell>
        </row>
        <row r="6858">
          <cell r="C6858">
            <v>3.1432415096212569</v>
          </cell>
          <cell r="D6858">
            <v>4.3575162256725974E-5</v>
          </cell>
        </row>
        <row r="6859">
          <cell r="C6859">
            <v>3.142241509621257</v>
          </cell>
          <cell r="D6859">
            <v>3.9957032257120773E-5</v>
          </cell>
        </row>
        <row r="6860">
          <cell r="C6860">
            <v>3.1412415096212571</v>
          </cell>
          <cell r="D6860">
            <v>3.5846379257353789E-5</v>
          </cell>
        </row>
        <row r="6861">
          <cell r="C6861">
            <v>3.1402415096212573</v>
          </cell>
          <cell r="D6861">
            <v>3.8314995257415774E-5</v>
          </cell>
        </row>
        <row r="6862">
          <cell r="C6862">
            <v>3.1392415096212574</v>
          </cell>
          <cell r="D6862">
            <v>4.0479343257349143E-5</v>
          </cell>
        </row>
        <row r="6863">
          <cell r="C6863">
            <v>3.1382415096212575</v>
          </cell>
          <cell r="D6863">
            <v>3.9262538257478496E-5</v>
          </cell>
        </row>
        <row r="6864">
          <cell r="C6864">
            <v>3.1372415096212576</v>
          </cell>
          <cell r="D6864">
            <v>4.3951461257574209E-5</v>
          </cell>
        </row>
        <row r="6865">
          <cell r="C6865">
            <v>3.1362415096212577</v>
          </cell>
          <cell r="D6865">
            <v>4.0949095257758472E-5</v>
          </cell>
        </row>
        <row r="6866">
          <cell r="C6866">
            <v>3.1352415096212578</v>
          </cell>
          <cell r="D6866">
            <v>4.5756113257855446E-5</v>
          </cell>
        </row>
        <row r="6867">
          <cell r="C6867">
            <v>3.1342415096212579</v>
          </cell>
          <cell r="D6867">
            <v>4.2603709257793554E-5</v>
          </cell>
        </row>
        <row r="6868">
          <cell r="C6868">
            <v>3.133241509621258</v>
          </cell>
          <cell r="D6868">
            <v>4.7675204258190718E-5</v>
          </cell>
        </row>
        <row r="6869">
          <cell r="C6869">
            <v>3.1322415096212581</v>
          </cell>
          <cell r="D6869">
            <v>4.5689938258153262E-5</v>
          </cell>
        </row>
        <row r="6870">
          <cell r="C6870">
            <v>3.1312415096212582</v>
          </cell>
          <cell r="D6870">
            <v>4.2880581258231132E-5</v>
          </cell>
        </row>
        <row r="6871">
          <cell r="C6871">
            <v>3.1302415096212584</v>
          </cell>
          <cell r="D6871">
            <v>3.9296633258523173E-5</v>
          </cell>
        </row>
        <row r="6872">
          <cell r="C6872">
            <v>3.1292415096212585</v>
          </cell>
          <cell r="D6872">
            <v>4.3858098258464651E-5</v>
          </cell>
        </row>
        <row r="6873">
          <cell r="C6873">
            <v>3.1282415096212586</v>
          </cell>
          <cell r="D6873">
            <v>4.547597925874669E-5</v>
          </cell>
        </row>
        <row r="6874">
          <cell r="C6874">
            <v>3.1272415096212587</v>
          </cell>
          <cell r="D6874">
            <v>4.8132197258521359E-5</v>
          </cell>
        </row>
        <row r="6875">
          <cell r="C6875">
            <v>3.1262415096212588</v>
          </cell>
          <cell r="D6875">
            <v>4.4000433258695182E-5</v>
          </cell>
        </row>
        <row r="6876">
          <cell r="C6876">
            <v>3.1252415096212589</v>
          </cell>
          <cell r="D6876">
            <v>4.8561879258723906E-5</v>
          </cell>
        </row>
        <row r="6877">
          <cell r="C6877">
            <v>3.124241509621259</v>
          </cell>
          <cell r="D6877">
            <v>4.8146617258826296E-5</v>
          </cell>
        </row>
        <row r="6878">
          <cell r="C6878">
            <v>3.1232415096212591</v>
          </cell>
          <cell r="D6878">
            <v>4.4886286258982722E-5</v>
          </cell>
        </row>
        <row r="6879">
          <cell r="C6879">
            <v>3.1222415096212592</v>
          </cell>
          <cell r="D6879">
            <v>4.3559218259048293E-5</v>
          </cell>
        </row>
        <row r="6880">
          <cell r="C6880">
            <v>3.1212415096212593</v>
          </cell>
          <cell r="D6880">
            <v>5.3859580259274509E-5</v>
          </cell>
        </row>
        <row r="6881">
          <cell r="C6881">
            <v>3.1202415096212595</v>
          </cell>
          <cell r="D6881">
            <v>4.7079556259266298E-5</v>
          </cell>
        </row>
        <row r="6882">
          <cell r="C6882">
            <v>3.1192415096212596</v>
          </cell>
          <cell r="D6882">
            <v>5.1104671259682988E-5</v>
          </cell>
        </row>
        <row r="6883">
          <cell r="C6883">
            <v>3.1182415096212597</v>
          </cell>
          <cell r="D6883">
            <v>5.0806482259524444E-5</v>
          </cell>
        </row>
        <row r="6884">
          <cell r="C6884">
            <v>3.1172415096212598</v>
          </cell>
          <cell r="D6884">
            <v>4.7716124259800097E-5</v>
          </cell>
        </row>
        <row r="6885">
          <cell r="C6885">
            <v>3.1162415096212599</v>
          </cell>
          <cell r="D6885">
            <v>4.8348644259732509E-5</v>
          </cell>
        </row>
        <row r="6886">
          <cell r="C6886">
            <v>3.11524150962126</v>
          </cell>
          <cell r="D6886">
            <v>5.2739263260104252E-5</v>
          </cell>
        </row>
        <row r="6887">
          <cell r="C6887">
            <v>3.1142415096212601</v>
          </cell>
          <cell r="D6887">
            <v>5.0092501260312616E-5</v>
          </cell>
        </row>
        <row r="6888">
          <cell r="C6888">
            <v>3.1132415096212602</v>
          </cell>
          <cell r="D6888">
            <v>5.0700572260087284E-5</v>
          </cell>
        </row>
        <row r="6889">
          <cell r="C6889">
            <v>3.1122415096212603</v>
          </cell>
          <cell r="D6889">
            <v>4.5435716260477932E-5</v>
          </cell>
        </row>
        <row r="6890">
          <cell r="C6890">
            <v>3.1112415096212604</v>
          </cell>
          <cell r="D6890">
            <v>5.0844213260514692E-5</v>
          </cell>
        </row>
        <row r="6891">
          <cell r="C6891">
            <v>3.1102415096212606</v>
          </cell>
          <cell r="D6891">
            <v>5.140658626068273E-5</v>
          </cell>
        </row>
        <row r="6892">
          <cell r="C6892">
            <v>3.1092415096212607</v>
          </cell>
          <cell r="D6892">
            <v>5.4437837260667976E-5</v>
          </cell>
        </row>
        <row r="6893">
          <cell r="C6893">
            <v>3.1082415096212608</v>
          </cell>
          <cell r="D6893">
            <v>5.7219015260567829E-5</v>
          </cell>
        </row>
        <row r="6894">
          <cell r="C6894">
            <v>3.1072415096212609</v>
          </cell>
          <cell r="D6894">
            <v>5.1328977261011488E-5</v>
          </cell>
        </row>
        <row r="6895">
          <cell r="C6895">
            <v>3.106241509621261</v>
          </cell>
          <cell r="D6895">
            <v>4.7633857260809265E-5</v>
          </cell>
        </row>
        <row r="6896">
          <cell r="C6896">
            <v>3.1052415096212611</v>
          </cell>
          <cell r="D6896">
            <v>5.8316944261171955E-5</v>
          </cell>
        </row>
        <row r="6897">
          <cell r="C6897">
            <v>3.1042415096212612</v>
          </cell>
          <cell r="D6897">
            <v>5.2722798261406467E-5</v>
          </cell>
        </row>
        <row r="6898">
          <cell r="C6898">
            <v>3.1032415096212613</v>
          </cell>
          <cell r="D6898">
            <v>5.2465640261178947E-5</v>
          </cell>
        </row>
        <row r="6899">
          <cell r="C6899">
            <v>3.1022415096212614</v>
          </cell>
          <cell r="D6899">
            <v>5.4917810261567723E-5</v>
          </cell>
        </row>
        <row r="6900">
          <cell r="C6900">
            <v>3.1012415096212615</v>
          </cell>
          <cell r="D6900">
            <v>4.9404451261558791E-5</v>
          </cell>
        </row>
        <row r="6901">
          <cell r="C6901">
            <v>3.1002415096212617</v>
          </cell>
          <cell r="D6901">
            <v>5.3859637261677307E-5</v>
          </cell>
        </row>
        <row r="6902">
          <cell r="C6902">
            <v>3.0992415096212618</v>
          </cell>
          <cell r="D6902">
            <v>5.8612909261679391E-5</v>
          </cell>
        </row>
        <row r="6903">
          <cell r="C6903">
            <v>3.0982415096212619</v>
          </cell>
          <cell r="D6903">
            <v>5.1176627261728669E-5</v>
          </cell>
        </row>
        <row r="6904">
          <cell r="C6904">
            <v>3.097241509621262</v>
          </cell>
          <cell r="D6904">
            <v>5.6630938261914565E-5</v>
          </cell>
        </row>
        <row r="6905">
          <cell r="C6905">
            <v>3.0962415096212621</v>
          </cell>
          <cell r="D6905">
            <v>5.6225586261948735E-5</v>
          </cell>
        </row>
        <row r="6906">
          <cell r="C6906">
            <v>3.0952415096212622</v>
          </cell>
          <cell r="D6906">
            <v>5.2151219262164261E-5</v>
          </cell>
        </row>
        <row r="6907">
          <cell r="C6907">
            <v>3.0942415096212623</v>
          </cell>
          <cell r="D6907">
            <v>5.4444477262105551E-5</v>
          </cell>
        </row>
        <row r="6908">
          <cell r="C6908">
            <v>3.0932415096212624</v>
          </cell>
          <cell r="D6908">
            <v>5.8113246262259111E-5</v>
          </cell>
        </row>
        <row r="6909">
          <cell r="C6909">
            <v>3.0922415096212625</v>
          </cell>
          <cell r="D6909">
            <v>6.1698034262480661E-5</v>
          </cell>
        </row>
        <row r="6910">
          <cell r="C6910">
            <v>3.0912415096212627</v>
          </cell>
          <cell r="D6910">
            <v>5.6865816262519076E-5</v>
          </cell>
        </row>
        <row r="6911">
          <cell r="C6911">
            <v>3.0902415096212628</v>
          </cell>
          <cell r="D6911">
            <v>5.9494209262656028E-5</v>
          </cell>
        </row>
        <row r="6912">
          <cell r="C6912">
            <v>3.0892415096212629</v>
          </cell>
          <cell r="D6912">
            <v>6.2780392263039886E-5</v>
          </cell>
        </row>
        <row r="6913">
          <cell r="C6913">
            <v>3.088241509621263</v>
          </cell>
          <cell r="D6913">
            <v>6.3125889262938273E-5</v>
          </cell>
        </row>
        <row r="6914">
          <cell r="C6914">
            <v>3.0872415096212631</v>
          </cell>
          <cell r="D6914">
            <v>5.7286733262884582E-5</v>
          </cell>
        </row>
        <row r="6915">
          <cell r="C6915">
            <v>3.0862415096212632</v>
          </cell>
          <cell r="D6915">
            <v>6.0521490263365507E-5</v>
          </cell>
        </row>
        <row r="6916">
          <cell r="C6916">
            <v>3.0852415096212633</v>
          </cell>
          <cell r="D6916">
            <v>5.5518058263093195E-5</v>
          </cell>
        </row>
        <row r="6917">
          <cell r="C6917">
            <v>3.0842415096212634</v>
          </cell>
          <cell r="D6917">
            <v>3.7423685263604511E-5</v>
          </cell>
        </row>
        <row r="6918">
          <cell r="C6918">
            <v>3.0832415096212635</v>
          </cell>
          <cell r="D6918">
            <v>3.7604763263310304E-5</v>
          </cell>
        </row>
        <row r="6919">
          <cell r="C6919">
            <v>3.0822415096212636</v>
          </cell>
          <cell r="D6919">
            <v>3.8749998263476471E-5</v>
          </cell>
        </row>
        <row r="6920">
          <cell r="C6920">
            <v>3.0812415096212638</v>
          </cell>
          <cell r="D6920">
            <v>3.8465147263799793E-5</v>
          </cell>
        </row>
        <row r="6921">
          <cell r="C6921">
            <v>3.0802415096212639</v>
          </cell>
          <cell r="D6921">
            <v>4.1105729263968271E-5</v>
          </cell>
        </row>
        <row r="6922">
          <cell r="C6922">
            <v>3.079241509621264</v>
          </cell>
          <cell r="D6922">
            <v>4.0449116263996387E-5</v>
          </cell>
        </row>
        <row r="6923">
          <cell r="C6923">
            <v>3.0782415096212641</v>
          </cell>
          <cell r="D6923">
            <v>3.5705670264007949E-5</v>
          </cell>
        </row>
        <row r="6924">
          <cell r="C6924">
            <v>3.0772415096212642</v>
          </cell>
          <cell r="D6924">
            <v>4.0011936264239267E-5</v>
          </cell>
        </row>
        <row r="6925">
          <cell r="C6925">
            <v>3.0762415096212643</v>
          </cell>
          <cell r="D6925">
            <v>4.2806855264476695E-5</v>
          </cell>
        </row>
        <row r="6926">
          <cell r="C6926">
            <v>3.0752415096212644</v>
          </cell>
          <cell r="D6926">
            <v>4.4613400264292835E-5</v>
          </cell>
        </row>
        <row r="6927">
          <cell r="C6927">
            <v>3.0742415096212645</v>
          </cell>
          <cell r="D6927">
            <v>3.7793617264636481E-5</v>
          </cell>
        </row>
        <row r="6928">
          <cell r="C6928">
            <v>3.0732415096212646</v>
          </cell>
          <cell r="D6928">
            <v>5.0389328264621724E-5</v>
          </cell>
        </row>
        <row r="6929">
          <cell r="C6929">
            <v>3.0722415096212647</v>
          </cell>
          <cell r="D6929">
            <v>3.9982910264857452E-5</v>
          </cell>
        </row>
        <row r="6930">
          <cell r="C6930">
            <v>3.0712415096212649</v>
          </cell>
          <cell r="D6930">
            <v>4.3181284264726116E-5</v>
          </cell>
        </row>
        <row r="6931">
          <cell r="C6931">
            <v>3.070241509621265</v>
          </cell>
          <cell r="D6931">
            <v>3.9614372265184272E-5</v>
          </cell>
        </row>
        <row r="6932">
          <cell r="C6932">
            <v>3.0692415096212651</v>
          </cell>
          <cell r="D6932">
            <v>3.7416497264963766E-5</v>
          </cell>
        </row>
        <row r="6933">
          <cell r="C6933">
            <v>3.0682415096212652</v>
          </cell>
          <cell r="D6933">
            <v>3.8180539265297853E-5</v>
          </cell>
        </row>
        <row r="6934">
          <cell r="C6934">
            <v>3.0672415096212653</v>
          </cell>
          <cell r="D6934">
            <v>4.2047928265454004E-5</v>
          </cell>
        </row>
        <row r="6935">
          <cell r="C6935">
            <v>3.0662415096212654</v>
          </cell>
          <cell r="D6935">
            <v>4.6545258265417999E-5</v>
          </cell>
        </row>
        <row r="6936">
          <cell r="C6936">
            <v>3.0652415096212655</v>
          </cell>
          <cell r="D6936">
            <v>4.1541771265585226E-5</v>
          </cell>
        </row>
        <row r="6937">
          <cell r="C6937">
            <v>3.0642415096212656</v>
          </cell>
          <cell r="D6937">
            <v>4.451970526542226E-5</v>
          </cell>
        </row>
        <row r="6938">
          <cell r="C6938">
            <v>3.0632415096212657</v>
          </cell>
          <cell r="D6938">
            <v>4.281974726572102E-5</v>
          </cell>
        </row>
        <row r="6939">
          <cell r="C6939">
            <v>3.0622415096212658</v>
          </cell>
          <cell r="D6939">
            <v>3.6879240265630386E-5</v>
          </cell>
        </row>
        <row r="6940">
          <cell r="C6940">
            <v>3.061241509621266</v>
          </cell>
          <cell r="D6940">
            <v>4.0675400265755002E-5</v>
          </cell>
        </row>
        <row r="6941">
          <cell r="C6941">
            <v>3.0602415096212661</v>
          </cell>
          <cell r="D6941">
            <v>3.6591076265857225E-5</v>
          </cell>
        </row>
        <row r="6942">
          <cell r="C6942">
            <v>3.0592415096212662</v>
          </cell>
          <cell r="D6942">
            <v>3.5700508266067743E-5</v>
          </cell>
        </row>
        <row r="6943">
          <cell r="C6943">
            <v>3.0582415096212663</v>
          </cell>
          <cell r="D6943">
            <v>3.8075601266118753E-5</v>
          </cell>
        </row>
        <row r="6944">
          <cell r="C6944">
            <v>3.0572415096212664</v>
          </cell>
          <cell r="D6944">
            <v>3.7663277266286599E-5</v>
          </cell>
        </row>
        <row r="6945">
          <cell r="C6945">
            <v>3.0562415096212665</v>
          </cell>
          <cell r="D6945">
            <v>3.6301583266507009E-5</v>
          </cell>
        </row>
        <row r="6946">
          <cell r="C6946">
            <v>3.0552415096212666</v>
          </cell>
          <cell r="D6946">
            <v>3.6371621266795273E-5</v>
          </cell>
        </row>
        <row r="6947">
          <cell r="C6947">
            <v>3.0542415096212667</v>
          </cell>
          <cell r="D6947">
            <v>4.1582829266584298E-5</v>
          </cell>
        </row>
        <row r="6948">
          <cell r="C6948">
            <v>3.0532415096212668</v>
          </cell>
          <cell r="D6948">
            <v>4.2318344267044949E-5</v>
          </cell>
        </row>
        <row r="6949">
          <cell r="C6949">
            <v>3.0522415096212669</v>
          </cell>
          <cell r="D6949">
            <v>4.0333272266934728E-5</v>
          </cell>
        </row>
        <row r="6950">
          <cell r="C6950">
            <v>3.0512415096212671</v>
          </cell>
          <cell r="D6950">
            <v>4.0834388267185773E-5</v>
          </cell>
        </row>
        <row r="6951">
          <cell r="C6951">
            <v>3.0502415096212672</v>
          </cell>
          <cell r="D6951">
            <v>3.766382126713097E-5</v>
          </cell>
        </row>
        <row r="6952">
          <cell r="C6952">
            <v>3.0492415096212673</v>
          </cell>
          <cell r="D6952">
            <v>3.929204626729188E-5</v>
          </cell>
        </row>
        <row r="6953">
          <cell r="C6953">
            <v>3.0482415096212674</v>
          </cell>
          <cell r="D6953">
            <v>4.2349505267491594E-5</v>
          </cell>
        </row>
        <row r="6954">
          <cell r="C6954">
            <v>3.0472415096212675</v>
          </cell>
          <cell r="D6954">
            <v>3.8870039267280276E-5</v>
          </cell>
        </row>
        <row r="6955">
          <cell r="C6955">
            <v>3.0462415096212676</v>
          </cell>
          <cell r="D6955">
            <v>4.0124800267715699E-5</v>
          </cell>
        </row>
        <row r="6956">
          <cell r="C6956">
            <v>3.0452415096212677</v>
          </cell>
          <cell r="D6956">
            <v>4.111537826778644E-5</v>
          </cell>
        </row>
        <row r="6957">
          <cell r="C6957">
            <v>3.0442415096212678</v>
          </cell>
          <cell r="D6957">
            <v>3.7872940267913435E-5</v>
          </cell>
        </row>
        <row r="6958">
          <cell r="C6958">
            <v>3.0432415096212679</v>
          </cell>
          <cell r="D6958">
            <v>3.9894664268125268E-5</v>
          </cell>
        </row>
        <row r="6959">
          <cell r="C6959">
            <v>3.042241509621268</v>
          </cell>
          <cell r="D6959">
            <v>4.2430481268063147E-5</v>
          </cell>
        </row>
        <row r="6960">
          <cell r="C6960">
            <v>3.0412415096212682</v>
          </cell>
          <cell r="D6960">
            <v>3.9084958268098546E-5</v>
          </cell>
        </row>
        <row r="6961">
          <cell r="C6961">
            <v>3.0402415096212683</v>
          </cell>
          <cell r="D6961">
            <v>4.0233235268249956E-5</v>
          </cell>
        </row>
        <row r="6962">
          <cell r="C6962">
            <v>3.0392415096212684</v>
          </cell>
          <cell r="D6962">
            <v>4.1191937268258982E-5</v>
          </cell>
        </row>
        <row r="6963">
          <cell r="C6963">
            <v>3.0382415096212685</v>
          </cell>
          <cell r="D6963">
            <v>4.3659925268446642E-5</v>
          </cell>
        </row>
        <row r="6964">
          <cell r="C6964">
            <v>3.0372415096212686</v>
          </cell>
          <cell r="D6964">
            <v>3.9931770268619715E-5</v>
          </cell>
        </row>
        <row r="6965">
          <cell r="C6965">
            <v>3.0362415096212687</v>
          </cell>
          <cell r="D6965">
            <v>4.2031789268648367E-5</v>
          </cell>
        </row>
        <row r="6966">
          <cell r="C6966">
            <v>3.0352415096212688</v>
          </cell>
          <cell r="D6966">
            <v>3.9941495268980276E-5</v>
          </cell>
        </row>
        <row r="6967">
          <cell r="C6967">
            <v>3.0342415096212689</v>
          </cell>
          <cell r="D6967">
            <v>4.2478712269033991E-5</v>
          </cell>
        </row>
        <row r="6968">
          <cell r="C6968">
            <v>3.033241509621269</v>
          </cell>
          <cell r="D6968">
            <v>4.1683712268980599E-5</v>
          </cell>
        </row>
        <row r="6969">
          <cell r="C6969">
            <v>3.0322415096212691</v>
          </cell>
          <cell r="D6969">
            <v>4.0640010269044069E-5</v>
          </cell>
        </row>
        <row r="6970">
          <cell r="C6970">
            <v>3.0312415096212693</v>
          </cell>
          <cell r="D6970">
            <v>4.1526600269126135E-5</v>
          </cell>
        </row>
        <row r="6971">
          <cell r="C6971">
            <v>3.0302415096212694</v>
          </cell>
          <cell r="D6971">
            <v>4.3555487269308912E-5</v>
          </cell>
        </row>
        <row r="6972">
          <cell r="C6972">
            <v>3.0292415096212695</v>
          </cell>
          <cell r="D6972">
            <v>4.1612702269322455E-5</v>
          </cell>
        </row>
        <row r="6973">
          <cell r="C6973">
            <v>3.0282415096212696</v>
          </cell>
          <cell r="D6973">
            <v>3.9837595269709425E-5</v>
          </cell>
        </row>
        <row r="6974">
          <cell r="C6974">
            <v>3.0272415096212697</v>
          </cell>
          <cell r="D6974">
            <v>4.0782329269628548E-5</v>
          </cell>
        </row>
        <row r="6975">
          <cell r="C6975">
            <v>3.0262415096212698</v>
          </cell>
          <cell r="D6975">
            <v>3.8527847269875792E-5</v>
          </cell>
        </row>
        <row r="6976">
          <cell r="C6976">
            <v>3.0252415096212699</v>
          </cell>
          <cell r="D6976">
            <v>4.0666025269864292E-5</v>
          </cell>
        </row>
        <row r="6977">
          <cell r="C6977">
            <v>3.02424150962127</v>
          </cell>
          <cell r="D6977">
            <v>4.5646550269839992E-5</v>
          </cell>
        </row>
        <row r="6978">
          <cell r="C6978">
            <v>3.0232415096212701</v>
          </cell>
          <cell r="D6978">
            <v>4.2994318270039855E-5</v>
          </cell>
        </row>
        <row r="6979">
          <cell r="C6979">
            <v>3.0222415096212703</v>
          </cell>
          <cell r="D6979">
            <v>4.7629815270067155E-5</v>
          </cell>
        </row>
        <row r="6980">
          <cell r="C6980">
            <v>3.0212415096212704</v>
          </cell>
          <cell r="D6980">
            <v>4.6069664270564914E-5</v>
          </cell>
        </row>
        <row r="6981">
          <cell r="C6981">
            <v>3.0202415096212705</v>
          </cell>
          <cell r="D6981">
            <v>4.5921726270492513E-5</v>
          </cell>
        </row>
        <row r="6982">
          <cell r="C6982">
            <v>3.0192415096212706</v>
          </cell>
          <cell r="D6982">
            <v>4.0927648270461248E-5</v>
          </cell>
        </row>
        <row r="6983">
          <cell r="C6983">
            <v>3.0182415096212707</v>
          </cell>
          <cell r="D6983">
            <v>4.6303546270554108E-5</v>
          </cell>
        </row>
        <row r="6984">
          <cell r="C6984">
            <v>3.0172415096212708</v>
          </cell>
          <cell r="D6984">
            <v>4.8314307270924672E-5</v>
          </cell>
        </row>
        <row r="6985">
          <cell r="C6985">
            <v>3.0162415096212709</v>
          </cell>
          <cell r="D6985">
            <v>4.4077113270812873E-5</v>
          </cell>
        </row>
        <row r="6986">
          <cell r="C6986">
            <v>3.015241509621271</v>
          </cell>
          <cell r="D6986">
            <v>4.9840626271002719E-5</v>
          </cell>
        </row>
        <row r="6987">
          <cell r="C6987">
            <v>3.0142415096212711</v>
          </cell>
          <cell r="D6987">
            <v>4.4751613271110102E-5</v>
          </cell>
        </row>
        <row r="6988">
          <cell r="C6988">
            <v>3.0132415096212712</v>
          </cell>
          <cell r="D6988">
            <v>4.6379822271180871E-5</v>
          </cell>
        </row>
        <row r="6989">
          <cell r="C6989">
            <v>3.0122415096212714</v>
          </cell>
          <cell r="D6989">
            <v>4.9197732271188954E-5</v>
          </cell>
        </row>
        <row r="6990">
          <cell r="C6990">
            <v>3.0112415096212715</v>
          </cell>
          <cell r="D6990">
            <v>4.7281447271618759E-5</v>
          </cell>
        </row>
        <row r="6991">
          <cell r="C6991">
            <v>3.0102415096212716</v>
          </cell>
          <cell r="D6991">
            <v>4.6283459271379002E-5</v>
          </cell>
        </row>
        <row r="6992">
          <cell r="C6992">
            <v>3.0092415096212717</v>
          </cell>
          <cell r="D6992">
            <v>4.1279984271724857E-5</v>
          </cell>
        </row>
        <row r="6993">
          <cell r="C6993">
            <v>3.0082415096212718</v>
          </cell>
          <cell r="D6993">
            <v>3.9995284272009712E-5</v>
          </cell>
        </row>
        <row r="6994">
          <cell r="C6994">
            <v>3.0072415096212719</v>
          </cell>
          <cell r="D6994">
            <v>4.7936792272107454E-5</v>
          </cell>
        </row>
        <row r="6995">
          <cell r="C6995">
            <v>3.006241509621272</v>
          </cell>
          <cell r="D6995">
            <v>4.4066745271909014E-5</v>
          </cell>
        </row>
        <row r="6996">
          <cell r="C6996">
            <v>3.0052415096212721</v>
          </cell>
          <cell r="D6996">
            <v>4.5057202272325014E-5</v>
          </cell>
        </row>
        <row r="6997">
          <cell r="C6997">
            <v>3.0042415096212722</v>
          </cell>
          <cell r="D6997">
            <v>4.4858915272172339E-5</v>
          </cell>
        </row>
        <row r="6998">
          <cell r="C6998">
            <v>3.0032415096212723</v>
          </cell>
          <cell r="D6998">
            <v>4.7726980272333464E-5</v>
          </cell>
        </row>
        <row r="6999">
          <cell r="C6999">
            <v>3.0022415096212725</v>
          </cell>
          <cell r="D6999">
            <v>4.6933127272552611E-5</v>
          </cell>
        </row>
        <row r="7000">
          <cell r="C7000">
            <v>3.0012415096212726</v>
          </cell>
          <cell r="D7000">
            <v>4.4352702272654199E-5</v>
          </cell>
        </row>
        <row r="7001">
          <cell r="C7001">
            <v>3.0002415096212727</v>
          </cell>
          <cell r="D7001">
            <v>4.5845917272746561E-5</v>
          </cell>
        </row>
        <row r="7002">
          <cell r="C7002">
            <v>2.9992415096212728</v>
          </cell>
          <cell r="D7002">
            <v>4.5806056272912343E-5</v>
          </cell>
        </row>
        <row r="7003">
          <cell r="C7003">
            <v>2.9982415096212729</v>
          </cell>
          <cell r="D7003">
            <v>4.7536920273039129E-5</v>
          </cell>
        </row>
        <row r="7004">
          <cell r="C7004">
            <v>2.997241509621273</v>
          </cell>
          <cell r="D7004">
            <v>5.0440318272837459E-5</v>
          </cell>
        </row>
        <row r="7005">
          <cell r="C7005">
            <v>2.9962415096212731</v>
          </cell>
          <cell r="D7005">
            <v>4.9778246272946802E-5</v>
          </cell>
        </row>
        <row r="7006">
          <cell r="C7006">
            <v>2.9952415096212732</v>
          </cell>
          <cell r="D7006">
            <v>4.6677865273014874E-5</v>
          </cell>
        </row>
        <row r="7007">
          <cell r="C7007">
            <v>2.9942415096212733</v>
          </cell>
          <cell r="D7007">
            <v>4.8776558273289083E-5</v>
          </cell>
        </row>
        <row r="7008">
          <cell r="C7008">
            <v>2.9932415096212734</v>
          </cell>
          <cell r="D7008">
            <v>5.193499027322801E-5</v>
          </cell>
        </row>
        <row r="7009">
          <cell r="C7009">
            <v>2.9922415096212736</v>
          </cell>
          <cell r="D7009">
            <v>4.5266358273732266E-5</v>
          </cell>
        </row>
        <row r="7010">
          <cell r="C7010">
            <v>2.9912415096212737</v>
          </cell>
          <cell r="D7010">
            <v>4.817355727348982E-5</v>
          </cell>
        </row>
        <row r="7011">
          <cell r="C7011">
            <v>2.9902415096212738</v>
          </cell>
          <cell r="D7011">
            <v>4.9173145273861962E-5</v>
          </cell>
        </row>
        <row r="7012">
          <cell r="C7012">
            <v>2.9892415096212739</v>
          </cell>
          <cell r="D7012">
            <v>4.4297074274002313E-5</v>
          </cell>
        </row>
        <row r="7013">
          <cell r="C7013">
            <v>2.988241509621274</v>
          </cell>
          <cell r="D7013">
            <v>5.1935589274076932E-5</v>
          </cell>
        </row>
        <row r="7014">
          <cell r="C7014">
            <v>2.9872415096212741</v>
          </cell>
          <cell r="D7014">
            <v>4.5030067274076657E-5</v>
          </cell>
        </row>
        <row r="7015">
          <cell r="C7015">
            <v>2.9862415096212742</v>
          </cell>
          <cell r="D7015">
            <v>4.4370877274158005E-5</v>
          </cell>
        </row>
        <row r="7016">
          <cell r="C7016">
            <v>2.9852415096212743</v>
          </cell>
          <cell r="D7016">
            <v>4.5361220274209302E-5</v>
          </cell>
        </row>
        <row r="7017">
          <cell r="C7017">
            <v>2.9842415096212744</v>
          </cell>
          <cell r="D7017">
            <v>4.1095511274402696E-5</v>
          </cell>
        </row>
        <row r="7018">
          <cell r="C7018">
            <v>2.9832415096212745</v>
          </cell>
          <cell r="D7018">
            <v>4.8622770274509008E-5</v>
          </cell>
        </row>
        <row r="7019">
          <cell r="C7019">
            <v>2.9822415096212747</v>
          </cell>
          <cell r="D7019">
            <v>4.2958738274645469E-5</v>
          </cell>
        </row>
        <row r="7020">
          <cell r="C7020">
            <v>2.9812415096212748</v>
          </cell>
          <cell r="D7020">
            <v>5.0835893274925326E-5</v>
          </cell>
        </row>
        <row r="7021">
          <cell r="C7021">
            <v>2.9802415096212749</v>
          </cell>
          <cell r="D7021">
            <v>5.0414200274850884E-5</v>
          </cell>
        </row>
        <row r="7022">
          <cell r="C7022">
            <v>2.979241509621275</v>
          </cell>
          <cell r="D7022">
            <v>4.9439392275196781E-5</v>
          </cell>
        </row>
        <row r="7023">
          <cell r="C7023">
            <v>2.9782415096212751</v>
          </cell>
          <cell r="D7023">
            <v>4.7722448274889473E-5</v>
          </cell>
        </row>
        <row r="7024">
          <cell r="C7024">
            <v>2.9772415096212752</v>
          </cell>
          <cell r="D7024">
            <v>4.679996927503538E-5</v>
          </cell>
        </row>
        <row r="7025">
          <cell r="C7025">
            <v>2.9762415096212753</v>
          </cell>
          <cell r="D7025">
            <v>4.8350484275427874E-5</v>
          </cell>
        </row>
        <row r="7026">
          <cell r="C7026">
            <v>2.9752415096212754</v>
          </cell>
          <cell r="D7026">
            <v>4.9573561275551015E-5</v>
          </cell>
        </row>
        <row r="7027">
          <cell r="C7027">
            <v>2.9742415096212755</v>
          </cell>
          <cell r="D7027">
            <v>4.8312218275725627E-5</v>
          </cell>
        </row>
        <row r="7028">
          <cell r="C7028">
            <v>2.9732415096212756</v>
          </cell>
          <cell r="D7028">
            <v>4.4584060275631998E-5</v>
          </cell>
        </row>
        <row r="7029">
          <cell r="C7029">
            <v>2.9722415096212758</v>
          </cell>
          <cell r="D7029">
            <v>5.3869808275930353E-5</v>
          </cell>
        </row>
        <row r="7030">
          <cell r="C7030">
            <v>2.9712415096212759</v>
          </cell>
          <cell r="D7030">
            <v>5.3010924276009064E-5</v>
          </cell>
        </row>
        <row r="7031">
          <cell r="C7031">
            <v>2.970241509621276</v>
          </cell>
          <cell r="D7031">
            <v>4.9364021275977166E-5</v>
          </cell>
        </row>
        <row r="7032">
          <cell r="C7032">
            <v>2.9692415096212761</v>
          </cell>
          <cell r="D7032">
            <v>5.0099409276249673E-5</v>
          </cell>
        </row>
        <row r="7033">
          <cell r="C7033">
            <v>2.9682415096212762</v>
          </cell>
          <cell r="D7033">
            <v>4.6576257276331745E-5</v>
          </cell>
        </row>
        <row r="7034">
          <cell r="C7034">
            <v>2.9672415096212763</v>
          </cell>
          <cell r="D7034">
            <v>5.0256371276091727E-5</v>
          </cell>
        </row>
        <row r="7035">
          <cell r="C7035">
            <v>2.9662415096212764</v>
          </cell>
          <cell r="D7035">
            <v>5.2857492276459084E-5</v>
          </cell>
        </row>
        <row r="7036">
          <cell r="C7036">
            <v>2.9652415096212765</v>
          </cell>
          <cell r="D7036">
            <v>5.2445113276622379E-5</v>
          </cell>
        </row>
        <row r="7037">
          <cell r="C7037">
            <v>2.9642415096212766</v>
          </cell>
          <cell r="D7037">
            <v>5.1493990276707535E-5</v>
          </cell>
        </row>
        <row r="7038">
          <cell r="C7038">
            <v>2.9632415096212767</v>
          </cell>
          <cell r="D7038">
            <v>4.8949837276879293E-5</v>
          </cell>
        </row>
        <row r="7039">
          <cell r="C7039">
            <v>2.9622415096212769</v>
          </cell>
          <cell r="D7039">
            <v>4.6402044276749876E-5</v>
          </cell>
        </row>
        <row r="7040">
          <cell r="C7040">
            <v>2.961241509621277</v>
          </cell>
          <cell r="D7040">
            <v>5.0453352276935703E-5</v>
          </cell>
        </row>
        <row r="7041">
          <cell r="C7041">
            <v>2.9602415096212771</v>
          </cell>
          <cell r="D7041">
            <v>5.1423637277281387E-5</v>
          </cell>
        </row>
        <row r="7042">
          <cell r="C7042">
            <v>2.9592415096212772</v>
          </cell>
          <cell r="D7042">
            <v>5.2291344277310969E-5</v>
          </cell>
        </row>
        <row r="7043">
          <cell r="C7043">
            <v>2.9582415096212773</v>
          </cell>
          <cell r="D7043">
            <v>4.7628197277216344E-5</v>
          </cell>
        </row>
        <row r="7044">
          <cell r="C7044">
            <v>2.9572415096212774</v>
          </cell>
          <cell r="D7044">
            <v>4.6960863277600851E-5</v>
          </cell>
        </row>
        <row r="7045">
          <cell r="C7045">
            <v>2.9562415096212775</v>
          </cell>
          <cell r="D7045">
            <v>4.5361068277571803E-5</v>
          </cell>
        </row>
        <row r="7046">
          <cell r="C7046">
            <v>2.9552415096212776</v>
          </cell>
          <cell r="D7046">
            <v>4.5401614277462699E-5</v>
          </cell>
        </row>
        <row r="7047">
          <cell r="C7047">
            <v>2.9542415096212777</v>
          </cell>
          <cell r="D7047">
            <v>4.8563885277630447E-5</v>
          </cell>
        </row>
        <row r="7048">
          <cell r="C7048">
            <v>2.9532415096212778</v>
          </cell>
          <cell r="D7048">
            <v>4.2922804277978344E-5</v>
          </cell>
        </row>
        <row r="7049">
          <cell r="C7049">
            <v>2.952241509621278</v>
          </cell>
          <cell r="D7049">
            <v>4.1114029277977693E-5</v>
          </cell>
        </row>
        <row r="7050">
          <cell r="C7050">
            <v>2.9512415096212781</v>
          </cell>
          <cell r="D7050">
            <v>4.9485912278157684E-5</v>
          </cell>
        </row>
        <row r="7051">
          <cell r="C7051">
            <v>2.9502415096212782</v>
          </cell>
          <cell r="D7051">
            <v>4.132933427802854E-5</v>
          </cell>
        </row>
        <row r="7052">
          <cell r="C7052">
            <v>2.9492415096212783</v>
          </cell>
          <cell r="D7052">
            <v>4.7931298278403034E-5</v>
          </cell>
        </row>
        <row r="7053">
          <cell r="C7053">
            <v>2.9482415096212784</v>
          </cell>
          <cell r="D7053">
            <v>5.1500182278285678E-5</v>
          </cell>
        </row>
        <row r="7054">
          <cell r="C7054">
            <v>2.9472415096212785</v>
          </cell>
          <cell r="D7054">
            <v>5.1377591278711776E-5</v>
          </cell>
        </row>
        <row r="7055">
          <cell r="C7055">
            <v>2.9462415096212786</v>
          </cell>
          <cell r="D7055">
            <v>4.762145627879022E-5</v>
          </cell>
        </row>
        <row r="7056">
          <cell r="C7056">
            <v>2.9452415096212787</v>
          </cell>
          <cell r="D7056">
            <v>4.4148509278585379E-5</v>
          </cell>
        </row>
        <row r="7057">
          <cell r="C7057">
            <v>2.9442415096212788</v>
          </cell>
          <cell r="D7057">
            <v>4.7988021278921877E-5</v>
          </cell>
        </row>
        <row r="7058">
          <cell r="C7058">
            <v>2.943241509621279</v>
          </cell>
          <cell r="D7058">
            <v>4.8999543278860358E-5</v>
          </cell>
        </row>
        <row r="7059">
          <cell r="C7059">
            <v>2.9422415096212791</v>
          </cell>
          <cell r="D7059">
            <v>4.4797242279237537E-5</v>
          </cell>
        </row>
        <row r="7060">
          <cell r="C7060">
            <v>2.9412415096212792</v>
          </cell>
          <cell r="D7060">
            <v>5.1399307279265116E-5</v>
          </cell>
        </row>
        <row r="7061">
          <cell r="C7061">
            <v>2.9402415096212793</v>
          </cell>
          <cell r="D7061">
            <v>4.5461722279149797E-5</v>
          </cell>
        </row>
        <row r="7062">
          <cell r="C7062">
            <v>2.9392415096212794</v>
          </cell>
          <cell r="D7062">
            <v>5.0137330279476089E-5</v>
          </cell>
        </row>
        <row r="7063">
          <cell r="C7063">
            <v>2.9382415096212795</v>
          </cell>
          <cell r="D7063">
            <v>5.0316616279300064E-5</v>
          </cell>
        </row>
        <row r="7064">
          <cell r="C7064">
            <v>2.9372415096212796</v>
          </cell>
          <cell r="D7064">
            <v>5.0287040279428652E-5</v>
          </cell>
        </row>
        <row r="7065">
          <cell r="C7065">
            <v>2.9362415096212797</v>
          </cell>
          <cell r="D7065">
            <v>5.3985568279735219E-5</v>
          </cell>
        </row>
        <row r="7066">
          <cell r="C7066">
            <v>2.9352415096212798</v>
          </cell>
          <cell r="D7066">
            <v>4.7547689279614502E-5</v>
          </cell>
        </row>
        <row r="7067">
          <cell r="C7067">
            <v>2.9342415096212799</v>
          </cell>
          <cell r="D7067">
            <v>4.4224049279950606E-5</v>
          </cell>
        </row>
        <row r="7068">
          <cell r="C7068">
            <v>2.9332415096212801</v>
          </cell>
          <cell r="D7068">
            <v>5.21013632801548E-5</v>
          </cell>
        </row>
        <row r="7069">
          <cell r="C7069">
            <v>2.9322415096212802</v>
          </cell>
          <cell r="D7069">
            <v>5.2198641280032376E-5</v>
          </cell>
        </row>
        <row r="7070">
          <cell r="C7070">
            <v>2.9312415096212803</v>
          </cell>
          <cell r="D7070">
            <v>4.7539417280084706E-5</v>
          </cell>
        </row>
        <row r="7071">
          <cell r="C7071">
            <v>2.9302415096212804</v>
          </cell>
          <cell r="D7071">
            <v>4.4774282280446442E-5</v>
          </cell>
        </row>
        <row r="7072">
          <cell r="C7072">
            <v>2.9292415096212805</v>
          </cell>
          <cell r="D7072">
            <v>5.1503800280627843E-5</v>
          </cell>
        </row>
        <row r="7073">
          <cell r="C7073">
            <v>2.9282415096212806</v>
          </cell>
          <cell r="D7073">
            <v>5.0310766280592389E-5</v>
          </cell>
        </row>
        <row r="7074">
          <cell r="C7074">
            <v>2.9272415096212807</v>
          </cell>
          <cell r="D7074">
            <v>5.2210088280713052E-5</v>
          </cell>
        </row>
        <row r="7075">
          <cell r="C7075">
            <v>2.9262415096212808</v>
          </cell>
          <cell r="D7075">
            <v>5.6925532280871494E-5</v>
          </cell>
        </row>
        <row r="7076">
          <cell r="C7076">
            <v>2.9252415096212809</v>
          </cell>
          <cell r="D7076">
            <v>5.0774408280940264E-5</v>
          </cell>
        </row>
        <row r="7077">
          <cell r="C7077">
            <v>2.924241509621281</v>
          </cell>
          <cell r="D7077">
            <v>5.2784285280882415E-5</v>
          </cell>
        </row>
        <row r="7078">
          <cell r="C7078">
            <v>2.9232415096212812</v>
          </cell>
          <cell r="D7078">
            <v>4.6144488281107954E-5</v>
          </cell>
        </row>
        <row r="7079">
          <cell r="C7079">
            <v>2.9222415096212813</v>
          </cell>
          <cell r="D7079">
            <v>5.0067266281317302E-5</v>
          </cell>
        </row>
        <row r="7080">
          <cell r="C7080">
            <v>2.9212415096212814</v>
          </cell>
          <cell r="D7080">
            <v>5.016511428124204E-5</v>
          </cell>
        </row>
        <row r="7081">
          <cell r="C7081">
            <v>2.9202415096212815</v>
          </cell>
          <cell r="D7081">
            <v>5.183363528127316E-5</v>
          </cell>
        </row>
        <row r="7082">
          <cell r="C7082">
            <v>2.9192415096212816</v>
          </cell>
          <cell r="D7082">
            <v>4.8972779281619694E-5</v>
          </cell>
        </row>
        <row r="7083">
          <cell r="C7083">
            <v>2.9182415096212817</v>
          </cell>
          <cell r="D7083">
            <v>5.1947555281817159E-5</v>
          </cell>
        </row>
        <row r="7084">
          <cell r="C7084">
            <v>2.9172415096212818</v>
          </cell>
          <cell r="D7084">
            <v>5.179027428159344E-5</v>
          </cell>
        </row>
        <row r="7085">
          <cell r="C7085">
            <v>2.9162415096212819</v>
          </cell>
          <cell r="D7085">
            <v>5.5328018282008173E-5</v>
          </cell>
        </row>
        <row r="7086">
          <cell r="C7086">
            <v>2.915241509621282</v>
          </cell>
          <cell r="D7086">
            <v>5.2476822281821711E-5</v>
          </cell>
        </row>
        <row r="7087">
          <cell r="C7087">
            <v>2.9142415096212821</v>
          </cell>
          <cell r="D7087">
            <v>5.5898265282294801E-5</v>
          </cell>
        </row>
        <row r="7088">
          <cell r="C7088">
            <v>2.9132415096212823</v>
          </cell>
          <cell r="D7088">
            <v>4.8599233282153875E-5</v>
          </cell>
        </row>
        <row r="7089">
          <cell r="C7089">
            <v>2.9122415096212824</v>
          </cell>
          <cell r="D7089">
            <v>5.4053241282492337E-5</v>
          </cell>
        </row>
        <row r="7090">
          <cell r="C7090">
            <v>2.9112415096212825</v>
          </cell>
          <cell r="D7090">
            <v>2.6007598282529187E-5</v>
          </cell>
        </row>
        <row r="7091">
          <cell r="C7091">
            <v>2.9102415096212826</v>
          </cell>
          <cell r="D7091">
            <v>3.2422249282682003E-5</v>
          </cell>
        </row>
        <row r="7092">
          <cell r="C7092">
            <v>2.9092415096212827</v>
          </cell>
          <cell r="D7092">
            <v>2.9459264282660769E-5</v>
          </cell>
        </row>
        <row r="7093">
          <cell r="C7093">
            <v>2.9082415096212828</v>
          </cell>
          <cell r="D7093">
            <v>3.5367428282917501E-5</v>
          </cell>
        </row>
        <row r="7094">
          <cell r="C7094">
            <v>2.9072415096212829</v>
          </cell>
          <cell r="D7094">
            <v>2.9064773282794221E-5</v>
          </cell>
        </row>
        <row r="7095">
          <cell r="C7095">
            <v>2.906241509621283</v>
          </cell>
          <cell r="D7095">
            <v>3.242194928310127E-5</v>
          </cell>
        </row>
        <row r="7096">
          <cell r="C7096">
            <v>2.9052415096212831</v>
          </cell>
          <cell r="D7096">
            <v>3.5452987283246529E-5</v>
          </cell>
        </row>
        <row r="7097">
          <cell r="C7097">
            <v>2.9042415096212832</v>
          </cell>
          <cell r="D7097">
            <v>3.5617692283107516E-5</v>
          </cell>
        </row>
        <row r="7098">
          <cell r="C7098">
            <v>2.9032415096212834</v>
          </cell>
          <cell r="D7098">
            <v>3.2647644283567701E-5</v>
          </cell>
        </row>
        <row r="7099">
          <cell r="C7099">
            <v>2.9022415096212835</v>
          </cell>
          <cell r="D7099">
            <v>3.5675372283439089E-5</v>
          </cell>
        </row>
        <row r="7100">
          <cell r="C7100">
            <v>2.9012415096212836</v>
          </cell>
          <cell r="D7100">
            <v>4.1512160283474486E-5</v>
          </cell>
        </row>
        <row r="7101">
          <cell r="C7101">
            <v>2.9002415096212837</v>
          </cell>
          <cell r="D7101">
            <v>3.7722665283901335E-5</v>
          </cell>
        </row>
        <row r="7102">
          <cell r="C7102">
            <v>2.8992415096212838</v>
          </cell>
          <cell r="D7102">
            <v>3.5347316283740327E-5</v>
          </cell>
        </row>
        <row r="7103">
          <cell r="C7103">
            <v>2.8982415096212839</v>
          </cell>
          <cell r="D7103">
            <v>3.8247726283913153E-5</v>
          </cell>
        </row>
        <row r="7104">
          <cell r="C7104">
            <v>2.897241509621284</v>
          </cell>
          <cell r="D7104">
            <v>3.8090558283965237E-5</v>
          </cell>
        </row>
        <row r="7105">
          <cell r="C7105">
            <v>2.8962415096212841</v>
          </cell>
          <cell r="D7105">
            <v>3.5779863284179925E-5</v>
          </cell>
        </row>
        <row r="7106">
          <cell r="C7106">
            <v>2.8952415096212842</v>
          </cell>
          <cell r="D7106">
            <v>4.0483397284241107E-5</v>
          </cell>
        </row>
        <row r="7107">
          <cell r="C7107">
            <v>2.8942415096212843</v>
          </cell>
          <cell r="D7107">
            <v>4.2906480284266024E-5</v>
          </cell>
        </row>
        <row r="7108">
          <cell r="C7108">
            <v>2.8932415096212845</v>
          </cell>
          <cell r="D7108">
            <v>3.7137990284374922E-5</v>
          </cell>
        </row>
        <row r="7109">
          <cell r="C7109">
            <v>2.8922415096212846</v>
          </cell>
          <cell r="D7109">
            <v>3.5003864284455233E-5</v>
          </cell>
        </row>
        <row r="7110">
          <cell r="C7110">
            <v>2.8912415096212847</v>
          </cell>
          <cell r="D7110">
            <v>3.5919171284870544E-5</v>
          </cell>
        </row>
        <row r="7111">
          <cell r="C7111">
            <v>2.8902415096212848</v>
          </cell>
          <cell r="D7111">
            <v>4.3468827284787181E-5</v>
          </cell>
        </row>
        <row r="7112">
          <cell r="C7112">
            <v>2.8892415096212849</v>
          </cell>
          <cell r="D7112">
            <v>3.897567428490234E-5</v>
          </cell>
        </row>
        <row r="7113">
          <cell r="C7113">
            <v>2.888241509621285</v>
          </cell>
          <cell r="D7113">
            <v>4.4962213284982511E-5</v>
          </cell>
        </row>
        <row r="7114">
          <cell r="C7114">
            <v>2.8872415096212851</v>
          </cell>
          <cell r="D7114">
            <v>4.231474328530993E-5</v>
          </cell>
        </row>
        <row r="7115">
          <cell r="C7115">
            <v>2.8862415096212852</v>
          </cell>
          <cell r="D7115">
            <v>4.4141243285444887E-5</v>
          </cell>
        </row>
        <row r="7116">
          <cell r="C7116">
            <v>2.8852415096212853</v>
          </cell>
          <cell r="D7116">
            <v>4.1178462285351713E-5</v>
          </cell>
        </row>
        <row r="7117">
          <cell r="C7117">
            <v>2.8842415096212854</v>
          </cell>
          <cell r="D7117">
            <v>4.0372818285394629E-5</v>
          </cell>
        </row>
        <row r="7118">
          <cell r="C7118">
            <v>2.8832415096212856</v>
          </cell>
          <cell r="D7118">
            <v>4.6706967285370382E-5</v>
          </cell>
        </row>
        <row r="7119">
          <cell r="C7119">
            <v>2.8822415096212857</v>
          </cell>
          <cell r="D7119">
            <v>4.2490699285746558E-5</v>
          </cell>
        </row>
        <row r="7120">
          <cell r="C7120">
            <v>2.8812415096212858</v>
          </cell>
          <cell r="D7120">
            <v>4.6159438285897636E-5</v>
          </cell>
        </row>
        <row r="7121">
          <cell r="C7121">
            <v>2.8802415096212859</v>
          </cell>
          <cell r="D7121">
            <v>4.9496382285685314E-5</v>
          </cell>
        </row>
        <row r="7122">
          <cell r="C7122">
            <v>2.879241509621286</v>
          </cell>
          <cell r="D7122">
            <v>4.9607361285897156E-5</v>
          </cell>
        </row>
        <row r="7123">
          <cell r="C7123">
            <v>2.8782415096212861</v>
          </cell>
          <cell r="D7123">
            <v>4.4417862286039167E-5</v>
          </cell>
        </row>
        <row r="7124">
          <cell r="C7124">
            <v>2.8772415096212862</v>
          </cell>
          <cell r="D7124">
            <v>4.6173688286188508E-5</v>
          </cell>
        </row>
        <row r="7125">
          <cell r="C7125">
            <v>2.8762415096212863</v>
          </cell>
          <cell r="D7125">
            <v>5.6588277286273581E-5</v>
          </cell>
        </row>
        <row r="7126">
          <cell r="C7126">
            <v>2.8752415096212864</v>
          </cell>
          <cell r="D7126">
            <v>4.9451805286260253E-5</v>
          </cell>
        </row>
        <row r="7127">
          <cell r="C7127">
            <v>2.8742415096212865</v>
          </cell>
          <cell r="D7127">
            <v>4.7753757286717047E-5</v>
          </cell>
        </row>
        <row r="7128">
          <cell r="C7128">
            <v>2.8732415096212867</v>
          </cell>
          <cell r="D7128">
            <v>4.7086506286486696E-5</v>
          </cell>
        </row>
        <row r="7129">
          <cell r="C7129">
            <v>2.8722415096212868</v>
          </cell>
          <cell r="D7129">
            <v>4.8651227286811149E-5</v>
          </cell>
        </row>
        <row r="7130">
          <cell r="C7130">
            <v>2.8712415096212869</v>
          </cell>
          <cell r="D7130">
            <v>5.0724666286861009E-5</v>
          </cell>
        </row>
        <row r="7131">
          <cell r="C7131">
            <v>2.870241509621287</v>
          </cell>
          <cell r="D7131">
            <v>5.2086205287071863E-5</v>
          </cell>
        </row>
        <row r="7132">
          <cell r="C7132">
            <v>2.8692415096212871</v>
          </cell>
          <cell r="D7132">
            <v>4.9761051287067204E-5</v>
          </cell>
        </row>
        <row r="7133">
          <cell r="C7133">
            <v>2.8682415096212872</v>
          </cell>
          <cell r="D7133">
            <v>5.1926275287161872E-5</v>
          </cell>
        </row>
        <row r="7134">
          <cell r="C7134">
            <v>2.8672415096212873</v>
          </cell>
          <cell r="D7134">
            <v>2.6188707287211344E-5</v>
          </cell>
        </row>
        <row r="7135">
          <cell r="C7135">
            <v>2.8662415096212874</v>
          </cell>
          <cell r="D7135">
            <v>3.6518964287246547E-5</v>
          </cell>
        </row>
        <row r="7136">
          <cell r="C7136">
            <v>2.8652415096212875</v>
          </cell>
          <cell r="D7136">
            <v>3.0112737287701918E-5</v>
          </cell>
        </row>
        <row r="7137">
          <cell r="C7137">
            <v>2.8642415096212877</v>
          </cell>
          <cell r="D7137">
            <v>3.0851538287635094E-5</v>
          </cell>
        </row>
        <row r="7138">
          <cell r="C7138">
            <v>2.8632415096212878</v>
          </cell>
          <cell r="D7138">
            <v>2.8765066287572694E-5</v>
          </cell>
        </row>
        <row r="7139">
          <cell r="C7139">
            <v>2.8622415096212879</v>
          </cell>
          <cell r="D7139">
            <v>2.7099292287946497E-5</v>
          </cell>
        </row>
        <row r="7140">
          <cell r="C7140">
            <v>2.861241509621288</v>
          </cell>
          <cell r="D7140">
            <v>3.2425875287955819E-5</v>
          </cell>
        </row>
        <row r="7141">
          <cell r="C7141">
            <v>2.8602415096212881</v>
          </cell>
          <cell r="D7141">
            <v>3.0462463288305486E-5</v>
          </cell>
        </row>
        <row r="7142">
          <cell r="C7142">
            <v>2.8592415096212882</v>
          </cell>
          <cell r="D7142">
            <v>3.5545281288129615E-5</v>
          </cell>
        </row>
        <row r="7143">
          <cell r="C7143">
            <v>2.8582415096212883</v>
          </cell>
          <cell r="D7143">
            <v>3.5852659288515554E-5</v>
          </cell>
        </row>
        <row r="7144">
          <cell r="C7144">
            <v>2.8572415096212884</v>
          </cell>
          <cell r="D7144">
            <v>2.8553680288201377E-5</v>
          </cell>
        </row>
        <row r="7145">
          <cell r="C7145">
            <v>2.8562415096212885</v>
          </cell>
          <cell r="D7145">
            <v>3.3590750288414739E-5</v>
          </cell>
        </row>
        <row r="7146">
          <cell r="C7146">
            <v>2.8552415096212886</v>
          </cell>
          <cell r="D7146">
            <v>3.3531725288860059E-5</v>
          </cell>
        </row>
        <row r="7147">
          <cell r="C7147">
            <v>2.8542415096212888</v>
          </cell>
          <cell r="D7147">
            <v>3.3865670288957261E-5</v>
          </cell>
        </row>
        <row r="7148">
          <cell r="C7148">
            <v>2.8532415096212889</v>
          </cell>
          <cell r="D7148">
            <v>3.7151752288799855E-5</v>
          </cell>
        </row>
        <row r="7149">
          <cell r="C7149">
            <v>2.852241509621289</v>
          </cell>
          <cell r="D7149">
            <v>3.6727662288793539E-5</v>
          </cell>
        </row>
        <row r="7150">
          <cell r="C7150">
            <v>2.8512415096212891</v>
          </cell>
          <cell r="D7150">
            <v>4.1181278289226242E-5</v>
          </cell>
        </row>
        <row r="7151">
          <cell r="C7151">
            <v>2.8502415096212892</v>
          </cell>
          <cell r="D7151">
            <v>4.1021691289166995E-5</v>
          </cell>
        </row>
        <row r="7152">
          <cell r="C7152">
            <v>2.8492415096212893</v>
          </cell>
          <cell r="D7152">
            <v>3.9333963289145402E-5</v>
          </cell>
        </row>
        <row r="7153">
          <cell r="C7153">
            <v>2.8482415096212894</v>
          </cell>
          <cell r="D7153">
            <v>4.1690072289490843E-5</v>
          </cell>
        </row>
        <row r="7154">
          <cell r="C7154">
            <v>2.8472415096212895</v>
          </cell>
          <cell r="D7154">
            <v>4.3150921289480948E-5</v>
          </cell>
        </row>
        <row r="7155">
          <cell r="C7155">
            <v>2.8462415096212896</v>
          </cell>
          <cell r="D7155">
            <v>3.9244053289699821E-5</v>
          </cell>
        </row>
        <row r="7156">
          <cell r="C7156">
            <v>2.8452415096212897</v>
          </cell>
          <cell r="D7156">
            <v>3.9086728289561279E-5</v>
          </cell>
        </row>
        <row r="7157">
          <cell r="C7157">
            <v>2.8442415096212899</v>
          </cell>
          <cell r="D7157">
            <v>4.561615828979626E-5</v>
          </cell>
        </row>
        <row r="7158">
          <cell r="C7158">
            <v>2.84324150962129</v>
          </cell>
          <cell r="D7158">
            <v>3.7874532289983165E-5</v>
          </cell>
        </row>
        <row r="7159">
          <cell r="C7159">
            <v>2.8422415096212901</v>
          </cell>
          <cell r="D7159">
            <v>4.3510947290048563E-5</v>
          </cell>
        </row>
        <row r="7160">
          <cell r="C7160">
            <v>2.8412415096212902</v>
          </cell>
          <cell r="D7160">
            <v>4.4118779290336363E-5</v>
          </cell>
        </row>
        <row r="7161">
          <cell r="C7161">
            <v>2.8402415096212903</v>
          </cell>
          <cell r="D7161">
            <v>3.9417470290459278E-5</v>
          </cell>
        </row>
        <row r="7162">
          <cell r="C7162">
            <v>2.8392415096212904</v>
          </cell>
          <cell r="D7162">
            <v>3.6361317290456441E-5</v>
          </cell>
        </row>
        <row r="7163">
          <cell r="C7163">
            <v>2.8382415096212905</v>
          </cell>
          <cell r="D7163">
            <v>4.089060329048877E-5</v>
          </cell>
        </row>
        <row r="7164">
          <cell r="C7164">
            <v>2.8372415096212906</v>
          </cell>
          <cell r="D7164">
            <v>4.4431677290734939E-5</v>
          </cell>
        </row>
        <row r="7165">
          <cell r="C7165">
            <v>2.8362415096212907</v>
          </cell>
          <cell r="D7165">
            <v>4.3478519290651718E-5</v>
          </cell>
        </row>
        <row r="7166">
          <cell r="C7166">
            <v>2.8352415096212908</v>
          </cell>
          <cell r="D7166">
            <v>4.5068343290655122E-5</v>
          </cell>
        </row>
        <row r="7167">
          <cell r="C7167">
            <v>2.834241509621291</v>
          </cell>
          <cell r="D7167">
            <v>3.7115038290735924E-5</v>
          </cell>
        </row>
        <row r="7168">
          <cell r="C7168">
            <v>2.8332415096212911</v>
          </cell>
          <cell r="D7168">
            <v>3.9890972291178883E-5</v>
          </cell>
        </row>
        <row r="7169">
          <cell r="C7169">
            <v>2.8322415096212912</v>
          </cell>
          <cell r="D7169">
            <v>4.5802901291303044E-5</v>
          </cell>
        </row>
        <row r="7170">
          <cell r="C7170">
            <v>2.8312415096212913</v>
          </cell>
          <cell r="D7170">
            <v>3.8881433291226841E-5</v>
          </cell>
        </row>
        <row r="7171">
          <cell r="C7171">
            <v>2.8302415096212914</v>
          </cell>
          <cell r="D7171">
            <v>4.3300008291335956E-5</v>
          </cell>
        </row>
        <row r="7172">
          <cell r="C7172">
            <v>2.8292415096212915</v>
          </cell>
          <cell r="D7172">
            <v>4.4418085291653142E-5</v>
          </cell>
        </row>
        <row r="7173">
          <cell r="C7173">
            <v>2.8282415096212916</v>
          </cell>
          <cell r="D7173">
            <v>4.1879815291689937E-5</v>
          </cell>
        </row>
        <row r="7174">
          <cell r="C7174">
            <v>2.8272415096212917</v>
          </cell>
          <cell r="D7174">
            <v>4.5901689291749648E-5</v>
          </cell>
        </row>
        <row r="7175">
          <cell r="C7175">
            <v>2.8262415096212918</v>
          </cell>
          <cell r="D7175">
            <v>4.5872134291968791E-5</v>
          </cell>
        </row>
        <row r="7176">
          <cell r="C7176">
            <v>2.8252415096212919</v>
          </cell>
          <cell r="D7176">
            <v>4.0996261291947889E-5</v>
          </cell>
        </row>
        <row r="7177">
          <cell r="C7177">
            <v>2.8242415096212921</v>
          </cell>
          <cell r="D7177">
            <v>4.2736887292171843E-5</v>
          </cell>
        </row>
        <row r="7178">
          <cell r="C7178">
            <v>2.8232415096212922</v>
          </cell>
          <cell r="D7178">
            <v>3.5566813292309263E-5</v>
          </cell>
        </row>
        <row r="7179">
          <cell r="C7179">
            <v>2.8222415096212923</v>
          </cell>
          <cell r="D7179">
            <v>4.3821530292476041E-5</v>
          </cell>
        </row>
        <row r="7180">
          <cell r="C7180">
            <v>2.8212415096212924</v>
          </cell>
          <cell r="D7180">
            <v>4.4429515292598865E-5</v>
          </cell>
        </row>
        <row r="7181">
          <cell r="C7181">
            <v>2.8202415096212925</v>
          </cell>
          <cell r="D7181">
            <v>4.294350829248117E-5</v>
          </cell>
        </row>
        <row r="7182">
          <cell r="C7182">
            <v>2.8192415096212926</v>
          </cell>
          <cell r="D7182">
            <v>4.2079815292694889E-5</v>
          </cell>
        </row>
        <row r="7183">
          <cell r="C7183">
            <v>2.8182415096212927</v>
          </cell>
          <cell r="D7183">
            <v>4.2383033292736627E-5</v>
          </cell>
        </row>
        <row r="7184">
          <cell r="C7184">
            <v>2.8172415096212928</v>
          </cell>
          <cell r="D7184">
            <v>4.9495107292685248E-5</v>
          </cell>
        </row>
        <row r="7185">
          <cell r="C7185">
            <v>2.8162415096212929</v>
          </cell>
          <cell r="D7185">
            <v>4.9418201292894537E-5</v>
          </cell>
        </row>
        <row r="7186">
          <cell r="C7186">
            <v>2.815241509621293</v>
          </cell>
          <cell r="D7186">
            <v>4.8969380292973597E-5</v>
          </cell>
        </row>
        <row r="7187">
          <cell r="C7187">
            <v>2.8142415096212932</v>
          </cell>
          <cell r="D7187">
            <v>4.6704270292963201E-5</v>
          </cell>
        </row>
        <row r="7188">
          <cell r="C7188">
            <v>2.8132415096212933</v>
          </cell>
          <cell r="D7188">
            <v>4.6674638293442428E-5</v>
          </cell>
        </row>
        <row r="7189">
          <cell r="C7189">
            <v>2.8122415096212934</v>
          </cell>
          <cell r="D7189">
            <v>4.3493861293431024E-5</v>
          </cell>
        </row>
        <row r="7190">
          <cell r="C7190">
            <v>2.8112415096212935</v>
          </cell>
          <cell r="D7190">
            <v>4.820444829345405E-5</v>
          </cell>
        </row>
        <row r="7191">
          <cell r="C7191">
            <v>2.8102415096212936</v>
          </cell>
          <cell r="D7191">
            <v>4.5681287293763972E-5</v>
          </cell>
        </row>
        <row r="7192">
          <cell r="C7192">
            <v>2.8092415096212937</v>
          </cell>
          <cell r="D7192">
            <v>4.5396581293655203E-5</v>
          </cell>
        </row>
        <row r="7193">
          <cell r="C7193">
            <v>2.8082415096212938</v>
          </cell>
          <cell r="D7193">
            <v>4.548831029360656E-5</v>
          </cell>
        </row>
        <row r="7194">
          <cell r="C7194">
            <v>2.8072415096212939</v>
          </cell>
          <cell r="D7194">
            <v>5.0466453294095714E-5</v>
          </cell>
        </row>
        <row r="7195">
          <cell r="C7195">
            <v>2.806241509621294</v>
          </cell>
          <cell r="D7195">
            <v>5.0988682294139664E-5</v>
          </cell>
        </row>
        <row r="7196">
          <cell r="C7196">
            <v>2.8052415096212941</v>
          </cell>
          <cell r="D7196">
            <v>4.5602719294102201E-5</v>
          </cell>
        </row>
        <row r="7197">
          <cell r="C7197">
            <v>2.8042415096212943</v>
          </cell>
          <cell r="D7197">
            <v>4.0711730294074044E-5</v>
          </cell>
        </row>
        <row r="7198">
          <cell r="C7198">
            <v>2.8032415096212944</v>
          </cell>
          <cell r="D7198">
            <v>5.1566568294525439E-5</v>
          </cell>
        </row>
        <row r="7199">
          <cell r="C7199">
            <v>2.8022415096212945</v>
          </cell>
          <cell r="D7199">
            <v>4.5941949294636686E-5</v>
          </cell>
        </row>
        <row r="7200">
          <cell r="C7200">
            <v>2.8012415096212946</v>
          </cell>
          <cell r="D7200">
            <v>4.157630929446654E-5</v>
          </cell>
        </row>
        <row r="7201">
          <cell r="C7201">
            <v>2.8002415096212947</v>
          </cell>
          <cell r="D7201">
            <v>4.5802521294824317E-5</v>
          </cell>
        </row>
        <row r="7202">
          <cell r="C7202">
            <v>2.7992415096212948</v>
          </cell>
          <cell r="D7202">
            <v>4.5939216294588192E-5</v>
          </cell>
        </row>
        <row r="7203">
          <cell r="C7203">
            <v>2.7982415096212949</v>
          </cell>
          <cell r="D7203">
            <v>5.0561994294984203E-5</v>
          </cell>
        </row>
        <row r="7204">
          <cell r="C7204">
            <v>2.797241509621295</v>
          </cell>
          <cell r="D7204">
            <v>4.5048593295238248E-5</v>
          </cell>
        </row>
        <row r="7205">
          <cell r="C7205">
            <v>2.7962415096212951</v>
          </cell>
          <cell r="D7205">
            <v>4.8905187294945307E-5</v>
          </cell>
        </row>
        <row r="7206">
          <cell r="C7206">
            <v>2.7952415096212953</v>
          </cell>
          <cell r="D7206">
            <v>4.300282529534627E-5</v>
          </cell>
        </row>
        <row r="7207">
          <cell r="C7207">
            <v>2.7942415096212954</v>
          </cell>
          <cell r="D7207">
            <v>4.6921624295315212E-5</v>
          </cell>
        </row>
        <row r="7208">
          <cell r="C7208">
            <v>2.7932415096212955</v>
          </cell>
          <cell r="D7208">
            <v>4.8549899295480259E-5</v>
          </cell>
        </row>
        <row r="7209">
          <cell r="C7209">
            <v>2.7922415096212956</v>
          </cell>
          <cell r="D7209">
            <v>4.3324268295563684E-5</v>
          </cell>
        </row>
        <row r="7210">
          <cell r="C7210">
            <v>2.7912415096212957</v>
          </cell>
          <cell r="D7210">
            <v>4.161161129578872E-5</v>
          </cell>
        </row>
        <row r="7211">
          <cell r="C7211">
            <v>2.7902415096212958</v>
          </cell>
          <cell r="D7211">
            <v>4.2520626295949882E-5</v>
          </cell>
        </row>
        <row r="7212">
          <cell r="C7212">
            <v>2.7892415096212959</v>
          </cell>
          <cell r="D7212">
            <v>4.3766247296073146E-5</v>
          </cell>
        </row>
        <row r="7213">
          <cell r="C7213">
            <v>2.788241509621296</v>
          </cell>
          <cell r="D7213">
            <v>4.4275657296033444E-5</v>
          </cell>
        </row>
        <row r="7214">
          <cell r="C7214">
            <v>2.7872415096212961</v>
          </cell>
          <cell r="D7214">
            <v>4.2453813295928455E-5</v>
          </cell>
        </row>
        <row r="7215">
          <cell r="C7215">
            <v>2.7862415096212962</v>
          </cell>
          <cell r="D7215">
            <v>4.2506299296363181E-5</v>
          </cell>
        </row>
        <row r="7216">
          <cell r="C7216">
            <v>2.7852415096212964</v>
          </cell>
          <cell r="D7216">
            <v>4.4772193296349627E-5</v>
          </cell>
        </row>
        <row r="7217">
          <cell r="C7217">
            <v>2.7842415096212965</v>
          </cell>
          <cell r="D7217">
            <v>4.2238560296503636E-5</v>
          </cell>
        </row>
        <row r="7218">
          <cell r="C7218">
            <v>2.7832415096212966</v>
          </cell>
          <cell r="D7218">
            <v>4.5754051296587051E-5</v>
          </cell>
        </row>
        <row r="7219">
          <cell r="C7219">
            <v>2.7822415096212967</v>
          </cell>
          <cell r="D7219">
            <v>4.4443399296767438E-5</v>
          </cell>
        </row>
        <row r="7220">
          <cell r="C7220">
            <v>2.7812415096212968</v>
          </cell>
          <cell r="D7220">
            <v>3.7144469296812588E-5</v>
          </cell>
        </row>
        <row r="7221">
          <cell r="C7221">
            <v>2.7802415096212969</v>
          </cell>
          <cell r="D7221">
            <v>4.1885833296895214E-5</v>
          </cell>
        </row>
        <row r="7222">
          <cell r="C7222">
            <v>2.779241509621297</v>
          </cell>
          <cell r="D7222">
            <v>4.4977045297045493E-5</v>
          </cell>
        </row>
        <row r="7223">
          <cell r="C7223">
            <v>2.7782415096212971</v>
          </cell>
          <cell r="D7223">
            <v>4.0731754296974287E-5</v>
          </cell>
        </row>
        <row r="7224">
          <cell r="C7224">
            <v>2.7772415096212972</v>
          </cell>
          <cell r="D7224">
            <v>4.1849861297293955E-5</v>
          </cell>
        </row>
        <row r="7225">
          <cell r="C7225">
            <v>2.7762415096212973</v>
          </cell>
          <cell r="D7225">
            <v>3.9814803297399948E-5</v>
          </cell>
        </row>
        <row r="7226">
          <cell r="C7226">
            <v>2.7752415096212975</v>
          </cell>
          <cell r="D7226">
            <v>3.9610778297394234E-5</v>
          </cell>
        </row>
        <row r="7227">
          <cell r="C7227">
            <v>2.7742415096212976</v>
          </cell>
          <cell r="D7227">
            <v>4.0662641297650737E-5</v>
          </cell>
        </row>
        <row r="7228">
          <cell r="C7228">
            <v>2.7732415096212977</v>
          </cell>
          <cell r="D7228">
            <v>4.1525617297644146E-5</v>
          </cell>
        </row>
        <row r="7229">
          <cell r="C7229">
            <v>2.7722415096212978</v>
          </cell>
          <cell r="D7229">
            <v>4.1488984297899378E-5</v>
          </cell>
        </row>
        <row r="7230">
          <cell r="C7230">
            <v>2.7712415096212979</v>
          </cell>
          <cell r="D7230">
            <v>3.944450029802482E-5</v>
          </cell>
        </row>
        <row r="7231">
          <cell r="C7231">
            <v>2.770241509621298</v>
          </cell>
          <cell r="D7231">
            <v>4.3826184298101367E-5</v>
          </cell>
        </row>
        <row r="7232">
          <cell r="C7232">
            <v>2.7692415096212981</v>
          </cell>
          <cell r="D7232">
            <v>4.264862129810254E-5</v>
          </cell>
        </row>
        <row r="7233">
          <cell r="C7233">
            <v>2.7682415096212982</v>
          </cell>
          <cell r="D7233">
            <v>4.1971845298416355E-5</v>
          </cell>
        </row>
        <row r="7234">
          <cell r="C7234">
            <v>2.7672415096212983</v>
          </cell>
          <cell r="D7234">
            <v>4.1199194298346953E-5</v>
          </cell>
        </row>
        <row r="7235">
          <cell r="C7235">
            <v>2.7662415096212984</v>
          </cell>
          <cell r="D7235">
            <v>4.3491826298591718E-5</v>
          </cell>
        </row>
        <row r="7236">
          <cell r="C7236">
            <v>2.7652415096212986</v>
          </cell>
          <cell r="D7236">
            <v>3.9508682298627917E-5</v>
          </cell>
        </row>
        <row r="7237">
          <cell r="C7237">
            <v>2.7642415096212987</v>
          </cell>
          <cell r="D7237">
            <v>3.7561194298874057E-5</v>
          </cell>
        </row>
        <row r="7238">
          <cell r="C7238">
            <v>2.7632415096212988</v>
          </cell>
          <cell r="D7238">
            <v>3.841740929866333E-5</v>
          </cell>
        </row>
        <row r="7239">
          <cell r="C7239">
            <v>2.7622415096212989</v>
          </cell>
          <cell r="D7239">
            <v>3.751602829904499E-5</v>
          </cell>
        </row>
        <row r="7240">
          <cell r="C7240">
            <v>2.761241509621299</v>
          </cell>
          <cell r="D7240">
            <v>4.0419581298856144E-5</v>
          </cell>
        </row>
        <row r="7241">
          <cell r="C7241">
            <v>2.7602415096212991</v>
          </cell>
          <cell r="D7241">
            <v>4.3858869299029379E-5</v>
          </cell>
        </row>
        <row r="7242">
          <cell r="C7242">
            <v>2.7592415096212992</v>
          </cell>
          <cell r="D7242">
            <v>3.9222929299143061E-5</v>
          </cell>
        </row>
        <row r="7243">
          <cell r="C7243">
            <v>2.7582415096212993</v>
          </cell>
          <cell r="D7243">
            <v>4.1022639299281849E-5</v>
          </cell>
        </row>
        <row r="7244">
          <cell r="C7244">
            <v>2.7572415096212994</v>
          </cell>
          <cell r="D7244">
            <v>4.3416028299603227E-5</v>
          </cell>
        </row>
        <row r="7245">
          <cell r="C7245">
            <v>2.7562415096212995</v>
          </cell>
          <cell r="D7245">
            <v>4.0774426299350353E-5</v>
          </cell>
        </row>
        <row r="7246">
          <cell r="C7246">
            <v>2.7552415096212997</v>
          </cell>
          <cell r="D7246">
            <v>4.4200490299850514E-5</v>
          </cell>
        </row>
        <row r="7247">
          <cell r="C7247">
            <v>2.7542415096212998</v>
          </cell>
          <cell r="D7247">
            <v>5.0038616299818983E-5</v>
          </cell>
        </row>
        <row r="7248">
          <cell r="C7248">
            <v>2.7532415096212999</v>
          </cell>
          <cell r="D7248">
            <v>4.401492530003992E-5</v>
          </cell>
        </row>
        <row r="7249">
          <cell r="C7249">
            <v>2.7522415096213</v>
          </cell>
          <cell r="D7249">
            <v>4.4241646299791881E-5</v>
          </cell>
        </row>
        <row r="7250">
          <cell r="C7250">
            <v>2.7512415096213001</v>
          </cell>
          <cell r="D7250">
            <v>4.5183975299956103E-5</v>
          </cell>
        </row>
        <row r="7251">
          <cell r="C7251">
            <v>2.7502415096213002</v>
          </cell>
          <cell r="D7251">
            <v>4.046715330030537E-5</v>
          </cell>
        </row>
        <row r="7252">
          <cell r="C7252">
            <v>2.7492415096213003</v>
          </cell>
          <cell r="D7252">
            <v>4.821680730016098E-5</v>
          </cell>
        </row>
        <row r="7253">
          <cell r="C7253">
            <v>2.7482415096213004</v>
          </cell>
          <cell r="D7253">
            <v>4.9946241300613536E-5</v>
          </cell>
        </row>
        <row r="7254">
          <cell r="C7254">
            <v>2.7472415096213005</v>
          </cell>
          <cell r="D7254">
            <v>4.6185065300630157E-5</v>
          </cell>
        </row>
        <row r="7255">
          <cell r="C7255">
            <v>2.7462415096213006</v>
          </cell>
          <cell r="D7255">
            <v>4.532596830086888E-5</v>
          </cell>
        </row>
        <row r="7256">
          <cell r="C7256">
            <v>2.7452415096213008</v>
          </cell>
          <cell r="D7256">
            <v>4.6316454300754373E-5</v>
          </cell>
        </row>
        <row r="7257">
          <cell r="C7257">
            <v>2.7442415096213009</v>
          </cell>
          <cell r="D7257">
            <v>4.5895494301007034E-5</v>
          </cell>
        </row>
        <row r="7258">
          <cell r="C7258">
            <v>2.743241509621301</v>
          </cell>
          <cell r="D7258">
            <v>4.4133830300996379E-5</v>
          </cell>
        </row>
        <row r="7259">
          <cell r="C7259">
            <v>2.7422415096213011</v>
          </cell>
          <cell r="D7259">
            <v>4.65894763008734E-5</v>
          </cell>
        </row>
        <row r="7260">
          <cell r="C7260">
            <v>2.7412415096213012</v>
          </cell>
          <cell r="D7260">
            <v>4.7197299301249274E-5</v>
          </cell>
        </row>
        <row r="7261">
          <cell r="C7261">
            <v>2.7402415096213013</v>
          </cell>
          <cell r="D7261">
            <v>4.5130052301445289E-5</v>
          </cell>
        </row>
        <row r="7262">
          <cell r="C7262">
            <v>2.7392415096213014</v>
          </cell>
          <cell r="D7262">
            <v>4.3303050301535251E-5</v>
          </cell>
        </row>
        <row r="7263">
          <cell r="C7263">
            <v>2.7382415096213015</v>
          </cell>
          <cell r="D7263">
            <v>4.873952630157774E-5</v>
          </cell>
        </row>
        <row r="7264">
          <cell r="C7264">
            <v>2.7372415096213016</v>
          </cell>
          <cell r="D7264">
            <v>4.5393870301779771E-5</v>
          </cell>
        </row>
        <row r="7265">
          <cell r="C7265">
            <v>2.7362415096213017</v>
          </cell>
          <cell r="D7265">
            <v>4.3353239301602287E-5</v>
          </cell>
        </row>
        <row r="7266">
          <cell r="C7266">
            <v>2.7352415096213019</v>
          </cell>
          <cell r="D7266">
            <v>4.4699686301719055E-5</v>
          </cell>
        </row>
        <row r="7267">
          <cell r="C7267">
            <v>2.734241509621302</v>
          </cell>
          <cell r="D7267">
            <v>4.5963936301962605E-5</v>
          </cell>
        </row>
        <row r="7268">
          <cell r="C7268">
            <v>2.7332415096213021</v>
          </cell>
          <cell r="D7268">
            <v>4.6571703302245027E-5</v>
          </cell>
        </row>
        <row r="7269">
          <cell r="C7269">
            <v>2.7322415096213022</v>
          </cell>
          <cell r="D7269">
            <v>5.3081896302042963E-5</v>
          </cell>
        </row>
        <row r="7270">
          <cell r="C7270">
            <v>2.7312415096213023</v>
          </cell>
          <cell r="D7270">
            <v>4.7590110302309085E-5</v>
          </cell>
        </row>
        <row r="7271">
          <cell r="C7271">
            <v>2.7302415096213024</v>
          </cell>
          <cell r="D7271">
            <v>4.7525570302298092E-5</v>
          </cell>
        </row>
        <row r="7272">
          <cell r="C7272">
            <v>2.7292415096213025</v>
          </cell>
          <cell r="D7272">
            <v>4.928108130242137E-5</v>
          </cell>
        </row>
        <row r="7273">
          <cell r="C7273">
            <v>2.7282415096213026</v>
          </cell>
          <cell r="D7273">
            <v>4.5457169302487443E-5</v>
          </cell>
        </row>
        <row r="7274">
          <cell r="C7274">
            <v>2.7272415096213027</v>
          </cell>
          <cell r="D7274">
            <v>4.9333215302649336E-5</v>
          </cell>
        </row>
        <row r="7275">
          <cell r="C7275">
            <v>2.7262415096213028</v>
          </cell>
          <cell r="D7275">
            <v>5.0585991302920519E-5</v>
          </cell>
        </row>
        <row r="7276">
          <cell r="C7276">
            <v>2.725241509621303</v>
          </cell>
          <cell r="D7276">
            <v>4.8770571302814147E-5</v>
          </cell>
        </row>
        <row r="7277">
          <cell r="C7277">
            <v>2.7242415096213031</v>
          </cell>
          <cell r="D7277">
            <v>5.5036194303248465E-5</v>
          </cell>
        </row>
        <row r="7278">
          <cell r="C7278">
            <v>2.7232415096213032</v>
          </cell>
          <cell r="D7278">
            <v>4.7876246302980263E-5</v>
          </cell>
        </row>
        <row r="7279">
          <cell r="C7279">
            <v>2.7222415096213033</v>
          </cell>
          <cell r="D7279">
            <v>5.1032052303501274E-5</v>
          </cell>
        </row>
        <row r="7280">
          <cell r="C7280">
            <v>2.7212415096213034</v>
          </cell>
          <cell r="D7280">
            <v>4.6665988303384864E-5</v>
          </cell>
        </row>
        <row r="7281">
          <cell r="C7281">
            <v>2.7202415096213035</v>
          </cell>
          <cell r="D7281">
            <v>4.8177079303712844E-5</v>
          </cell>
        </row>
        <row r="7282">
          <cell r="C7282">
            <v>2.7192415096213036</v>
          </cell>
          <cell r="D7282">
            <v>3.0703217303695851E-5</v>
          </cell>
        </row>
        <row r="7283">
          <cell r="C7283">
            <v>2.7182415096213037</v>
          </cell>
          <cell r="D7283">
            <v>2.8401190303561918E-5</v>
          </cell>
        </row>
        <row r="7284">
          <cell r="C7284">
            <v>2.7172415096213038</v>
          </cell>
          <cell r="D7284">
            <v>3.2324612303735734E-5</v>
          </cell>
        </row>
        <row r="7285">
          <cell r="C7285">
            <v>2.716241509621304</v>
          </cell>
          <cell r="D7285">
            <v>3.3024641303835978E-5</v>
          </cell>
        </row>
        <row r="7286">
          <cell r="C7286">
            <v>2.7152415096213041</v>
          </cell>
          <cell r="D7286">
            <v>3.2165777303916343E-5</v>
          </cell>
        </row>
        <row r="7287">
          <cell r="C7287">
            <v>2.7142415096213042</v>
          </cell>
          <cell r="D7287">
            <v>2.7049098304310348E-5</v>
          </cell>
        </row>
        <row r="7288">
          <cell r="C7288">
            <v>2.7132415096213043</v>
          </cell>
          <cell r="D7288">
            <v>3.2502912304277487E-5</v>
          </cell>
        </row>
        <row r="7289">
          <cell r="C7289">
            <v>2.7122415096213044</v>
          </cell>
          <cell r="D7289">
            <v>2.4872871304371102E-5</v>
          </cell>
        </row>
        <row r="7290">
          <cell r="C7290">
            <v>2.7112415096213045</v>
          </cell>
          <cell r="D7290">
            <v>2.8396215304482553E-5</v>
          </cell>
        </row>
        <row r="7291">
          <cell r="C7291">
            <v>2.7102415096213046</v>
          </cell>
          <cell r="D7291">
            <v>3.0380710304811487E-5</v>
          </cell>
        </row>
        <row r="7292">
          <cell r="C7292">
            <v>2.7092415096213047</v>
          </cell>
          <cell r="D7292">
            <v>3.0860855304570833E-5</v>
          </cell>
        </row>
        <row r="7293">
          <cell r="C7293">
            <v>2.7082415096213048</v>
          </cell>
          <cell r="D7293">
            <v>2.7625890304694423E-5</v>
          </cell>
        </row>
        <row r="7294">
          <cell r="C7294">
            <v>2.7072415096213049</v>
          </cell>
          <cell r="D7294">
            <v>3.0764720305054283E-5</v>
          </cell>
        </row>
        <row r="7295">
          <cell r="C7295">
            <v>2.7062415096213051</v>
          </cell>
          <cell r="D7295">
            <v>2.8344943304947634E-5</v>
          </cell>
        </row>
        <row r="7296">
          <cell r="C7296">
            <v>2.7052415096213052</v>
          </cell>
          <cell r="D7296">
            <v>3.7242219305344548E-5</v>
          </cell>
        </row>
        <row r="7297">
          <cell r="C7297">
            <v>2.7042415096213053</v>
          </cell>
          <cell r="D7297">
            <v>3.0845522305256168E-5</v>
          </cell>
        </row>
        <row r="7298">
          <cell r="C7298">
            <v>2.7032415096213054</v>
          </cell>
          <cell r="D7298">
            <v>3.5776606305493175E-5</v>
          </cell>
        </row>
        <row r="7299">
          <cell r="C7299">
            <v>2.7022415096213055</v>
          </cell>
          <cell r="D7299">
            <v>3.6901328305471992E-5</v>
          </cell>
        </row>
        <row r="7300">
          <cell r="C7300">
            <v>2.7012415096213056</v>
          </cell>
          <cell r="D7300">
            <v>3.7254118305796169E-5</v>
          </cell>
        </row>
        <row r="7301">
          <cell r="C7301">
            <v>2.7002415096213057</v>
          </cell>
          <cell r="D7301">
            <v>3.642764430589196E-5</v>
          </cell>
        </row>
        <row r="7302">
          <cell r="C7302">
            <v>2.6992415096213058</v>
          </cell>
          <cell r="D7302">
            <v>3.9228986306039104E-5</v>
          </cell>
        </row>
        <row r="7303">
          <cell r="C7303">
            <v>2.6982415096213059</v>
          </cell>
          <cell r="D7303">
            <v>3.8364308305727235E-5</v>
          </cell>
        </row>
        <row r="7304">
          <cell r="C7304">
            <v>2.697241509621306</v>
          </cell>
          <cell r="D7304">
            <v>3.7569488306132826E-5</v>
          </cell>
        </row>
        <row r="7305">
          <cell r="C7305">
            <v>2.6962415096213062</v>
          </cell>
          <cell r="D7305">
            <v>3.5342398306159595E-5</v>
          </cell>
        </row>
        <row r="7306">
          <cell r="C7306">
            <v>2.6952415096213063</v>
          </cell>
          <cell r="D7306">
            <v>3.4567674306096308E-5</v>
          </cell>
        </row>
        <row r="7307">
          <cell r="C7307">
            <v>2.6942415096213064</v>
          </cell>
          <cell r="D7307">
            <v>3.6414583306498827E-5</v>
          </cell>
        </row>
        <row r="7308">
          <cell r="C7308">
            <v>2.6932415096213065</v>
          </cell>
          <cell r="D7308">
            <v>3.7022632306538128E-5</v>
          </cell>
        </row>
        <row r="7309">
          <cell r="C7309">
            <v>2.6922415096213066</v>
          </cell>
          <cell r="D7309">
            <v>3.4883020306519796E-5</v>
          </cell>
        </row>
        <row r="7310">
          <cell r="C7310">
            <v>2.6912415096213067</v>
          </cell>
          <cell r="D7310">
            <v>3.4756240306688113E-5</v>
          </cell>
        </row>
        <row r="7311">
          <cell r="C7311">
            <v>2.6902415096213068</v>
          </cell>
          <cell r="D7311">
            <v>3.6712668306737584E-5</v>
          </cell>
        </row>
        <row r="7312">
          <cell r="C7312">
            <v>2.6892415096213069</v>
          </cell>
          <cell r="D7312">
            <v>3.3494775307119085E-5</v>
          </cell>
        </row>
        <row r="7313">
          <cell r="C7313">
            <v>2.688241509621307</v>
          </cell>
          <cell r="D7313">
            <v>3.6778128306824698E-5</v>
          </cell>
        </row>
        <row r="7314">
          <cell r="C7314">
            <v>2.6872415096213071</v>
          </cell>
          <cell r="D7314">
            <v>3.9036371306977458E-5</v>
          </cell>
        </row>
        <row r="7315">
          <cell r="C7315">
            <v>2.6862415096213073</v>
          </cell>
          <cell r="D7315">
            <v>3.6944031307051262E-5</v>
          </cell>
        </row>
        <row r="7316">
          <cell r="C7316">
            <v>2.6852415096213074</v>
          </cell>
          <cell r="D7316">
            <v>3.9082415307145624E-5</v>
          </cell>
        </row>
        <row r="7317">
          <cell r="C7317">
            <v>2.6842415096213075</v>
          </cell>
          <cell r="D7317">
            <v>3.5149911307374992E-5</v>
          </cell>
        </row>
        <row r="7318">
          <cell r="C7318">
            <v>2.6832415096213076</v>
          </cell>
          <cell r="D7318">
            <v>4.1891034307628416E-5</v>
          </cell>
        </row>
        <row r="7319">
          <cell r="C7319">
            <v>2.6822415096213077</v>
          </cell>
          <cell r="D7319">
            <v>3.7754217307561788E-5</v>
          </cell>
        </row>
        <row r="7320">
          <cell r="C7320">
            <v>2.6812415096213078</v>
          </cell>
          <cell r="D7320">
            <v>4.1295436307819955E-5</v>
          </cell>
        </row>
        <row r="7321">
          <cell r="C7321">
            <v>2.6802415096213079</v>
          </cell>
          <cell r="D7321">
            <v>4.1997213307887193E-5</v>
          </cell>
        </row>
        <row r="7322">
          <cell r="C7322">
            <v>2.679241509621308</v>
          </cell>
          <cell r="D7322">
            <v>3.5887591308014777E-5</v>
          </cell>
        </row>
        <row r="7323">
          <cell r="C7323">
            <v>2.6782415096213081</v>
          </cell>
          <cell r="D7323">
            <v>3.7320193308154614E-5</v>
          </cell>
        </row>
        <row r="7324">
          <cell r="C7324">
            <v>2.6772415096213082</v>
          </cell>
          <cell r="D7324">
            <v>3.8693341308349005E-5</v>
          </cell>
        </row>
        <row r="7325">
          <cell r="C7325">
            <v>2.6762415096213084</v>
          </cell>
          <cell r="D7325">
            <v>3.9350206308519375E-5</v>
          </cell>
        </row>
        <row r="7326">
          <cell r="C7326">
            <v>2.6752415096213085</v>
          </cell>
          <cell r="D7326">
            <v>3.5089166308566178E-5</v>
          </cell>
        </row>
        <row r="7327">
          <cell r="C7327">
            <v>2.6742415096213086</v>
          </cell>
          <cell r="D7327">
            <v>3.6684581308676911E-5</v>
          </cell>
        </row>
        <row r="7328">
          <cell r="C7328">
            <v>2.6732415096213087</v>
          </cell>
          <cell r="D7328">
            <v>3.4231734308498574E-5</v>
          </cell>
        </row>
        <row r="7329">
          <cell r="C7329">
            <v>2.6722415096213088</v>
          </cell>
          <cell r="D7329">
            <v>3.2574274308583284E-5</v>
          </cell>
        </row>
        <row r="7330">
          <cell r="C7330">
            <v>2.6712415096213089</v>
          </cell>
          <cell r="D7330">
            <v>3.8225251308698915E-5</v>
          </cell>
        </row>
        <row r="7331">
          <cell r="C7331">
            <v>2.670241509621309</v>
          </cell>
          <cell r="D7331">
            <v>3.7574303309195756E-5</v>
          </cell>
        </row>
        <row r="7332">
          <cell r="C7332">
            <v>2.6692415096213091</v>
          </cell>
          <cell r="D7332">
            <v>3.8437229309185028E-5</v>
          </cell>
        </row>
        <row r="7333">
          <cell r="C7333">
            <v>2.6682415096213092</v>
          </cell>
          <cell r="D7333">
            <v>3.87065843092671E-5</v>
          </cell>
        </row>
        <row r="7334">
          <cell r="C7334">
            <v>2.6672415096213093</v>
          </cell>
          <cell r="D7334">
            <v>3.0287042309229406E-5</v>
          </cell>
        </row>
        <row r="7335">
          <cell r="C7335">
            <v>2.6662415096213095</v>
          </cell>
          <cell r="D7335">
            <v>3.8382346309262516E-5</v>
          </cell>
        </row>
        <row r="7336">
          <cell r="C7336">
            <v>2.6652415096213096</v>
          </cell>
          <cell r="D7336">
            <v>4.0393105309455279E-5</v>
          </cell>
        </row>
        <row r="7337">
          <cell r="C7337">
            <v>2.6642415096213097</v>
          </cell>
          <cell r="D7337">
            <v>4.1535328309638686E-5</v>
          </cell>
        </row>
        <row r="7338">
          <cell r="C7338">
            <v>2.6632415096213098</v>
          </cell>
          <cell r="D7338">
            <v>3.508818730990626E-5</v>
          </cell>
        </row>
        <row r="7339">
          <cell r="C7339">
            <v>2.6622415096213099</v>
          </cell>
          <cell r="D7339">
            <v>3.2826651310102761E-5</v>
          </cell>
        </row>
        <row r="7340">
          <cell r="C7340">
            <v>2.66124150962131</v>
          </cell>
          <cell r="D7340">
            <v>3.3689623310184658E-5</v>
          </cell>
        </row>
        <row r="7341">
          <cell r="C7341">
            <v>2.6602415096213101</v>
          </cell>
          <cell r="D7341">
            <v>3.1603390310053214E-5</v>
          </cell>
        </row>
        <row r="7342">
          <cell r="C7342">
            <v>2.6592415096213102</v>
          </cell>
          <cell r="D7342">
            <v>3.3777466310169757E-5</v>
          </cell>
        </row>
        <row r="7343">
          <cell r="C7343">
            <v>2.6582415096213103</v>
          </cell>
          <cell r="D7343">
            <v>3.4240318310452267E-5</v>
          </cell>
        </row>
        <row r="7344">
          <cell r="C7344">
            <v>2.6572415096213104</v>
          </cell>
          <cell r="D7344">
            <v>3.0257156310664612E-5</v>
          </cell>
        </row>
        <row r="7345">
          <cell r="C7345">
            <v>2.6562415096213106</v>
          </cell>
          <cell r="D7345">
            <v>3.5302381310664543E-5</v>
          </cell>
        </row>
        <row r="7346">
          <cell r="C7346">
            <v>2.6552415096213107</v>
          </cell>
          <cell r="D7346">
            <v>3.4906030310644098E-5</v>
          </cell>
        </row>
        <row r="7347">
          <cell r="C7347">
            <v>2.6542415096213108</v>
          </cell>
          <cell r="D7347">
            <v>2.9015464310777617E-5</v>
          </cell>
        </row>
        <row r="7348">
          <cell r="C7348">
            <v>2.6532415096213109</v>
          </cell>
          <cell r="D7348">
            <v>3.1663892310795916E-5</v>
          </cell>
        </row>
        <row r="7349">
          <cell r="C7349">
            <v>2.652241509621311</v>
          </cell>
          <cell r="D7349">
            <v>2.7164303311177918E-5</v>
          </cell>
        </row>
        <row r="7350">
          <cell r="C7350">
            <v>2.6512415096213111</v>
          </cell>
          <cell r="D7350">
            <v>2.6891636311088263E-5</v>
          </cell>
        </row>
        <row r="7351">
          <cell r="C7351">
            <v>2.6502415096213112</v>
          </cell>
          <cell r="D7351">
            <v>2.9566564311078736E-5</v>
          </cell>
        </row>
        <row r="7352">
          <cell r="C7352">
            <v>2.6492415096213113</v>
          </cell>
          <cell r="D7352">
            <v>2.953692931129126E-5</v>
          </cell>
        </row>
        <row r="7353">
          <cell r="C7353">
            <v>2.6482415096213114</v>
          </cell>
          <cell r="D7353">
            <v>2.7112251311578461E-5</v>
          </cell>
        </row>
        <row r="7354">
          <cell r="C7354">
            <v>2.6472415096213116</v>
          </cell>
          <cell r="D7354">
            <v>4.2563407311568824E-5</v>
          </cell>
        </row>
        <row r="7355">
          <cell r="C7355">
            <v>2.6462415096213117</v>
          </cell>
          <cell r="D7355">
            <v>4.7997095311558269E-5</v>
          </cell>
        </row>
        <row r="7356">
          <cell r="C7356">
            <v>2.6452415096213118</v>
          </cell>
          <cell r="D7356">
            <v>4.2993805311919431E-5</v>
          </cell>
        </row>
        <row r="7357">
          <cell r="C7357">
            <v>2.6442415096213119</v>
          </cell>
          <cell r="D7357">
            <v>4.8702431311831162E-5</v>
          </cell>
        </row>
        <row r="7358">
          <cell r="C7358">
            <v>2.643241509621312</v>
          </cell>
          <cell r="D7358">
            <v>4.4001228312051666E-5</v>
          </cell>
        </row>
        <row r="7359">
          <cell r="C7359">
            <v>2.6422415096213121</v>
          </cell>
          <cell r="D7359">
            <v>4.5808099311983597E-5</v>
          </cell>
        </row>
        <row r="7360">
          <cell r="C7360">
            <v>2.6412415096213122</v>
          </cell>
          <cell r="D7360">
            <v>4.858414731234717E-5</v>
          </cell>
        </row>
        <row r="7361">
          <cell r="C7361">
            <v>2.6402415096213123</v>
          </cell>
          <cell r="D7361">
            <v>3.8853734312116472E-5</v>
          </cell>
        </row>
        <row r="7362">
          <cell r="C7362">
            <v>2.6392415096213124</v>
          </cell>
          <cell r="D7362">
            <v>3.9366013312225334E-5</v>
          </cell>
        </row>
        <row r="7363">
          <cell r="C7363">
            <v>2.6382415096213125</v>
          </cell>
          <cell r="D7363">
            <v>3.6120232312697453E-5</v>
          </cell>
        </row>
        <row r="7364">
          <cell r="C7364">
            <v>2.6372415096213127</v>
          </cell>
          <cell r="D7364">
            <v>3.7876094312494502E-5</v>
          </cell>
        </row>
        <row r="7365">
          <cell r="C7365">
            <v>2.6362415096213128</v>
          </cell>
          <cell r="D7365">
            <v>4.2182299312631955E-5</v>
          </cell>
        </row>
        <row r="7366">
          <cell r="C7366">
            <v>2.6352415096213129</v>
          </cell>
          <cell r="D7366">
            <v>3.4401348312673719E-5</v>
          </cell>
        </row>
        <row r="7367">
          <cell r="C7367">
            <v>2.634241509621313</v>
          </cell>
          <cell r="D7367">
            <v>4.2520105313137435E-5</v>
          </cell>
        </row>
        <row r="7368">
          <cell r="C7368">
            <v>2.6332415096213131</v>
          </cell>
          <cell r="D7368">
            <v>3.6879158312963511E-5</v>
          </cell>
        </row>
        <row r="7369">
          <cell r="C7369">
            <v>2.6322415096213132</v>
          </cell>
          <cell r="D7369">
            <v>3.9237907313083298E-5</v>
          </cell>
        </row>
        <row r="7370">
          <cell r="C7370">
            <v>2.6312415096213133</v>
          </cell>
          <cell r="D7370">
            <v>3.7222303313377836E-5</v>
          </cell>
        </row>
        <row r="7371">
          <cell r="C7371">
            <v>2.6302415096213134</v>
          </cell>
          <cell r="D7371">
            <v>4.0120423313361187E-5</v>
          </cell>
        </row>
        <row r="7372">
          <cell r="C7372">
            <v>2.6292415096213135</v>
          </cell>
          <cell r="D7372">
            <v>4.1238581313329803E-5</v>
          </cell>
        </row>
        <row r="7373">
          <cell r="C7373">
            <v>2.6282415096213136</v>
          </cell>
          <cell r="D7373">
            <v>3.63533773137803E-5</v>
          </cell>
        </row>
        <row r="7374">
          <cell r="C7374">
            <v>2.6272415096213138</v>
          </cell>
          <cell r="D7374">
            <v>3.9329825313849653E-5</v>
          </cell>
        </row>
        <row r="7375">
          <cell r="C7375">
            <v>2.6262415096213139</v>
          </cell>
          <cell r="D7375">
            <v>3.9129156313766345E-5</v>
          </cell>
        </row>
        <row r="7376">
          <cell r="C7376">
            <v>2.625241509621314</v>
          </cell>
          <cell r="D7376">
            <v>3.9737163314068624E-5</v>
          </cell>
        </row>
        <row r="7377">
          <cell r="C7377">
            <v>2.6242415096213141</v>
          </cell>
          <cell r="D7377">
            <v>3.6478431314268533E-5</v>
          </cell>
        </row>
        <row r="7378">
          <cell r="C7378">
            <v>2.6232415096213142</v>
          </cell>
          <cell r="D7378">
            <v>4.2078303314152521E-5</v>
          </cell>
        </row>
        <row r="7379">
          <cell r="C7379">
            <v>2.6222415096213143</v>
          </cell>
          <cell r="D7379">
            <v>4.0033859314281273E-5</v>
          </cell>
        </row>
        <row r="7380">
          <cell r="C7380">
            <v>2.6212415096213144</v>
          </cell>
          <cell r="D7380">
            <v>3.8346256314270022E-5</v>
          </cell>
        </row>
        <row r="7381">
          <cell r="C7381">
            <v>2.6202415096213145</v>
          </cell>
          <cell r="D7381">
            <v>3.8696416314376592E-5</v>
          </cell>
        </row>
        <row r="7382">
          <cell r="C7382">
            <v>2.6192415096213146</v>
          </cell>
          <cell r="D7382">
            <v>3.5614225314617443E-5</v>
          </cell>
        </row>
        <row r="7383">
          <cell r="C7383">
            <v>2.6182415096213147</v>
          </cell>
          <cell r="D7383">
            <v>3.3951802314913238E-5</v>
          </cell>
        </row>
        <row r="7384">
          <cell r="C7384">
            <v>2.6172415096213149</v>
          </cell>
          <cell r="D7384">
            <v>3.1881446314940831E-5</v>
          </cell>
        </row>
        <row r="7385">
          <cell r="C7385">
            <v>2.616241509621315</v>
          </cell>
          <cell r="D7385">
            <v>3.9188887314800525E-5</v>
          </cell>
        </row>
        <row r="7386">
          <cell r="C7386">
            <v>2.6152415096213151</v>
          </cell>
          <cell r="D7386">
            <v>4.0562232315188851E-5</v>
          </cell>
        </row>
        <row r="7387">
          <cell r="C7387">
            <v>2.6142415096213152</v>
          </cell>
          <cell r="D7387">
            <v>3.6704046315172434E-5</v>
          </cell>
        </row>
        <row r="7388">
          <cell r="C7388">
            <v>2.6132415096213153</v>
          </cell>
          <cell r="D7388">
            <v>3.7056736315488337E-5</v>
          </cell>
        </row>
        <row r="7389">
          <cell r="C7389">
            <v>2.6122415096213154</v>
          </cell>
          <cell r="D7389">
            <v>4.1587424315370214E-5</v>
          </cell>
        </row>
        <row r="7390">
          <cell r="C7390">
            <v>2.6112415096213155</v>
          </cell>
          <cell r="D7390">
            <v>3.5303838315403624E-5</v>
          </cell>
        </row>
        <row r="7391">
          <cell r="C7391">
            <v>2.6102415096213156</v>
          </cell>
          <cell r="D7391">
            <v>4.0087229315588502E-5</v>
          </cell>
        </row>
        <row r="7392">
          <cell r="C7392">
            <v>2.6092415096213157</v>
          </cell>
          <cell r="D7392">
            <v>4.2735434315765986E-5</v>
          </cell>
        </row>
        <row r="7393">
          <cell r="C7393">
            <v>2.6082415096213158</v>
          </cell>
          <cell r="D7393">
            <v>3.7283404315857638E-5</v>
          </cell>
        </row>
        <row r="7394">
          <cell r="C7394">
            <v>2.607241509621316</v>
          </cell>
          <cell r="D7394">
            <v>3.7866265315766867E-5</v>
          </cell>
        </row>
        <row r="7395">
          <cell r="C7395">
            <v>2.6062415096213161</v>
          </cell>
          <cell r="D7395">
            <v>4.0389319316158634E-5</v>
          </cell>
        </row>
        <row r="7396">
          <cell r="C7396">
            <v>2.6052415096213162</v>
          </cell>
          <cell r="D7396">
            <v>4.2272342316351796E-5</v>
          </cell>
        </row>
        <row r="7397">
          <cell r="C7397">
            <v>2.6042415096213163</v>
          </cell>
          <cell r="D7397">
            <v>3.2933012316327392E-5</v>
          </cell>
        </row>
        <row r="7398">
          <cell r="C7398">
            <v>2.6032415096213164</v>
          </cell>
          <cell r="D7398">
            <v>4.3304442316483005E-5</v>
          </cell>
        </row>
        <row r="7399">
          <cell r="C7399">
            <v>2.6022415096213165</v>
          </cell>
          <cell r="D7399">
            <v>3.8493922316362728E-5</v>
          </cell>
        </row>
        <row r="7400">
          <cell r="C7400">
            <v>2.6012415096213166</v>
          </cell>
          <cell r="D7400">
            <v>3.7316162316614054E-5</v>
          </cell>
        </row>
        <row r="7401">
          <cell r="C7401">
            <v>2.6002415096213167</v>
          </cell>
          <cell r="D7401">
            <v>3.8306428316925434E-5</v>
          </cell>
        </row>
        <row r="7402">
          <cell r="C7402">
            <v>2.5992415096213168</v>
          </cell>
          <cell r="D7402">
            <v>3.4542941316662024E-5</v>
          </cell>
        </row>
        <row r="7403">
          <cell r="C7403">
            <v>2.5982415096213169</v>
          </cell>
          <cell r="D7403">
            <v>4.0266085317153255E-5</v>
          </cell>
        </row>
        <row r="7404">
          <cell r="C7404">
            <v>2.5972415096213171</v>
          </cell>
          <cell r="D7404">
            <v>4.2021562316918448E-5</v>
          </cell>
        </row>
        <row r="7405">
          <cell r="C7405">
            <v>2.5962415096213172</v>
          </cell>
          <cell r="D7405">
            <v>3.9822511316955911E-5</v>
          </cell>
        </row>
        <row r="7406">
          <cell r="C7406">
            <v>2.5952415096213173</v>
          </cell>
          <cell r="D7406">
            <v>3.4669987317492712E-5</v>
          </cell>
        </row>
        <row r="7407">
          <cell r="C7407">
            <v>2.5942415096213174</v>
          </cell>
          <cell r="D7407">
            <v>3.4509465317356103E-5</v>
          </cell>
        </row>
        <row r="7408">
          <cell r="C7408">
            <v>2.5932415096213175</v>
          </cell>
          <cell r="D7408">
            <v>3.3969321317606216E-5</v>
          </cell>
        </row>
        <row r="7409">
          <cell r="C7409">
            <v>2.5922415096213176</v>
          </cell>
          <cell r="D7409">
            <v>3.5229470317421629E-5</v>
          </cell>
        </row>
        <row r="7410">
          <cell r="C7410">
            <v>2.5912415096213177</v>
          </cell>
          <cell r="D7410">
            <v>3.1894553317535212E-5</v>
          </cell>
        </row>
        <row r="7411">
          <cell r="C7411">
            <v>2.5902415096213178</v>
          </cell>
          <cell r="D7411">
            <v>3.6154178317815422E-5</v>
          </cell>
        </row>
        <row r="7412">
          <cell r="C7412">
            <v>2.5892415096213179</v>
          </cell>
          <cell r="D7412">
            <v>3.2298329317725916E-5</v>
          </cell>
        </row>
        <row r="7413">
          <cell r="C7413">
            <v>2.588241509621318</v>
          </cell>
          <cell r="D7413">
            <v>3.7973217318132413E-5</v>
          </cell>
        </row>
        <row r="7414">
          <cell r="C7414">
            <v>2.5872415096213182</v>
          </cell>
          <cell r="D7414">
            <v>3.8952863318009179E-5</v>
          </cell>
        </row>
        <row r="7415">
          <cell r="C7415">
            <v>2.5862415096213183</v>
          </cell>
          <cell r="D7415">
            <v>3.6596410318168182E-5</v>
          </cell>
        </row>
        <row r="7416">
          <cell r="C7416">
            <v>2.5852415096213184</v>
          </cell>
          <cell r="D7416">
            <v>3.4270863318308642E-5</v>
          </cell>
        </row>
        <row r="7417">
          <cell r="C7417">
            <v>2.5842415096213185</v>
          </cell>
          <cell r="D7417">
            <v>3.3627606318642478E-5</v>
          </cell>
        </row>
        <row r="7418">
          <cell r="C7418">
            <v>2.5832415096213186</v>
          </cell>
          <cell r="D7418">
            <v>3.4542901318435071E-5</v>
          </cell>
        </row>
        <row r="7419">
          <cell r="C7419">
            <v>2.5822415096213187</v>
          </cell>
          <cell r="D7419">
            <v>3.7731142318531141E-5</v>
          </cell>
        </row>
        <row r="7420">
          <cell r="C7420">
            <v>2.5812415096213188</v>
          </cell>
          <cell r="D7420">
            <v>3.7063542318804821E-5</v>
          </cell>
        </row>
        <row r="7421">
          <cell r="C7421">
            <v>2.5802415096213189</v>
          </cell>
          <cell r="D7421">
            <v>3.2588988319037782E-5</v>
          </cell>
        </row>
        <row r="7422">
          <cell r="C7422">
            <v>2.579241509621319</v>
          </cell>
          <cell r="D7422">
            <v>3.642393531899657E-5</v>
          </cell>
        </row>
        <row r="7423">
          <cell r="C7423">
            <v>2.5782415096213191</v>
          </cell>
          <cell r="D7423">
            <v>3.4009821319180844E-5</v>
          </cell>
        </row>
        <row r="7424">
          <cell r="C7424">
            <v>2.5772415096213193</v>
          </cell>
          <cell r="D7424">
            <v>3.4362453319225494E-5</v>
          </cell>
        </row>
        <row r="7425">
          <cell r="C7425">
            <v>2.5762415096213194</v>
          </cell>
          <cell r="D7425">
            <v>3.9931684319149952E-5</v>
          </cell>
        </row>
        <row r="7426">
          <cell r="C7426">
            <v>2.5752415096213195</v>
          </cell>
          <cell r="D7426">
            <v>3.395993231958272E-5</v>
          </cell>
        </row>
        <row r="7427">
          <cell r="C7427">
            <v>2.5742415096213196</v>
          </cell>
          <cell r="D7427">
            <v>3.3786251319778415E-5</v>
          </cell>
        </row>
        <row r="7428">
          <cell r="C7428">
            <v>2.5732415096213197</v>
          </cell>
          <cell r="D7428">
            <v>3.3373745319753567E-5</v>
          </cell>
        </row>
        <row r="7429">
          <cell r="C7429">
            <v>2.5722415096213198</v>
          </cell>
          <cell r="D7429">
            <v>2.9682549319787199E-5</v>
          </cell>
        </row>
        <row r="7430">
          <cell r="C7430">
            <v>2.5712415096213199</v>
          </cell>
          <cell r="D7430">
            <v>3.4865735319744573E-5</v>
          </cell>
        </row>
        <row r="7431">
          <cell r="C7431">
            <v>2.57024150962132</v>
          </cell>
          <cell r="D7431">
            <v>3.2760090320049784E-5</v>
          </cell>
        </row>
        <row r="7432">
          <cell r="C7432">
            <v>2.5692415096213201</v>
          </cell>
          <cell r="D7432">
            <v>3.3240326320349567E-5</v>
          </cell>
        </row>
        <row r="7433">
          <cell r="C7433">
            <v>2.5682415096213203</v>
          </cell>
          <cell r="D7433">
            <v>2.9005820320282538E-5</v>
          </cell>
        </row>
        <row r="7434">
          <cell r="C7434">
            <v>2.5672415096213204</v>
          </cell>
          <cell r="D7434">
            <v>3.1102081320177888E-5</v>
          </cell>
        </row>
        <row r="7435">
          <cell r="C7435">
            <v>2.5662415096213205</v>
          </cell>
          <cell r="D7435">
            <v>3.3231001320466191E-5</v>
          </cell>
        </row>
        <row r="7436">
          <cell r="C7436">
            <v>2.5652415096213206</v>
          </cell>
          <cell r="D7436">
            <v>3.026800732053303E-5</v>
          </cell>
        </row>
        <row r="7437">
          <cell r="C7437">
            <v>2.5642415096213207</v>
          </cell>
          <cell r="D7437">
            <v>3.0140499320818748E-5</v>
          </cell>
        </row>
        <row r="7438">
          <cell r="C7438">
            <v>2.5632415096213208</v>
          </cell>
          <cell r="D7438">
            <v>3.1107618320813657E-5</v>
          </cell>
        </row>
        <row r="7439">
          <cell r="C7439">
            <v>2.5622415096213209</v>
          </cell>
          <cell r="D7439">
            <v>3.0894635321132569E-5</v>
          </cell>
        </row>
        <row r="7440">
          <cell r="C7440">
            <v>2.561241509621321</v>
          </cell>
          <cell r="D7440">
            <v>3.7113829320922775E-5</v>
          </cell>
        </row>
        <row r="7441">
          <cell r="C7441">
            <v>2.5602415096213211</v>
          </cell>
          <cell r="D7441">
            <v>3.2932232321147836E-5</v>
          </cell>
        </row>
        <row r="7442">
          <cell r="C7442">
            <v>2.5592415096213212</v>
          </cell>
          <cell r="D7442">
            <v>3.3410039321335461E-5</v>
          </cell>
        </row>
        <row r="7443">
          <cell r="C7443">
            <v>2.5582415096213214</v>
          </cell>
          <cell r="D7443">
            <v>3.367890332128809E-5</v>
          </cell>
        </row>
        <row r="7444">
          <cell r="C7444">
            <v>2.5572415096213215</v>
          </cell>
          <cell r="D7444">
            <v>3.1991242321449676E-5</v>
          </cell>
        </row>
        <row r="7445">
          <cell r="C7445">
            <v>2.5562415096213216</v>
          </cell>
          <cell r="D7445">
            <v>3.1949073321602128E-5</v>
          </cell>
        </row>
        <row r="7446">
          <cell r="C7446">
            <v>2.5552415096213217</v>
          </cell>
          <cell r="D7446">
            <v>3.405577632165091E-5</v>
          </cell>
        </row>
        <row r="7447">
          <cell r="C7447">
            <v>2.5542415096213218</v>
          </cell>
          <cell r="D7447">
            <v>3.2721736321850159E-5</v>
          </cell>
        </row>
        <row r="7448">
          <cell r="C7448">
            <v>2.5532415096213219</v>
          </cell>
          <cell r="D7448">
            <v>2.8355873321839198E-5</v>
          </cell>
        </row>
        <row r="7449">
          <cell r="C7449">
            <v>2.552241509621322</v>
          </cell>
          <cell r="D7449">
            <v>2.9162878321997709E-5</v>
          </cell>
        </row>
        <row r="7450">
          <cell r="C7450">
            <v>2.5512415096213221</v>
          </cell>
          <cell r="D7450">
            <v>2.8348767322050605E-5</v>
          </cell>
        </row>
        <row r="7451">
          <cell r="C7451">
            <v>2.5502415096213222</v>
          </cell>
          <cell r="D7451">
            <v>3.0388539322245833E-5</v>
          </cell>
        </row>
        <row r="7452">
          <cell r="C7452">
            <v>2.5492415096213223</v>
          </cell>
          <cell r="D7452">
            <v>3.443973832251146E-5</v>
          </cell>
        </row>
        <row r="7453">
          <cell r="C7453">
            <v>2.5482415096213225</v>
          </cell>
          <cell r="D7453">
            <v>3.0388639322254107E-5</v>
          </cell>
        </row>
        <row r="7454">
          <cell r="C7454">
            <v>2.5472415096213226</v>
          </cell>
          <cell r="D7454">
            <v>3.6490056322779907E-5</v>
          </cell>
        </row>
        <row r="7455">
          <cell r="C7455">
            <v>2.5462415096213227</v>
          </cell>
          <cell r="D7455">
            <v>3.4835548322842413E-5</v>
          </cell>
        </row>
        <row r="7456">
          <cell r="C7456">
            <v>2.5452415096213228</v>
          </cell>
          <cell r="D7456">
            <v>3.05972543226396E-5</v>
          </cell>
        </row>
        <row r="7457">
          <cell r="C7457">
            <v>2.5442415096213229</v>
          </cell>
          <cell r="D7457">
            <v>3.3538456322812493E-5</v>
          </cell>
        </row>
        <row r="7458">
          <cell r="C7458">
            <v>2.543241509621323</v>
          </cell>
          <cell r="D7458">
            <v>3.3567737323103586E-5</v>
          </cell>
        </row>
        <row r="7459">
          <cell r="C7459">
            <v>2.5422415096213231</v>
          </cell>
          <cell r="D7459">
            <v>3.6095600322916255E-5</v>
          </cell>
        </row>
        <row r="7460">
          <cell r="C7460">
            <v>2.5412415096213232</v>
          </cell>
          <cell r="D7460">
            <v>3.5045547323253601E-5</v>
          </cell>
        </row>
        <row r="7461">
          <cell r="C7461">
            <v>2.5402415096213233</v>
          </cell>
          <cell r="D7461">
            <v>3.5923984323282809E-5</v>
          </cell>
        </row>
        <row r="7462">
          <cell r="C7462">
            <v>2.5392415096213234</v>
          </cell>
          <cell r="D7462">
            <v>3.6948591323415769E-5</v>
          </cell>
        </row>
        <row r="7463">
          <cell r="C7463">
            <v>2.5382415096213236</v>
          </cell>
          <cell r="D7463">
            <v>3.7642825323480622E-5</v>
          </cell>
        </row>
        <row r="7464">
          <cell r="C7464">
            <v>2.5372415096213237</v>
          </cell>
          <cell r="D7464">
            <v>3.621019132360459E-5</v>
          </cell>
        </row>
        <row r="7465">
          <cell r="C7465">
            <v>2.5362415096213238</v>
          </cell>
          <cell r="D7465">
            <v>3.6279773323766307E-5</v>
          </cell>
        </row>
        <row r="7466">
          <cell r="C7466">
            <v>2.5352415096213239</v>
          </cell>
          <cell r="D7466">
            <v>3.1521466323791714E-5</v>
          </cell>
        </row>
        <row r="7467">
          <cell r="C7467">
            <v>2.534241509621324</v>
          </cell>
          <cell r="D7467">
            <v>3.3079409324177078E-5</v>
          </cell>
        </row>
        <row r="7468">
          <cell r="C7468">
            <v>2.5332415096213241</v>
          </cell>
          <cell r="D7468">
            <v>4.0319013324019437E-5</v>
          </cell>
        </row>
        <row r="7469">
          <cell r="C7469">
            <v>2.5322415096213242</v>
          </cell>
          <cell r="D7469">
            <v>3.4181042324110678E-5</v>
          </cell>
        </row>
        <row r="7470">
          <cell r="C7470">
            <v>2.5312415096213243</v>
          </cell>
          <cell r="D7470">
            <v>3.2916592324294669E-5</v>
          </cell>
        </row>
        <row r="7471">
          <cell r="C7471">
            <v>2.5302415096213244</v>
          </cell>
          <cell r="D7471">
            <v>3.7976769324377102E-5</v>
          </cell>
        </row>
        <row r="7472">
          <cell r="C7472">
            <v>2.5292415096213245</v>
          </cell>
          <cell r="D7472">
            <v>3.2718389324504216E-5</v>
          </cell>
        </row>
        <row r="7473">
          <cell r="C7473">
            <v>2.5282415096213247</v>
          </cell>
          <cell r="D7473">
            <v>2.8970818324758341E-5</v>
          </cell>
        </row>
        <row r="7474">
          <cell r="C7474">
            <v>2.5272415096213248</v>
          </cell>
          <cell r="D7474">
            <v>3.8176371324638581E-5</v>
          </cell>
        </row>
        <row r="7475">
          <cell r="C7475">
            <v>2.5262415096213249</v>
          </cell>
          <cell r="D7475">
            <v>3.9034549324856727E-5</v>
          </cell>
        </row>
        <row r="7476">
          <cell r="C7476">
            <v>2.525241509621325</v>
          </cell>
          <cell r="D7476">
            <v>3.301105532482751E-5</v>
          </cell>
        </row>
        <row r="7477">
          <cell r="C7477">
            <v>2.5242415096213251</v>
          </cell>
          <cell r="D7477">
            <v>4.1070703324930236E-5</v>
          </cell>
        </row>
        <row r="7478">
          <cell r="C7478">
            <v>2.5232415096213252</v>
          </cell>
          <cell r="D7478">
            <v>3.6964367325253988E-5</v>
          </cell>
        </row>
        <row r="7479">
          <cell r="C7479">
            <v>2.5222415096213253</v>
          </cell>
          <cell r="D7479">
            <v>3.7589288325534653E-5</v>
          </cell>
        </row>
        <row r="7480">
          <cell r="C7480">
            <v>2.5212415096213254</v>
          </cell>
          <cell r="D7480">
            <v>3.7049644325382047E-5</v>
          </cell>
        </row>
        <row r="7481">
          <cell r="C7481">
            <v>2.5202415096213255</v>
          </cell>
          <cell r="D7481">
            <v>3.4945577325640187E-5</v>
          </cell>
        </row>
        <row r="7482">
          <cell r="C7482">
            <v>2.5192415096213256</v>
          </cell>
          <cell r="D7482">
            <v>4.6596199325676935E-5</v>
          </cell>
        </row>
        <row r="7483">
          <cell r="C7483">
            <v>2.5182415096213258</v>
          </cell>
          <cell r="D7483">
            <v>3.4562553325567791E-5</v>
          </cell>
        </row>
        <row r="7484">
          <cell r="C7484">
            <v>2.5172415096213259</v>
          </cell>
          <cell r="D7484">
            <v>4.0526901325943498E-5</v>
          </cell>
        </row>
        <row r="7485">
          <cell r="C7485">
            <v>2.516241509621326</v>
          </cell>
          <cell r="D7485">
            <v>3.651052732589477E-5</v>
          </cell>
        </row>
        <row r="7486">
          <cell r="C7486">
            <v>2.5152415096213261</v>
          </cell>
          <cell r="D7486">
            <v>4.0098754325867958E-5</v>
          </cell>
        </row>
        <row r="7487">
          <cell r="C7487">
            <v>2.5142415096213262</v>
          </cell>
          <cell r="D7487">
            <v>4.1453884326081436E-5</v>
          </cell>
        </row>
        <row r="7488">
          <cell r="C7488">
            <v>2.5132415096213263</v>
          </cell>
          <cell r="D7488">
            <v>3.9893851326411323E-5</v>
          </cell>
        </row>
        <row r="7489">
          <cell r="C7489">
            <v>2.5122415096213264</v>
          </cell>
          <cell r="D7489">
            <v>4.0011459326638743E-5</v>
          </cell>
        </row>
        <row r="7490">
          <cell r="C7490">
            <v>2.5112415096213265</v>
          </cell>
          <cell r="D7490">
            <v>3.8037747326580273E-5</v>
          </cell>
        </row>
        <row r="7491">
          <cell r="C7491">
            <v>2.5102415096213266</v>
          </cell>
          <cell r="D7491">
            <v>3.9265319326631243E-5</v>
          </cell>
        </row>
        <row r="7492">
          <cell r="C7492">
            <v>2.5092415096213267</v>
          </cell>
          <cell r="D7492">
            <v>3.579223432659262E-5</v>
          </cell>
        </row>
        <row r="7493">
          <cell r="C7493">
            <v>2.5082415096213269</v>
          </cell>
          <cell r="D7493">
            <v>3.6614697326964318E-5</v>
          </cell>
        </row>
        <row r="7494">
          <cell r="C7494">
            <v>2.507241509621327</v>
          </cell>
          <cell r="D7494">
            <v>3.9984765327183425E-5</v>
          </cell>
        </row>
        <row r="7495">
          <cell r="C7495">
            <v>2.5062415096213271</v>
          </cell>
          <cell r="D7495">
            <v>3.7136201326948282E-5</v>
          </cell>
        </row>
        <row r="7496">
          <cell r="C7496">
            <v>2.5052415096213272</v>
          </cell>
          <cell r="D7496">
            <v>4.0677213327011685E-5</v>
          </cell>
        </row>
        <row r="7497">
          <cell r="C7497">
            <v>2.5042415096213273</v>
          </cell>
          <cell r="D7497">
            <v>3.7660177327314415E-5</v>
          </cell>
        </row>
        <row r="7498">
          <cell r="C7498">
            <v>2.5032415096213274</v>
          </cell>
          <cell r="D7498">
            <v>4.316405932724976E-5</v>
          </cell>
        </row>
        <row r="7499">
          <cell r="C7499">
            <v>2.5022415096213275</v>
          </cell>
          <cell r="D7499">
            <v>4.0504843327404672E-5</v>
          </cell>
        </row>
        <row r="7500">
          <cell r="C7500">
            <v>2.5012415096213276</v>
          </cell>
          <cell r="D7500">
            <v>4.2005328327654468E-5</v>
          </cell>
        </row>
        <row r="7501">
          <cell r="C7501">
            <v>2.5002415096213277</v>
          </cell>
          <cell r="D7501">
            <v>4.020091932765979E-5</v>
          </cell>
        </row>
        <row r="7502">
          <cell r="C7502">
            <v>2.4992415096213279</v>
          </cell>
          <cell r="D7502">
            <v>4.3991677328047984E-5</v>
          </cell>
        </row>
        <row r="7503">
          <cell r="C7503">
            <v>2.498241509621328</v>
          </cell>
          <cell r="D7503">
            <v>3.7624952327952599E-5</v>
          </cell>
        </row>
        <row r="7504">
          <cell r="C7504">
            <v>2.4972415096213281</v>
          </cell>
          <cell r="D7504">
            <v>3.8232670327875695E-5</v>
          </cell>
        </row>
        <row r="7505">
          <cell r="C7505">
            <v>2.4962415096213282</v>
          </cell>
          <cell r="D7505">
            <v>3.640748232802693E-5</v>
          </cell>
        </row>
        <row r="7506">
          <cell r="C7506">
            <v>2.4952415096213283</v>
          </cell>
          <cell r="D7506">
            <v>4.221807632820429E-5</v>
          </cell>
        </row>
        <row r="7507">
          <cell r="C7507">
            <v>2.4942415096213284</v>
          </cell>
          <cell r="D7507">
            <v>4.1634237328391777E-5</v>
          </cell>
        </row>
        <row r="7508">
          <cell r="C7508">
            <v>2.4932415096213285</v>
          </cell>
          <cell r="D7508">
            <v>4.0711589328612519E-5</v>
          </cell>
        </row>
        <row r="7509">
          <cell r="C7509">
            <v>2.4922415096213286</v>
          </cell>
          <cell r="D7509">
            <v>3.7263795328534854E-5</v>
          </cell>
        </row>
        <row r="7510">
          <cell r="C7510">
            <v>2.4912415096213287</v>
          </cell>
          <cell r="D7510">
            <v>4.3400280328675933E-5</v>
          </cell>
        </row>
        <row r="7511">
          <cell r="C7511">
            <v>2.4902415096213288</v>
          </cell>
          <cell r="D7511">
            <v>3.6646178328769707E-5</v>
          </cell>
        </row>
        <row r="7512">
          <cell r="C7512">
            <v>2.489241509621329</v>
          </cell>
          <cell r="D7512">
            <v>4.2610323328862165E-5</v>
          </cell>
        </row>
        <row r="7513">
          <cell r="C7513">
            <v>2.4882415096213291</v>
          </cell>
          <cell r="D7513">
            <v>4.3696747328958452E-5</v>
          </cell>
        </row>
        <row r="7514">
          <cell r="C7514">
            <v>2.4872415096213292</v>
          </cell>
          <cell r="D7514">
            <v>4.1446744329043383E-5</v>
          </cell>
        </row>
        <row r="7515">
          <cell r="C7515">
            <v>2.4862415096213293</v>
          </cell>
          <cell r="D7515">
            <v>3.9967616329406042E-5</v>
          </cell>
        </row>
        <row r="7516">
          <cell r="C7516">
            <v>2.4852415096213294</v>
          </cell>
          <cell r="D7516">
            <v>3.4964154329575337E-5</v>
          </cell>
        </row>
        <row r="7517">
          <cell r="C7517">
            <v>2.4842415096213295</v>
          </cell>
          <cell r="D7517">
            <v>3.7855757329285922E-5</v>
          </cell>
        </row>
        <row r="7518">
          <cell r="C7518">
            <v>2.4832415096213296</v>
          </cell>
          <cell r="D7518">
            <v>3.3579390329663283E-5</v>
          </cell>
        </row>
        <row r="7519">
          <cell r="C7519">
            <v>2.4822415096213297</v>
          </cell>
          <cell r="D7519">
            <v>3.8126724329679007E-5</v>
          </cell>
        </row>
        <row r="7520">
          <cell r="C7520">
            <v>2.4812415096213298</v>
          </cell>
          <cell r="D7520">
            <v>3.6439121329667756E-5</v>
          </cell>
        </row>
        <row r="7521">
          <cell r="C7521">
            <v>2.4802415096213299</v>
          </cell>
          <cell r="D7521">
            <v>3.5810608329800431E-5</v>
          </cell>
        </row>
        <row r="7522">
          <cell r="C7522">
            <v>2.4792415096213301</v>
          </cell>
          <cell r="D7522">
            <v>3.2606672330182107E-5</v>
          </cell>
        </row>
        <row r="7523">
          <cell r="C7523">
            <v>2.4782415096213302</v>
          </cell>
          <cell r="D7523">
            <v>3.1966795330351516E-5</v>
          </cell>
        </row>
        <row r="7524">
          <cell r="C7524">
            <v>2.4772415096213303</v>
          </cell>
          <cell r="D7524">
            <v>3.3850135330304454E-5</v>
          </cell>
        </row>
        <row r="7525">
          <cell r="C7525">
            <v>2.4762415096213304</v>
          </cell>
          <cell r="D7525">
            <v>4.0251905330190851E-5</v>
          </cell>
        </row>
        <row r="7526">
          <cell r="C7526">
            <v>2.4752415096213305</v>
          </cell>
          <cell r="D7526">
            <v>3.9564879330544755E-5</v>
          </cell>
        </row>
        <row r="7527">
          <cell r="C7527">
            <v>2.4742415096213306</v>
          </cell>
          <cell r="D7527">
            <v>3.4748163330711179E-5</v>
          </cell>
        </row>
        <row r="7528">
          <cell r="C7528">
            <v>2.4732415096213307</v>
          </cell>
          <cell r="D7528">
            <v>3.8799562330549264E-5</v>
          </cell>
        </row>
        <row r="7529">
          <cell r="C7529">
            <v>2.4722415096213308</v>
          </cell>
          <cell r="D7529">
            <v>3.7088181330968695E-5</v>
          </cell>
        </row>
        <row r="7530">
          <cell r="C7530">
            <v>2.4712415096213309</v>
          </cell>
          <cell r="D7530">
            <v>4.221692133077326E-5</v>
          </cell>
        </row>
        <row r="7531">
          <cell r="C7531">
            <v>2.470241509621331</v>
          </cell>
          <cell r="D7531">
            <v>4.1360015330837996E-5</v>
          </cell>
        </row>
        <row r="7532">
          <cell r="C7532">
            <v>2.4692415096213312</v>
          </cell>
          <cell r="D7532">
            <v>3.9162407331261306E-5</v>
          </cell>
        </row>
        <row r="7533">
          <cell r="C7533">
            <v>2.4682415096213313</v>
          </cell>
          <cell r="D7533">
            <v>3.4632546331181402E-5</v>
          </cell>
        </row>
        <row r="7534">
          <cell r="C7534">
            <v>2.4672415096213314</v>
          </cell>
          <cell r="D7534">
            <v>3.6966294331364224E-5</v>
          </cell>
        </row>
        <row r="7535">
          <cell r="C7535">
            <v>2.4662415096213315</v>
          </cell>
          <cell r="D7535">
            <v>4.1099163331281829E-5</v>
          </cell>
        </row>
        <row r="7536">
          <cell r="C7536">
            <v>2.4652415096213316</v>
          </cell>
          <cell r="D7536">
            <v>3.4692954331561054E-5</v>
          </cell>
        </row>
        <row r="7537">
          <cell r="C7537">
            <v>2.4642415096213317</v>
          </cell>
          <cell r="D7537">
            <v>3.6597326331655466E-5</v>
          </cell>
        </row>
        <row r="7538">
          <cell r="C7538">
            <v>2.4632415096213318</v>
          </cell>
          <cell r="D7538">
            <v>4.0946701331812108E-5</v>
          </cell>
        </row>
        <row r="7539">
          <cell r="C7539">
            <v>2.4622415096213319</v>
          </cell>
          <cell r="D7539">
            <v>3.8624740331894003E-5</v>
          </cell>
        </row>
        <row r="7540">
          <cell r="C7540">
            <v>2.461241509621332</v>
          </cell>
          <cell r="D7540">
            <v>4.0507967332015227E-5</v>
          </cell>
        </row>
        <row r="7541">
          <cell r="C7541">
            <v>2.4602415096213321</v>
          </cell>
          <cell r="D7541">
            <v>3.8159324331932254E-5</v>
          </cell>
        </row>
        <row r="7542">
          <cell r="C7542">
            <v>2.4592415096213323</v>
          </cell>
          <cell r="D7542">
            <v>4.0981641332038521E-5</v>
          </cell>
        </row>
        <row r="7543">
          <cell r="C7543">
            <v>2.4582415096213324</v>
          </cell>
          <cell r="D7543">
            <v>3.6532332332583906E-5</v>
          </cell>
        </row>
        <row r="7544">
          <cell r="C7544">
            <v>2.4572415096213325</v>
          </cell>
          <cell r="D7544">
            <v>3.9690857332352891E-5</v>
          </cell>
        </row>
        <row r="7545">
          <cell r="C7545">
            <v>2.4562415096213326</v>
          </cell>
          <cell r="D7545">
            <v>3.78151563324991E-5</v>
          </cell>
        </row>
        <row r="7546">
          <cell r="C7546">
            <v>2.4552415096213327</v>
          </cell>
          <cell r="D7546">
            <v>4.002042333262068E-5</v>
          </cell>
        </row>
        <row r="7547">
          <cell r="C7547">
            <v>2.4542415096213328</v>
          </cell>
          <cell r="D7547">
            <v>4.0035793333004221E-5</v>
          </cell>
        </row>
        <row r="7548">
          <cell r="C7548">
            <v>2.4532415096213329</v>
          </cell>
          <cell r="D7548">
            <v>3.6690210333034656E-5</v>
          </cell>
        </row>
        <row r="7549">
          <cell r="C7549">
            <v>2.452241509621333</v>
          </cell>
          <cell r="D7549">
            <v>4.1992467333162864E-5</v>
          </cell>
        </row>
        <row r="7550">
          <cell r="C7550">
            <v>2.4512415096213331</v>
          </cell>
          <cell r="D7550">
            <v>3.7359789333279991E-5</v>
          </cell>
        </row>
        <row r="7551">
          <cell r="C7551">
            <v>2.4502415096213332</v>
          </cell>
          <cell r="D7551">
            <v>3.8957220333202258E-5</v>
          </cell>
        </row>
        <row r="7552">
          <cell r="C7552">
            <v>2.4492415096213334</v>
          </cell>
          <cell r="D7552">
            <v>4.3008395333554716E-5</v>
          </cell>
        </row>
        <row r="7553">
          <cell r="C7553">
            <v>2.4482415096213335</v>
          </cell>
          <cell r="D7553">
            <v>4.3971284333643723E-5</v>
          </cell>
        </row>
        <row r="7554">
          <cell r="C7554">
            <v>2.4472415096213336</v>
          </cell>
          <cell r="D7554">
            <v>3.8657865333746599E-5</v>
          </cell>
        </row>
        <row r="7555">
          <cell r="C7555">
            <v>2.4462415096213337</v>
          </cell>
          <cell r="D7555">
            <v>4.1293855333801588E-5</v>
          </cell>
        </row>
        <row r="7556">
          <cell r="C7556">
            <v>2.4452415096213338</v>
          </cell>
          <cell r="D7556">
            <v>4.1008917333940076E-5</v>
          </cell>
        </row>
        <row r="7557">
          <cell r="C7557">
            <v>2.4442415096213339</v>
          </cell>
          <cell r="D7557">
            <v>4.1851043333984705E-5</v>
          </cell>
        </row>
        <row r="7558">
          <cell r="C7558">
            <v>2.443241509621334</v>
          </cell>
          <cell r="D7558">
            <v>3.9037283333875905E-5</v>
          </cell>
        </row>
        <row r="7559">
          <cell r="C7559">
            <v>2.4422415096213341</v>
          </cell>
          <cell r="D7559">
            <v>3.8479469333996263E-5</v>
          </cell>
        </row>
        <row r="7560">
          <cell r="C7560">
            <v>2.4412415096213342</v>
          </cell>
          <cell r="D7560">
            <v>3.9852483334268385E-5</v>
          </cell>
        </row>
        <row r="7561">
          <cell r="C7561">
            <v>2.4402415096213343</v>
          </cell>
          <cell r="D7561">
            <v>3.715135433424166E-5</v>
          </cell>
        </row>
        <row r="7562">
          <cell r="C7562">
            <v>2.4392415096213345</v>
          </cell>
          <cell r="D7562">
            <v>3.7943416334673685E-5</v>
          </cell>
        </row>
        <row r="7563">
          <cell r="C7563">
            <v>2.4382415096213346</v>
          </cell>
          <cell r="D7563">
            <v>4.3735496334740276E-5</v>
          </cell>
        </row>
        <row r="7564">
          <cell r="C7564">
            <v>2.4372415096213347</v>
          </cell>
          <cell r="D7564">
            <v>4.0899962334695061E-5</v>
          </cell>
        </row>
        <row r="7565">
          <cell r="C7565">
            <v>2.4362415096213348</v>
          </cell>
          <cell r="D7565">
            <v>3.7735860334731086E-5</v>
          </cell>
        </row>
        <row r="7566">
          <cell r="C7566">
            <v>2.4352415096213349</v>
          </cell>
          <cell r="D7566">
            <v>3.5596167335061324E-5</v>
          </cell>
        </row>
        <row r="7567">
          <cell r="C7567">
            <v>2.434241509621335</v>
          </cell>
          <cell r="D7567">
            <v>4.3175107335091667E-5</v>
          </cell>
        </row>
        <row r="7568">
          <cell r="C7568">
            <v>2.4332415096213351</v>
          </cell>
          <cell r="D7568">
            <v>4.2124962335243765E-5</v>
          </cell>
        </row>
        <row r="7569">
          <cell r="C7569">
            <v>2.4322415096213352</v>
          </cell>
          <cell r="D7569">
            <v>3.8207367335285625E-5</v>
          </cell>
        </row>
        <row r="7570">
          <cell r="C7570">
            <v>2.4312415096213353</v>
          </cell>
          <cell r="D7570">
            <v>4.3930838335537459E-5</v>
          </cell>
        </row>
        <row r="7571">
          <cell r="C7571">
            <v>2.4302415096213354</v>
          </cell>
          <cell r="D7571">
            <v>4.0940955335244666E-5</v>
          </cell>
        </row>
        <row r="7572">
          <cell r="C7572">
            <v>2.4292415096213356</v>
          </cell>
          <cell r="D7572">
            <v>3.6957563335437982E-5</v>
          </cell>
        </row>
        <row r="7573">
          <cell r="C7573">
            <v>2.4282415096213357</v>
          </cell>
          <cell r="D7573">
            <v>3.9834065335586644E-5</v>
          </cell>
        </row>
        <row r="7574">
          <cell r="C7574">
            <v>2.4272415096213358</v>
          </cell>
          <cell r="D7574">
            <v>4.5406177335838294E-5</v>
          </cell>
        </row>
        <row r="7575">
          <cell r="C7575">
            <v>2.4262415096213359</v>
          </cell>
          <cell r="D7575">
            <v>3.8861338335749451E-5</v>
          </cell>
        </row>
        <row r="7576">
          <cell r="C7576">
            <v>2.425241509621336</v>
          </cell>
          <cell r="D7576">
            <v>3.8066157336036355E-5</v>
          </cell>
        </row>
        <row r="7577">
          <cell r="C7577">
            <v>2.4242415096213361</v>
          </cell>
          <cell r="D7577">
            <v>3.8650380336235912E-5</v>
          </cell>
        </row>
        <row r="7578">
          <cell r="C7578">
            <v>2.4232415096213362</v>
          </cell>
          <cell r="D7578">
            <v>3.5958642336186841E-5</v>
          </cell>
        </row>
        <row r="7579">
          <cell r="C7579">
            <v>2.4222415096213363</v>
          </cell>
          <cell r="D7579">
            <v>4.1408268336429188E-5</v>
          </cell>
        </row>
        <row r="7580">
          <cell r="C7580">
            <v>2.4212415096213364</v>
          </cell>
          <cell r="D7580">
            <v>4.2526061336367604E-5</v>
          </cell>
        </row>
        <row r="7581">
          <cell r="C7581">
            <v>2.4202415096213366</v>
          </cell>
          <cell r="D7581">
            <v>4.0608134336483914E-5</v>
          </cell>
        </row>
        <row r="7582">
          <cell r="C7582">
            <v>2.4192415096213367</v>
          </cell>
          <cell r="D7582">
            <v>4.1185631336482231E-5</v>
          </cell>
        </row>
        <row r="7583">
          <cell r="C7583">
            <v>2.4182415096213368</v>
          </cell>
          <cell r="D7583">
            <v>3.7332536336975863E-5</v>
          </cell>
        </row>
        <row r="7584">
          <cell r="C7584">
            <v>2.4172415096213369</v>
          </cell>
          <cell r="D7584">
            <v>4.1766137337084785E-5</v>
          </cell>
        </row>
        <row r="7585">
          <cell r="C7585">
            <v>2.416241509621337</v>
          </cell>
          <cell r="D7585">
            <v>4.1037428336831994E-5</v>
          </cell>
        </row>
        <row r="7586">
          <cell r="C7586">
            <v>2.4152415096213371</v>
          </cell>
          <cell r="D7586">
            <v>4.2794537336909855E-5</v>
          </cell>
        </row>
        <row r="7587">
          <cell r="C7587">
            <v>2.4142415096213372</v>
          </cell>
          <cell r="D7587">
            <v>3.5215013337364098E-5</v>
          </cell>
        </row>
        <row r="7588">
          <cell r="C7588">
            <v>2.4132415096213373</v>
          </cell>
          <cell r="D7588">
            <v>4.041379333719064E-5</v>
          </cell>
        </row>
        <row r="7589">
          <cell r="C7589">
            <v>2.4122415096213374</v>
          </cell>
          <cell r="D7589">
            <v>4.1012418337427192E-5</v>
          </cell>
        </row>
        <row r="7590">
          <cell r="C7590">
            <v>2.4112415096213375</v>
          </cell>
          <cell r="D7590">
            <v>4.0096608337591988E-5</v>
          </cell>
        </row>
        <row r="7591">
          <cell r="C7591">
            <v>2.4102415096213377</v>
          </cell>
          <cell r="D7591">
            <v>4.0861072337694537E-5</v>
          </cell>
        </row>
        <row r="7592">
          <cell r="C7592">
            <v>2.4092415096213378</v>
          </cell>
          <cell r="D7592">
            <v>4.0065866337979372E-5</v>
          </cell>
        </row>
        <row r="7593">
          <cell r="C7593">
            <v>2.4082415096213379</v>
          </cell>
          <cell r="D7593">
            <v>4.0809705337707669E-5</v>
          </cell>
        </row>
        <row r="7594">
          <cell r="C7594">
            <v>2.407241509621338</v>
          </cell>
          <cell r="D7594">
            <v>4.020210533806079E-5</v>
          </cell>
        </row>
        <row r="7595">
          <cell r="C7595">
            <v>2.4062415096213381</v>
          </cell>
          <cell r="D7595">
            <v>3.5718561337994004E-5</v>
          </cell>
        </row>
        <row r="7596">
          <cell r="C7596">
            <v>2.4052415096213382</v>
          </cell>
          <cell r="D7596">
            <v>3.4158165338027402E-5</v>
          </cell>
        </row>
        <row r="7597">
          <cell r="C7597">
            <v>2.4042415096213383</v>
          </cell>
          <cell r="D7597">
            <v>3.3825956338162655E-5</v>
          </cell>
        </row>
        <row r="7598">
          <cell r="C7598">
            <v>2.4032415096213384</v>
          </cell>
          <cell r="D7598">
            <v>3.8422619338618347E-5</v>
          </cell>
        </row>
        <row r="7599">
          <cell r="C7599">
            <v>2.4022415096213385</v>
          </cell>
          <cell r="D7599">
            <v>3.7807282338597759E-5</v>
          </cell>
        </row>
        <row r="7600">
          <cell r="C7600">
            <v>2.4012415096213386</v>
          </cell>
          <cell r="D7600">
            <v>3.815994233846709E-5</v>
          </cell>
        </row>
        <row r="7601">
          <cell r="C7601">
            <v>2.4002415096213388</v>
          </cell>
          <cell r="D7601">
            <v>4.134952033885142E-5</v>
          </cell>
        </row>
        <row r="7602">
          <cell r="C7602">
            <v>2.3992415096213389</v>
          </cell>
          <cell r="D7602">
            <v>4.1700728338867066E-5</v>
          </cell>
        </row>
        <row r="7603">
          <cell r="C7603">
            <v>2.398241509621339</v>
          </cell>
          <cell r="D7603">
            <v>4.3650570339170969E-5</v>
          </cell>
        </row>
        <row r="7604">
          <cell r="C7604">
            <v>2.3972415096213391</v>
          </cell>
          <cell r="D7604">
            <v>4.451344133915569E-5</v>
          </cell>
        </row>
        <row r="7605">
          <cell r="C7605">
            <v>2.3962415096213392</v>
          </cell>
          <cell r="D7605">
            <v>3.990298033906825E-5</v>
          </cell>
        </row>
        <row r="7606">
          <cell r="C7606">
            <v>2.3952415096213393</v>
          </cell>
          <cell r="D7606">
            <v>3.8724144339141731E-5</v>
          </cell>
        </row>
        <row r="7607">
          <cell r="C7607">
            <v>2.3942415096213394</v>
          </cell>
          <cell r="D7607">
            <v>4.0706835339410219E-5</v>
          </cell>
        </row>
        <row r="7608">
          <cell r="C7608">
            <v>2.3932415096213395</v>
          </cell>
          <cell r="D7608">
            <v>3.9146604339457269E-5</v>
          </cell>
        </row>
        <row r="7609">
          <cell r="C7609">
            <v>2.3922415096213396</v>
          </cell>
          <cell r="D7609">
            <v>3.97948143397997E-5</v>
          </cell>
        </row>
        <row r="7610">
          <cell r="C7610">
            <v>2.3912415096213397</v>
          </cell>
          <cell r="D7610">
            <v>4.0476807339651089E-5</v>
          </cell>
        </row>
        <row r="7611">
          <cell r="C7611">
            <v>2.3902415096213399</v>
          </cell>
          <cell r="D7611">
            <v>4.3854827339817604E-5</v>
          </cell>
        </row>
        <row r="7612">
          <cell r="C7612">
            <v>2.38924150962134</v>
          </cell>
          <cell r="D7612">
            <v>4.12743323399134E-5</v>
          </cell>
        </row>
        <row r="7613">
          <cell r="C7613">
            <v>2.3882415096213401</v>
          </cell>
          <cell r="D7613">
            <v>4.2578328339981653E-5</v>
          </cell>
        </row>
        <row r="7614">
          <cell r="C7614">
            <v>2.3872415096213402</v>
          </cell>
          <cell r="D7614">
            <v>3.7828972340392397E-5</v>
          </cell>
        </row>
        <row r="7615">
          <cell r="C7615">
            <v>2.3862415096213403</v>
          </cell>
          <cell r="D7615">
            <v>4.5158452340210431E-5</v>
          </cell>
        </row>
        <row r="7616">
          <cell r="C7616">
            <v>2.3852415096213404</v>
          </cell>
          <cell r="D7616">
            <v>3.7476838340211316E-5</v>
          </cell>
        </row>
        <row r="7617">
          <cell r="C7617">
            <v>2.3842415096213405</v>
          </cell>
          <cell r="D7617">
            <v>4.2267366340720258E-5</v>
          </cell>
        </row>
        <row r="7618">
          <cell r="C7618">
            <v>2.3832415096213406</v>
          </cell>
          <cell r="D7618">
            <v>4.1548712340411242E-5</v>
          </cell>
        </row>
        <row r="7619">
          <cell r="C7619">
            <v>2.3822415096213407</v>
          </cell>
          <cell r="D7619">
            <v>3.7454682340953838E-5</v>
          </cell>
        </row>
        <row r="7620">
          <cell r="C7620">
            <v>2.3812415096213408</v>
          </cell>
          <cell r="D7620">
            <v>3.8572746341003494E-5</v>
          </cell>
        </row>
        <row r="7621">
          <cell r="C7621">
            <v>2.380241509621341</v>
          </cell>
          <cell r="D7621">
            <v>3.7943635340820236E-5</v>
          </cell>
        </row>
        <row r="7622">
          <cell r="C7622">
            <v>2.3792415096213411</v>
          </cell>
          <cell r="D7622">
            <v>3.9174233341210396E-5</v>
          </cell>
        </row>
        <row r="7623">
          <cell r="C7623">
            <v>2.3782415096213412</v>
          </cell>
          <cell r="D7623">
            <v>3.9682344341152032E-5</v>
          </cell>
        </row>
        <row r="7624">
          <cell r="C7624">
            <v>2.3772415096213413</v>
          </cell>
          <cell r="D7624">
            <v>4.3223499341493721E-5</v>
          </cell>
        </row>
        <row r="7625">
          <cell r="C7625">
            <v>2.3762415096213414</v>
          </cell>
          <cell r="D7625">
            <v>4.0075356341429114E-5</v>
          </cell>
        </row>
        <row r="7626">
          <cell r="C7626">
            <v>2.3752415096213415</v>
          </cell>
          <cell r="D7626">
            <v>3.9567101341564381E-5</v>
          </cell>
        </row>
        <row r="7627">
          <cell r="C7627">
            <v>2.3742415096213416</v>
          </cell>
          <cell r="D7627">
            <v>3.6831336341691667E-5</v>
          </cell>
        </row>
        <row r="7628">
          <cell r="C7628">
            <v>2.3732415096213417</v>
          </cell>
          <cell r="D7628">
            <v>4.0245023341878294E-5</v>
          </cell>
        </row>
        <row r="7629">
          <cell r="C7629">
            <v>2.3722415096213418</v>
          </cell>
          <cell r="D7629">
            <v>4.1265241341736925E-5</v>
          </cell>
        </row>
        <row r="7630">
          <cell r="C7630">
            <v>2.3712415096213419</v>
          </cell>
          <cell r="D7630">
            <v>4.0714920341855532E-5</v>
          </cell>
        </row>
        <row r="7631">
          <cell r="C7631">
            <v>2.3702415096213421</v>
          </cell>
          <cell r="D7631">
            <v>4.5153023342070497E-5</v>
          </cell>
        </row>
        <row r="7632">
          <cell r="C7632">
            <v>2.3692415096213422</v>
          </cell>
          <cell r="D7632">
            <v>4.2700300342257691E-5</v>
          </cell>
        </row>
        <row r="7633">
          <cell r="C7633">
            <v>2.3682415096213423</v>
          </cell>
          <cell r="D7633">
            <v>4.3884194342425076E-5</v>
          </cell>
        </row>
        <row r="7634">
          <cell r="C7634">
            <v>2.3672415096213424</v>
          </cell>
          <cell r="D7634">
            <v>3.8415271342184809E-5</v>
          </cell>
        </row>
        <row r="7635">
          <cell r="C7635">
            <v>2.3662415096213425</v>
          </cell>
          <cell r="D7635">
            <v>4.7066315342458864E-5</v>
          </cell>
        </row>
        <row r="7636">
          <cell r="C7636">
            <v>2.3652415096213426</v>
          </cell>
          <cell r="D7636">
            <v>4.5123744342401295E-5</v>
          </cell>
        </row>
        <row r="7637">
          <cell r="C7637">
            <v>2.3642415096213427</v>
          </cell>
          <cell r="D7637">
            <v>4.1338391342904401E-5</v>
          </cell>
        </row>
        <row r="7638">
          <cell r="C7638">
            <v>2.3632415096213428</v>
          </cell>
          <cell r="D7638">
            <v>4.6934964343048335E-5</v>
          </cell>
        </row>
        <row r="7639">
          <cell r="C7639">
            <v>2.3622415096213429</v>
          </cell>
          <cell r="D7639">
            <v>4.3189979342717066E-5</v>
          </cell>
        </row>
        <row r="7640">
          <cell r="C7640">
            <v>2.361241509621343</v>
          </cell>
          <cell r="D7640">
            <v>4.5455928343152152E-5</v>
          </cell>
        </row>
        <row r="7641">
          <cell r="C7641">
            <v>2.3602415096213432</v>
          </cell>
          <cell r="D7641">
            <v>4.6503954343357634E-5</v>
          </cell>
        </row>
        <row r="7642">
          <cell r="C7642">
            <v>2.3592415096213433</v>
          </cell>
          <cell r="D7642">
            <v>4.4363662343283039E-5</v>
          </cell>
        </row>
        <row r="7643">
          <cell r="C7643">
            <v>2.3582415096213434</v>
          </cell>
          <cell r="D7643">
            <v>4.9311974343435594E-5</v>
          </cell>
        </row>
        <row r="7644">
          <cell r="C7644">
            <v>2.3572415096213435</v>
          </cell>
          <cell r="D7644">
            <v>4.3415901343379915E-5</v>
          </cell>
        </row>
        <row r="7645">
          <cell r="C7645">
            <v>2.3562415096213436</v>
          </cell>
          <cell r="D7645">
            <v>2.3215130343423596E-5</v>
          </cell>
        </row>
        <row r="7646">
          <cell r="C7646">
            <v>2.3552415096213437</v>
          </cell>
          <cell r="D7646">
            <v>2.3211176343629347E-5</v>
          </cell>
        </row>
        <row r="7647">
          <cell r="C7647">
            <v>2.3542415096213438</v>
          </cell>
          <cell r="D7647">
            <v>2.1530026343974384E-5</v>
          </cell>
        </row>
        <row r="7648">
          <cell r="C7648">
            <v>2.3532415096213439</v>
          </cell>
          <cell r="D7648">
            <v>2.7494373343817102E-5</v>
          </cell>
        </row>
        <row r="7649">
          <cell r="C7649">
            <v>2.352241509621344</v>
          </cell>
          <cell r="D7649">
            <v>2.2300111344186746E-5</v>
          </cell>
        </row>
        <row r="7650">
          <cell r="C7650">
            <v>2.3512415096213442</v>
          </cell>
          <cell r="D7650">
            <v>2.7093185344106985E-5</v>
          </cell>
        </row>
        <row r="7651">
          <cell r="C7651">
            <v>2.3502415096213443</v>
          </cell>
          <cell r="D7651">
            <v>2.3794329344184462E-5</v>
          </cell>
        </row>
        <row r="7652">
          <cell r="C7652">
            <v>2.3492415096213444</v>
          </cell>
          <cell r="D7652">
            <v>2.4147316344258485E-5</v>
          </cell>
        </row>
        <row r="7653">
          <cell r="C7653">
            <v>2.3482415096213445</v>
          </cell>
          <cell r="D7653">
            <v>2.3165096344701652E-5</v>
          </cell>
        </row>
        <row r="7654">
          <cell r="C7654">
            <v>2.3472415096213446</v>
          </cell>
          <cell r="D7654">
            <v>2.3447625344452661E-5</v>
          </cell>
        </row>
        <row r="7655">
          <cell r="C7655">
            <v>2.3462415096213447</v>
          </cell>
          <cell r="D7655">
            <v>1.9234682344659859E-5</v>
          </cell>
        </row>
        <row r="7656">
          <cell r="C7656">
            <v>2.3452415096213448</v>
          </cell>
          <cell r="D7656">
            <v>1.9842659344959657E-5</v>
          </cell>
        </row>
        <row r="7657">
          <cell r="C7657">
            <v>2.3442415096213449</v>
          </cell>
          <cell r="D7657">
            <v>2.1851409345075012E-5</v>
          </cell>
        </row>
        <row r="7658">
          <cell r="C7658">
            <v>2.343241509621345</v>
          </cell>
          <cell r="D7658">
            <v>4.0972295344943177E-5</v>
          </cell>
        </row>
        <row r="7659">
          <cell r="C7659">
            <v>2.3422415096213451</v>
          </cell>
          <cell r="D7659">
            <v>4.3290593345179929E-5</v>
          </cell>
        </row>
        <row r="7660">
          <cell r="C7660">
            <v>2.3412415096213453</v>
          </cell>
          <cell r="D7660">
            <v>3.7394436345206117E-5</v>
          </cell>
        </row>
        <row r="7661">
          <cell r="C7661">
            <v>2.3402415096213454</v>
          </cell>
          <cell r="D7661">
            <v>3.7369826345390322E-5</v>
          </cell>
        </row>
        <row r="7662">
          <cell r="C7662">
            <v>2.3392415096213455</v>
          </cell>
          <cell r="D7662">
            <v>3.485881134546176E-5</v>
          </cell>
        </row>
        <row r="7663">
          <cell r="C7663">
            <v>2.3382415096213456</v>
          </cell>
          <cell r="D7663">
            <v>3.7338875345405143E-5</v>
          </cell>
        </row>
        <row r="7664">
          <cell r="C7664">
            <v>2.3372415096213457</v>
          </cell>
          <cell r="D7664">
            <v>3.7946685345513487E-5</v>
          </cell>
        </row>
        <row r="7665">
          <cell r="C7665">
            <v>2.3362415096213458</v>
          </cell>
          <cell r="D7665">
            <v>3.8751710345952262E-5</v>
          </cell>
        </row>
        <row r="7666">
          <cell r="C7666">
            <v>2.3352415096213459</v>
          </cell>
          <cell r="D7666">
            <v>3.5779746345721009E-5</v>
          </cell>
        </row>
        <row r="7667">
          <cell r="C7667">
            <v>2.334241509621346</v>
          </cell>
          <cell r="D7667">
            <v>3.8514621345964173E-5</v>
          </cell>
        </row>
        <row r="7668">
          <cell r="C7668">
            <v>2.3332415096213461</v>
          </cell>
          <cell r="D7668">
            <v>3.8867313346013788E-5</v>
          </cell>
        </row>
        <row r="7669">
          <cell r="C7669">
            <v>2.3322415096213462</v>
          </cell>
          <cell r="D7669">
            <v>3.7763824346281893E-5</v>
          </cell>
        </row>
        <row r="7670">
          <cell r="C7670">
            <v>2.3312415096213464</v>
          </cell>
          <cell r="D7670">
            <v>3.662610334620453E-5</v>
          </cell>
        </row>
        <row r="7671">
          <cell r="C7671">
            <v>2.3302415096213465</v>
          </cell>
          <cell r="D7671">
            <v>3.6217622346512712E-5</v>
          </cell>
        </row>
        <row r="7672">
          <cell r="C7672">
            <v>2.3292415096213466</v>
          </cell>
          <cell r="D7672">
            <v>3.7973126346457775E-5</v>
          </cell>
        </row>
        <row r="7673">
          <cell r="C7673">
            <v>2.3282415096213467</v>
          </cell>
          <cell r="D7673">
            <v>3.5926991346801884E-5</v>
          </cell>
        </row>
        <row r="7674">
          <cell r="C7674">
            <v>2.3272415096213468</v>
          </cell>
          <cell r="D7674">
            <v>3.9824529346699222E-5</v>
          </cell>
        </row>
        <row r="7675">
          <cell r="C7675">
            <v>2.3262415096213469</v>
          </cell>
          <cell r="D7675">
            <v>2.9408234346828266E-5</v>
          </cell>
        </row>
        <row r="7676">
          <cell r="C7676">
            <v>2.325241509621347</v>
          </cell>
          <cell r="D7676">
            <v>3.8432918346931189E-5</v>
          </cell>
        </row>
        <row r="7677">
          <cell r="C7677">
            <v>2.3242415096213471</v>
          </cell>
          <cell r="D7677">
            <v>3.6747391347180525E-5</v>
          </cell>
        </row>
        <row r="7678">
          <cell r="C7678">
            <v>2.3232415096213472</v>
          </cell>
          <cell r="D7678">
            <v>3.2826305347288809E-5</v>
          </cell>
        </row>
        <row r="7679">
          <cell r="C7679">
            <v>2.3222415096213473</v>
          </cell>
          <cell r="D7679">
            <v>3.2748122347214803E-5</v>
          </cell>
        </row>
        <row r="7680">
          <cell r="C7680">
            <v>2.3212415096213475</v>
          </cell>
          <cell r="D7680">
            <v>2.9912475347337875E-5</v>
          </cell>
        </row>
        <row r="7681">
          <cell r="C7681">
            <v>2.3202415096213476</v>
          </cell>
          <cell r="D7681">
            <v>3.6594815347346099E-5</v>
          </cell>
        </row>
        <row r="7682">
          <cell r="C7682">
            <v>2.3192415096213477</v>
          </cell>
          <cell r="D7682">
            <v>3.4504777347788007E-5</v>
          </cell>
        </row>
        <row r="7683">
          <cell r="C7683">
            <v>2.3182415096213478</v>
          </cell>
          <cell r="D7683">
            <v>2.8216522347968009E-5</v>
          </cell>
        </row>
        <row r="7684">
          <cell r="C7684">
            <v>2.3172415096213479</v>
          </cell>
          <cell r="D7684">
            <v>2.6783685347808728E-5</v>
          </cell>
        </row>
        <row r="7685">
          <cell r="C7685">
            <v>2.316241509621348</v>
          </cell>
          <cell r="D7685">
            <v>2.8502351347992061E-5</v>
          </cell>
        </row>
        <row r="7686">
          <cell r="C7686">
            <v>2.3152415096213481</v>
          </cell>
          <cell r="D7686">
            <v>2.6363788347971706E-5</v>
          </cell>
        </row>
        <row r="7687">
          <cell r="C7687">
            <v>2.3142415096213482</v>
          </cell>
          <cell r="D7687">
            <v>2.6548032348028272E-5</v>
          </cell>
        </row>
        <row r="7688">
          <cell r="C7688">
            <v>2.3132415096213483</v>
          </cell>
          <cell r="D7688">
            <v>3.0088923348436936E-5</v>
          </cell>
        </row>
        <row r="7689">
          <cell r="C7689">
            <v>2.3122415096213484</v>
          </cell>
          <cell r="D7689">
            <v>3.1220130348508235E-5</v>
          </cell>
        </row>
        <row r="7690">
          <cell r="C7690">
            <v>2.3112415096213486</v>
          </cell>
          <cell r="D7690">
            <v>3.2273517348357927E-5</v>
          </cell>
        </row>
        <row r="7691">
          <cell r="C7691">
            <v>2.3102415096213487</v>
          </cell>
          <cell r="D7691">
            <v>3.3573347348880844E-5</v>
          </cell>
        </row>
        <row r="7692">
          <cell r="C7692">
            <v>2.3092415096213488</v>
          </cell>
          <cell r="D7692">
            <v>2.6911748348901199E-5</v>
          </cell>
        </row>
        <row r="7693">
          <cell r="C7693">
            <v>2.3082415096213489</v>
          </cell>
          <cell r="D7693">
            <v>2.7658323348944691E-5</v>
          </cell>
        </row>
        <row r="7694">
          <cell r="C7694">
            <v>2.307241509621349</v>
          </cell>
          <cell r="D7694">
            <v>3.1858937349138472E-5</v>
          </cell>
        </row>
        <row r="7695">
          <cell r="C7695">
            <v>2.3062415096213491</v>
          </cell>
          <cell r="D7695">
            <v>2.3654536349226873E-5</v>
          </cell>
        </row>
        <row r="7696">
          <cell r="C7696">
            <v>2.3052415096213492</v>
          </cell>
          <cell r="D7696">
            <v>2.7067916349210464E-5</v>
          </cell>
        </row>
        <row r="7697">
          <cell r="C7697">
            <v>2.3042415096213493</v>
          </cell>
          <cell r="D7697">
            <v>2.2943914349315975E-5</v>
          </cell>
        </row>
        <row r="7698">
          <cell r="C7698">
            <v>2.3032415096213494</v>
          </cell>
          <cell r="D7698">
            <v>2.1677897349636766E-5</v>
          </cell>
        </row>
        <row r="7699">
          <cell r="C7699">
            <v>2.3022415096213495</v>
          </cell>
          <cell r="D7699">
            <v>2.7542704349681202E-5</v>
          </cell>
        </row>
        <row r="7700">
          <cell r="C7700">
            <v>2.3012415096213497</v>
          </cell>
          <cell r="D7700">
            <v>2.7002612349669164E-5</v>
          </cell>
        </row>
        <row r="7701">
          <cell r="C7701">
            <v>2.3002415096213498</v>
          </cell>
          <cell r="D7701">
            <v>2.2713153349673831E-5</v>
          </cell>
        </row>
        <row r="7702">
          <cell r="C7702">
            <v>2.2992415096213499</v>
          </cell>
          <cell r="D7702">
            <v>2.4397598350045513E-5</v>
          </cell>
        </row>
        <row r="7703">
          <cell r="C7703">
            <v>2.29824150962135</v>
          </cell>
          <cell r="D7703">
            <v>2.481247934982278E-5</v>
          </cell>
        </row>
        <row r="7704">
          <cell r="C7704">
            <v>2.2972415096213501</v>
          </cell>
          <cell r="D7704">
            <v>2.5420230350015061E-5</v>
          </cell>
        </row>
        <row r="7705">
          <cell r="C7705">
            <v>2.2962415096213502</v>
          </cell>
          <cell r="D7705">
            <v>2.227702535018139E-5</v>
          </cell>
        </row>
        <row r="7706">
          <cell r="C7706">
            <v>2.2952415096213503</v>
          </cell>
          <cell r="D7706">
            <v>2.5342175350218099E-5</v>
          </cell>
        </row>
        <row r="7707">
          <cell r="C7707">
            <v>2.2942415096213504</v>
          </cell>
          <cell r="D7707">
            <v>2.0463050350638667E-5</v>
          </cell>
        </row>
        <row r="7708">
          <cell r="C7708">
            <v>2.2932415096213505</v>
          </cell>
          <cell r="D7708">
            <v>4.4281465350515248E-5</v>
          </cell>
        </row>
        <row r="7709">
          <cell r="C7709">
            <v>2.2922415096213506</v>
          </cell>
          <cell r="D7709">
            <v>4.0580544350632408E-5</v>
          </cell>
        </row>
        <row r="7710">
          <cell r="C7710">
            <v>2.2912415096213508</v>
          </cell>
          <cell r="D7710">
            <v>4.1783055350741449E-5</v>
          </cell>
        </row>
        <row r="7711">
          <cell r="C7711">
            <v>2.2902415096213509</v>
          </cell>
          <cell r="D7711">
            <v>4.0211627351016688E-5</v>
          </cell>
        </row>
        <row r="7712">
          <cell r="C7712">
            <v>2.289241509621351</v>
          </cell>
          <cell r="D7712">
            <v>4.2222324351026685E-5</v>
          </cell>
        </row>
        <row r="7713">
          <cell r="C7713">
            <v>2.2882415096213511</v>
          </cell>
          <cell r="D7713">
            <v>3.7506738351122948E-5</v>
          </cell>
        </row>
        <row r="7714">
          <cell r="C7714">
            <v>2.2872415096213512</v>
          </cell>
          <cell r="D7714">
            <v>3.6779256351149314E-5</v>
          </cell>
        </row>
        <row r="7715">
          <cell r="C7715">
            <v>2.2862415096213513</v>
          </cell>
          <cell r="D7715">
            <v>3.4823692351526603E-5</v>
          </cell>
        </row>
        <row r="7716">
          <cell r="C7716">
            <v>2.2852415096213514</v>
          </cell>
          <cell r="D7716">
            <v>3.9640104351423844E-5</v>
          </cell>
        </row>
        <row r="7717">
          <cell r="C7717">
            <v>2.2842415096213515</v>
          </cell>
          <cell r="D7717">
            <v>3.3198207351592401E-5</v>
          </cell>
        </row>
        <row r="7718">
          <cell r="C7718">
            <v>2.2832415096213516</v>
          </cell>
          <cell r="D7718">
            <v>3.445698635173855E-5</v>
          </cell>
        </row>
        <row r="7719">
          <cell r="C7719">
            <v>2.2822415096213517</v>
          </cell>
          <cell r="D7719">
            <v>3.7605500351922672E-5</v>
          </cell>
        </row>
        <row r="7720">
          <cell r="C7720">
            <v>2.2812415096213519</v>
          </cell>
          <cell r="D7720">
            <v>3.7575811351775457E-5</v>
          </cell>
        </row>
        <row r="7721">
          <cell r="C7721">
            <v>2.280241509621352</v>
          </cell>
          <cell r="D7721">
            <v>3.7898886351861449E-5</v>
          </cell>
        </row>
        <row r="7722">
          <cell r="C7722">
            <v>2.2792415096213521</v>
          </cell>
          <cell r="D7722">
            <v>3.2394452352146885E-5</v>
          </cell>
        </row>
        <row r="7723">
          <cell r="C7723">
            <v>2.2782415096213522</v>
          </cell>
          <cell r="D7723">
            <v>3.2798099351971644E-5</v>
          </cell>
        </row>
        <row r="7724">
          <cell r="C7724">
            <v>2.2772415096213523</v>
          </cell>
          <cell r="D7724">
            <v>3.1110536352407792E-5</v>
          </cell>
        </row>
        <row r="7725">
          <cell r="C7725">
            <v>2.2762415096213524</v>
          </cell>
          <cell r="D7725">
            <v>3.5883100352407382E-5</v>
          </cell>
        </row>
        <row r="7726">
          <cell r="C7726">
            <v>2.2752415096213525</v>
          </cell>
          <cell r="D7726">
            <v>3.3410080352513916E-5</v>
          </cell>
        </row>
        <row r="7727">
          <cell r="C7727">
            <v>2.2742415096213526</v>
          </cell>
          <cell r="D7727">
            <v>3.1140336352653009E-5</v>
          </cell>
        </row>
        <row r="7728">
          <cell r="C7728">
            <v>2.2732415096213527</v>
          </cell>
          <cell r="D7728">
            <v>3.1620748352612082E-5</v>
          </cell>
        </row>
        <row r="7729">
          <cell r="C7729">
            <v>2.2722415096213529</v>
          </cell>
          <cell r="D7729">
            <v>2.9061733352708785E-5</v>
          </cell>
        </row>
        <row r="7730">
          <cell r="C7730">
            <v>2.271241509621353</v>
          </cell>
          <cell r="D7730">
            <v>3.0379372352840051E-5</v>
          </cell>
        </row>
        <row r="7731">
          <cell r="C7731">
            <v>2.2702415096213531</v>
          </cell>
          <cell r="D7731">
            <v>2.8836420352895686E-5</v>
          </cell>
        </row>
        <row r="7732">
          <cell r="C7732">
            <v>2.2692415096213532</v>
          </cell>
          <cell r="D7732">
            <v>2.8168982353360406E-5</v>
          </cell>
        </row>
        <row r="7733">
          <cell r="C7733">
            <v>2.2682415096213533</v>
          </cell>
          <cell r="D7733">
            <v>2.9506371353349437E-5</v>
          </cell>
        </row>
        <row r="7734">
          <cell r="C7734">
            <v>2.2672415096213534</v>
          </cell>
          <cell r="D7734">
            <v>2.5156850353535987E-5</v>
          </cell>
        </row>
        <row r="7735">
          <cell r="C7735">
            <v>2.2662415096213535</v>
          </cell>
          <cell r="D7735">
            <v>2.9786512353524586E-5</v>
          </cell>
        </row>
        <row r="7736">
          <cell r="C7736">
            <v>2.2652415096213536</v>
          </cell>
          <cell r="D7736">
            <v>2.6313371353836601E-5</v>
          </cell>
        </row>
        <row r="7737">
          <cell r="C7737">
            <v>2.2642415096213537</v>
          </cell>
          <cell r="D7737">
            <v>2.6377695353740904E-5</v>
          </cell>
        </row>
        <row r="7738">
          <cell r="C7738">
            <v>2.2632415096213538</v>
          </cell>
          <cell r="D7738">
            <v>3.0310759354001959E-5</v>
          </cell>
        </row>
        <row r="7739">
          <cell r="C7739">
            <v>2.262241509621354</v>
          </cell>
          <cell r="D7739">
            <v>2.0224072354135814E-5</v>
          </cell>
        </row>
        <row r="7740">
          <cell r="C7740">
            <v>2.2612415096213541</v>
          </cell>
          <cell r="D7740">
            <v>2.8738823353968712E-5</v>
          </cell>
        </row>
        <row r="7741">
          <cell r="C7741">
            <v>2.2602415096213542</v>
          </cell>
          <cell r="D7741">
            <v>2.6757095354046356E-5</v>
          </cell>
        </row>
        <row r="7742">
          <cell r="C7742">
            <v>2.2592415096213543</v>
          </cell>
          <cell r="D7742">
            <v>2.6059785354082265E-5</v>
          </cell>
        </row>
        <row r="7743">
          <cell r="C7743">
            <v>2.2582415096213544</v>
          </cell>
          <cell r="D7743">
            <v>2.8514244354571616E-5</v>
          </cell>
        </row>
        <row r="7744">
          <cell r="C7744">
            <v>2.2572415096213545</v>
          </cell>
          <cell r="D7744">
            <v>2.6061343354477629E-5</v>
          </cell>
        </row>
        <row r="7745">
          <cell r="C7745">
            <v>2.2562415096213546</v>
          </cell>
          <cell r="D7745">
            <v>2.1655812354470783E-5</v>
          </cell>
        </row>
        <row r="7746">
          <cell r="C7746">
            <v>2.2552415096213547</v>
          </cell>
          <cell r="D7746">
            <v>2.3753153354899581E-5</v>
          </cell>
        </row>
        <row r="7747">
          <cell r="C7747">
            <v>2.2542415096213548</v>
          </cell>
          <cell r="D7747">
            <v>2.1095611354660093E-5</v>
          </cell>
        </row>
        <row r="7748">
          <cell r="C7748">
            <v>2.2532415096213549</v>
          </cell>
          <cell r="D7748">
            <v>2.2723677354896665E-5</v>
          </cell>
        </row>
        <row r="7749">
          <cell r="C7749">
            <v>2.2522415096213551</v>
          </cell>
          <cell r="D7749">
            <v>2.3655273355238648E-5</v>
          </cell>
        </row>
        <row r="7750">
          <cell r="C7750">
            <v>2.2512415096213552</v>
          </cell>
          <cell r="D7750">
            <v>2.4070715355151151E-5</v>
          </cell>
        </row>
        <row r="7751">
          <cell r="C7751">
            <v>2.2502415096213553</v>
          </cell>
          <cell r="D7751">
            <v>2.1336442355135432E-5</v>
          </cell>
        </row>
        <row r="7752">
          <cell r="C7752">
            <v>2.2492415096213554</v>
          </cell>
          <cell r="D7752">
            <v>2.5515194355563153E-5</v>
          </cell>
        </row>
        <row r="7753">
          <cell r="C7753">
            <v>2.2482415096213555</v>
          </cell>
          <cell r="D7753">
            <v>1.976505435541398E-5</v>
          </cell>
        </row>
        <row r="7754">
          <cell r="C7754">
            <v>2.2472415096213556</v>
          </cell>
          <cell r="D7754">
            <v>1.9316451355777531E-5</v>
          </cell>
        </row>
        <row r="7755">
          <cell r="C7755">
            <v>2.2462415096213557</v>
          </cell>
          <cell r="D7755">
            <v>2.0998401355498686E-5</v>
          </cell>
        </row>
        <row r="7756">
          <cell r="C7756">
            <v>2.2452415096213558</v>
          </cell>
          <cell r="D7756">
            <v>1.6887622355632459E-5</v>
          </cell>
        </row>
        <row r="7757">
          <cell r="C7757">
            <v>2.2442415096213559</v>
          </cell>
          <cell r="D7757">
            <v>2.2311978356004403E-5</v>
          </cell>
        </row>
        <row r="7758">
          <cell r="C7758">
            <v>2.243241509621356</v>
          </cell>
          <cell r="D7758">
            <v>1.8021725356032192E-5</v>
          </cell>
        </row>
        <row r="7759">
          <cell r="C7759">
            <v>2.2422415096213562</v>
          </cell>
          <cell r="D7759">
            <v>3.7995074356089731E-5</v>
          </cell>
        </row>
        <row r="7760">
          <cell r="C7760">
            <v>2.2412415096213563</v>
          </cell>
          <cell r="D7760">
            <v>3.822037535616829E-5</v>
          </cell>
        </row>
        <row r="7761">
          <cell r="C7761">
            <v>2.2402415096213564</v>
          </cell>
          <cell r="D7761">
            <v>3.4102668356350563E-5</v>
          </cell>
        </row>
        <row r="7762">
          <cell r="C7762">
            <v>2.2392415096213565</v>
          </cell>
          <cell r="D7762">
            <v>3.3677316356506282E-5</v>
          </cell>
        </row>
        <row r="7763">
          <cell r="C7763">
            <v>2.2382415096213566</v>
          </cell>
          <cell r="D7763">
            <v>3.5199743356528757E-5</v>
          </cell>
        </row>
        <row r="7764">
          <cell r="C7764">
            <v>2.2372415096213567</v>
          </cell>
          <cell r="D7764">
            <v>3.4532238356810296E-5</v>
          </cell>
        </row>
        <row r="7765">
          <cell r="C7765">
            <v>2.2362415096213568</v>
          </cell>
          <cell r="D7765">
            <v>3.2886435356704879E-5</v>
          </cell>
        </row>
        <row r="7766">
          <cell r="C7766">
            <v>2.2352415096213569</v>
          </cell>
          <cell r="D7766">
            <v>3.7687059356805719E-5</v>
          </cell>
        </row>
        <row r="7767">
          <cell r="C7767">
            <v>2.234241509621357</v>
          </cell>
          <cell r="D7767">
            <v>3.2446247356876512E-5</v>
          </cell>
        </row>
        <row r="7768">
          <cell r="C7768">
            <v>2.2332415096213571</v>
          </cell>
          <cell r="D7768">
            <v>3.5222124357137119E-5</v>
          </cell>
        </row>
        <row r="7769">
          <cell r="C7769">
            <v>2.2322415096213573</v>
          </cell>
          <cell r="D7769">
            <v>3.3921589357444049E-5</v>
          </cell>
        </row>
        <row r="7770">
          <cell r="C7770">
            <v>2.2312415096213574</v>
          </cell>
          <cell r="D7770">
            <v>3.5253015357561424E-5</v>
          </cell>
        </row>
        <row r="7771">
          <cell r="C7771">
            <v>2.2302415096213575</v>
          </cell>
          <cell r="D7771">
            <v>3.2920402357472511E-5</v>
          </cell>
        </row>
        <row r="7772">
          <cell r="C7772">
            <v>2.2292415096213576</v>
          </cell>
          <cell r="D7772">
            <v>3.4803565357677257E-5</v>
          </cell>
        </row>
        <row r="7773">
          <cell r="C7773">
            <v>2.2282415096213577</v>
          </cell>
          <cell r="D7773">
            <v>3.2656172357814484E-5</v>
          </cell>
        </row>
        <row r="7774">
          <cell r="C7774">
            <v>2.2272415096213578</v>
          </cell>
          <cell r="D7774">
            <v>3.6559219357634731E-5</v>
          </cell>
        </row>
        <row r="7775">
          <cell r="C7775">
            <v>2.2262415096213579</v>
          </cell>
          <cell r="D7775">
            <v>2.8020258358019134E-5</v>
          </cell>
        </row>
        <row r="7776">
          <cell r="C7776">
            <v>2.225241509621358</v>
          </cell>
          <cell r="D7776">
            <v>3.1688834357890272E-5</v>
          </cell>
        </row>
        <row r="7777">
          <cell r="C7777">
            <v>2.2242415096213581</v>
          </cell>
          <cell r="D7777">
            <v>2.7874736358235452E-5</v>
          </cell>
        </row>
        <row r="7778">
          <cell r="C7778">
            <v>2.2232415096213582</v>
          </cell>
          <cell r="D7778">
            <v>2.4773666358335333E-5</v>
          </cell>
        </row>
        <row r="7779">
          <cell r="C7779">
            <v>2.2222415096213584</v>
          </cell>
          <cell r="D7779">
            <v>2.8132217358312062E-5</v>
          </cell>
        </row>
        <row r="7780">
          <cell r="C7780">
            <v>2.2212415096213585</v>
          </cell>
          <cell r="D7780">
            <v>3.0907980358652054E-5</v>
          </cell>
        </row>
        <row r="7781">
          <cell r="C7781">
            <v>2.2202415096213586</v>
          </cell>
          <cell r="D7781">
            <v>3.002636235871492E-5</v>
          </cell>
        </row>
        <row r="7782">
          <cell r="C7782">
            <v>2.2192415096213587</v>
          </cell>
          <cell r="D7782">
            <v>2.5942491358676989E-5</v>
          </cell>
        </row>
        <row r="7783">
          <cell r="C7783">
            <v>2.2182415096213588</v>
          </cell>
          <cell r="D7783">
            <v>2.5716606358638927E-5</v>
          </cell>
        </row>
        <row r="7784">
          <cell r="C7784">
            <v>2.2172415096213589</v>
          </cell>
          <cell r="D7784">
            <v>2.6324341358741066E-5</v>
          </cell>
        </row>
        <row r="7785">
          <cell r="C7785">
            <v>2.216241509621359</v>
          </cell>
          <cell r="D7785">
            <v>2.462853635920581E-5</v>
          </cell>
        </row>
        <row r="7786">
          <cell r="C7786">
            <v>2.2152415096213591</v>
          </cell>
          <cell r="D7786">
            <v>2.7983849359092261E-5</v>
          </cell>
        </row>
        <row r="7787">
          <cell r="C7787">
            <v>2.2142415096213592</v>
          </cell>
          <cell r="D7787">
            <v>2.2185532359220161E-5</v>
          </cell>
        </row>
        <row r="7788">
          <cell r="C7788">
            <v>2.2132415096213593</v>
          </cell>
          <cell r="D7788">
            <v>1.9732481359557852E-5</v>
          </cell>
        </row>
        <row r="7789">
          <cell r="C7789">
            <v>2.2122415096213595</v>
          </cell>
          <cell r="D7789">
            <v>2.3056591359260636E-5</v>
          </cell>
        </row>
        <row r="7790">
          <cell r="C7790">
            <v>2.2112415096213596</v>
          </cell>
          <cell r="D7790">
            <v>2.5208250359565199E-5</v>
          </cell>
        </row>
        <row r="7791">
          <cell r="C7791">
            <v>2.2102415096213597</v>
          </cell>
          <cell r="D7791">
            <v>2.2449121359624513E-5</v>
          </cell>
        </row>
        <row r="7792">
          <cell r="C7792">
            <v>2.2092415096213598</v>
          </cell>
          <cell r="D7792">
            <v>2.1398930359683987E-5</v>
          </cell>
        </row>
        <row r="7793">
          <cell r="C7793">
            <v>2.2082415096213599</v>
          </cell>
          <cell r="D7793">
            <v>1.712693936006815E-5</v>
          </cell>
        </row>
        <row r="7794">
          <cell r="C7794">
            <v>2.20724150962136</v>
          </cell>
          <cell r="D7794">
            <v>4.0176685359938347E-5</v>
          </cell>
        </row>
        <row r="7795">
          <cell r="C7795">
            <v>2.2062415096213601</v>
          </cell>
          <cell r="D7795">
            <v>3.8670225360082355E-5</v>
          </cell>
        </row>
        <row r="7796">
          <cell r="C7796">
            <v>2.2052415096213602</v>
          </cell>
          <cell r="D7796">
            <v>3.8257715360145994E-5</v>
          </cell>
        </row>
        <row r="7797">
          <cell r="C7797">
            <v>2.2042415096213603</v>
          </cell>
          <cell r="D7797">
            <v>3.8342155360471253E-5</v>
          </cell>
        </row>
        <row r="7798">
          <cell r="C7798">
            <v>2.2032415096213604</v>
          </cell>
          <cell r="D7798">
            <v>4.2017017360507225E-5</v>
          </cell>
        </row>
        <row r="7799">
          <cell r="C7799">
            <v>2.2022415096213606</v>
          </cell>
          <cell r="D7799">
            <v>4.1734098360723948E-5</v>
          </cell>
        </row>
        <row r="7800">
          <cell r="C7800">
            <v>2.2012415096213607</v>
          </cell>
          <cell r="D7800">
            <v>3.4689911360796799E-5</v>
          </cell>
        </row>
        <row r="7801">
          <cell r="C7801">
            <v>2.2002415096213608</v>
          </cell>
          <cell r="D7801">
            <v>3.8514273360767959E-5</v>
          </cell>
        </row>
        <row r="7802">
          <cell r="C7802">
            <v>2.1992415096213609</v>
          </cell>
          <cell r="D7802">
            <v>3.7545999360677484E-5</v>
          </cell>
        </row>
        <row r="7803">
          <cell r="C7803">
            <v>2.198241509621361</v>
          </cell>
          <cell r="D7803">
            <v>4.1998497361195319E-5</v>
          </cell>
        </row>
        <row r="7804">
          <cell r="C7804">
            <v>2.1972415096213611</v>
          </cell>
          <cell r="D7804">
            <v>3.3679010360998518E-5</v>
          </cell>
        </row>
        <row r="7805">
          <cell r="C7805">
            <v>2.1962415096213612</v>
          </cell>
          <cell r="D7805">
            <v>3.3552295361172213E-5</v>
          </cell>
        </row>
        <row r="7806">
          <cell r="C7806">
            <v>2.1952415096213613</v>
          </cell>
          <cell r="D7806">
            <v>3.6538749361270106E-5</v>
          </cell>
        </row>
        <row r="7807">
          <cell r="C7807">
            <v>2.1942415096213614</v>
          </cell>
          <cell r="D7807">
            <v>3.4811669361367592E-5</v>
          </cell>
        </row>
        <row r="7808">
          <cell r="C7808">
            <v>2.1932415096213616</v>
          </cell>
          <cell r="D7808">
            <v>3.5291896361755448E-5</v>
          </cell>
        </row>
        <row r="7809">
          <cell r="C7809">
            <v>2.1922415096213617</v>
          </cell>
          <cell r="D7809">
            <v>3.1410705361611946E-5</v>
          </cell>
        </row>
        <row r="7810">
          <cell r="C7810">
            <v>2.1912415096213618</v>
          </cell>
          <cell r="D7810">
            <v>3.4539365361574426E-5</v>
          </cell>
        </row>
        <row r="7811">
          <cell r="C7811">
            <v>2.1902415096213619</v>
          </cell>
          <cell r="D7811">
            <v>3.1203443362048944E-5</v>
          </cell>
        </row>
        <row r="7812">
          <cell r="C7812">
            <v>2.189241509621362</v>
          </cell>
          <cell r="D7812">
            <v>3.3086569362072993E-5</v>
          </cell>
        </row>
        <row r="7813">
          <cell r="C7813">
            <v>2.1882415096213621</v>
          </cell>
          <cell r="D7813">
            <v>3.5936630362165545E-5</v>
          </cell>
        </row>
        <row r="7814">
          <cell r="C7814">
            <v>2.1872415096213622</v>
          </cell>
          <cell r="D7814">
            <v>3.0149914362009866E-5</v>
          </cell>
        </row>
        <row r="7815">
          <cell r="C7815">
            <v>2.1862415096213623</v>
          </cell>
          <cell r="D7815">
            <v>3.0172108362425121E-5</v>
          </cell>
        </row>
        <row r="7816">
          <cell r="C7816">
            <v>2.1852415096213624</v>
          </cell>
          <cell r="D7816">
            <v>2.9249638362482955E-5</v>
          </cell>
        </row>
        <row r="7817">
          <cell r="C7817">
            <v>2.1842415096213625</v>
          </cell>
          <cell r="D7817">
            <v>2.5108026362463676E-5</v>
          </cell>
        </row>
        <row r="7818">
          <cell r="C7818">
            <v>2.1832415096213627</v>
          </cell>
          <cell r="D7818">
            <v>3.2970570362778062E-5</v>
          </cell>
        </row>
        <row r="7819">
          <cell r="C7819">
            <v>2.1822415096213628</v>
          </cell>
          <cell r="D7819">
            <v>2.5252234362671544E-5</v>
          </cell>
        </row>
        <row r="7820">
          <cell r="C7820">
            <v>2.1812415096213629</v>
          </cell>
          <cell r="D7820">
            <v>2.9558477363078595E-5</v>
          </cell>
        </row>
        <row r="7821">
          <cell r="C7821">
            <v>2.180241509621363</v>
          </cell>
          <cell r="D7821">
            <v>2.3239462362933949E-5</v>
          </cell>
        </row>
        <row r="7822">
          <cell r="C7822">
            <v>2.1792415096213631</v>
          </cell>
          <cell r="D7822">
            <v>2.3257691363021138E-5</v>
          </cell>
        </row>
        <row r="7823">
          <cell r="C7823">
            <v>2.1782415096213632</v>
          </cell>
          <cell r="D7823">
            <v>2.5829510363006847E-5</v>
          </cell>
        </row>
        <row r="7824">
          <cell r="C7824">
            <v>2.1772415096213633</v>
          </cell>
          <cell r="D7824">
            <v>2.3249078363374309E-5</v>
          </cell>
        </row>
        <row r="7825">
          <cell r="C7825">
            <v>2.1762415096213634</v>
          </cell>
          <cell r="D7825">
            <v>2.3472925363421382E-5</v>
          </cell>
        </row>
        <row r="7826">
          <cell r="C7826">
            <v>2.1752415096213635</v>
          </cell>
          <cell r="D7826">
            <v>2.0534517363390847E-5</v>
          </cell>
        </row>
        <row r="7827">
          <cell r="C7827">
            <v>2.1742415096213636</v>
          </cell>
          <cell r="D7827">
            <v>1.7859937363695622E-5</v>
          </cell>
        </row>
        <row r="7828">
          <cell r="C7828">
            <v>2.1732415096213638</v>
          </cell>
          <cell r="D7828">
            <v>1.8722882363597648E-5</v>
          </cell>
        </row>
        <row r="7829">
          <cell r="C7829">
            <v>2.1722415096213639</v>
          </cell>
          <cell r="D7829">
            <v>2.0272461363823879E-5</v>
          </cell>
        </row>
        <row r="7830">
          <cell r="C7830">
            <v>2.171241509621364</v>
          </cell>
          <cell r="D7830">
            <v>3.8493381364190782E-5</v>
          </cell>
        </row>
        <row r="7831">
          <cell r="C7831">
            <v>2.1702415096213641</v>
          </cell>
          <cell r="D7831">
            <v>3.565194936427929E-5</v>
          </cell>
        </row>
        <row r="7832">
          <cell r="C7832">
            <v>2.1692415096213642</v>
          </cell>
          <cell r="D7832">
            <v>3.5622219364039864E-5</v>
          </cell>
        </row>
        <row r="7833">
          <cell r="C7833">
            <v>2.1682415096213643</v>
          </cell>
          <cell r="D7833">
            <v>3.3747838364295291E-5</v>
          </cell>
        </row>
        <row r="7834">
          <cell r="C7834">
            <v>2.1672415096213644</v>
          </cell>
          <cell r="D7834">
            <v>3.3725927364613995E-5</v>
          </cell>
        </row>
        <row r="7835">
          <cell r="C7835">
            <v>2.1662415096213645</v>
          </cell>
          <cell r="D7835">
            <v>3.417872536459754E-5</v>
          </cell>
        </row>
        <row r="7836">
          <cell r="C7836">
            <v>2.1652415096213646</v>
          </cell>
          <cell r="D7836">
            <v>2.802750736474735E-5</v>
          </cell>
        </row>
        <row r="7837">
          <cell r="C7837">
            <v>2.1642415096213647</v>
          </cell>
          <cell r="D7837">
            <v>3.4741513364799914E-5</v>
          </cell>
        </row>
        <row r="7838">
          <cell r="C7838">
            <v>2.1632415096213649</v>
          </cell>
          <cell r="D7838">
            <v>3.1921686364899671E-5</v>
          </cell>
        </row>
        <row r="7839">
          <cell r="C7839">
            <v>2.162241509621365</v>
          </cell>
          <cell r="D7839">
            <v>3.204388436506278E-5</v>
          </cell>
        </row>
        <row r="7840">
          <cell r="C7840">
            <v>2.1612415096213651</v>
          </cell>
          <cell r="D7840">
            <v>3.0356224364869178E-5</v>
          </cell>
        </row>
        <row r="7841">
          <cell r="C7841">
            <v>2.1602415096213652</v>
          </cell>
          <cell r="D7841">
            <v>3.2815805365071782E-5</v>
          </cell>
        </row>
        <row r="7842">
          <cell r="C7842">
            <v>2.1592415096213653</v>
          </cell>
          <cell r="D7842">
            <v>3.0129372365461649E-5</v>
          </cell>
        </row>
        <row r="7843">
          <cell r="C7843">
            <v>2.1582415096213654</v>
          </cell>
          <cell r="D7843">
            <v>3.2599979365333098E-5</v>
          </cell>
        </row>
        <row r="7844">
          <cell r="C7844">
            <v>2.1572415096213655</v>
          </cell>
          <cell r="D7844">
            <v>3.1549959365495539E-5</v>
          </cell>
        </row>
        <row r="7845">
          <cell r="C7845">
            <v>2.1562415096213656</v>
          </cell>
          <cell r="D7845">
            <v>2.7319961365623868E-5</v>
          </cell>
        </row>
        <row r="7846">
          <cell r="C7846">
            <v>2.1552415096213657</v>
          </cell>
          <cell r="D7846">
            <v>3.0978900365852269E-5</v>
          </cell>
        </row>
        <row r="7847">
          <cell r="C7847">
            <v>2.1542415096213658</v>
          </cell>
          <cell r="D7847">
            <v>2.8137403365935398E-5</v>
          </cell>
        </row>
        <row r="7848">
          <cell r="C7848">
            <v>2.153241509621366</v>
          </cell>
          <cell r="D7848">
            <v>3.3208926366157243E-5</v>
          </cell>
        </row>
        <row r="7849">
          <cell r="C7849">
            <v>2.1522415096213661</v>
          </cell>
          <cell r="D7849">
            <v>2.662468136627183E-5</v>
          </cell>
        </row>
        <row r="7850">
          <cell r="C7850">
            <v>2.1512415096213662</v>
          </cell>
          <cell r="D7850">
            <v>2.8353765366251338E-5</v>
          </cell>
        </row>
        <row r="7851">
          <cell r="C7851">
            <v>2.1502415096213663</v>
          </cell>
          <cell r="D7851">
            <v>2.3502809366249267E-5</v>
          </cell>
        </row>
        <row r="7852">
          <cell r="C7852">
            <v>2.1492415096213664</v>
          </cell>
          <cell r="D7852">
            <v>2.4493335366582158E-5</v>
          </cell>
        </row>
        <row r="7853">
          <cell r="C7853">
            <v>2.1482415096213665</v>
          </cell>
          <cell r="D7853">
            <v>2.0076764366550037E-5</v>
          </cell>
        </row>
        <row r="7854">
          <cell r="C7854">
            <v>2.1472415096213666</v>
          </cell>
          <cell r="D7854">
            <v>2.5228452366743426E-5</v>
          </cell>
        </row>
        <row r="7855">
          <cell r="C7855">
            <v>2.1462415096213667</v>
          </cell>
          <cell r="D7855">
            <v>2.0123957366724454E-5</v>
          </cell>
        </row>
        <row r="7856">
          <cell r="C7856">
            <v>2.1452415096213668</v>
          </cell>
          <cell r="D7856">
            <v>1.6140788366758585E-5</v>
          </cell>
        </row>
        <row r="7857">
          <cell r="C7857">
            <v>2.1442415096213669</v>
          </cell>
          <cell r="D7857">
            <v>2.1879162366733595E-5</v>
          </cell>
        </row>
        <row r="7858">
          <cell r="C7858">
            <v>2.1432415096213671</v>
          </cell>
          <cell r="D7858">
            <v>1.910805536686766E-5</v>
          </cell>
        </row>
        <row r="7859">
          <cell r="C7859">
            <v>2.1422415096213672</v>
          </cell>
          <cell r="D7859">
            <v>1.8005032367263141E-5</v>
          </cell>
        </row>
        <row r="7860">
          <cell r="C7860">
            <v>2.1412415096213673</v>
          </cell>
          <cell r="D7860">
            <v>2.0143301367347988E-5</v>
          </cell>
        </row>
        <row r="7861">
          <cell r="C7861">
            <v>2.1402415096213674</v>
          </cell>
          <cell r="D7861">
            <v>1.6241481367362809E-5</v>
          </cell>
        </row>
        <row r="7862">
          <cell r="C7862">
            <v>2.1392415096213675</v>
          </cell>
          <cell r="D7862">
            <v>2.0541642367533086E-5</v>
          </cell>
        </row>
        <row r="7863">
          <cell r="C7863">
            <v>2.1382415096213676</v>
          </cell>
          <cell r="D7863">
            <v>3.6905219367611153E-5</v>
          </cell>
        </row>
        <row r="7864">
          <cell r="C7864">
            <v>2.1372415096213677</v>
          </cell>
          <cell r="D7864">
            <v>3.3177027367603529E-5</v>
          </cell>
        </row>
        <row r="7865">
          <cell r="C7865">
            <v>2.1362415096213678</v>
          </cell>
          <cell r="D7865">
            <v>3.8564768367610469E-5</v>
          </cell>
        </row>
        <row r="7866">
          <cell r="C7866">
            <v>2.1352415096213679</v>
          </cell>
          <cell r="D7866">
            <v>3.6400967367899995E-5</v>
          </cell>
        </row>
        <row r="7867">
          <cell r="C7867">
            <v>2.134241509621368</v>
          </cell>
          <cell r="D7867">
            <v>3.4116621367985545E-5</v>
          </cell>
        </row>
        <row r="7868">
          <cell r="C7868">
            <v>2.1332415096213682</v>
          </cell>
          <cell r="D7868">
            <v>3.1663758368161155E-5</v>
          </cell>
        </row>
        <row r="7869">
          <cell r="C7869">
            <v>2.1322415096213683</v>
          </cell>
          <cell r="D7869">
            <v>3.4534412368447676E-5</v>
          </cell>
        </row>
        <row r="7870">
          <cell r="C7870">
            <v>2.1312415096213684</v>
          </cell>
          <cell r="D7870">
            <v>3.0441571368555742E-5</v>
          </cell>
        </row>
        <row r="7871">
          <cell r="C7871">
            <v>2.1302415096213685</v>
          </cell>
          <cell r="D7871">
            <v>3.0163244368441866E-5</v>
          </cell>
        </row>
        <row r="7872">
          <cell r="C7872">
            <v>2.1292415096213686</v>
          </cell>
          <cell r="D7872">
            <v>2.822051536854886E-5</v>
          </cell>
        </row>
        <row r="7873">
          <cell r="C7873">
            <v>2.1282415096213687</v>
          </cell>
          <cell r="D7873">
            <v>3.063690536864172E-5</v>
          </cell>
        </row>
        <row r="7874">
          <cell r="C7874">
            <v>2.1272415096213688</v>
          </cell>
          <cell r="D7874">
            <v>3.2675079368882365E-5</v>
          </cell>
        </row>
        <row r="7875">
          <cell r="C7875">
            <v>2.1262415096213689</v>
          </cell>
          <cell r="D7875">
            <v>2.6394352369063512E-5</v>
          </cell>
        </row>
        <row r="7876">
          <cell r="C7876">
            <v>2.125241509621369</v>
          </cell>
          <cell r="D7876">
            <v>2.6492062369154468E-5</v>
          </cell>
        </row>
        <row r="7877">
          <cell r="C7877">
            <v>2.1242415096213692</v>
          </cell>
          <cell r="D7877">
            <v>2.3466541369199234E-5</v>
          </cell>
        </row>
        <row r="7878">
          <cell r="C7878">
            <v>2.1232415096213693</v>
          </cell>
          <cell r="D7878">
            <v>2.2762051369085157E-5</v>
          </cell>
        </row>
        <row r="7879">
          <cell r="C7879">
            <v>2.1222415096213694</v>
          </cell>
          <cell r="D7879">
            <v>2.2169157369411607E-5</v>
          </cell>
        </row>
        <row r="7880">
          <cell r="C7880">
            <v>2.1212415096213695</v>
          </cell>
          <cell r="D7880">
            <v>2.1246595369284194E-5</v>
          </cell>
        </row>
        <row r="7881">
          <cell r="C7881">
            <v>2.1202415096213696</v>
          </cell>
          <cell r="D7881">
            <v>2.1331380369637998E-5</v>
          </cell>
        </row>
        <row r="7882">
          <cell r="C7882">
            <v>2.1192415096213697</v>
          </cell>
          <cell r="D7882">
            <v>2.4890053369919229E-5</v>
          </cell>
        </row>
        <row r="7883">
          <cell r="C7883">
            <v>2.1182415096213698</v>
          </cell>
          <cell r="D7883">
            <v>1.8134025369764828E-5</v>
          </cell>
        </row>
        <row r="7884">
          <cell r="C7884">
            <v>2.1172415096213699</v>
          </cell>
          <cell r="D7884">
            <v>1.6063595369875117E-5</v>
          </cell>
        </row>
        <row r="7885">
          <cell r="C7885">
            <v>2.11624150962137</v>
          </cell>
          <cell r="D7885">
            <v>1.6976729369844179E-5</v>
          </cell>
        </row>
        <row r="7886">
          <cell r="C7886">
            <v>2.1152415096213701</v>
          </cell>
          <cell r="D7886">
            <v>2.1414347370019016E-5</v>
          </cell>
        </row>
        <row r="7887">
          <cell r="C7887">
            <v>2.1142415096213703</v>
          </cell>
          <cell r="D7887">
            <v>1.8886905370329998E-5</v>
          </cell>
        </row>
        <row r="7888">
          <cell r="C7888">
            <v>2.1132415096213704</v>
          </cell>
          <cell r="D7888">
            <v>1.6816505370442769E-5</v>
          </cell>
        </row>
        <row r="7889">
          <cell r="C7889">
            <v>2.1122415096213705</v>
          </cell>
          <cell r="D7889">
            <v>3.2089752370456637E-5</v>
          </cell>
        </row>
        <row r="7890">
          <cell r="C7890">
            <v>2.1112415096213706</v>
          </cell>
          <cell r="D7890">
            <v>3.3928736370647528E-5</v>
          </cell>
        </row>
        <row r="7891">
          <cell r="C7891">
            <v>2.1102415096213707</v>
          </cell>
          <cell r="D7891">
            <v>3.8555905370607491E-5</v>
          </cell>
        </row>
        <row r="7892">
          <cell r="C7892">
            <v>2.1092415096213708</v>
          </cell>
          <cell r="D7892">
            <v>2.8578562370817906E-5</v>
          </cell>
        </row>
        <row r="7893">
          <cell r="C7893">
            <v>2.1082415096213709</v>
          </cell>
          <cell r="D7893">
            <v>3.1151726370914901E-5</v>
          </cell>
        </row>
        <row r="7894">
          <cell r="C7894">
            <v>2.107241509621371</v>
          </cell>
          <cell r="D7894">
            <v>3.2784524370832457E-5</v>
          </cell>
        </row>
        <row r="7895">
          <cell r="C7895">
            <v>2.1062415096213711</v>
          </cell>
          <cell r="D7895">
            <v>2.6660667371114499E-5</v>
          </cell>
        </row>
        <row r="7896">
          <cell r="C7896">
            <v>2.1052415096213712</v>
          </cell>
          <cell r="D7896">
            <v>2.8798695371090588E-5</v>
          </cell>
        </row>
        <row r="7897">
          <cell r="C7897">
            <v>2.1042415096213714</v>
          </cell>
          <cell r="D7897">
            <v>3.0056035371206491E-5</v>
          </cell>
        </row>
        <row r="7898">
          <cell r="C7898">
            <v>2.1032415096213715</v>
          </cell>
          <cell r="D7898">
            <v>3.1743187371535697E-5</v>
          </cell>
        </row>
        <row r="7899">
          <cell r="C7899">
            <v>2.1022415096213716</v>
          </cell>
          <cell r="D7899">
            <v>2.3001096371544349E-5</v>
          </cell>
        </row>
        <row r="7900">
          <cell r="C7900">
            <v>2.1012415096213717</v>
          </cell>
          <cell r="D7900">
            <v>2.5904283371680492E-5</v>
          </cell>
        </row>
        <row r="7901">
          <cell r="C7901">
            <v>2.1002415096213718</v>
          </cell>
          <cell r="D7901">
            <v>2.3136560372005732E-5</v>
          </cell>
        </row>
        <row r="7902">
          <cell r="C7902">
            <v>2.0992415096213719</v>
          </cell>
          <cell r="D7902">
            <v>2.3673558371850589E-5</v>
          </cell>
        </row>
        <row r="7903">
          <cell r="C7903">
            <v>2.098241509621372</v>
          </cell>
          <cell r="D7903">
            <v>1.9432933371810179E-5</v>
          </cell>
        </row>
        <row r="7904">
          <cell r="C7904">
            <v>2.0972415096213721</v>
          </cell>
          <cell r="D7904">
            <v>2.33564303719902E-5</v>
          </cell>
        </row>
        <row r="7905">
          <cell r="C7905">
            <v>2.0962415096213722</v>
          </cell>
          <cell r="D7905">
            <v>2.0629788372250601E-5</v>
          </cell>
        </row>
        <row r="7906">
          <cell r="C7906">
            <v>2.0952415096213723</v>
          </cell>
          <cell r="D7906">
            <v>1.8092285372528494E-5</v>
          </cell>
        </row>
        <row r="7907">
          <cell r="C7907">
            <v>2.0942415096213725</v>
          </cell>
          <cell r="D7907">
            <v>1.8155633372263225E-5</v>
          </cell>
        </row>
        <row r="7908">
          <cell r="C7908">
            <v>2.0932415096213726</v>
          </cell>
          <cell r="D7908">
            <v>1.4937521372715423E-5</v>
          </cell>
        </row>
        <row r="7909">
          <cell r="C7909">
            <v>2.0922415096213727</v>
          </cell>
          <cell r="D7909">
            <v>9.721373372517661E-6</v>
          </cell>
        </row>
        <row r="7910">
          <cell r="C7910">
            <v>2.0912415096213728</v>
          </cell>
          <cell r="D7910">
            <v>3.174299237285183E-5</v>
          </cell>
        </row>
        <row r="7911">
          <cell r="C7911">
            <v>2.0902415096213729</v>
          </cell>
          <cell r="D7911">
            <v>3.655604037300364E-5</v>
          </cell>
        </row>
        <row r="7912">
          <cell r="C7912">
            <v>2.089241509621373</v>
          </cell>
          <cell r="D7912">
            <v>3.4613286373108565E-5</v>
          </cell>
        </row>
        <row r="7913">
          <cell r="C7913">
            <v>2.0882415096213731</v>
          </cell>
          <cell r="D7913">
            <v>3.3978218373142965E-5</v>
          </cell>
        </row>
        <row r="7914">
          <cell r="C7914">
            <v>2.0872415096213732</v>
          </cell>
          <cell r="D7914">
            <v>2.893120437308383E-5</v>
          </cell>
        </row>
        <row r="7915">
          <cell r="C7915">
            <v>2.0862415096213733</v>
          </cell>
          <cell r="D7915">
            <v>3.3243420373363364E-5</v>
          </cell>
        </row>
        <row r="7916">
          <cell r="C7916">
            <v>2.0852415096213734</v>
          </cell>
          <cell r="D7916">
            <v>2.9897806373302416E-5</v>
          </cell>
        </row>
        <row r="7917">
          <cell r="C7917">
            <v>2.0842415096213736</v>
          </cell>
          <cell r="D7917">
            <v>2.7567532373762305E-5</v>
          </cell>
        </row>
        <row r="7918">
          <cell r="C7918">
            <v>2.0832415096213737</v>
          </cell>
          <cell r="D7918">
            <v>3.2526071373606413E-5</v>
          </cell>
        </row>
        <row r="7919">
          <cell r="C7919">
            <v>2.0822415096213738</v>
          </cell>
          <cell r="D7919">
            <v>2.7676772373919079E-5</v>
          </cell>
        </row>
        <row r="7920">
          <cell r="C7920">
            <v>2.0812415096213739</v>
          </cell>
          <cell r="D7920">
            <v>2.8539757373824415E-5</v>
          </cell>
        </row>
        <row r="7921">
          <cell r="C7921">
            <v>2.080241509621374</v>
          </cell>
          <cell r="D7921">
            <v>2.6505916374208738E-5</v>
          </cell>
        </row>
        <row r="7922">
          <cell r="C7922">
            <v>2.0792415096213741</v>
          </cell>
          <cell r="D7922">
            <v>2.2080818374181632E-5</v>
          </cell>
        </row>
        <row r="7923">
          <cell r="C7923">
            <v>2.0782415096213742</v>
          </cell>
          <cell r="D7923">
            <v>2.1296006374349474E-5</v>
          </cell>
        </row>
        <row r="7924">
          <cell r="C7924">
            <v>2.0772415096213743</v>
          </cell>
          <cell r="D7924">
            <v>2.0628604374461901E-5</v>
          </cell>
        </row>
        <row r="7925">
          <cell r="C7925">
            <v>2.0762415096213744</v>
          </cell>
          <cell r="D7925">
            <v>1.9606988374221146E-5</v>
          </cell>
        </row>
        <row r="7926">
          <cell r="C7926">
            <v>2.0752415096213745</v>
          </cell>
          <cell r="D7926">
            <v>2.3884258374629042E-5</v>
          </cell>
        </row>
        <row r="7927">
          <cell r="C7927">
            <v>2.0742415096213747</v>
          </cell>
          <cell r="D7927">
            <v>1.5040847374692135E-5</v>
          </cell>
        </row>
        <row r="7928">
          <cell r="C7928">
            <v>2.0732415096213748</v>
          </cell>
          <cell r="D7928">
            <v>1.8709536374839075E-5</v>
          </cell>
        </row>
        <row r="7929">
          <cell r="C7929">
            <v>2.0722415096213749</v>
          </cell>
          <cell r="D7929">
            <v>1.5353592374811598E-5</v>
          </cell>
        </row>
        <row r="7930">
          <cell r="C7930">
            <v>2.071241509621375</v>
          </cell>
          <cell r="D7930">
            <v>3.9137566374858324E-5</v>
          </cell>
        </row>
        <row r="7931">
          <cell r="C7931">
            <v>2.0702415096213751</v>
          </cell>
          <cell r="D7931">
            <v>3.6993529374917955E-5</v>
          </cell>
        </row>
        <row r="7932">
          <cell r="C7932">
            <v>2.0692415096213752</v>
          </cell>
          <cell r="D7932">
            <v>3.3902989375000914E-5</v>
          </cell>
        </row>
        <row r="7933">
          <cell r="C7933">
            <v>2.0682415096213753</v>
          </cell>
          <cell r="D7933">
            <v>3.4211938375161566E-5</v>
          </cell>
        </row>
        <row r="7934">
          <cell r="C7934">
            <v>2.0672415096213754</v>
          </cell>
          <cell r="D7934">
            <v>3.238768137547865E-5</v>
          </cell>
        </row>
        <row r="7935">
          <cell r="C7935">
            <v>2.0662415096213755</v>
          </cell>
          <cell r="D7935">
            <v>2.9601879375729112E-5</v>
          </cell>
        </row>
        <row r="7936">
          <cell r="C7936">
            <v>2.0652415096213756</v>
          </cell>
          <cell r="D7936">
            <v>2.6638882375529249E-5</v>
          </cell>
        </row>
        <row r="7937">
          <cell r="C7937">
            <v>2.0642415096213758</v>
          </cell>
          <cell r="D7937">
            <v>2.5055877375557145E-5</v>
          </cell>
        </row>
        <row r="7938">
          <cell r="C7938">
            <v>2.0632415096213759</v>
          </cell>
          <cell r="D7938">
            <v>3.0403426376057752E-5</v>
          </cell>
        </row>
        <row r="7939">
          <cell r="C7939">
            <v>2.062241509621376</v>
          </cell>
          <cell r="D7939">
            <v>2.2319591375996595E-5</v>
          </cell>
        </row>
        <row r="7940">
          <cell r="C7940">
            <v>2.0612415096213761</v>
          </cell>
          <cell r="D7940">
            <v>2.5860707375979786E-5</v>
          </cell>
        </row>
        <row r="7941">
          <cell r="C7941">
            <v>2.0602415096213762</v>
          </cell>
          <cell r="D7941">
            <v>2.8265175376240848E-5</v>
          </cell>
        </row>
        <row r="7942">
          <cell r="C7942">
            <v>2.0592415096213763</v>
          </cell>
          <cell r="D7942">
            <v>2.2909961376438304E-5</v>
          </cell>
        </row>
        <row r="7943">
          <cell r="C7943">
            <v>2.0582415096213764</v>
          </cell>
          <cell r="D7943">
            <v>2.4565317376268325E-5</v>
          </cell>
        </row>
        <row r="7944">
          <cell r="C7944">
            <v>2.0572415096213765</v>
          </cell>
          <cell r="D7944">
            <v>2.0582082376652266E-5</v>
          </cell>
        </row>
        <row r="7945">
          <cell r="C7945">
            <v>2.0562415096213766</v>
          </cell>
          <cell r="D7945">
            <v>2.3328986376469629E-5</v>
          </cell>
        </row>
        <row r="7946">
          <cell r="C7946">
            <v>2.0552415096213767</v>
          </cell>
          <cell r="D7946">
            <v>1.975177737678635E-5</v>
          </cell>
        </row>
        <row r="7947">
          <cell r="C7947">
            <v>2.0542415096213769</v>
          </cell>
          <cell r="D7947">
            <v>2.3178306376880897E-5</v>
          </cell>
        </row>
        <row r="7948">
          <cell r="C7948">
            <v>2.053241509621377</v>
          </cell>
          <cell r="D7948">
            <v>1.7027041376849184E-5</v>
          </cell>
        </row>
        <row r="7949">
          <cell r="C7949">
            <v>2.0522415096213771</v>
          </cell>
          <cell r="D7949">
            <v>1.7225619377114754E-5</v>
          </cell>
        </row>
        <row r="7950">
          <cell r="C7950">
            <v>2.0512415096213772</v>
          </cell>
          <cell r="D7950">
            <v>1.8677234377317831E-5</v>
          </cell>
        </row>
        <row r="7951">
          <cell r="C7951">
            <v>2.0502415096213773</v>
          </cell>
          <cell r="D7951">
            <v>1.3822583377454123E-5</v>
          </cell>
        </row>
        <row r="7952">
          <cell r="C7952">
            <v>2.0492415096213774</v>
          </cell>
          <cell r="D7952">
            <v>1.2517519377475139E-5</v>
          </cell>
        </row>
        <row r="7953">
          <cell r="C7953">
            <v>2.0482415096213775</v>
          </cell>
          <cell r="D7953">
            <v>1.1861121377521044E-5</v>
          </cell>
        </row>
        <row r="7954">
          <cell r="C7954">
            <v>2.0472415096213776</v>
          </cell>
          <cell r="D7954">
            <v>3.0092824377714322E-5</v>
          </cell>
        </row>
        <row r="7955">
          <cell r="C7955">
            <v>2.0462415096213777</v>
          </cell>
          <cell r="D7955">
            <v>3.0214332377820341E-5</v>
          </cell>
        </row>
        <row r="7956">
          <cell r="C7956">
            <v>2.0452415096213779</v>
          </cell>
          <cell r="D7956">
            <v>3.0439557377803794E-5</v>
          </cell>
        </row>
        <row r="7957">
          <cell r="C7957">
            <v>2.044241509621378</v>
          </cell>
          <cell r="D7957">
            <v>2.9522658377967304E-5</v>
          </cell>
        </row>
        <row r="7958">
          <cell r="C7958">
            <v>2.0432415096213781</v>
          </cell>
          <cell r="D7958">
            <v>3.0008581378027088E-5</v>
          </cell>
        </row>
        <row r="7959">
          <cell r="C7959">
            <v>2.0422415096213782</v>
          </cell>
          <cell r="D7959">
            <v>3.3346023378122425E-5</v>
          </cell>
        </row>
        <row r="7960">
          <cell r="C7960">
            <v>2.0412415096213783</v>
          </cell>
          <cell r="D7960">
            <v>3.1403178378131003E-5</v>
          </cell>
        </row>
        <row r="7961">
          <cell r="C7961">
            <v>2.0402415096213784</v>
          </cell>
          <cell r="D7961">
            <v>2.7099389378282268E-5</v>
          </cell>
        </row>
        <row r="7962">
          <cell r="C7962">
            <v>2.0392415096213785</v>
          </cell>
          <cell r="D7962">
            <v>2.598568637868226E-5</v>
          </cell>
        </row>
        <row r="7963">
          <cell r="C7963">
            <v>2.0382415096213786</v>
          </cell>
          <cell r="D7963">
            <v>2.6237314378452226E-5</v>
          </cell>
        </row>
        <row r="7964">
          <cell r="C7964">
            <v>2.0372415096213787</v>
          </cell>
          <cell r="D7964">
            <v>2.1616292378734414E-5</v>
          </cell>
        </row>
        <row r="7965">
          <cell r="C7965">
            <v>2.0362415096213788</v>
          </cell>
          <cell r="D7965">
            <v>2.3251456378936552E-5</v>
          </cell>
        </row>
        <row r="7966">
          <cell r="C7966">
            <v>2.035241509621379</v>
          </cell>
          <cell r="D7966">
            <v>2.087021537899858E-5</v>
          </cell>
        </row>
        <row r="7967">
          <cell r="C7967">
            <v>2.0342415096213791</v>
          </cell>
          <cell r="D7967">
            <v>1.8233949379276027E-5</v>
          </cell>
        </row>
        <row r="7968">
          <cell r="C7968">
            <v>2.0332415096213792</v>
          </cell>
          <cell r="D7968">
            <v>2.2540138379323338E-5</v>
          </cell>
        </row>
        <row r="7969">
          <cell r="C7969">
            <v>2.0322415096213793</v>
          </cell>
          <cell r="D7969">
            <v>1.4590546379089631E-5</v>
          </cell>
        </row>
        <row r="7970">
          <cell r="C7970">
            <v>2.0312415096213794</v>
          </cell>
          <cell r="D7970">
            <v>1.5066316379375166E-5</v>
          </cell>
        </row>
        <row r="7971">
          <cell r="C7971">
            <v>2.0302415096213795</v>
          </cell>
          <cell r="D7971">
            <v>1.7170008379530088E-5</v>
          </cell>
        </row>
        <row r="7972">
          <cell r="C7972">
            <v>2.0292415096213796</v>
          </cell>
          <cell r="D7972">
            <v>3.4229269379792981E-5</v>
          </cell>
        </row>
        <row r="7973">
          <cell r="C7973">
            <v>2.0282415096213797</v>
          </cell>
          <cell r="D7973">
            <v>2.6688773379746067E-5</v>
          </cell>
        </row>
        <row r="7974">
          <cell r="C7974">
            <v>2.0272415096213798</v>
          </cell>
          <cell r="D7974">
            <v>3.0211464379981123E-5</v>
          </cell>
        </row>
        <row r="7975">
          <cell r="C7975">
            <v>2.0262415096213799</v>
          </cell>
          <cell r="D7975">
            <v>2.9757852380019045E-5</v>
          </cell>
        </row>
        <row r="7976">
          <cell r="C7976">
            <v>2.0252415096213801</v>
          </cell>
          <cell r="D7976">
            <v>2.7559995380066482E-5</v>
          </cell>
        </row>
        <row r="7977">
          <cell r="C7977">
            <v>2.0242415096213802</v>
          </cell>
          <cell r="D7977">
            <v>2.7057339380132106E-5</v>
          </cell>
        </row>
        <row r="7978">
          <cell r="C7978">
            <v>2.0232415096213803</v>
          </cell>
          <cell r="D7978">
            <v>2.823090138015516E-5</v>
          </cell>
        </row>
        <row r="7979">
          <cell r="C7979">
            <v>2.0222415096213804</v>
          </cell>
          <cell r="D7979">
            <v>2.9311539380572071E-5</v>
          </cell>
        </row>
        <row r="7980">
          <cell r="C7980">
            <v>2.0212415096213805</v>
          </cell>
          <cell r="D7980">
            <v>2.5200757380439143E-5</v>
          </cell>
        </row>
        <row r="7981">
          <cell r="C7981">
            <v>2.0202415096213806</v>
          </cell>
          <cell r="D7981">
            <v>2.3235288380440977E-5</v>
          </cell>
        </row>
        <row r="7982">
          <cell r="C7982">
            <v>2.0192415096213807</v>
          </cell>
          <cell r="D7982">
            <v>2.4661313380747174E-5</v>
          </cell>
        </row>
        <row r="7983">
          <cell r="C7983">
            <v>2.0182415096213808</v>
          </cell>
          <cell r="D7983">
            <v>2.1792253380947813E-5</v>
          </cell>
        </row>
        <row r="7984">
          <cell r="C7984">
            <v>2.0172415096213809</v>
          </cell>
          <cell r="D7984">
            <v>2.163499538099245E-5</v>
          </cell>
        </row>
        <row r="7985">
          <cell r="C7985">
            <v>2.016241509621381</v>
          </cell>
          <cell r="D7985">
            <v>2.4790796381068958E-5</v>
          </cell>
        </row>
        <row r="7986">
          <cell r="C7986">
            <v>2.0152415096213812</v>
          </cell>
          <cell r="D7986">
            <v>2.0246521381217519E-5</v>
          </cell>
        </row>
        <row r="7987">
          <cell r="C7987">
            <v>2.0142415096213813</v>
          </cell>
          <cell r="D7987">
            <v>1.5551914381184417E-5</v>
          </cell>
        </row>
        <row r="7988">
          <cell r="C7988">
            <v>2.0132415096213814</v>
          </cell>
          <cell r="D7988">
            <v>1.8837997381560001E-5</v>
          </cell>
        </row>
        <row r="7989">
          <cell r="C7989">
            <v>2.0122415096213815</v>
          </cell>
          <cell r="D7989">
            <v>2.0626395381473372E-5</v>
          </cell>
        </row>
        <row r="7990">
          <cell r="C7990">
            <v>2.0112415096213816</v>
          </cell>
          <cell r="D7990">
            <v>1.3110596381427086E-5</v>
          </cell>
        </row>
        <row r="7991">
          <cell r="C7991">
            <v>2.0102415096213817</v>
          </cell>
          <cell r="D7991">
            <v>1.2435807381638853E-5</v>
          </cell>
        </row>
        <row r="7992">
          <cell r="C7992">
            <v>2.0092415096213818</v>
          </cell>
          <cell r="D7992">
            <v>3.1918303381672786E-5</v>
          </cell>
        </row>
        <row r="7993">
          <cell r="C7993">
            <v>2.0082415096213819</v>
          </cell>
          <cell r="D7993">
            <v>2.9418080381926615E-5</v>
          </cell>
        </row>
        <row r="7994">
          <cell r="C7994">
            <v>2.007241509621382</v>
          </cell>
          <cell r="D7994">
            <v>3.2310302382043687E-5</v>
          </cell>
        </row>
        <row r="7995">
          <cell r="C7995">
            <v>2.0062415096213821</v>
          </cell>
          <cell r="D7995">
            <v>3.0943801382132818E-5</v>
          </cell>
        </row>
        <row r="7996">
          <cell r="C7996">
            <v>2.0052415096213823</v>
          </cell>
          <cell r="D7996">
            <v>2.9001052382238157E-5</v>
          </cell>
        </row>
        <row r="7997">
          <cell r="C7997">
            <v>2.0042415096213824</v>
          </cell>
          <cell r="D7997">
            <v>3.2327978382262756E-5</v>
          </cell>
        </row>
        <row r="7998">
          <cell r="C7998">
            <v>2.0032415096213825</v>
          </cell>
          <cell r="D7998">
            <v>2.6353820382407633E-5</v>
          </cell>
        </row>
        <row r="7999">
          <cell r="C7999">
            <v>2.0022415096213826</v>
          </cell>
          <cell r="D7999">
            <v>2.7471125382483308E-5</v>
          </cell>
        </row>
        <row r="8000">
          <cell r="C8000">
            <v>2.0012415096213827</v>
          </cell>
          <cell r="D8000">
            <v>2.1830003382738994E-5</v>
          </cell>
        </row>
        <row r="8001">
          <cell r="C8001">
            <v>2.0002415096213828</v>
          </cell>
          <cell r="D8001">
            <v>2.9227659382957683E-5</v>
          </cell>
        </row>
        <row r="8002">
          <cell r="C8002">
            <v>1.9992415096213827</v>
          </cell>
          <cell r="D8002">
            <v>2.531051338272583E-5</v>
          </cell>
        </row>
        <row r="8003">
          <cell r="C8003">
            <v>1.9982415096213828</v>
          </cell>
          <cell r="D8003">
            <v>2.294232738275781E-5</v>
          </cell>
        </row>
        <row r="8004">
          <cell r="C8004">
            <v>1.9972415096213829</v>
          </cell>
          <cell r="D8004">
            <v>2.3550189382826048E-5</v>
          </cell>
        </row>
        <row r="8005">
          <cell r="C8005">
            <v>1.996241509621383</v>
          </cell>
          <cell r="D8005">
            <v>2.2505407383022202E-5</v>
          </cell>
        </row>
        <row r="8006">
          <cell r="C8006">
            <v>1.9952415096213831</v>
          </cell>
          <cell r="D8006">
            <v>1.6763592383117754E-5</v>
          </cell>
        </row>
        <row r="8007">
          <cell r="C8007">
            <v>1.9942415096213832</v>
          </cell>
          <cell r="D8007">
            <v>1.9537360383292679E-5</v>
          </cell>
        </row>
        <row r="8008">
          <cell r="C8008">
            <v>1.9932415096213834</v>
          </cell>
          <cell r="D8008">
            <v>1.8487349383367047E-5</v>
          </cell>
        </row>
        <row r="8009">
          <cell r="C8009">
            <v>1.9922415096213835</v>
          </cell>
          <cell r="D8009">
            <v>1.1780150383389199E-5</v>
          </cell>
        </row>
        <row r="8010">
          <cell r="C8010">
            <v>1.9912415096213836</v>
          </cell>
          <cell r="D8010">
            <v>1.4235841383491987E-5</v>
          </cell>
        </row>
        <row r="8011">
          <cell r="C8011">
            <v>1.9902415096213837</v>
          </cell>
          <cell r="D8011">
            <v>1.3716465383728504E-5</v>
          </cell>
        </row>
        <row r="8012">
          <cell r="C8012">
            <v>1.9892415096213838</v>
          </cell>
          <cell r="D8012">
            <v>9.3506403837650964E-6</v>
          </cell>
        </row>
        <row r="8013">
          <cell r="C8013">
            <v>1.9882415096213839</v>
          </cell>
          <cell r="D8013">
            <v>3.9016892383836321E-5</v>
          </cell>
        </row>
        <row r="8014">
          <cell r="C8014">
            <v>1.987241509621384</v>
          </cell>
          <cell r="D8014">
            <v>3.413692338405383E-5</v>
          </cell>
        </row>
        <row r="8015">
          <cell r="C8015">
            <v>1.9862415096213841</v>
          </cell>
          <cell r="D8015">
            <v>2.8824959384055049E-5</v>
          </cell>
        </row>
        <row r="8016">
          <cell r="C8016">
            <v>1.9852415096213842</v>
          </cell>
          <cell r="D8016">
            <v>2.8667690384232003E-5</v>
          </cell>
        </row>
        <row r="8017">
          <cell r="C8017">
            <v>1.9842415096213843</v>
          </cell>
          <cell r="D8017">
            <v>2.3330633384333055E-5</v>
          </cell>
        </row>
        <row r="8018">
          <cell r="C8018">
            <v>1.9832415096213845</v>
          </cell>
          <cell r="D8018">
            <v>3.4100209384435587E-5</v>
          </cell>
        </row>
        <row r="8019">
          <cell r="C8019">
            <v>1.9822415096213846</v>
          </cell>
          <cell r="D8019">
            <v>2.5906705384493023E-5</v>
          </cell>
        </row>
        <row r="8020">
          <cell r="C8020">
            <v>1.9812415096213847</v>
          </cell>
          <cell r="D8020">
            <v>3.1233268384722734E-5</v>
          </cell>
        </row>
        <row r="8021">
          <cell r="C8021">
            <v>1.9802415096213848</v>
          </cell>
          <cell r="D8021">
            <v>2.7977810384882673E-5</v>
          </cell>
        </row>
        <row r="8022">
          <cell r="C8022">
            <v>1.9792415096213849</v>
          </cell>
          <cell r="D8022">
            <v>2.4729518384836169E-5</v>
          </cell>
        </row>
        <row r="8023">
          <cell r="C8023">
            <v>1.978241509621385</v>
          </cell>
          <cell r="D8023">
            <v>2.3471206384906296E-5</v>
          </cell>
        </row>
        <row r="8024">
          <cell r="C8024">
            <v>1.9772415096213851</v>
          </cell>
          <cell r="D8024">
            <v>1.9360518385136416E-5</v>
          </cell>
        </row>
        <row r="8025">
          <cell r="C8025">
            <v>1.9762415096213852</v>
          </cell>
          <cell r="D8025">
            <v>2.0283151385136478E-5</v>
          </cell>
        </row>
        <row r="8026">
          <cell r="C8026">
            <v>1.9752415096213853</v>
          </cell>
          <cell r="D8026">
            <v>1.7261196385343069E-5</v>
          </cell>
        </row>
        <row r="8027">
          <cell r="C8027">
            <v>1.9742415096213854</v>
          </cell>
          <cell r="D8027">
            <v>1.7324726385492539E-5</v>
          </cell>
        </row>
        <row r="8028">
          <cell r="C8028">
            <v>1.9732415096213856</v>
          </cell>
          <cell r="D8028">
            <v>1.8952893385604241E-5</v>
          </cell>
        </row>
        <row r="8029">
          <cell r="C8029">
            <v>1.9722415096213857</v>
          </cell>
          <cell r="D8029">
            <v>2.1754751385660853E-5</v>
          </cell>
        </row>
        <row r="8030">
          <cell r="C8030">
            <v>1.9712415096213858</v>
          </cell>
          <cell r="D8030">
            <v>1.7831175385785158E-5</v>
          </cell>
        </row>
        <row r="8031">
          <cell r="C8031">
            <v>1.9702415096213859</v>
          </cell>
          <cell r="D8031">
            <v>1.6134067385875639E-5</v>
          </cell>
        </row>
        <row r="8032">
          <cell r="C8032">
            <v>1.969241509621386</v>
          </cell>
          <cell r="D8032">
            <v>1.495647538596323E-5</v>
          </cell>
        </row>
        <row r="8033">
          <cell r="C8033">
            <v>1.9682415096213861</v>
          </cell>
          <cell r="D8033">
            <v>1.1652661386030161E-5</v>
          </cell>
        </row>
        <row r="8034">
          <cell r="C8034">
            <v>1.9672415096213862</v>
          </cell>
          <cell r="D8034">
            <v>9.3690923861355913E-6</v>
          </cell>
        </row>
        <row r="8035">
          <cell r="C8035">
            <v>1.9662415096213863</v>
          </cell>
          <cell r="D8035">
            <v>1.5857518386397373E-5</v>
          </cell>
        </row>
        <row r="8036">
          <cell r="C8036">
            <v>1.9652415096213864</v>
          </cell>
          <cell r="D8036">
            <v>1.187423538651089E-5</v>
          </cell>
        </row>
        <row r="8037">
          <cell r="C8037">
            <v>1.9642415096213865</v>
          </cell>
          <cell r="D8037">
            <v>1.2875272386470016E-5</v>
          </cell>
        </row>
        <row r="8038">
          <cell r="C8038">
            <v>1.9632415096213867</v>
          </cell>
          <cell r="D8038">
            <v>1.2657426386564197E-5</v>
          </cell>
        </row>
        <row r="8039">
          <cell r="C8039">
            <v>1.9622415096213868</v>
          </cell>
          <cell r="D8039">
            <v>3.3462722386801147E-5</v>
          </cell>
        </row>
        <row r="8040">
          <cell r="C8040">
            <v>1.9612415096213869</v>
          </cell>
          <cell r="D8040">
            <v>3.0627254386850211E-5</v>
          </cell>
        </row>
        <row r="8041">
          <cell r="C8041">
            <v>1.960241509621387</v>
          </cell>
          <cell r="D8041">
            <v>3.0225397386951514E-5</v>
          </cell>
        </row>
        <row r="8042">
          <cell r="C8042">
            <v>1.9592415096213871</v>
          </cell>
          <cell r="D8042">
            <v>2.7915162387204262E-5</v>
          </cell>
        </row>
        <row r="8043">
          <cell r="C8043">
            <v>1.9582415096213872</v>
          </cell>
          <cell r="D8043">
            <v>2.6096574387235449E-5</v>
          </cell>
        </row>
        <row r="8044">
          <cell r="C8044">
            <v>1.9572415096213873</v>
          </cell>
          <cell r="D8044">
            <v>3.0147812387415485E-5</v>
          </cell>
        </row>
        <row r="8045">
          <cell r="C8045">
            <v>1.9562415096213874</v>
          </cell>
          <cell r="D8045">
            <v>2.7282926387428574E-5</v>
          </cell>
        </row>
        <row r="8046">
          <cell r="C8046">
            <v>1.9552415096213875</v>
          </cell>
          <cell r="D8046">
            <v>2.3133729387447843E-5</v>
          </cell>
        </row>
        <row r="8047">
          <cell r="C8047">
            <v>1.9542415096213877</v>
          </cell>
          <cell r="D8047">
            <v>2.8380238387581969E-5</v>
          </cell>
        </row>
        <row r="8048">
          <cell r="C8048">
            <v>1.9532415096213878</v>
          </cell>
          <cell r="D8048">
            <v>2.5799822387817528E-5</v>
          </cell>
        </row>
        <row r="8049">
          <cell r="C8049">
            <v>1.9522415096213879</v>
          </cell>
          <cell r="D8049">
            <v>2.2609878387980231E-5</v>
          </cell>
        </row>
        <row r="8050">
          <cell r="C8050">
            <v>1.951241509621388</v>
          </cell>
          <cell r="D8050">
            <v>2.4251117388018884E-5</v>
          </cell>
        </row>
        <row r="8051">
          <cell r="C8051">
            <v>1.9502415096213881</v>
          </cell>
          <cell r="D8051">
            <v>2.0806697388131568E-5</v>
          </cell>
        </row>
        <row r="8052">
          <cell r="C8052">
            <v>1.9492415096213882</v>
          </cell>
          <cell r="D8052">
            <v>2.6515739388166537E-5</v>
          </cell>
        </row>
        <row r="8053">
          <cell r="C8053">
            <v>1.9482415096213883</v>
          </cell>
          <cell r="D8053">
            <v>2.178718338829988E-5</v>
          </cell>
        </row>
        <row r="8054">
          <cell r="C8054">
            <v>1.9472415096213884</v>
          </cell>
          <cell r="D8054">
            <v>1.9969655388418772E-5</v>
          </cell>
        </row>
        <row r="8055">
          <cell r="C8055">
            <v>1.9462415096213885</v>
          </cell>
          <cell r="D8055">
            <v>1.8725519388640421E-5</v>
          </cell>
        </row>
        <row r="8056">
          <cell r="C8056">
            <v>1.9452415096213886</v>
          </cell>
          <cell r="D8056">
            <v>1.7037736388614277E-5</v>
          </cell>
        </row>
        <row r="8057">
          <cell r="C8057">
            <v>1.9442415096213888</v>
          </cell>
          <cell r="D8057">
            <v>2.371347738883145E-5</v>
          </cell>
        </row>
        <row r="8058">
          <cell r="C8058">
            <v>1.9432415096213889</v>
          </cell>
          <cell r="D8058">
            <v>2.1266424388821648E-5</v>
          </cell>
        </row>
        <row r="8059">
          <cell r="C8059">
            <v>1.942241509621389</v>
          </cell>
          <cell r="D8059">
            <v>2.2741245389035214E-5</v>
          </cell>
        </row>
        <row r="8060">
          <cell r="C8060">
            <v>1.9412415096213891</v>
          </cell>
          <cell r="D8060">
            <v>1.9905757389082623E-5</v>
          </cell>
        </row>
        <row r="8061">
          <cell r="C8061">
            <v>1.9402415096213892</v>
          </cell>
          <cell r="D8061">
            <v>1.8321999389225851E-5</v>
          </cell>
        </row>
        <row r="8062">
          <cell r="C8062">
            <v>1.9392415096213893</v>
          </cell>
          <cell r="D8062">
            <v>1.9696917389344648E-5</v>
          </cell>
        </row>
        <row r="8063">
          <cell r="C8063">
            <v>1.9382415096213894</v>
          </cell>
          <cell r="D8063">
            <v>2.282769438943788E-5</v>
          </cell>
        </row>
        <row r="8064">
          <cell r="C8064">
            <v>1.9372415096213895</v>
          </cell>
          <cell r="D8064">
            <v>1.871683038956462E-5</v>
          </cell>
        </row>
        <row r="8065">
          <cell r="C8065">
            <v>1.9362415096213896</v>
          </cell>
          <cell r="D8065">
            <v>1.4098284389696403E-5</v>
          </cell>
        </row>
        <row r="8066">
          <cell r="C8066">
            <v>1.9352415096213897</v>
          </cell>
          <cell r="D8066">
            <v>1.7131545389847957E-5</v>
          </cell>
        </row>
        <row r="8067">
          <cell r="C8067">
            <v>1.9342415096213899</v>
          </cell>
          <cell r="D8067">
            <v>1.4842083389865479E-5</v>
          </cell>
        </row>
        <row r="8068">
          <cell r="C8068">
            <v>1.93324150962139</v>
          </cell>
          <cell r="D8068">
            <v>1.4429543389926636E-5</v>
          </cell>
        </row>
        <row r="8069">
          <cell r="C8069">
            <v>1.9322415096213901</v>
          </cell>
          <cell r="D8069">
            <v>1.5369414390065117E-5</v>
          </cell>
        </row>
        <row r="8070">
          <cell r="C8070">
            <v>1.9312415096213902</v>
          </cell>
          <cell r="D8070">
            <v>1.6021754390083132E-5</v>
          </cell>
        </row>
        <row r="8071">
          <cell r="C8071">
            <v>1.9302415096213903</v>
          </cell>
          <cell r="D8071">
            <v>1.3270756390237892E-5</v>
          </cell>
        </row>
        <row r="8072">
          <cell r="C8072">
            <v>1.9292415096213904</v>
          </cell>
          <cell r="D8072">
            <v>1.8342041390395636E-5</v>
          </cell>
        </row>
        <row r="8073">
          <cell r="C8073">
            <v>1.9282415096213905</v>
          </cell>
          <cell r="D8073">
            <v>1.6959154390594477E-5</v>
          </cell>
        </row>
        <row r="8074">
          <cell r="C8074">
            <v>1.9272415096213906</v>
          </cell>
          <cell r="D8074">
            <v>1.6182677390563782E-5</v>
          </cell>
        </row>
        <row r="8075">
          <cell r="C8075">
            <v>1.9262415096213907</v>
          </cell>
          <cell r="D8075">
            <v>1.6009210390688366E-5</v>
          </cell>
        </row>
        <row r="8076">
          <cell r="C8076">
            <v>1.9252415096213908</v>
          </cell>
          <cell r="D8076">
            <v>1.5596748390800386E-5</v>
          </cell>
        </row>
        <row r="8077">
          <cell r="C8077">
            <v>1.924241509621391</v>
          </cell>
          <cell r="D8077">
            <v>9.3681113908505864E-6</v>
          </cell>
        </row>
        <row r="8078">
          <cell r="C8078">
            <v>1.9232415096213911</v>
          </cell>
          <cell r="D8078">
            <v>1.7780455391136485E-5</v>
          </cell>
        </row>
        <row r="8079">
          <cell r="C8079">
            <v>1.9222415096213912</v>
          </cell>
          <cell r="D8079">
            <v>1.7662208391167056E-5</v>
          </cell>
        </row>
        <row r="8080">
          <cell r="C8080">
            <v>1.9212415096213913</v>
          </cell>
          <cell r="D8080">
            <v>1.7122321391394024E-5</v>
          </cell>
        </row>
        <row r="8081">
          <cell r="C8081">
            <v>1.9202415096213914</v>
          </cell>
          <cell r="D8081">
            <v>1.3809393391461811E-5</v>
          </cell>
        </row>
        <row r="8082">
          <cell r="C8082">
            <v>1.9192415096213915</v>
          </cell>
          <cell r="D8082">
            <v>1.3789180391521327E-5</v>
          </cell>
        </row>
        <row r="8083">
          <cell r="C8083">
            <v>1.9182415096213916</v>
          </cell>
          <cell r="D8083">
            <v>2.1587981391624211E-5</v>
          </cell>
        </row>
        <row r="8084">
          <cell r="C8084">
            <v>1.9172415096213917</v>
          </cell>
          <cell r="D8084">
            <v>1.1355813391622505E-5</v>
          </cell>
        </row>
        <row r="8085">
          <cell r="C8085">
            <v>1.9162415096213918</v>
          </cell>
          <cell r="D8085">
            <v>1.6305600391897102E-5</v>
          </cell>
        </row>
        <row r="8086">
          <cell r="C8086">
            <v>1.9152415096213919</v>
          </cell>
          <cell r="D8086">
            <v>1.370651339205331E-5</v>
          </cell>
        </row>
        <row r="8087">
          <cell r="C8087">
            <v>1.9142415096213921</v>
          </cell>
          <cell r="D8087">
            <v>1.9722688392009857E-5</v>
          </cell>
        </row>
        <row r="8088">
          <cell r="C8088">
            <v>1.9132415096213922</v>
          </cell>
          <cell r="D8088">
            <v>1.4209271392173761E-5</v>
          </cell>
        </row>
        <row r="8089">
          <cell r="C8089">
            <v>1.9122415096213923</v>
          </cell>
          <cell r="D8089">
            <v>1.1352183392210335E-5</v>
          </cell>
        </row>
        <row r="8090">
          <cell r="C8090">
            <v>1.9112415096213924</v>
          </cell>
          <cell r="D8090">
            <v>1.6339151392319451E-5</v>
          </cell>
        </row>
        <row r="8091">
          <cell r="C8091">
            <v>1.9102415096213925</v>
          </cell>
          <cell r="D8091">
            <v>1.6594352392429457E-5</v>
          </cell>
        </row>
        <row r="8092">
          <cell r="C8092">
            <v>1.9092415096213926</v>
          </cell>
          <cell r="D8092">
            <v>1.0825942392544974E-5</v>
          </cell>
        </row>
        <row r="8093">
          <cell r="C8093">
            <v>1.9082415096213927</v>
          </cell>
          <cell r="D8093">
            <v>1.5647263392759569E-5</v>
          </cell>
        </row>
        <row r="8094">
          <cell r="C8094">
            <v>1.9072415096213928</v>
          </cell>
          <cell r="D8094">
            <v>1.5206215392860045E-5</v>
          </cell>
        </row>
        <row r="8095">
          <cell r="C8095">
            <v>1.9062415096213929</v>
          </cell>
          <cell r="D8095">
            <v>1.2108603392846362E-5</v>
          </cell>
        </row>
        <row r="8096">
          <cell r="C8096">
            <v>1.905241509621393</v>
          </cell>
          <cell r="D8096">
            <v>1.2589222393000199E-5</v>
          </cell>
        </row>
        <row r="8097">
          <cell r="C8097">
            <v>1.9042415096213932</v>
          </cell>
          <cell r="D8097">
            <v>1.435051039311297E-5</v>
          </cell>
        </row>
        <row r="8098">
          <cell r="C8098">
            <v>1.9032415096213933</v>
          </cell>
          <cell r="D8098">
            <v>1.4183856393179539E-5</v>
          </cell>
        </row>
        <row r="8099">
          <cell r="C8099">
            <v>1.9022415096213934</v>
          </cell>
          <cell r="D8099">
            <v>1.4992690393400565E-5</v>
          </cell>
        </row>
        <row r="8100">
          <cell r="C8100">
            <v>1.9012415096213935</v>
          </cell>
          <cell r="D8100">
            <v>1.6238432393400615E-5</v>
          </cell>
        </row>
        <row r="8101">
          <cell r="C8101">
            <v>1.9002415096213936</v>
          </cell>
          <cell r="D8101">
            <v>1.505160939352379E-5</v>
          </cell>
        </row>
        <row r="8102">
          <cell r="C8102">
            <v>1.8992415096213937</v>
          </cell>
          <cell r="D8102">
            <v>1.6287823393801304E-5</v>
          </cell>
        </row>
        <row r="8103">
          <cell r="C8103">
            <v>1.8982415096213938</v>
          </cell>
          <cell r="D8103">
            <v>1.2645140393896526E-5</v>
          </cell>
        </row>
        <row r="8104">
          <cell r="C8104">
            <v>1.8972415096213939</v>
          </cell>
          <cell r="D8104">
            <v>1.1977835393972569E-5</v>
          </cell>
        </row>
        <row r="8105">
          <cell r="C8105">
            <v>1.896241509621394</v>
          </cell>
          <cell r="D8105">
            <v>9.8509943939895095E-6</v>
          </cell>
        </row>
        <row r="8106">
          <cell r="C8106">
            <v>1.8952415096213941</v>
          </cell>
          <cell r="D8106">
            <v>1.6649297394089047E-5</v>
          </cell>
        </row>
        <row r="8107">
          <cell r="C8107">
            <v>1.8942415096213943</v>
          </cell>
          <cell r="D8107">
            <v>1.3393144394191481E-5</v>
          </cell>
        </row>
        <row r="8108">
          <cell r="C8108">
            <v>1.8932415096213944</v>
          </cell>
          <cell r="D8108">
            <v>1.9612543394442739E-5</v>
          </cell>
        </row>
        <row r="8109">
          <cell r="C8109">
            <v>1.8922415096213945</v>
          </cell>
          <cell r="D8109">
            <v>1.478055739445594E-5</v>
          </cell>
        </row>
        <row r="8110">
          <cell r="C8110">
            <v>1.8912415096213946</v>
          </cell>
          <cell r="D8110">
            <v>1.3449798394571388E-5</v>
          </cell>
        </row>
        <row r="8111">
          <cell r="C8111">
            <v>1.8902415096213947</v>
          </cell>
          <cell r="D8111">
            <v>1.587394039459511E-5</v>
          </cell>
        </row>
        <row r="8112">
          <cell r="C8112">
            <v>1.8892415096213948</v>
          </cell>
          <cell r="D8112">
            <v>1.6992000394733253E-5</v>
          </cell>
        </row>
        <row r="8113">
          <cell r="C8113">
            <v>1.8882415096213949</v>
          </cell>
          <cell r="D8113">
            <v>1.7361876395005638E-5</v>
          </cell>
        </row>
        <row r="8114">
          <cell r="C8114">
            <v>1.887241509621395</v>
          </cell>
          <cell r="D8114">
            <v>1.6002398395054129E-5</v>
          </cell>
        </row>
        <row r="8115">
          <cell r="C8115">
            <v>1.8862415096213951</v>
          </cell>
          <cell r="D8115">
            <v>1.49881233950655E-5</v>
          </cell>
        </row>
        <row r="8116">
          <cell r="C8116">
            <v>1.8852415096213953</v>
          </cell>
          <cell r="D8116">
            <v>1.8784306395236428E-5</v>
          </cell>
        </row>
        <row r="8117">
          <cell r="C8117">
            <v>1.8842415096213954</v>
          </cell>
          <cell r="D8117">
            <v>1.5615192395346256E-5</v>
          </cell>
        </row>
        <row r="8118">
          <cell r="C8118">
            <v>1.8832415096213955</v>
          </cell>
          <cell r="D8118">
            <v>2.0076781395372834E-5</v>
          </cell>
        </row>
        <row r="8119">
          <cell r="C8119">
            <v>1.8822415096213956</v>
          </cell>
          <cell r="D8119">
            <v>1.9039971395518052E-5</v>
          </cell>
        </row>
        <row r="8120">
          <cell r="C8120">
            <v>1.8812415096213957</v>
          </cell>
          <cell r="D8120">
            <v>2.0158028395611538E-5</v>
          </cell>
        </row>
        <row r="8121">
          <cell r="C8121">
            <v>1.8802415096213958</v>
          </cell>
          <cell r="D8121">
            <v>2.3027833395694586E-5</v>
          </cell>
        </row>
        <row r="8122">
          <cell r="C8122">
            <v>1.8792415096213959</v>
          </cell>
          <cell r="D8122">
            <v>1.9760896395881744E-5</v>
          </cell>
        </row>
        <row r="8123">
          <cell r="C8123">
            <v>1.878241509621396</v>
          </cell>
          <cell r="D8123">
            <v>1.8655095396002963E-5</v>
          </cell>
        </row>
        <row r="8124">
          <cell r="C8124">
            <v>1.8772415096213961</v>
          </cell>
          <cell r="D8124">
            <v>2.283390839608046E-5</v>
          </cell>
        </row>
        <row r="8125">
          <cell r="C8125">
            <v>1.8762415096213962</v>
          </cell>
          <cell r="D8125">
            <v>2.1768145396228178E-5</v>
          </cell>
        </row>
        <row r="8126">
          <cell r="C8126">
            <v>1.8752415096213964</v>
          </cell>
          <cell r="D8126">
            <v>2.7554230396242829E-5</v>
          </cell>
        </row>
        <row r="8127">
          <cell r="C8127">
            <v>1.8742415096213965</v>
          </cell>
          <cell r="D8127">
            <v>2.1187226396435221E-5</v>
          </cell>
        </row>
        <row r="8128">
          <cell r="C8128">
            <v>1.8732415096213966</v>
          </cell>
          <cell r="D8128">
            <v>1.9627207396677449E-5</v>
          </cell>
        </row>
        <row r="8129">
          <cell r="C8129">
            <v>1.8722415096213967</v>
          </cell>
          <cell r="D8129">
            <v>1.6957234396652865E-5</v>
          </cell>
        </row>
        <row r="8130">
          <cell r="C8130">
            <v>1.8712415096213968</v>
          </cell>
          <cell r="D8130">
            <v>2.0895095396822327E-5</v>
          </cell>
        </row>
        <row r="8131">
          <cell r="C8131">
            <v>1.8702415096213969</v>
          </cell>
          <cell r="D8131">
            <v>2.3364426396943472E-5</v>
          </cell>
        </row>
        <row r="8132">
          <cell r="C8132">
            <v>1.869241509621397</v>
          </cell>
          <cell r="D8132">
            <v>2.2186966396997576E-5</v>
          </cell>
        </row>
        <row r="8133">
          <cell r="C8133">
            <v>1.8682415096213971</v>
          </cell>
          <cell r="D8133">
            <v>1.9534840397072983E-5</v>
          </cell>
        </row>
        <row r="8134">
          <cell r="C8134">
            <v>1.8672415096213972</v>
          </cell>
          <cell r="D8134">
            <v>2.2987389397322033E-5</v>
          </cell>
        </row>
        <row r="8135">
          <cell r="C8135">
            <v>1.8662415096213973</v>
          </cell>
          <cell r="D8135">
            <v>2.4926344397435685E-5</v>
          </cell>
        </row>
        <row r="8136">
          <cell r="C8136">
            <v>1.8652415096213975</v>
          </cell>
          <cell r="D8136">
            <v>2.3238789397472814E-5</v>
          </cell>
        </row>
        <row r="8137">
          <cell r="C8137">
            <v>1.8642415096213976</v>
          </cell>
          <cell r="D8137">
            <v>2.5042875397618403E-5</v>
          </cell>
        </row>
        <row r="8138">
          <cell r="C8138">
            <v>1.8632415096213977</v>
          </cell>
          <cell r="D8138">
            <v>2.9124456397688903E-5</v>
          </cell>
        </row>
        <row r="8139">
          <cell r="C8139">
            <v>1.8622415096213978</v>
          </cell>
          <cell r="D8139">
            <v>2.6516402397813721E-5</v>
          </cell>
        </row>
        <row r="8140">
          <cell r="C8140">
            <v>1.8612415096213979</v>
          </cell>
          <cell r="D8140">
            <v>2.6359291397826112E-5</v>
          </cell>
        </row>
        <row r="8141">
          <cell r="C8141">
            <v>1.860241509621398</v>
          </cell>
          <cell r="D8141">
            <v>2.5067098398112719E-5</v>
          </cell>
        </row>
        <row r="8142">
          <cell r="C8142">
            <v>1.8592415096213981</v>
          </cell>
          <cell r="D8142">
            <v>2.7675499398194248E-5</v>
          </cell>
        </row>
        <row r="8143">
          <cell r="C8143">
            <v>1.8582415096213982</v>
          </cell>
          <cell r="D8143">
            <v>2.8664019398272345E-5</v>
          </cell>
        </row>
        <row r="8144">
          <cell r="C8144">
            <v>1.8572415096213983</v>
          </cell>
          <cell r="D8144">
            <v>2.0599907398333173E-5</v>
          </cell>
        </row>
        <row r="8145">
          <cell r="C8145">
            <v>1.8562415096213984</v>
          </cell>
          <cell r="D8145">
            <v>2.1837384398537552E-5</v>
          </cell>
        </row>
        <row r="8146">
          <cell r="C8146">
            <v>1.8552415096213986</v>
          </cell>
          <cell r="D8146">
            <v>2.6530894398524296E-5</v>
          </cell>
        </row>
        <row r="8147">
          <cell r="C8147">
            <v>1.8542415096213987</v>
          </cell>
          <cell r="D8147">
            <v>2.4244257398775559E-5</v>
          </cell>
        </row>
        <row r="8148">
          <cell r="C8148">
            <v>1.8532415096213988</v>
          </cell>
          <cell r="D8148">
            <v>2.4087105398695741E-5</v>
          </cell>
        </row>
        <row r="8149">
          <cell r="C8149">
            <v>1.8522415096213989</v>
          </cell>
          <cell r="D8149">
            <v>2.44812743988021E-5</v>
          </cell>
        </row>
        <row r="8150">
          <cell r="C8150">
            <v>1.851241509621399</v>
          </cell>
          <cell r="D8150">
            <v>2.507382639893585E-5</v>
          </cell>
        </row>
        <row r="8151">
          <cell r="C8151">
            <v>1.8502415096213991</v>
          </cell>
          <cell r="D8151">
            <v>2.774925739901235E-5</v>
          </cell>
        </row>
        <row r="8152">
          <cell r="C8152">
            <v>1.8492415096213992</v>
          </cell>
          <cell r="D8152">
            <v>2.5424098399229322E-5</v>
          </cell>
        </row>
        <row r="8153">
          <cell r="C8153">
            <v>1.8482415096213993</v>
          </cell>
          <cell r="D8153">
            <v>2.5012164399429437E-5</v>
          </cell>
        </row>
        <row r="8154">
          <cell r="C8154">
            <v>1.8472415096213994</v>
          </cell>
          <cell r="D8154">
            <v>2.447800139937506E-5</v>
          </cell>
        </row>
        <row r="8155">
          <cell r="C8155">
            <v>1.8462415096213995</v>
          </cell>
          <cell r="D8155">
            <v>2.4744548399624477E-5</v>
          </cell>
        </row>
        <row r="8156">
          <cell r="C8156">
            <v>1.8452415096213997</v>
          </cell>
          <cell r="D8156">
            <v>2.369475339958349E-5</v>
          </cell>
        </row>
        <row r="8157">
          <cell r="C8157">
            <v>1.8442415096213998</v>
          </cell>
          <cell r="D8157">
            <v>2.9182645399750129E-5</v>
          </cell>
        </row>
        <row r="8158">
          <cell r="C8158">
            <v>1.8432415096213999</v>
          </cell>
          <cell r="D8158">
            <v>2.6654990399777034E-5</v>
          </cell>
        </row>
        <row r="8159">
          <cell r="C8159">
            <v>1.8422415096214</v>
          </cell>
          <cell r="D8159">
            <v>2.7409957400026386E-5</v>
          </cell>
        </row>
        <row r="8160">
          <cell r="C8160">
            <v>1.8412415096214001</v>
          </cell>
          <cell r="D8160">
            <v>2.6487711400013936E-5</v>
          </cell>
        </row>
        <row r="8161">
          <cell r="C8161">
            <v>1.8402415096214002</v>
          </cell>
          <cell r="D8161">
            <v>2.6979005400162848E-5</v>
          </cell>
        </row>
        <row r="8162">
          <cell r="C8162">
            <v>1.8392415096214003</v>
          </cell>
          <cell r="D8162">
            <v>2.5489809400314201E-5</v>
          </cell>
        </row>
        <row r="8163">
          <cell r="C8163">
            <v>1.8382415096214004</v>
          </cell>
          <cell r="D8163">
            <v>2.6342399400469674E-5</v>
          </cell>
        </row>
        <row r="8164">
          <cell r="C8164">
            <v>1.8372415096214005</v>
          </cell>
          <cell r="D8164">
            <v>2.5292543400556866E-5</v>
          </cell>
        </row>
        <row r="8165">
          <cell r="C8165">
            <v>1.8362415096214006</v>
          </cell>
          <cell r="D8165">
            <v>2.6072774400587306E-5</v>
          </cell>
        </row>
        <row r="8166">
          <cell r="C8166">
            <v>1.8352415096214008</v>
          </cell>
          <cell r="D8166">
            <v>2.1372864400737157E-5</v>
          </cell>
        </row>
        <row r="8167">
          <cell r="C8167">
            <v>1.8342415096214009</v>
          </cell>
          <cell r="D8167">
            <v>2.3607039400852514E-5</v>
          </cell>
        </row>
        <row r="8168">
          <cell r="C8168">
            <v>1.833241509621401</v>
          </cell>
          <cell r="D8168">
            <v>2.7020657400900205E-5</v>
          </cell>
        </row>
        <row r="8169">
          <cell r="C8169">
            <v>1.8322415096214011</v>
          </cell>
          <cell r="D8169">
            <v>2.4613690401187327E-5</v>
          </cell>
        </row>
        <row r="8170">
          <cell r="C8170">
            <v>1.8312415096214012</v>
          </cell>
          <cell r="D8170">
            <v>2.5860717401293698E-5</v>
          </cell>
        </row>
        <row r="8171">
          <cell r="C8171">
            <v>1.8302415096214013</v>
          </cell>
          <cell r="D8171">
            <v>2.3768223401221533E-5</v>
          </cell>
        </row>
        <row r="8172">
          <cell r="C8172">
            <v>1.8292415096214014</v>
          </cell>
          <cell r="D8172">
            <v>2.6034097401428369E-5</v>
          </cell>
        </row>
        <row r="8173">
          <cell r="C8173">
            <v>1.8282415096214015</v>
          </cell>
          <cell r="D8173">
            <v>2.4024183401527566E-5</v>
          </cell>
        </row>
        <row r="8174">
          <cell r="C8174">
            <v>1.8272415096214016</v>
          </cell>
          <cell r="D8174">
            <v>2.4227556401745787E-5</v>
          </cell>
        </row>
        <row r="8175">
          <cell r="C8175">
            <v>1.8262415096214017</v>
          </cell>
          <cell r="D8175">
            <v>2.2537084401808016E-5</v>
          </cell>
        </row>
        <row r="8176">
          <cell r="C8176">
            <v>1.8252415096214019</v>
          </cell>
          <cell r="D8176">
            <v>2.2379865401767063E-5</v>
          </cell>
        </row>
        <row r="8177">
          <cell r="C8177">
            <v>1.824241509621402</v>
          </cell>
          <cell r="D8177">
            <v>2.3579984401944643E-5</v>
          </cell>
        </row>
        <row r="8178">
          <cell r="C8178">
            <v>1.8232415096214021</v>
          </cell>
          <cell r="D8178">
            <v>2.1438077402180511E-5</v>
          </cell>
        </row>
        <row r="8179">
          <cell r="C8179">
            <v>1.8222415096214022</v>
          </cell>
          <cell r="D8179">
            <v>2.6069457402133622E-5</v>
          </cell>
        </row>
        <row r="8180">
          <cell r="C8180">
            <v>1.8212415096214023</v>
          </cell>
          <cell r="D8180">
            <v>2.5274510402351069E-5</v>
          </cell>
        </row>
        <row r="8181">
          <cell r="C8181">
            <v>1.8202415096214024</v>
          </cell>
          <cell r="D8181">
            <v>2.5147102402423016E-5</v>
          </cell>
        </row>
        <row r="8182">
          <cell r="C8182">
            <v>1.8192415096214025</v>
          </cell>
          <cell r="D8182">
            <v>2.51472424024346E-5</v>
          </cell>
        </row>
        <row r="8183">
          <cell r="C8183">
            <v>1.8182415096214026</v>
          </cell>
          <cell r="D8183">
            <v>2.2933187402651711E-5</v>
          </cell>
        </row>
        <row r="8184">
          <cell r="C8184">
            <v>1.8172415096214027</v>
          </cell>
          <cell r="D8184">
            <v>2.6219221402667969E-5</v>
          </cell>
        </row>
        <row r="8185">
          <cell r="C8185">
            <v>1.8162415096214028</v>
          </cell>
          <cell r="D8185">
            <v>2.4349753402930219E-5</v>
          </cell>
        </row>
        <row r="8186">
          <cell r="C8186">
            <v>1.815241509621403</v>
          </cell>
          <cell r="D8186">
            <v>2.718319740302455E-5</v>
          </cell>
        </row>
        <row r="8187">
          <cell r="C8187">
            <v>1.8142415096214031</v>
          </cell>
          <cell r="D8187">
            <v>2.7091819402969008E-5</v>
          </cell>
        </row>
        <row r="8188">
          <cell r="C8188">
            <v>1.8132415096214032</v>
          </cell>
          <cell r="D8188">
            <v>2.374626540313507E-5</v>
          </cell>
        </row>
        <row r="8189">
          <cell r="C8189">
            <v>1.8122415096214033</v>
          </cell>
          <cell r="D8189">
            <v>2.3427939403353193E-5</v>
          </cell>
        </row>
        <row r="8190">
          <cell r="C8190">
            <v>1.8112415096214034</v>
          </cell>
          <cell r="D8190">
            <v>2.4074105403393276E-5</v>
          </cell>
        </row>
        <row r="8191">
          <cell r="C8191">
            <v>1.8102415096214035</v>
          </cell>
          <cell r="D8191">
            <v>2.6251554403611266E-5</v>
          </cell>
        </row>
        <row r="8192">
          <cell r="C8192">
            <v>1.8092415096214036</v>
          </cell>
          <cell r="D8192">
            <v>2.3033548403716964E-5</v>
          </cell>
        </row>
        <row r="8193">
          <cell r="C8193">
            <v>1.8082415096214037</v>
          </cell>
          <cell r="D8193">
            <v>1.918168040382362E-5</v>
          </cell>
        </row>
        <row r="8194">
          <cell r="C8194">
            <v>1.8072415096214038</v>
          </cell>
          <cell r="D8194">
            <v>2.3920835403812291E-5</v>
          </cell>
        </row>
        <row r="8195">
          <cell r="C8195">
            <v>1.806241509621404</v>
          </cell>
          <cell r="D8195">
            <v>2.4693820404042555E-5</v>
          </cell>
        </row>
        <row r="8196">
          <cell r="C8196">
            <v>1.8052415096214041</v>
          </cell>
          <cell r="D8196">
            <v>2.466415940416411E-5</v>
          </cell>
        </row>
        <row r="8197">
          <cell r="C8197">
            <v>1.8042415096214042</v>
          </cell>
          <cell r="D8197">
            <v>2.3906312404120555E-5</v>
          </cell>
        </row>
        <row r="8198">
          <cell r="C8198">
            <v>1.8032415096214043</v>
          </cell>
          <cell r="D8198">
            <v>2.1441393404320053E-5</v>
          </cell>
        </row>
        <row r="8199">
          <cell r="C8199">
            <v>1.8022415096214044</v>
          </cell>
          <cell r="D8199">
            <v>2.9829552404381232E-5</v>
          </cell>
        </row>
        <row r="8200">
          <cell r="C8200">
            <v>1.8012415096214045</v>
          </cell>
          <cell r="D8200">
            <v>1.9852422404431636E-5</v>
          </cell>
        </row>
        <row r="8201">
          <cell r="C8201">
            <v>1.8002415096214046</v>
          </cell>
          <cell r="D8201">
            <v>2.5233693404569379E-5</v>
          </cell>
        </row>
        <row r="8202">
          <cell r="C8202">
            <v>1.7992415096214047</v>
          </cell>
          <cell r="D8202">
            <v>2.154110540475429E-5</v>
          </cell>
        </row>
        <row r="8203">
          <cell r="C8203">
            <v>1.7982415096214048</v>
          </cell>
          <cell r="D8203">
            <v>2.6909055404811255E-5</v>
          </cell>
        </row>
        <row r="8204">
          <cell r="C8204">
            <v>1.7972415096214049</v>
          </cell>
          <cell r="D8204">
            <v>2.598659340491416E-5</v>
          </cell>
        </row>
        <row r="8205">
          <cell r="C8205">
            <v>1.7962415096214051</v>
          </cell>
          <cell r="D8205">
            <v>2.2568349405061028E-5</v>
          </cell>
        </row>
        <row r="8206">
          <cell r="C8206">
            <v>1.7952415096214052</v>
          </cell>
          <cell r="D8206">
            <v>2.3195874405246286E-5</v>
          </cell>
        </row>
        <row r="8207">
          <cell r="C8207">
            <v>1.7942415096214053</v>
          </cell>
          <cell r="D8207">
            <v>2.2931636405321143E-5</v>
          </cell>
        </row>
        <row r="8208">
          <cell r="C8208">
            <v>1.7932415096214054</v>
          </cell>
          <cell r="D8208">
            <v>2.3794700405366243E-5</v>
          </cell>
        </row>
        <row r="8209">
          <cell r="C8209">
            <v>1.7922415096214055</v>
          </cell>
          <cell r="D8209">
            <v>2.3603117405457397E-5</v>
          </cell>
        </row>
        <row r="8210">
          <cell r="C8210">
            <v>1.7912415096214056</v>
          </cell>
          <cell r="D8210">
            <v>2.5740224405712553E-5</v>
          </cell>
        </row>
        <row r="8211">
          <cell r="C8211">
            <v>1.7902415096214057</v>
          </cell>
          <cell r="D8211">
            <v>2.5304180405694154E-5</v>
          </cell>
        </row>
        <row r="8212">
          <cell r="C8212">
            <v>1.7892415096214058</v>
          </cell>
          <cell r="D8212">
            <v>1.8005207405913382E-5</v>
          </cell>
        </row>
        <row r="8213">
          <cell r="C8213">
            <v>1.7882415096214059</v>
          </cell>
          <cell r="D8213">
            <v>2.0708592405993542E-5</v>
          </cell>
        </row>
        <row r="8214">
          <cell r="C8214">
            <v>1.787241509621406</v>
          </cell>
          <cell r="D8214">
            <v>2.1250062405941961E-5</v>
          </cell>
        </row>
        <row r="8215">
          <cell r="C8215">
            <v>1.7862415096214062</v>
          </cell>
          <cell r="D8215">
            <v>2.711698040624988E-5</v>
          </cell>
        </row>
        <row r="8216">
          <cell r="C8216">
            <v>1.7852415096214063</v>
          </cell>
          <cell r="D8216">
            <v>2.4536581406220392E-5</v>
          </cell>
        </row>
        <row r="8217">
          <cell r="C8217">
            <v>1.7842415096214064</v>
          </cell>
          <cell r="D8217">
            <v>2.3384529406422772E-5</v>
          </cell>
        </row>
        <row r="8218">
          <cell r="C8218">
            <v>1.7832415096214065</v>
          </cell>
          <cell r="D8218">
            <v>2.9814006406558846E-5</v>
          </cell>
        </row>
        <row r="8219">
          <cell r="C8219">
            <v>1.7822415096214066</v>
          </cell>
          <cell r="D8219">
            <v>2.3833703406639373E-5</v>
          </cell>
        </row>
        <row r="8220">
          <cell r="C8220">
            <v>1.7812415096214067</v>
          </cell>
          <cell r="D8220">
            <v>2.546180940665721E-5</v>
          </cell>
        </row>
        <row r="8221">
          <cell r="C8221">
            <v>1.7802415096214068</v>
          </cell>
          <cell r="D8221">
            <v>2.33339494069007E-5</v>
          </cell>
        </row>
        <row r="8222">
          <cell r="C8222">
            <v>1.7792415096214069</v>
          </cell>
          <cell r="D8222">
            <v>2.0813984406897745E-5</v>
          </cell>
        </row>
        <row r="8223">
          <cell r="C8223">
            <v>1.778241509621407</v>
          </cell>
          <cell r="D8223">
            <v>2.4007266407055639E-5</v>
          </cell>
        </row>
        <row r="8224">
          <cell r="C8224">
            <v>1.7772415096214071</v>
          </cell>
          <cell r="D8224">
            <v>2.0789267407117507E-5</v>
          </cell>
        </row>
        <row r="8225">
          <cell r="C8225">
            <v>1.7762415096214073</v>
          </cell>
          <cell r="D8225">
            <v>2.4594961407276017E-5</v>
          </cell>
        </row>
        <row r="8226">
          <cell r="C8226">
            <v>1.7752415096214074</v>
          </cell>
          <cell r="D8226">
            <v>2.5097664407391918E-5</v>
          </cell>
        </row>
        <row r="8227">
          <cell r="C8227">
            <v>1.7742415096214075</v>
          </cell>
          <cell r="D8227">
            <v>1.9794524407368286E-5</v>
          </cell>
        </row>
        <row r="8228">
          <cell r="C8228">
            <v>1.7732415096214076</v>
          </cell>
          <cell r="D8228">
            <v>2.6013842407524024E-5</v>
          </cell>
        </row>
        <row r="8229">
          <cell r="C8229">
            <v>1.7722415096214077</v>
          </cell>
          <cell r="D8229">
            <v>2.3422366407732653E-5</v>
          </cell>
        </row>
        <row r="8230">
          <cell r="C8230">
            <v>1.7712415096214078</v>
          </cell>
          <cell r="D8230">
            <v>2.9005629407885536E-5</v>
          </cell>
        </row>
        <row r="8231">
          <cell r="C8231">
            <v>1.7702415096214079</v>
          </cell>
          <cell r="D8231">
            <v>2.6863688407985364E-5</v>
          </cell>
        </row>
        <row r="8232">
          <cell r="C8232">
            <v>1.769241509621408</v>
          </cell>
          <cell r="D8232">
            <v>2.2370383408132355E-5</v>
          </cell>
        </row>
        <row r="8233">
          <cell r="C8233">
            <v>1.7682415096214081</v>
          </cell>
          <cell r="D8233">
            <v>2.2241754408236503E-5</v>
          </cell>
        </row>
        <row r="8234">
          <cell r="C8234">
            <v>1.7672415096214082</v>
          </cell>
          <cell r="D8234">
            <v>2.5153122408250184E-5</v>
          </cell>
        </row>
        <row r="8235">
          <cell r="C8235">
            <v>1.7662415096214084</v>
          </cell>
          <cell r="D8235">
            <v>2.9395722408454006E-5</v>
          </cell>
        </row>
        <row r="8236">
          <cell r="C8236">
            <v>1.7652415096214085</v>
          </cell>
          <cell r="D8236">
            <v>2.4647323408455435E-5</v>
          </cell>
        </row>
        <row r="8237">
          <cell r="C8237">
            <v>1.7642415096214086</v>
          </cell>
          <cell r="D8237">
            <v>2.8045084408567789E-5</v>
          </cell>
        </row>
        <row r="8238">
          <cell r="C8238">
            <v>1.7632415096214087</v>
          </cell>
          <cell r="D8238">
            <v>2.8994291408679373E-5</v>
          </cell>
        </row>
        <row r="8239">
          <cell r="C8239">
            <v>1.7622415096214088</v>
          </cell>
          <cell r="D8239">
            <v>3.0071068408688006E-5</v>
          </cell>
        </row>
        <row r="8240">
          <cell r="C8240">
            <v>1.7612415096214089</v>
          </cell>
          <cell r="D8240">
            <v>2.5577790409014867E-5</v>
          </cell>
        </row>
        <row r="8241">
          <cell r="C8241">
            <v>1.760241509621409</v>
          </cell>
          <cell r="D8241">
            <v>2.6561894409082853E-5</v>
          </cell>
        </row>
        <row r="8242">
          <cell r="C8242">
            <v>1.7592415096214091</v>
          </cell>
          <cell r="D8242">
            <v>2.6648475409229988E-5</v>
          </cell>
        </row>
        <row r="8243">
          <cell r="C8243">
            <v>1.7582415096214092</v>
          </cell>
          <cell r="D8243">
            <v>2.4107729409195144E-5</v>
          </cell>
        </row>
        <row r="8244">
          <cell r="C8244">
            <v>1.7572415096214093</v>
          </cell>
          <cell r="D8244">
            <v>2.4205528409426691E-5</v>
          </cell>
        </row>
        <row r="8245">
          <cell r="C8245">
            <v>1.7562415096214095</v>
          </cell>
          <cell r="D8245">
            <v>2.6776971409514516E-5</v>
          </cell>
        </row>
        <row r="8246">
          <cell r="C8246">
            <v>1.7552415096214096</v>
          </cell>
          <cell r="D8246">
            <v>2.4650849409502129E-5</v>
          </cell>
        </row>
        <row r="8247">
          <cell r="C8247">
            <v>1.7542415096214097</v>
          </cell>
          <cell r="D8247">
            <v>2.3291194409580385E-5</v>
          </cell>
        </row>
        <row r="8248">
          <cell r="C8248">
            <v>1.7532415096214098</v>
          </cell>
          <cell r="D8248">
            <v>2.491930440973178E-5</v>
          </cell>
        </row>
        <row r="8249">
          <cell r="C8249">
            <v>1.7522415096214099</v>
          </cell>
          <cell r="D8249">
            <v>2.0605724409872295E-5</v>
          </cell>
        </row>
        <row r="8250">
          <cell r="C8250">
            <v>1.75124150962141</v>
          </cell>
          <cell r="D8250">
            <v>2.3307817410112008E-5</v>
          </cell>
        </row>
        <row r="8251">
          <cell r="C8251">
            <v>1.7502415096214101</v>
          </cell>
          <cell r="D8251">
            <v>2.2434558410111549E-5</v>
          </cell>
        </row>
        <row r="8252">
          <cell r="C8252">
            <v>1.7492415096214102</v>
          </cell>
          <cell r="D8252">
            <v>2.6613238410133633E-5</v>
          </cell>
        </row>
        <row r="8253">
          <cell r="C8253">
            <v>1.7482415096214103</v>
          </cell>
          <cell r="D8253">
            <v>2.4232741410390446E-5</v>
          </cell>
        </row>
        <row r="8254">
          <cell r="C8254">
            <v>1.7472415096214104</v>
          </cell>
          <cell r="D8254">
            <v>2.4501638410390214E-5</v>
          </cell>
        </row>
        <row r="8255">
          <cell r="C8255">
            <v>1.7462415096214106</v>
          </cell>
          <cell r="D8255">
            <v>2.4561473410456003E-5</v>
          </cell>
        </row>
        <row r="8256">
          <cell r="C8256">
            <v>1.7452415096214107</v>
          </cell>
          <cell r="D8256">
            <v>2.5424421410624731E-5</v>
          </cell>
        </row>
        <row r="8257">
          <cell r="C8257">
            <v>1.7442415096214108</v>
          </cell>
          <cell r="D8257">
            <v>2.1178465410720548E-5</v>
          </cell>
        </row>
        <row r="8258">
          <cell r="C8258">
            <v>1.7432415096214109</v>
          </cell>
          <cell r="D8258">
            <v>2.1970697410944595E-5</v>
          </cell>
        </row>
        <row r="8259">
          <cell r="C8259">
            <v>1.742241509621411</v>
          </cell>
          <cell r="D8259">
            <v>2.8193934410891686E-5</v>
          </cell>
        </row>
        <row r="8260">
          <cell r="C8260">
            <v>1.7412415096214111</v>
          </cell>
          <cell r="D8260">
            <v>2.217017341110683E-5</v>
          </cell>
        </row>
        <row r="8261">
          <cell r="C8261">
            <v>1.7402415096214112</v>
          </cell>
          <cell r="D8261">
            <v>1.869951541122461E-5</v>
          </cell>
        </row>
        <row r="8262">
          <cell r="C8262">
            <v>1.7392415096214113</v>
          </cell>
          <cell r="D8262">
            <v>2.4780319411332741E-5</v>
          </cell>
        </row>
        <row r="8263">
          <cell r="C8263">
            <v>1.7382415096214114</v>
          </cell>
          <cell r="D8263">
            <v>2.5523228411428178E-5</v>
          </cell>
        </row>
        <row r="8264">
          <cell r="C8264">
            <v>1.7372415096214116</v>
          </cell>
          <cell r="D8264">
            <v>2.2687664411602526E-5</v>
          </cell>
        </row>
        <row r="8265">
          <cell r="C8265">
            <v>1.7362415096214117</v>
          </cell>
          <cell r="D8265">
            <v>2.1866476411558367E-5</v>
          </cell>
        </row>
        <row r="8266">
          <cell r="C8266">
            <v>1.7352415096214118</v>
          </cell>
          <cell r="D8266">
            <v>2.8243395411742256E-5</v>
          </cell>
        </row>
        <row r="8267">
          <cell r="C8267">
            <v>1.7342415096214119</v>
          </cell>
          <cell r="D8267">
            <v>2.8665232411961838E-5</v>
          </cell>
        </row>
        <row r="8268">
          <cell r="C8268">
            <v>1.733241509621412</v>
          </cell>
          <cell r="D8268">
            <v>2.5447117411925291E-5</v>
          </cell>
        </row>
        <row r="8269">
          <cell r="C8269">
            <v>1.7322415096214121</v>
          </cell>
          <cell r="D8269">
            <v>2.3581516412018999E-5</v>
          </cell>
        </row>
        <row r="8270">
          <cell r="C8270">
            <v>1.7312415096214122</v>
          </cell>
          <cell r="D8270">
            <v>2.5623779412287107E-5</v>
          </cell>
        </row>
        <row r="8271">
          <cell r="C8271">
            <v>1.7302415096214123</v>
          </cell>
          <cell r="D8271">
            <v>2.187562541222654E-5</v>
          </cell>
        </row>
        <row r="8272">
          <cell r="C8272">
            <v>1.7292415096214124</v>
          </cell>
          <cell r="D8272">
            <v>2.2866102412422151E-5</v>
          </cell>
        </row>
        <row r="8273">
          <cell r="C8273">
            <v>1.7282415096214125</v>
          </cell>
          <cell r="D8273">
            <v>2.1604061412494602E-5</v>
          </cell>
        </row>
        <row r="8274">
          <cell r="C8274">
            <v>1.7272415096214127</v>
          </cell>
          <cell r="D8274">
            <v>2.3496620412677416E-5</v>
          </cell>
        </row>
        <row r="8275">
          <cell r="C8275">
            <v>1.7262415096214128</v>
          </cell>
          <cell r="D8275">
            <v>2.1553161412724009E-5</v>
          </cell>
        </row>
        <row r="8276">
          <cell r="C8276">
            <v>1.7252415096214129</v>
          </cell>
          <cell r="D8276">
            <v>1.7697513412961996E-5</v>
          </cell>
        </row>
        <row r="8277">
          <cell r="C8277">
            <v>1.724241509621413</v>
          </cell>
          <cell r="D8277">
            <v>2.133503241297241E-5</v>
          </cell>
        </row>
        <row r="8278">
          <cell r="C8278">
            <v>1.7232415096214131</v>
          </cell>
          <cell r="D8278">
            <v>2.1602592413128008E-5</v>
          </cell>
        </row>
        <row r="8279">
          <cell r="C8279">
            <v>1.7222415096214132</v>
          </cell>
          <cell r="D8279">
            <v>1.9499074413120709E-5</v>
          </cell>
        </row>
        <row r="8280">
          <cell r="C8280">
            <v>1.7212415096214133</v>
          </cell>
          <cell r="D8280">
            <v>1.5898423413318596E-5</v>
          </cell>
        </row>
        <row r="8281">
          <cell r="C8281">
            <v>1.7202415096214134</v>
          </cell>
          <cell r="D8281">
            <v>1.5050818413353539E-5</v>
          </cell>
        </row>
        <row r="8282">
          <cell r="C8282">
            <v>1.7192415096214135</v>
          </cell>
          <cell r="D8282">
            <v>1.5138952413451534E-5</v>
          </cell>
        </row>
        <row r="8283">
          <cell r="C8283">
            <v>1.7182415096214136</v>
          </cell>
          <cell r="D8283">
            <v>1.7663427413605604E-5</v>
          </cell>
        </row>
        <row r="8284">
          <cell r="C8284">
            <v>1.7172415096214138</v>
          </cell>
          <cell r="D8284">
            <v>1.4955409413763832E-5</v>
          </cell>
        </row>
        <row r="8285">
          <cell r="C8285">
            <v>1.7162415096214139</v>
          </cell>
          <cell r="D8285">
            <v>1.6707493413870012E-5</v>
          </cell>
        </row>
        <row r="8286">
          <cell r="C8286">
            <v>1.715241509621414</v>
          </cell>
          <cell r="D8286">
            <v>1.4992113414047381E-5</v>
          </cell>
        </row>
        <row r="8287">
          <cell r="C8287">
            <v>1.7142415096214141</v>
          </cell>
          <cell r="D8287">
            <v>1.4055649414146387E-5</v>
          </cell>
        </row>
        <row r="8288">
          <cell r="C8288">
            <v>1.7132415096214142</v>
          </cell>
          <cell r="D8288">
            <v>1.2622962414221561E-5</v>
          </cell>
        </row>
        <row r="8289">
          <cell r="C8289">
            <v>1.7122415096214143</v>
          </cell>
          <cell r="D8289">
            <v>1.3445666414257929E-5</v>
          </cell>
        </row>
        <row r="8290">
          <cell r="C8290">
            <v>1.7112415096214144</v>
          </cell>
          <cell r="D8290">
            <v>1.0689789414319861E-5</v>
          </cell>
        </row>
        <row r="8291">
          <cell r="C8291">
            <v>1.7102415096214145</v>
          </cell>
          <cell r="D8291">
            <v>1.296543741458045E-5</v>
          </cell>
        </row>
        <row r="8292">
          <cell r="C8292">
            <v>1.7092415096214146</v>
          </cell>
          <cell r="D8292">
            <v>1.5996386414585118E-5</v>
          </cell>
        </row>
        <row r="8293">
          <cell r="C8293">
            <v>1.7082415096214147</v>
          </cell>
          <cell r="D8293">
            <v>8.8745054147576496E-6</v>
          </cell>
        </row>
        <row r="8294">
          <cell r="C8294">
            <v>1.7072415096214149</v>
          </cell>
          <cell r="D8294">
            <v>1.3248867414938914E-5</v>
          </cell>
        </row>
        <row r="8295">
          <cell r="C8295">
            <v>1.706241509621415</v>
          </cell>
          <cell r="D8295">
            <v>4.7313744149235504E-6</v>
          </cell>
        </row>
        <row r="8296">
          <cell r="C8296">
            <v>1.7052415096214151</v>
          </cell>
          <cell r="D8296">
            <v>1.4776464415167112E-5</v>
          </cell>
        </row>
        <row r="8297">
          <cell r="C8297">
            <v>1.7042415096214152</v>
          </cell>
          <cell r="D8297">
            <v>1.485194241523935E-5</v>
          </cell>
        </row>
        <row r="8298">
          <cell r="C8298">
            <v>1.7032415096214153</v>
          </cell>
          <cell r="D8298">
            <v>1.4731767415288033E-5</v>
          </cell>
        </row>
        <row r="8299">
          <cell r="C8299">
            <v>1.7022415096214154</v>
          </cell>
          <cell r="D8299">
            <v>9.6377184153340067E-6</v>
          </cell>
        </row>
        <row r="8300">
          <cell r="C8300">
            <v>1.7012415096214155</v>
          </cell>
          <cell r="D8300">
            <v>6.0369894154810311E-6</v>
          </cell>
        </row>
        <row r="8301">
          <cell r="C8301">
            <v>1.7002415096214156</v>
          </cell>
          <cell r="D8301">
            <v>1.0356454415605398E-5</v>
          </cell>
        </row>
        <row r="8302">
          <cell r="C8302">
            <v>1.6992415096214157</v>
          </cell>
          <cell r="D8302">
            <v>9.6736194157287514E-6</v>
          </cell>
        </row>
        <row r="8303">
          <cell r="C8303">
            <v>1.6982415096214158</v>
          </cell>
          <cell r="D8303">
            <v>1.3491376415819545E-5</v>
          </cell>
        </row>
        <row r="8304">
          <cell r="C8304">
            <v>1.697241509621416</v>
          </cell>
          <cell r="D8304">
            <v>9.6355924159574613E-6</v>
          </cell>
        </row>
        <row r="8305">
          <cell r="C8305">
            <v>1.6962415096214161</v>
          </cell>
          <cell r="D8305">
            <v>1.0713729416078621E-5</v>
          </cell>
        </row>
        <row r="8306">
          <cell r="C8306">
            <v>1.6952415096214162</v>
          </cell>
          <cell r="D8306">
            <v>1.1729533416104942E-5</v>
          </cell>
        </row>
        <row r="8307">
          <cell r="C8307">
            <v>1.6942415096214163</v>
          </cell>
          <cell r="D8307">
            <v>9.051589416220196E-6</v>
          </cell>
        </row>
        <row r="8308">
          <cell r="C8308">
            <v>1.6932415096214164</v>
          </cell>
          <cell r="D8308">
            <v>1.2592576416503576E-5</v>
          </cell>
        </row>
        <row r="8309">
          <cell r="C8309">
            <v>1.6922415096214165</v>
          </cell>
          <cell r="D8309">
            <v>1.6775671416446869E-5</v>
          </cell>
        </row>
        <row r="8310">
          <cell r="C8310">
            <v>1.6912415096214166</v>
          </cell>
          <cell r="D8310">
            <v>5.9891424166735874E-6</v>
          </cell>
        </row>
        <row r="8311">
          <cell r="C8311">
            <v>1.6902415096214167</v>
          </cell>
          <cell r="D8311">
            <v>1.1129432416767671E-5</v>
          </cell>
        </row>
        <row r="8312">
          <cell r="C8312">
            <v>1.6892415096214168</v>
          </cell>
          <cell r="D8312">
            <v>1.2757483416780957E-5</v>
          </cell>
        </row>
        <row r="8313">
          <cell r="C8313">
            <v>1.6882415096214169</v>
          </cell>
          <cell r="D8313">
            <v>1.8906505417026764E-5</v>
          </cell>
        </row>
        <row r="8314">
          <cell r="C8314">
            <v>1.6872415096214171</v>
          </cell>
          <cell r="D8314">
            <v>1.5241699417023469E-5</v>
          </cell>
        </row>
        <row r="8315">
          <cell r="C8315">
            <v>1.6862415096214172</v>
          </cell>
          <cell r="D8315">
            <v>1.455447341713878E-5</v>
          </cell>
        </row>
        <row r="8316">
          <cell r="C8316">
            <v>1.6852415096214173</v>
          </cell>
          <cell r="D8316">
            <v>1.2229072417380138E-5</v>
          </cell>
        </row>
        <row r="8317">
          <cell r="C8317">
            <v>1.6842415096214174</v>
          </cell>
          <cell r="D8317">
            <v>1.5576728417343588E-5</v>
          </cell>
        </row>
        <row r="8318">
          <cell r="C8318">
            <v>1.6832415096214175</v>
          </cell>
          <cell r="D8318">
            <v>1.5955956417457173E-5</v>
          </cell>
        </row>
        <row r="8319">
          <cell r="C8319">
            <v>1.6822415096214176</v>
          </cell>
          <cell r="D8319">
            <v>1.6513360417524936E-5</v>
          </cell>
        </row>
        <row r="8320">
          <cell r="C8320">
            <v>1.6812415096214177</v>
          </cell>
          <cell r="D8320">
            <v>1.6356017417784585E-5</v>
          </cell>
        </row>
        <row r="8321">
          <cell r="C8321">
            <v>1.6802415096214178</v>
          </cell>
          <cell r="D8321">
            <v>1.555204641778829E-5</v>
          </cell>
        </row>
        <row r="8322">
          <cell r="C8322">
            <v>1.6792415096214179</v>
          </cell>
          <cell r="D8322">
            <v>1.6017279417912533E-5</v>
          </cell>
        </row>
        <row r="8323">
          <cell r="C8323">
            <v>1.678241509621418</v>
          </cell>
          <cell r="D8323">
            <v>1.6564509418115492E-5</v>
          </cell>
        </row>
        <row r="8324">
          <cell r="C8324">
            <v>1.6772415096214182</v>
          </cell>
          <cell r="D8324">
            <v>1.615203241822627E-5</v>
          </cell>
        </row>
        <row r="8325">
          <cell r="C8325">
            <v>1.6762415096214183</v>
          </cell>
          <cell r="D8325">
            <v>1.3530405418293867E-5</v>
          </cell>
        </row>
        <row r="8326">
          <cell r="C8326">
            <v>1.6752415096214184</v>
          </cell>
          <cell r="D8326">
            <v>1.6211706418411964E-5</v>
          </cell>
        </row>
        <row r="8327">
          <cell r="C8327">
            <v>1.6742415096214185</v>
          </cell>
          <cell r="D8327">
            <v>1.4143978418479364E-5</v>
          </cell>
        </row>
        <row r="8328">
          <cell r="C8328">
            <v>1.6732415096214186</v>
          </cell>
          <cell r="D8328">
            <v>1.9215308418640831E-5</v>
          </cell>
        </row>
        <row r="8329">
          <cell r="C8329">
            <v>1.6722415096214187</v>
          </cell>
          <cell r="D8329">
            <v>1.8351319418741241E-5</v>
          </cell>
        </row>
        <row r="8330">
          <cell r="C8330">
            <v>1.6712415096214188</v>
          </cell>
          <cell r="D8330">
            <v>1.7145532418716414E-5</v>
          </cell>
        </row>
        <row r="8331">
          <cell r="C8331">
            <v>1.6702415096214189</v>
          </cell>
          <cell r="D8331">
            <v>1.91883334188514E-5</v>
          </cell>
        </row>
        <row r="8332">
          <cell r="C8332">
            <v>1.669241509621419</v>
          </cell>
          <cell r="D8332">
            <v>2.0943832419018094E-5</v>
          </cell>
        </row>
        <row r="8333">
          <cell r="C8333">
            <v>1.6682415096214191</v>
          </cell>
          <cell r="D8333">
            <v>1.8734958419086567E-5</v>
          </cell>
        </row>
        <row r="8334">
          <cell r="C8334">
            <v>1.6672415096214193</v>
          </cell>
          <cell r="D8334">
            <v>1.7292806419266782E-5</v>
          </cell>
        </row>
        <row r="8335">
          <cell r="C8335">
            <v>1.6662415096214194</v>
          </cell>
          <cell r="D8335">
            <v>1.8948190419365574E-5</v>
          </cell>
        </row>
        <row r="8336">
          <cell r="C8336">
            <v>1.6652415096214195</v>
          </cell>
          <cell r="D8336">
            <v>1.6622752419426234E-5</v>
          </cell>
        </row>
        <row r="8337">
          <cell r="C8337">
            <v>1.6642415096214196</v>
          </cell>
          <cell r="D8337">
            <v>2.0833687419674618E-5</v>
          </cell>
        </row>
        <row r="8338">
          <cell r="C8338">
            <v>1.6632415096214197</v>
          </cell>
          <cell r="D8338">
            <v>2.0202977419669921E-5</v>
          </cell>
        </row>
        <row r="8339">
          <cell r="C8339">
            <v>1.6622415096214198</v>
          </cell>
          <cell r="D8339">
            <v>1.8937310419797626E-5</v>
          </cell>
        </row>
        <row r="8340">
          <cell r="C8340">
            <v>1.6612415096214199</v>
          </cell>
          <cell r="D8340">
            <v>2.3116012419999166E-5</v>
          </cell>
        </row>
        <row r="8341">
          <cell r="C8341">
            <v>1.66024150962142</v>
          </cell>
          <cell r="D8341">
            <v>2.4412209419955033E-5</v>
          </cell>
        </row>
        <row r="8342">
          <cell r="C8342">
            <v>1.6592415096214201</v>
          </cell>
          <cell r="D8342">
            <v>1.9625391420197147E-5</v>
          </cell>
        </row>
        <row r="8343">
          <cell r="C8343">
            <v>1.6582415096214203</v>
          </cell>
          <cell r="D8343">
            <v>2.1269370420240463E-5</v>
          </cell>
        </row>
        <row r="8344">
          <cell r="C8344">
            <v>1.6572415096214204</v>
          </cell>
          <cell r="D8344">
            <v>1.9836678420315224E-5</v>
          </cell>
        </row>
        <row r="8345">
          <cell r="C8345">
            <v>1.6562415096214205</v>
          </cell>
          <cell r="D8345">
            <v>2.3664379420473836E-5</v>
          </cell>
        </row>
        <row r="8346">
          <cell r="C8346">
            <v>1.6552415096214206</v>
          </cell>
          <cell r="D8346">
            <v>2.4391116420607872E-5</v>
          </cell>
        </row>
        <row r="8347">
          <cell r="C8347">
            <v>1.6542415096214207</v>
          </cell>
          <cell r="D8347">
            <v>2.2991791420734486E-5</v>
          </cell>
        </row>
        <row r="8348">
          <cell r="C8348">
            <v>1.6532415096214208</v>
          </cell>
          <cell r="D8348">
            <v>1.8881023420735943E-5</v>
          </cell>
        </row>
        <row r="8349">
          <cell r="C8349">
            <v>1.6522415096214209</v>
          </cell>
          <cell r="D8349">
            <v>2.2363660420854359E-5</v>
          </cell>
        </row>
        <row r="8350">
          <cell r="C8350">
            <v>1.651241509621421</v>
          </cell>
          <cell r="D8350">
            <v>2.3250623421011696E-5</v>
          </cell>
        </row>
        <row r="8351">
          <cell r="C8351">
            <v>1.6502415096214211</v>
          </cell>
          <cell r="D8351">
            <v>2.286946442109361E-5</v>
          </cell>
        </row>
        <row r="8352">
          <cell r="C8352">
            <v>1.6492415096214212</v>
          </cell>
          <cell r="D8352">
            <v>2.3349797421134966E-5</v>
          </cell>
        </row>
        <row r="8353">
          <cell r="C8353">
            <v>1.6482415096214214</v>
          </cell>
          <cell r="D8353">
            <v>2.3064778421399978E-5</v>
          </cell>
        </row>
        <row r="8354">
          <cell r="C8354">
            <v>1.6472415096214215</v>
          </cell>
          <cell r="D8354">
            <v>2.0732911421461608E-5</v>
          </cell>
        </row>
        <row r="8355">
          <cell r="C8355">
            <v>1.6462415096214216</v>
          </cell>
          <cell r="D8355">
            <v>2.6037065421480321E-5</v>
          </cell>
        </row>
        <row r="8356">
          <cell r="C8356">
            <v>1.6452415096214217</v>
          </cell>
          <cell r="D8356">
            <v>2.3201642421755153E-5</v>
          </cell>
        </row>
        <row r="8357">
          <cell r="C8357">
            <v>1.6442415096214218</v>
          </cell>
          <cell r="D8357">
            <v>2.3051416421893123E-5</v>
          </cell>
        </row>
        <row r="8358">
          <cell r="C8358">
            <v>1.6432415096214219</v>
          </cell>
          <cell r="D8358">
            <v>2.178933742191802E-5</v>
          </cell>
        </row>
        <row r="8359">
          <cell r="C8359">
            <v>1.642241509621422</v>
          </cell>
          <cell r="D8359">
            <v>2.5349822422082724E-5</v>
          </cell>
        </row>
        <row r="8360">
          <cell r="C8360">
            <v>1.6412415096214221</v>
          </cell>
          <cell r="D8360">
            <v>1.9453748422160189E-5</v>
          </cell>
        </row>
        <row r="8361">
          <cell r="C8361">
            <v>1.6402415096214222</v>
          </cell>
          <cell r="D8361">
            <v>2.7005347422282E-5</v>
          </cell>
        </row>
        <row r="8362">
          <cell r="C8362">
            <v>1.6392415096214223</v>
          </cell>
          <cell r="D8362">
            <v>2.4501062422244146E-5</v>
          </cell>
        </row>
        <row r="8363">
          <cell r="C8363">
            <v>1.6382415096214225</v>
          </cell>
          <cell r="D8363">
            <v>2.2801809422379193E-5</v>
          </cell>
        </row>
        <row r="8364">
          <cell r="C8364">
            <v>1.6372415096214226</v>
          </cell>
          <cell r="D8364">
            <v>2.7235732422470349E-5</v>
          </cell>
        </row>
        <row r="8365">
          <cell r="C8365">
            <v>1.6362415096214227</v>
          </cell>
          <cell r="D8365">
            <v>2.8082630422643362E-5</v>
          </cell>
        </row>
        <row r="8366">
          <cell r="C8366">
            <v>1.6352415096214228</v>
          </cell>
          <cell r="D8366">
            <v>2.2596129422680633E-5</v>
          </cell>
        </row>
        <row r="8367">
          <cell r="C8367">
            <v>1.6342415096214229</v>
          </cell>
          <cell r="D8367">
            <v>2.91867604229612E-5</v>
          </cell>
        </row>
        <row r="8368">
          <cell r="C8368">
            <v>1.633241509621423</v>
          </cell>
          <cell r="D8368">
            <v>2.3418156422927439E-5</v>
          </cell>
        </row>
        <row r="8369">
          <cell r="C8369">
            <v>1.6322415096214231</v>
          </cell>
          <cell r="D8369">
            <v>2.6503184423098958E-5</v>
          </cell>
        </row>
        <row r="8370">
          <cell r="C8370">
            <v>1.6312415096214232</v>
          </cell>
          <cell r="D8370">
            <v>2.5195815423151302E-5</v>
          </cell>
        </row>
        <row r="8371">
          <cell r="C8371">
            <v>1.6302415096214233</v>
          </cell>
          <cell r="D8371">
            <v>2.7753979423339459E-5</v>
          </cell>
        </row>
        <row r="8372">
          <cell r="C8372">
            <v>1.6292415096214234</v>
          </cell>
          <cell r="D8372">
            <v>2.4153432423457133E-5</v>
          </cell>
        </row>
        <row r="8373">
          <cell r="C8373">
            <v>1.6282415096214236</v>
          </cell>
          <cell r="D8373">
            <v>9.8611854235652885E-6</v>
          </cell>
        </row>
        <row r="8374">
          <cell r="C8374">
            <v>1.6272415096214237</v>
          </cell>
          <cell r="D8374">
            <v>1.070109942369335E-5</v>
          </cell>
        </row>
        <row r="8375">
          <cell r="C8375">
            <v>1.6262415096214238</v>
          </cell>
          <cell r="D8375">
            <v>7.6668394237699999E-6</v>
          </cell>
        </row>
        <row r="8376">
          <cell r="C8376">
            <v>1.6252415096214239</v>
          </cell>
          <cell r="D8376">
            <v>6.871972423994066E-6</v>
          </cell>
        </row>
        <row r="8377">
          <cell r="C8377">
            <v>1.624241509621424</v>
          </cell>
          <cell r="D8377">
            <v>4.6601644239085971E-6</v>
          </cell>
        </row>
        <row r="8378">
          <cell r="C8378">
            <v>1.6232415096214241</v>
          </cell>
          <cell r="D8378">
            <v>7.8795914240092912E-6</v>
          </cell>
        </row>
        <row r="8379">
          <cell r="C8379">
            <v>1.6222415096214242</v>
          </cell>
          <cell r="D8379">
            <v>5.6803404242522504E-6</v>
          </cell>
        </row>
        <row r="8380">
          <cell r="C8380">
            <v>1.6212415096214243</v>
          </cell>
          <cell r="D8380">
            <v>6.6709544244147878E-6</v>
          </cell>
        </row>
        <row r="8381">
          <cell r="C8381">
            <v>1.6202415096214244</v>
          </cell>
          <cell r="D8381">
            <v>7.7517574244012621E-6</v>
          </cell>
        </row>
        <row r="8382">
          <cell r="C8382">
            <v>1.6192415096214245</v>
          </cell>
          <cell r="D8382">
            <v>7.07991442450151E-6</v>
          </cell>
        </row>
        <row r="8383">
          <cell r="C8383">
            <v>1.6182415096214247</v>
          </cell>
          <cell r="D8383">
            <v>5.4041974246743507E-6</v>
          </cell>
        </row>
        <row r="8384">
          <cell r="C8384">
            <v>1.6172415096214248</v>
          </cell>
          <cell r="D8384">
            <v>1.1240947424662195E-5</v>
          </cell>
        </row>
        <row r="8385">
          <cell r="C8385">
            <v>1.6162415096214249</v>
          </cell>
          <cell r="D8385">
            <v>9.0277184248144238E-6</v>
          </cell>
        </row>
        <row r="8386">
          <cell r="C8386">
            <v>1.615241509621425</v>
          </cell>
          <cell r="D8386">
            <v>9.270099424973921E-6</v>
          </cell>
        </row>
        <row r="8387">
          <cell r="C8387">
            <v>1.6142415096214251</v>
          </cell>
          <cell r="D8387">
            <v>1.0135433425206841E-5</v>
          </cell>
        </row>
        <row r="8388">
          <cell r="C8388">
            <v>1.6132415096214252</v>
          </cell>
          <cell r="D8388">
            <v>9.5955774253031478E-6</v>
          </cell>
        </row>
        <row r="8389">
          <cell r="C8389">
            <v>1.6122415096214253</v>
          </cell>
          <cell r="D8389">
            <v>1.4155621425260279E-5</v>
          </cell>
        </row>
        <row r="8390">
          <cell r="C8390">
            <v>1.6112415096214254</v>
          </cell>
          <cell r="D8390">
            <v>1.3825884425333612E-5</v>
          </cell>
        </row>
        <row r="8391">
          <cell r="C8391">
            <v>1.6102415096214255</v>
          </cell>
          <cell r="D8391">
            <v>1.4476958425602149E-5</v>
          </cell>
        </row>
        <row r="8392">
          <cell r="C8392">
            <v>1.6092415096214256</v>
          </cell>
          <cell r="D8392">
            <v>1.5212342425741099E-5</v>
          </cell>
        </row>
        <row r="8393">
          <cell r="C8393">
            <v>1.6082415096214258</v>
          </cell>
          <cell r="D8393">
            <v>1.2519781425801568E-5</v>
          </cell>
        </row>
        <row r="8394">
          <cell r="C8394">
            <v>1.6072415096214259</v>
          </cell>
          <cell r="D8394">
            <v>1.275782042586826E-5</v>
          </cell>
        </row>
        <row r="8395">
          <cell r="C8395">
            <v>1.606241509621426</v>
          </cell>
          <cell r="D8395">
            <v>1.1034245426033706E-5</v>
          </cell>
        </row>
        <row r="8396">
          <cell r="C8396">
            <v>1.6052415096214261</v>
          </cell>
          <cell r="D8396">
            <v>1.5723129425992965E-5</v>
          </cell>
        </row>
        <row r="8397">
          <cell r="C8397">
            <v>1.6042415096214262</v>
          </cell>
          <cell r="D8397">
            <v>1.2192790426190925E-5</v>
          </cell>
        </row>
        <row r="8398">
          <cell r="C8398">
            <v>1.6032415096214263</v>
          </cell>
          <cell r="D8398">
            <v>1.9883194426251194E-5</v>
          </cell>
        </row>
        <row r="8399">
          <cell r="C8399">
            <v>1.6022415096214264</v>
          </cell>
          <cell r="D8399">
            <v>1.5803076426346152E-5</v>
          </cell>
        </row>
        <row r="8400">
          <cell r="C8400">
            <v>1.6012415096214265</v>
          </cell>
          <cell r="D8400">
            <v>2.0746975426533254E-5</v>
          </cell>
        </row>
        <row r="8401">
          <cell r="C8401">
            <v>1.6002415096214266</v>
          </cell>
          <cell r="D8401">
            <v>1.8837743426702858E-5</v>
          </cell>
        </row>
        <row r="8402">
          <cell r="C8402">
            <v>1.5992415096214267</v>
          </cell>
          <cell r="D8402">
            <v>1.7857212426752866E-5</v>
          </cell>
        </row>
        <row r="8403">
          <cell r="C8403">
            <v>1.5982415096214269</v>
          </cell>
          <cell r="D8403">
            <v>2.2344617426783842E-5</v>
          </cell>
        </row>
        <row r="8404">
          <cell r="C8404">
            <v>1.597241509621427</v>
          </cell>
          <cell r="D8404">
            <v>2.1549562426947944E-5</v>
          </cell>
        </row>
        <row r="8405">
          <cell r="C8405">
            <v>1.5962415096214271</v>
          </cell>
          <cell r="D8405">
            <v>2.2908265427057373E-5</v>
          </cell>
        </row>
        <row r="8406">
          <cell r="C8406">
            <v>1.5952415096214272</v>
          </cell>
          <cell r="D8406">
            <v>2.2079864427260176E-5</v>
          </cell>
        </row>
        <row r="8407">
          <cell r="C8407">
            <v>1.5942415096214273</v>
          </cell>
          <cell r="D8407">
            <v>2.4117070427376319E-5</v>
          </cell>
        </row>
        <row r="8408">
          <cell r="C8408">
            <v>1.5932415096214274</v>
          </cell>
          <cell r="D8408">
            <v>2.4724845427481768E-5</v>
          </cell>
        </row>
        <row r="8409">
          <cell r="C8409">
            <v>1.5922415096214275</v>
          </cell>
          <cell r="D8409">
            <v>2.1931844427447444E-5</v>
          </cell>
        </row>
        <row r="8410">
          <cell r="C8410">
            <v>1.5912415096214276</v>
          </cell>
          <cell r="D8410">
            <v>2.528296442760869E-5</v>
          </cell>
        </row>
        <row r="8411">
          <cell r="C8411">
            <v>1.5902415096214277</v>
          </cell>
          <cell r="D8411">
            <v>2.0491231427666179E-5</v>
          </cell>
        </row>
        <row r="8412">
          <cell r="C8412">
            <v>1.5892415096214279</v>
          </cell>
          <cell r="D8412">
            <v>2.2629372427918071E-5</v>
          </cell>
        </row>
        <row r="8413">
          <cell r="C8413">
            <v>1.588241509621428</v>
          </cell>
          <cell r="D8413">
            <v>2.6764147427860152E-5</v>
          </cell>
        </row>
        <row r="8414">
          <cell r="C8414">
            <v>1.5872415096214281</v>
          </cell>
          <cell r="D8414">
            <v>2.4620213427972715E-5</v>
          </cell>
        </row>
        <row r="8415">
          <cell r="C8415">
            <v>1.5862415096214282</v>
          </cell>
          <cell r="D8415">
            <v>2.3098762428119812E-5</v>
          </cell>
        </row>
        <row r="8416">
          <cell r="C8416">
            <v>1.5852415096214283</v>
          </cell>
          <cell r="D8416">
            <v>2.4726776428396491E-5</v>
          </cell>
        </row>
        <row r="8417">
          <cell r="C8417">
            <v>1.5842415096214284</v>
          </cell>
          <cell r="D8417">
            <v>1.8258759428402271E-5</v>
          </cell>
        </row>
        <row r="8418">
          <cell r="C8418">
            <v>1.5832415096214285</v>
          </cell>
          <cell r="D8418">
            <v>2.742496042840159E-5</v>
          </cell>
        </row>
        <row r="8419">
          <cell r="C8419">
            <v>1.5822415096214286</v>
          </cell>
          <cell r="D8419">
            <v>2.5112435428686908E-5</v>
          </cell>
        </row>
        <row r="8420">
          <cell r="C8420">
            <v>1.5812415096214287</v>
          </cell>
          <cell r="D8420">
            <v>2.3042062428757504E-5</v>
          </cell>
        </row>
        <row r="8421">
          <cell r="C8421">
            <v>1.5802415096214288</v>
          </cell>
          <cell r="D8421">
            <v>2.634996442885118E-5</v>
          </cell>
        </row>
        <row r="8422">
          <cell r="C8422">
            <v>1.579241509621429</v>
          </cell>
          <cell r="D8422">
            <v>2.0680510429027521E-5</v>
          </cell>
        </row>
        <row r="8423">
          <cell r="C8423">
            <v>1.5782415096214291</v>
          </cell>
          <cell r="D8423">
            <v>2.5552789429061917E-5</v>
          </cell>
        </row>
        <row r="8424">
          <cell r="C8424">
            <v>1.5772415096214292</v>
          </cell>
          <cell r="D8424">
            <v>2.6033003429182244E-5</v>
          </cell>
        </row>
        <row r="8425">
          <cell r="C8425">
            <v>1.5762415096214293</v>
          </cell>
          <cell r="D8425">
            <v>2.7388923429239043E-5</v>
          </cell>
        </row>
        <row r="8426">
          <cell r="C8426">
            <v>1.5752415096214294</v>
          </cell>
          <cell r="D8426">
            <v>2.3261018429421298E-5</v>
          </cell>
        </row>
        <row r="8427">
          <cell r="C8427">
            <v>1.5742415096214295</v>
          </cell>
          <cell r="D8427">
            <v>2.0507607429554042E-5</v>
          </cell>
        </row>
        <row r="8428">
          <cell r="C8428">
            <v>1.5732415096214296</v>
          </cell>
          <cell r="D8428">
            <v>3.1827977429621512E-5</v>
          </cell>
        </row>
        <row r="8429">
          <cell r="C8429">
            <v>1.5722415096214297</v>
          </cell>
          <cell r="D8429">
            <v>2.9299926429748879E-5</v>
          </cell>
        </row>
        <row r="8430">
          <cell r="C8430">
            <v>1.5712415096214298</v>
          </cell>
          <cell r="D8430">
            <v>2.8640931429846361E-5</v>
          </cell>
        </row>
        <row r="8431">
          <cell r="C8431">
            <v>1.5702415096214299</v>
          </cell>
          <cell r="D8431">
            <v>2.8913572429845047E-5</v>
          </cell>
        </row>
        <row r="8432">
          <cell r="C8432">
            <v>1.5692415096214301</v>
          </cell>
          <cell r="D8432">
            <v>2.7480865430140611E-5</v>
          </cell>
        </row>
        <row r="8433">
          <cell r="C8433">
            <v>1.5682415096214302</v>
          </cell>
          <cell r="D8433">
            <v>2.6578649430231138E-5</v>
          </cell>
        </row>
        <row r="8434">
          <cell r="C8434">
            <v>1.5672415096214303</v>
          </cell>
          <cell r="D8434">
            <v>2.5055699430343026E-5</v>
          </cell>
        </row>
        <row r="8435">
          <cell r="C8435">
            <v>1.5662415096214304</v>
          </cell>
          <cell r="D8435">
            <v>2.504991843044202E-5</v>
          </cell>
        </row>
        <row r="8436">
          <cell r="C8436">
            <v>1.5652415096214305</v>
          </cell>
          <cell r="D8436">
            <v>2.71880164304239E-5</v>
          </cell>
        </row>
        <row r="8437">
          <cell r="C8437">
            <v>1.5642415096214306</v>
          </cell>
          <cell r="D8437">
            <v>3.4058997430586047E-5</v>
          </cell>
        </row>
        <row r="8438">
          <cell r="C8438">
            <v>1.5632415096214307</v>
          </cell>
          <cell r="D8438">
            <v>3.1114911430707437E-5</v>
          </cell>
        </row>
        <row r="8439">
          <cell r="C8439">
            <v>1.5622415096214308</v>
          </cell>
          <cell r="D8439">
            <v>5.941509430895664E-6</v>
          </cell>
        </row>
        <row r="8440">
          <cell r="C8440">
            <v>1.5612415096214309</v>
          </cell>
          <cell r="D8440">
            <v>6.2941704308538959E-6</v>
          </cell>
        </row>
        <row r="8441">
          <cell r="C8441">
            <v>1.560241509621431</v>
          </cell>
          <cell r="D8441">
            <v>7.0619554310979993E-6</v>
          </cell>
        </row>
        <row r="8442">
          <cell r="C8442">
            <v>1.5592415096214312</v>
          </cell>
          <cell r="D8442">
            <v>4.2561734312496213E-6</v>
          </cell>
        </row>
        <row r="8443">
          <cell r="C8443">
            <v>1.5582415096214313</v>
          </cell>
          <cell r="D8443">
            <v>8.5208384312807084E-6</v>
          </cell>
        </row>
        <row r="8444">
          <cell r="C8444">
            <v>1.5572415096214314</v>
          </cell>
          <cell r="D8444">
            <v>8.6184604313199742E-6</v>
          </cell>
        </row>
        <row r="8445">
          <cell r="C8445">
            <v>1.5562415096214315</v>
          </cell>
          <cell r="D8445">
            <v>8.3114174314058431E-6</v>
          </cell>
        </row>
        <row r="8446">
          <cell r="C8446">
            <v>1.5552415096214316</v>
          </cell>
          <cell r="D8446">
            <v>1.0089641431676455E-5</v>
          </cell>
        </row>
        <row r="8447">
          <cell r="C8447">
            <v>1.5542415096214317</v>
          </cell>
          <cell r="D8447">
            <v>8.6533104317609855E-6</v>
          </cell>
        </row>
        <row r="8448">
          <cell r="C8448">
            <v>1.5532415096214318</v>
          </cell>
          <cell r="D8448">
            <v>8.2408034318692813E-6</v>
          </cell>
        </row>
        <row r="8449">
          <cell r="C8449">
            <v>1.5522415096214319</v>
          </cell>
          <cell r="D8449">
            <v>1.0567588431875663E-5</v>
          </cell>
        </row>
        <row r="8450">
          <cell r="C8450">
            <v>1.551241509621432</v>
          </cell>
          <cell r="D8450">
            <v>1.0649240431925833E-5</v>
          </cell>
        </row>
        <row r="8451">
          <cell r="C8451">
            <v>1.5502415096214321</v>
          </cell>
          <cell r="D8451">
            <v>1.1118909432061841E-5</v>
          </cell>
        </row>
        <row r="8452">
          <cell r="C8452">
            <v>1.5492415096214323</v>
          </cell>
          <cell r="D8452">
            <v>1.0068774432214767E-5</v>
          </cell>
        </row>
        <row r="8453">
          <cell r="C8453">
            <v>1.5482415096214324</v>
          </cell>
          <cell r="D8453">
            <v>1.44191854323239E-5</v>
          </cell>
        </row>
        <row r="8454">
          <cell r="C8454">
            <v>1.5472415096214325</v>
          </cell>
          <cell r="D8454">
            <v>1.3459300432394627E-5</v>
          </cell>
        </row>
        <row r="8455">
          <cell r="C8455">
            <v>1.5462415096214326</v>
          </cell>
          <cell r="D8455">
            <v>1.2782229432684034E-5</v>
          </cell>
        </row>
        <row r="8456">
          <cell r="C8456">
            <v>1.5452415096214327</v>
          </cell>
          <cell r="D8456">
            <v>7.0134584326808636E-6</v>
          </cell>
        </row>
        <row r="8457">
          <cell r="C8457">
            <v>1.5442415096214328</v>
          </cell>
          <cell r="D8457">
            <v>1.3486844432808454E-5</v>
          </cell>
        </row>
        <row r="8458">
          <cell r="C8458">
            <v>1.5432415096214329</v>
          </cell>
          <cell r="D8458">
            <v>1.5201111432938674E-5</v>
          </cell>
        </row>
        <row r="8459">
          <cell r="C8459">
            <v>1.542241509621433</v>
          </cell>
          <cell r="D8459">
            <v>1.3832403433111651E-5</v>
          </cell>
        </row>
        <row r="8460">
          <cell r="C8460">
            <v>1.5412415096214331</v>
          </cell>
          <cell r="D8460">
            <v>1.2272152433157046E-5</v>
          </cell>
        </row>
        <row r="8461">
          <cell r="C8461">
            <v>1.5402415096214332</v>
          </cell>
          <cell r="D8461">
            <v>1.0658655433148922E-5</v>
          </cell>
        </row>
        <row r="8462">
          <cell r="C8462">
            <v>1.5392415096214334</v>
          </cell>
          <cell r="D8462">
            <v>1.4048009433276221E-5</v>
          </cell>
        </row>
        <row r="8463">
          <cell r="C8463">
            <v>1.5382415096214335</v>
          </cell>
          <cell r="D8463">
            <v>8.9776414333719856E-6</v>
          </cell>
        </row>
        <row r="8464">
          <cell r="C8464">
            <v>1.5372415096214336</v>
          </cell>
          <cell r="D8464">
            <v>1.5069279433621574E-5</v>
          </cell>
        </row>
        <row r="8465">
          <cell r="C8465">
            <v>1.5362415096214337</v>
          </cell>
          <cell r="D8465">
            <v>1.6526787433690515E-5</v>
          </cell>
        </row>
        <row r="8466">
          <cell r="C8466">
            <v>1.5352415096214338</v>
          </cell>
          <cell r="D8466">
            <v>1.4258307433845374E-5</v>
          </cell>
        </row>
        <row r="8467">
          <cell r="C8467">
            <v>1.5342415096214339</v>
          </cell>
          <cell r="D8467">
            <v>1.132289143401799E-5</v>
          </cell>
        </row>
        <row r="8468">
          <cell r="C8468">
            <v>1.533241509621434</v>
          </cell>
          <cell r="D8468">
            <v>1.5629144433981779E-5</v>
          </cell>
        </row>
        <row r="8469">
          <cell r="C8469">
            <v>1.5322415096214341</v>
          </cell>
          <cell r="D8469">
            <v>1.9862977434170759E-5</v>
          </cell>
        </row>
        <row r="8470">
          <cell r="C8470">
            <v>1.5312415096214342</v>
          </cell>
          <cell r="D8470">
            <v>1.8542556434297808E-5</v>
          </cell>
        </row>
        <row r="8471">
          <cell r="C8471">
            <v>1.5302415096214343</v>
          </cell>
          <cell r="D8471">
            <v>1.7443278434337017E-5</v>
          </cell>
        </row>
        <row r="8472">
          <cell r="C8472">
            <v>1.5292415096214345</v>
          </cell>
          <cell r="D8472">
            <v>1.7286007434558215E-5</v>
          </cell>
        </row>
        <row r="8473">
          <cell r="C8473">
            <v>1.5282415096214346</v>
          </cell>
          <cell r="D8473">
            <v>2.0446191434597694E-5</v>
          </cell>
        </row>
        <row r="8474">
          <cell r="C8474">
            <v>1.5272415096214347</v>
          </cell>
          <cell r="D8474">
            <v>2.0997190434579593E-5</v>
          </cell>
        </row>
        <row r="8475">
          <cell r="C8475">
            <v>1.5262415096214348</v>
          </cell>
          <cell r="D8475">
            <v>1.6690514434758441E-5</v>
          </cell>
        </row>
        <row r="8476">
          <cell r="C8476">
            <v>1.5252415096214349</v>
          </cell>
          <cell r="D8476">
            <v>1.8828777434976018E-5</v>
          </cell>
        </row>
        <row r="8477">
          <cell r="C8477">
            <v>1.524241509621435</v>
          </cell>
          <cell r="D8477">
            <v>2.1098516435058556E-5</v>
          </cell>
        </row>
        <row r="8478">
          <cell r="C8478">
            <v>1.5232415096214351</v>
          </cell>
          <cell r="D8478">
            <v>1.9482239435042459E-5</v>
          </cell>
        </row>
        <row r="8479">
          <cell r="C8479">
            <v>1.5222415096214352</v>
          </cell>
          <cell r="D8479">
            <v>2.3444181435294809E-5</v>
          </cell>
        </row>
        <row r="8480">
          <cell r="C8480">
            <v>1.5212415096214353</v>
          </cell>
          <cell r="D8480">
            <v>1.8568300435228835E-5</v>
          </cell>
        </row>
        <row r="8481">
          <cell r="C8481">
            <v>1.5202415096214354</v>
          </cell>
          <cell r="D8481">
            <v>2.1100060435541579E-5</v>
          </cell>
        </row>
        <row r="8482">
          <cell r="C8482">
            <v>1.5192415096214356</v>
          </cell>
          <cell r="D8482">
            <v>1.8519790435655992E-5</v>
          </cell>
        </row>
        <row r="8483">
          <cell r="C8483">
            <v>1.5182415096214357</v>
          </cell>
          <cell r="D8483">
            <v>1.5175207435769167E-5</v>
          </cell>
        </row>
        <row r="8484">
          <cell r="C8484">
            <v>1.5172415096214358</v>
          </cell>
          <cell r="D8484">
            <v>2.432775443583779E-5</v>
          </cell>
        </row>
        <row r="8485">
          <cell r="C8485">
            <v>1.5162415096214359</v>
          </cell>
          <cell r="D8485">
            <v>2.2720363435979607E-5</v>
          </cell>
        </row>
        <row r="8486">
          <cell r="C8486">
            <v>1.515241509621436</v>
          </cell>
          <cell r="D8486">
            <v>2.4974040436109846E-5</v>
          </cell>
        </row>
        <row r="8487">
          <cell r="C8487">
            <v>1.5142415096214361</v>
          </cell>
          <cell r="D8487">
            <v>2.053778143618068E-5</v>
          </cell>
        </row>
        <row r="8488">
          <cell r="C8488">
            <v>1.5132415096214362</v>
          </cell>
          <cell r="D8488">
            <v>2.3313845436190306E-5</v>
          </cell>
        </row>
        <row r="8489">
          <cell r="C8489">
            <v>1.5122415096214363</v>
          </cell>
          <cell r="D8489">
            <v>2.6784521436340469E-5</v>
          </cell>
        </row>
        <row r="8490">
          <cell r="C8490">
            <v>1.5112415096214364</v>
          </cell>
          <cell r="D8490">
            <v>2.5336514436480329E-5</v>
          </cell>
        </row>
        <row r="8491">
          <cell r="C8491">
            <v>1.5102415096214366</v>
          </cell>
          <cell r="D8491">
            <v>3.0167361436461704E-5</v>
          </cell>
        </row>
        <row r="8492">
          <cell r="C8492">
            <v>1.5092415096214367</v>
          </cell>
          <cell r="D8492">
            <v>6.4170004365760036E-6</v>
          </cell>
        </row>
        <row r="8493">
          <cell r="C8493">
            <v>1.5082415096214368</v>
          </cell>
          <cell r="D8493">
            <v>8.5122174366958347E-6</v>
          </cell>
        </row>
        <row r="8494">
          <cell r="C8494">
            <v>1.5072415096214369</v>
          </cell>
          <cell r="D8494">
            <v>2.7967424369723659E-6</v>
          </cell>
        </row>
        <row r="8495">
          <cell r="C8495">
            <v>1.506241509621437</v>
          </cell>
          <cell r="D8495">
            <v>8.3179164369617808E-6</v>
          </cell>
        </row>
        <row r="8496">
          <cell r="C8496">
            <v>1.5052415096214371</v>
          </cell>
          <cell r="D8496">
            <v>7.1404364370142304E-6</v>
          </cell>
        </row>
        <row r="8497">
          <cell r="C8497">
            <v>1.5042415096214372</v>
          </cell>
          <cell r="D8497">
            <v>8.5723844371887736E-6</v>
          </cell>
        </row>
        <row r="8498">
          <cell r="C8498">
            <v>1.5032415096214373</v>
          </cell>
          <cell r="D8498">
            <v>3.4866544373901576E-6</v>
          </cell>
        </row>
        <row r="8499">
          <cell r="C8499">
            <v>1.5022415096214374</v>
          </cell>
          <cell r="D8499">
            <v>9.1534764374845423E-6</v>
          </cell>
        </row>
        <row r="8500">
          <cell r="C8500">
            <v>1.5012415096214375</v>
          </cell>
          <cell r="D8500">
            <v>5.5528594375964246E-6</v>
          </cell>
        </row>
        <row r="8501">
          <cell r="C8501">
            <v>1.5002415096214377</v>
          </cell>
          <cell r="D8501">
            <v>9.286622437709724E-6</v>
          </cell>
        </row>
        <row r="8502">
          <cell r="C8502">
            <v>1.4992415096214378</v>
          </cell>
          <cell r="D8502">
            <v>9.374493437741549E-6</v>
          </cell>
        </row>
        <row r="8503">
          <cell r="C8503">
            <v>1.4982415096214379</v>
          </cell>
          <cell r="D8503">
            <v>1.26053544378113E-5</v>
          </cell>
        </row>
        <row r="8504">
          <cell r="C8504">
            <v>1.497241509621438</v>
          </cell>
          <cell r="D8504">
            <v>1.2575556437965929E-5</v>
          </cell>
        </row>
        <row r="8505">
          <cell r="C8505">
            <v>1.4962415096214381</v>
          </cell>
          <cell r="D8505">
            <v>1.0710487438059246E-5</v>
          </cell>
        </row>
        <row r="8506">
          <cell r="C8506">
            <v>1.4952415096214382</v>
          </cell>
          <cell r="D8506">
            <v>9.5726394382378288E-6</v>
          </cell>
        </row>
        <row r="8507">
          <cell r="C8507">
            <v>1.4942415096214383</v>
          </cell>
          <cell r="D8507">
            <v>1.2518986438392332E-5</v>
          </cell>
        </row>
        <row r="8508">
          <cell r="C8508">
            <v>1.4932415096214384</v>
          </cell>
          <cell r="D8508">
            <v>1.2234049438397676E-5</v>
          </cell>
        </row>
        <row r="8509">
          <cell r="C8509">
            <v>1.4922415096214385</v>
          </cell>
          <cell r="D8509">
            <v>1.5320302438448508E-5</v>
          </cell>
        </row>
        <row r="8510">
          <cell r="C8510">
            <v>1.4912415096214386</v>
          </cell>
          <cell r="D8510">
            <v>1.1411461438681769E-5</v>
          </cell>
        </row>
        <row r="8511">
          <cell r="C8511">
            <v>1.4902415096214388</v>
          </cell>
          <cell r="D8511">
            <v>1.2120602438825401E-5</v>
          </cell>
        </row>
        <row r="8512">
          <cell r="C8512">
            <v>1.4892415096214389</v>
          </cell>
          <cell r="D8512">
            <v>1.0305305438773615E-5</v>
          </cell>
        </row>
        <row r="8513">
          <cell r="C8513">
            <v>1.488241509621439</v>
          </cell>
          <cell r="D8513">
            <v>1.1234280439031963E-5</v>
          </cell>
        </row>
        <row r="8514">
          <cell r="C8514">
            <v>1.4872415096214391</v>
          </cell>
          <cell r="D8514">
            <v>1.3058655438991096E-5</v>
          </cell>
        </row>
        <row r="8515">
          <cell r="C8515">
            <v>1.4862415096214392</v>
          </cell>
          <cell r="D8515">
            <v>7.314308439143602E-6</v>
          </cell>
        </row>
        <row r="8516">
          <cell r="C8516">
            <v>1.4852415096214393</v>
          </cell>
          <cell r="D8516">
            <v>1.1110356439303359E-5</v>
          </cell>
        </row>
        <row r="8517">
          <cell r="C8517">
            <v>1.4842415096214394</v>
          </cell>
          <cell r="D8517">
            <v>1.4079820439327762E-5</v>
          </cell>
        </row>
        <row r="8518">
          <cell r="C8518">
            <v>1.4832415096214395</v>
          </cell>
          <cell r="D8518">
            <v>1.7269193439473085E-5</v>
          </cell>
        </row>
        <row r="8519">
          <cell r="C8519">
            <v>1.4822415096214396</v>
          </cell>
          <cell r="D8519">
            <v>1.8282408439596054E-5</v>
          </cell>
        </row>
        <row r="8520">
          <cell r="C8520">
            <v>1.4812415096214397</v>
          </cell>
          <cell r="D8520">
            <v>1.4809249439640126E-5</v>
          </cell>
        </row>
        <row r="8521">
          <cell r="C8521">
            <v>1.4802415096214399</v>
          </cell>
          <cell r="D8521">
            <v>1.3161583439780244E-5</v>
          </cell>
        </row>
        <row r="8522">
          <cell r="C8522">
            <v>1.47924150962144</v>
          </cell>
          <cell r="D8522">
            <v>1.8361219439988474E-5</v>
          </cell>
        </row>
        <row r="8523">
          <cell r="C8523">
            <v>1.4782415096214401</v>
          </cell>
          <cell r="D8523">
            <v>1.6444407439974995E-5</v>
          </cell>
        </row>
        <row r="8524">
          <cell r="C8524">
            <v>1.4772415096214402</v>
          </cell>
          <cell r="D8524">
            <v>1.2588731440166256E-5</v>
          </cell>
        </row>
        <row r="8525">
          <cell r="C8525">
            <v>1.4762415096214403</v>
          </cell>
          <cell r="D8525">
            <v>1.2084167440251647E-5</v>
          </cell>
        </row>
        <row r="8526">
          <cell r="C8526">
            <v>1.4752415096214404</v>
          </cell>
          <cell r="D8526">
            <v>1.5797481440316119E-5</v>
          </cell>
        </row>
        <row r="8527">
          <cell r="C8527">
            <v>1.4742415096214405</v>
          </cell>
          <cell r="D8527">
            <v>1.9228660440573364E-5</v>
          </cell>
        </row>
        <row r="8528">
          <cell r="C8528">
            <v>1.4732415096214406</v>
          </cell>
          <cell r="D8528">
            <v>1.7158471440570366E-5</v>
          </cell>
        </row>
        <row r="8529">
          <cell r="C8529">
            <v>1.4722415096214407</v>
          </cell>
          <cell r="D8529">
            <v>1.2295606440781981E-5</v>
          </cell>
        </row>
        <row r="8530">
          <cell r="C8530">
            <v>1.4712415096214408</v>
          </cell>
          <cell r="D8530">
            <v>1.7402014440781599E-5</v>
          </cell>
        </row>
        <row r="8531">
          <cell r="C8531">
            <v>1.470241509621441</v>
          </cell>
          <cell r="D8531">
            <v>1.4713176440972475E-5</v>
          </cell>
        </row>
        <row r="8532">
          <cell r="C8532">
            <v>1.4692415096214411</v>
          </cell>
          <cell r="D8532">
            <v>1.4173396441163888E-5</v>
          </cell>
        </row>
        <row r="8533">
          <cell r="C8533">
            <v>1.4682415096214412</v>
          </cell>
          <cell r="D8533">
            <v>1.5375185441257599E-5</v>
          </cell>
        </row>
        <row r="8534">
          <cell r="C8534">
            <v>1.4672415096214413</v>
          </cell>
          <cell r="D8534">
            <v>1.3512391441317106E-5</v>
          </cell>
        </row>
        <row r="8535">
          <cell r="C8535">
            <v>1.4662415096214414</v>
          </cell>
          <cell r="D8535">
            <v>1.5843618441424567E-5</v>
          </cell>
        </row>
        <row r="8536">
          <cell r="C8536">
            <v>1.4652415096214415</v>
          </cell>
          <cell r="D8536">
            <v>1.3008346441578666E-5</v>
          </cell>
        </row>
        <row r="8537">
          <cell r="C8537">
            <v>1.4642415096214416</v>
          </cell>
          <cell r="D8537">
            <v>1.3938739441554659E-5</v>
          </cell>
        </row>
        <row r="8538">
          <cell r="C8538">
            <v>1.4632415096214417</v>
          </cell>
          <cell r="D8538">
            <v>1.5750798441738212E-5</v>
          </cell>
        </row>
        <row r="8539">
          <cell r="C8539">
            <v>1.4622415096214418</v>
          </cell>
          <cell r="D8539">
            <v>1.2797577441769903E-5</v>
          </cell>
        </row>
        <row r="8540">
          <cell r="C8540">
            <v>1.4612415096214419</v>
          </cell>
          <cell r="D8540">
            <v>1.7996691441979351E-5</v>
          </cell>
        </row>
        <row r="8541">
          <cell r="C8541">
            <v>1.4602415096214421</v>
          </cell>
          <cell r="D8541">
            <v>1.1144525442041697E-5</v>
          </cell>
        </row>
        <row r="8542">
          <cell r="C8542">
            <v>1.4592415096214422</v>
          </cell>
          <cell r="D8542">
            <v>1.4358090442145865E-5</v>
          </cell>
        </row>
        <row r="8543">
          <cell r="C8543">
            <v>1.4582415096214423</v>
          </cell>
          <cell r="D8543">
            <v>1.1679918442197845E-5</v>
          </cell>
        </row>
        <row r="8544">
          <cell r="C8544">
            <v>1.4572415096214424</v>
          </cell>
          <cell r="D8544">
            <v>1.3053053442346751E-5</v>
          </cell>
        </row>
        <row r="8545">
          <cell r="C8545">
            <v>1.4562415096214425</v>
          </cell>
          <cell r="D8545">
            <v>1.7242130442518544E-5</v>
          </cell>
        </row>
        <row r="8546">
          <cell r="C8546">
            <v>1.4552415096214426</v>
          </cell>
          <cell r="D8546">
            <v>1.6229363442699096E-5</v>
          </cell>
        </row>
        <row r="8547">
          <cell r="C8547">
            <v>1.4542415096214427</v>
          </cell>
          <cell r="D8547">
            <v>1.8270029442657432E-5</v>
          </cell>
        </row>
        <row r="8548">
          <cell r="C8548">
            <v>1.4532415096214428</v>
          </cell>
          <cell r="D8548">
            <v>1.8112705442829835E-5</v>
          </cell>
        </row>
        <row r="8549">
          <cell r="C8549">
            <v>1.4522415096214429</v>
          </cell>
          <cell r="D8549">
            <v>1.5658343442970235E-5</v>
          </cell>
        </row>
        <row r="8550">
          <cell r="C8550">
            <v>1.451241509621443</v>
          </cell>
          <cell r="D8550">
            <v>1.5893518443110821E-5</v>
          </cell>
        </row>
        <row r="8551">
          <cell r="C8551">
            <v>1.4502415096214432</v>
          </cell>
          <cell r="D8551">
            <v>1.8582147443213515E-5</v>
          </cell>
        </row>
        <row r="8552">
          <cell r="C8552">
            <v>1.4492415096214433</v>
          </cell>
          <cell r="D8552">
            <v>1.816967944323622E-5</v>
          </cell>
        </row>
        <row r="8553">
          <cell r="C8553">
            <v>1.4482415096214434</v>
          </cell>
          <cell r="D8553">
            <v>1.1649055443374579E-5</v>
          </cell>
        </row>
        <row r="8554">
          <cell r="C8554">
            <v>1.4472415096214435</v>
          </cell>
          <cell r="D8554">
            <v>1.1889723443569977E-5</v>
          </cell>
        </row>
        <row r="8555">
          <cell r="C8555">
            <v>1.4462415096214436</v>
          </cell>
          <cell r="D8555">
            <v>1.5861691443630477E-5</v>
          </cell>
        </row>
        <row r="8556">
          <cell r="C8556">
            <v>1.4452415096214437</v>
          </cell>
          <cell r="D8556">
            <v>1.78722884436322E-5</v>
          </cell>
        </row>
        <row r="8557">
          <cell r="C8557">
            <v>1.4442415096214438</v>
          </cell>
          <cell r="D8557">
            <v>1.5589120443859628E-5</v>
          </cell>
        </row>
        <row r="8558">
          <cell r="C8558">
            <v>1.4432415096214439</v>
          </cell>
          <cell r="D8558">
            <v>1.6887202443971461E-5</v>
          </cell>
        </row>
        <row r="8559">
          <cell r="C8559">
            <v>1.442241509621444</v>
          </cell>
          <cell r="D8559">
            <v>1.8414576444136799E-5</v>
          </cell>
        </row>
        <row r="8560">
          <cell r="C8560">
            <v>1.4412415096214442</v>
          </cell>
          <cell r="D8560">
            <v>1.3538476444141523E-5</v>
          </cell>
        </row>
        <row r="8561">
          <cell r="C8561">
            <v>1.4402415096214443</v>
          </cell>
          <cell r="D8561">
            <v>1.5443238444268204E-5</v>
          </cell>
        </row>
        <row r="8562">
          <cell r="C8562">
            <v>1.4392415096214444</v>
          </cell>
          <cell r="D8562">
            <v>1.1798121444472898E-5</v>
          </cell>
        </row>
        <row r="8563">
          <cell r="C8563">
            <v>1.4382415096214445</v>
          </cell>
          <cell r="D8563">
            <v>1.7328034444430429E-5</v>
          </cell>
        </row>
        <row r="8564">
          <cell r="C8564">
            <v>1.4372415096214446</v>
          </cell>
          <cell r="D8564">
            <v>2.2399354444591069E-5</v>
          </cell>
        </row>
        <row r="8565">
          <cell r="C8565">
            <v>1.4362415096214447</v>
          </cell>
          <cell r="D8565">
            <v>1.9046233444619531E-5</v>
          </cell>
        </row>
        <row r="8566">
          <cell r="C8566">
            <v>1.4352415096214448</v>
          </cell>
          <cell r="D8566">
            <v>2.0550466444779758E-5</v>
          </cell>
        </row>
        <row r="8567">
          <cell r="C8567">
            <v>1.4342415096214449</v>
          </cell>
          <cell r="D8567">
            <v>1.6990676444894603E-5</v>
          </cell>
        </row>
        <row r="8568">
          <cell r="C8568">
            <v>1.433241509621445</v>
          </cell>
          <cell r="D8568">
            <v>1.7215799445136071E-5</v>
          </cell>
        </row>
        <row r="8569">
          <cell r="C8569">
            <v>1.4322415096214451</v>
          </cell>
          <cell r="D8569">
            <v>1.9703234445112017E-5</v>
          </cell>
        </row>
        <row r="8570">
          <cell r="C8570">
            <v>1.4312415096214453</v>
          </cell>
          <cell r="D8570">
            <v>1.9442321445239941E-5</v>
          </cell>
        </row>
        <row r="8571">
          <cell r="C8571">
            <v>1.4302415096214454</v>
          </cell>
          <cell r="D8571">
            <v>1.9557896445254741E-5</v>
          </cell>
        </row>
        <row r="8572">
          <cell r="C8572">
            <v>1.4292415096214455</v>
          </cell>
          <cell r="D8572">
            <v>1.6339690445565935E-5</v>
          </cell>
        </row>
        <row r="8573">
          <cell r="C8573">
            <v>1.4282415096214456</v>
          </cell>
          <cell r="D8573">
            <v>1.6027742445690052E-5</v>
          </cell>
        </row>
        <row r="8574">
          <cell r="C8574">
            <v>1.4272415096214457</v>
          </cell>
          <cell r="D8574">
            <v>1.8931086445794776E-5</v>
          </cell>
        </row>
        <row r="8575">
          <cell r="C8575">
            <v>1.4262415096214458</v>
          </cell>
          <cell r="D8575">
            <v>1.5767801445853991E-5</v>
          </cell>
        </row>
        <row r="8576">
          <cell r="C8576">
            <v>1.4252415096214459</v>
          </cell>
          <cell r="D8576">
            <v>2.0073924445807023E-5</v>
          </cell>
        </row>
        <row r="8577">
          <cell r="C8577">
            <v>1.424241509621446</v>
          </cell>
          <cell r="D8577">
            <v>1.9138669445917245E-5</v>
          </cell>
        </row>
        <row r="8578">
          <cell r="C8578">
            <v>1.4232415096214461</v>
          </cell>
          <cell r="D8578">
            <v>1.8033554446184041E-5</v>
          </cell>
        </row>
        <row r="8579">
          <cell r="C8579">
            <v>1.4222415096214462</v>
          </cell>
          <cell r="D8579">
            <v>2.2621519446319738E-5</v>
          </cell>
        </row>
        <row r="8580">
          <cell r="C8580">
            <v>1.4212415096214464</v>
          </cell>
          <cell r="D8580">
            <v>1.7235284446304178E-5</v>
          </cell>
        </row>
        <row r="8581">
          <cell r="C8581">
            <v>1.4202415096214465</v>
          </cell>
          <cell r="D8581">
            <v>1.8374795446529646E-5</v>
          </cell>
        </row>
        <row r="8582">
          <cell r="C8582">
            <v>1.4192415096214466</v>
          </cell>
          <cell r="D8582">
            <v>2.0394303446469308E-5</v>
          </cell>
        </row>
        <row r="8583">
          <cell r="C8583">
            <v>1.4182415096214467</v>
          </cell>
          <cell r="D8583">
            <v>1.7105902446745702E-5</v>
          </cell>
        </row>
        <row r="8584">
          <cell r="C8584">
            <v>1.4172415096214468</v>
          </cell>
          <cell r="D8584">
            <v>1.6438330446844063E-5</v>
          </cell>
        </row>
        <row r="8585">
          <cell r="C8585">
            <v>1.4162415096214469</v>
          </cell>
          <cell r="D8585">
            <v>1.6609912447007602E-5</v>
          </cell>
        </row>
        <row r="8586">
          <cell r="C8586">
            <v>1.415241509621447</v>
          </cell>
          <cell r="D8586">
            <v>1.6191063447079657E-5</v>
          </cell>
        </row>
        <row r="8587">
          <cell r="C8587">
            <v>1.4142415096214471</v>
          </cell>
          <cell r="D8587">
            <v>1.3697289447112126E-5</v>
          </cell>
        </row>
        <row r="8588">
          <cell r="C8588">
            <v>1.4132415096214472</v>
          </cell>
          <cell r="D8588">
            <v>7.6734574472325789E-6</v>
          </cell>
        </row>
        <row r="8589">
          <cell r="C8589">
            <v>1.4122415096214473</v>
          </cell>
          <cell r="D8589">
            <v>1.4285398447277942E-5</v>
          </cell>
        </row>
        <row r="8590">
          <cell r="C8590">
            <v>1.4112415096214475</v>
          </cell>
          <cell r="D8590">
            <v>1.4511809447448343E-5</v>
          </cell>
        </row>
        <row r="8591">
          <cell r="C8591">
            <v>1.4102415096214476</v>
          </cell>
          <cell r="D8591">
            <v>1.7882055447504541E-5</v>
          </cell>
        </row>
        <row r="8592">
          <cell r="C8592">
            <v>1.4092415096214477</v>
          </cell>
          <cell r="D8592">
            <v>1.5046515447592057E-5</v>
          </cell>
        </row>
        <row r="8593">
          <cell r="C8593">
            <v>1.4082415096214478</v>
          </cell>
          <cell r="D8593">
            <v>1.0644880447774341E-5</v>
          </cell>
        </row>
        <row r="8594">
          <cell r="C8594">
            <v>1.4072415096214479</v>
          </cell>
          <cell r="D8594">
            <v>1.1588298447939849E-5</v>
          </cell>
        </row>
        <row r="8595">
          <cell r="C8595">
            <v>1.406241509621448</v>
          </cell>
          <cell r="D8595">
            <v>8.1918684480264403E-6</v>
          </cell>
        </row>
        <row r="8596">
          <cell r="C8596">
            <v>1.4052415096214481</v>
          </cell>
          <cell r="D8596">
            <v>1.2625637448193672E-5</v>
          </cell>
        </row>
        <row r="8597">
          <cell r="C8597">
            <v>1.4042415096214482</v>
          </cell>
          <cell r="D8597">
            <v>6.2769334481238559E-6</v>
          </cell>
        </row>
        <row r="8598">
          <cell r="C8598">
            <v>1.4032415096214483</v>
          </cell>
          <cell r="D8598">
            <v>1.4470361448415403E-5</v>
          </cell>
        </row>
        <row r="8599">
          <cell r="C8599">
            <v>1.4022415096214484</v>
          </cell>
          <cell r="D8599">
            <v>5.4865084484490012E-6</v>
          </cell>
        </row>
        <row r="8600">
          <cell r="C8600">
            <v>1.4012415096214486</v>
          </cell>
          <cell r="D8600">
            <v>8.7725154485074341E-6</v>
          </cell>
        </row>
        <row r="8601">
          <cell r="C8601">
            <v>1.4002415096214487</v>
          </cell>
          <cell r="D8601">
            <v>8.3332124487522918E-6</v>
          </cell>
        </row>
        <row r="8602">
          <cell r="C8602">
            <v>1.3992415096214488</v>
          </cell>
          <cell r="D8602">
            <v>2.5353034487363146E-6</v>
          </cell>
        </row>
        <row r="8603">
          <cell r="C8603">
            <v>1.3982415096214489</v>
          </cell>
          <cell r="D8603">
            <v>5.9684554489791708E-6</v>
          </cell>
        </row>
        <row r="8604">
          <cell r="C8604">
            <v>1.397241509621449</v>
          </cell>
          <cell r="D8604">
            <v>2.6228784490989199E-6</v>
          </cell>
        </row>
        <row r="8605">
          <cell r="C8605">
            <v>1.3962415096214491</v>
          </cell>
          <cell r="D8605">
            <v>4.6295584490430031E-6</v>
          </cell>
        </row>
        <row r="8606">
          <cell r="C8606">
            <v>1.3952415096214492</v>
          </cell>
          <cell r="D8606">
            <v>4.8851804492766604E-6</v>
          </cell>
        </row>
        <row r="8607">
          <cell r="C8607">
            <v>1.3942415096214493</v>
          </cell>
          <cell r="D8607">
            <v>7.5586444492348193E-6</v>
          </cell>
        </row>
        <row r="8608">
          <cell r="C8608">
            <v>1.3932415096214494</v>
          </cell>
          <cell r="D8608">
            <v>6.5085834495270944E-6</v>
          </cell>
        </row>
        <row r="8609">
          <cell r="C8609">
            <v>1.3922415096214495</v>
          </cell>
          <cell r="D8609">
            <v>4.9220704494423728E-6</v>
          </cell>
        </row>
        <row r="8610">
          <cell r="C8610">
            <v>1.3912415096214497</v>
          </cell>
          <cell r="D8610">
            <v>6.7514964496862007E-6</v>
          </cell>
        </row>
        <row r="8611">
          <cell r="C8611">
            <v>1.3902415096214498</v>
          </cell>
          <cell r="D8611">
            <v>2.6294364496859401E-6</v>
          </cell>
        </row>
        <row r="8612">
          <cell r="C8612">
            <v>1.3892415096214499</v>
          </cell>
          <cell r="D8612">
            <v>5.5914744989671306E-7</v>
          </cell>
        </row>
        <row r="8613">
          <cell r="C8613">
            <v>1.38824150962145</v>
          </cell>
          <cell r="D8613">
            <v>8.0304214500337423E-6</v>
          </cell>
        </row>
        <row r="8614">
          <cell r="C8614">
            <v>1.3872415096214501</v>
          </cell>
          <cell r="D8614">
            <v>2.2873604501594258E-6</v>
          </cell>
        </row>
        <row r="8615">
          <cell r="C8615">
            <v>1.3862415096214502</v>
          </cell>
          <cell r="D8615">
            <v>-5.1863549899167083E-8</v>
          </cell>
        </row>
        <row r="8616">
          <cell r="C8616">
            <v>1.3852415096214503</v>
          </cell>
          <cell r="D8616">
            <v>2.0863674503601715E-6</v>
          </cell>
        </row>
        <row r="8617">
          <cell r="C8617">
            <v>1.3842415096214504</v>
          </cell>
          <cell r="D8617">
            <v>4.1177324503482993E-6</v>
          </cell>
        </row>
        <row r="8618">
          <cell r="C8618">
            <v>1.3832415096214505</v>
          </cell>
          <cell r="D8618">
            <v>-1.8470775493550917E-6</v>
          </cell>
        </row>
        <row r="8619">
          <cell r="C8619">
            <v>1.3822415096214506</v>
          </cell>
          <cell r="D8619">
            <v>-3.3720905494583064E-6</v>
          </cell>
        </row>
        <row r="8620">
          <cell r="C8620">
            <v>1.3812415096214508</v>
          </cell>
          <cell r="D8620">
            <v>-4.6863654934448107E-7</v>
          </cell>
        </row>
        <row r="8621">
          <cell r="C8621">
            <v>1.3802415096214509</v>
          </cell>
          <cell r="D8621">
            <v>3.4717084509416907E-6</v>
          </cell>
        </row>
        <row r="8622">
          <cell r="C8622">
            <v>1.379241509621451</v>
          </cell>
          <cell r="D8622">
            <v>-2.5755245489644807E-6</v>
          </cell>
        </row>
        <row r="8623">
          <cell r="C8623">
            <v>1.3782415096214511</v>
          </cell>
          <cell r="D8623">
            <v>-1.2984455488584956E-6</v>
          </cell>
        </row>
        <row r="8624">
          <cell r="C8624">
            <v>1.3772415096214512</v>
          </cell>
          <cell r="D8624">
            <v>5.8473845121476131E-7</v>
          </cell>
        </row>
        <row r="8625">
          <cell r="C8625">
            <v>1.3762415096214513</v>
          </cell>
          <cell r="D8625">
            <v>3.7005554514024652E-6</v>
          </cell>
        </row>
        <row r="8626">
          <cell r="C8626">
            <v>1.3752415096214514</v>
          </cell>
          <cell r="D8626">
            <v>6.9168234513306004E-6</v>
          </cell>
        </row>
        <row r="8627">
          <cell r="C8627">
            <v>1.3742415096214515</v>
          </cell>
          <cell r="D8627">
            <v>-1.1775445485362468E-6</v>
          </cell>
        </row>
        <row r="8628">
          <cell r="C8628">
            <v>1.3732415096214516</v>
          </cell>
          <cell r="D8628">
            <v>5.7811445164368536E-7</v>
          </cell>
        </row>
        <row r="8629">
          <cell r="C8629">
            <v>1.3722415096214517</v>
          </cell>
          <cell r="D8629">
            <v>2.5584334517603224E-6</v>
          </cell>
        </row>
        <row r="8630">
          <cell r="C8630">
            <v>1.3712415096214519</v>
          </cell>
          <cell r="D8630">
            <v>-9.572525481171823E-7</v>
          </cell>
        </row>
        <row r="8631">
          <cell r="C8631">
            <v>1.370241509621452</v>
          </cell>
          <cell r="D8631">
            <v>6.9652645207085584E-7</v>
          </cell>
        </row>
        <row r="8632">
          <cell r="C8632">
            <v>1.3692415096214521</v>
          </cell>
          <cell r="D8632">
            <v>-9.9120954799580829E-7</v>
          </cell>
        </row>
        <row r="8633">
          <cell r="C8633">
            <v>1.3682415096214522</v>
          </cell>
          <cell r="D8633">
            <v>-2.3631645478250363E-6</v>
          </cell>
        </row>
        <row r="8634">
          <cell r="C8634">
            <v>1.3672415096214523</v>
          </cell>
          <cell r="D8634">
            <v>-6.6405454779427942E-7</v>
          </cell>
        </row>
        <row r="8635">
          <cell r="C8635">
            <v>1.3662415096214524</v>
          </cell>
          <cell r="D8635">
            <v>-3.4573745475441342E-6</v>
          </cell>
        </row>
        <row r="8636">
          <cell r="C8636">
            <v>1.3652415096214525</v>
          </cell>
          <cell r="D8636">
            <v>-5.400186547488417E-6</v>
          </cell>
        </row>
        <row r="8637">
          <cell r="C8637">
            <v>1.3642415096214526</v>
          </cell>
          <cell r="D8637">
            <v>-3.7226995472927626E-6</v>
          </cell>
        </row>
        <row r="8638">
          <cell r="C8638">
            <v>1.3632415096214527</v>
          </cell>
          <cell r="D8638">
            <v>2.4542674528227337E-6</v>
          </cell>
        </row>
        <row r="8639">
          <cell r="C8639">
            <v>1.3622415096214529</v>
          </cell>
          <cell r="D8639">
            <v>1.8484164452825524E-5</v>
          </cell>
        </row>
        <row r="8640">
          <cell r="C8640">
            <v>1.361241509621453</v>
          </cell>
          <cell r="D8640">
            <v>1.9474480452918996E-5</v>
          </cell>
        </row>
        <row r="8641">
          <cell r="C8641">
            <v>1.3602415096214531</v>
          </cell>
          <cell r="D8641">
            <v>1.8716902453030926E-5</v>
          </cell>
        </row>
        <row r="8642">
          <cell r="C8642">
            <v>1.3592415096214532</v>
          </cell>
          <cell r="D8642">
            <v>2.1392631453176492E-5</v>
          </cell>
        </row>
        <row r="8643">
          <cell r="C8643">
            <v>1.3582415096214533</v>
          </cell>
          <cell r="D8643">
            <v>1.8162219453277118E-5</v>
          </cell>
        </row>
        <row r="8644">
          <cell r="C8644">
            <v>1.3572415096214534</v>
          </cell>
          <cell r="D8644">
            <v>2.2340840453383137E-5</v>
          </cell>
        </row>
        <row r="8645">
          <cell r="C8645">
            <v>1.3562415096214535</v>
          </cell>
          <cell r="D8645">
            <v>1.8790417453562469E-5</v>
          </cell>
        </row>
        <row r="8646">
          <cell r="C8646">
            <v>1.3552415096214536</v>
          </cell>
          <cell r="D8646">
            <v>2.5589186453567336E-5</v>
          </cell>
        </row>
        <row r="8647">
          <cell r="C8647">
            <v>1.3542415096214537</v>
          </cell>
          <cell r="D8647">
            <v>1.809275245379105E-5</v>
          </cell>
        </row>
        <row r="8648">
          <cell r="C8648">
            <v>1.3532415096214538</v>
          </cell>
          <cell r="D8648">
            <v>2.0230761453854385E-5</v>
          </cell>
        </row>
        <row r="8649">
          <cell r="C8649">
            <v>1.352241509621454</v>
          </cell>
          <cell r="D8649">
            <v>2.0909117453893344E-5</v>
          </cell>
        </row>
        <row r="8650">
          <cell r="C8650">
            <v>1.3512415096214541</v>
          </cell>
          <cell r="D8650">
            <v>1.2713388453988728E-5</v>
          </cell>
        </row>
        <row r="8651">
          <cell r="C8651">
            <v>1.3502415096214542</v>
          </cell>
          <cell r="D8651">
            <v>1.4437863454119793E-5</v>
          </cell>
        </row>
        <row r="8652">
          <cell r="C8652">
            <v>1.3492415096214543</v>
          </cell>
          <cell r="D8652">
            <v>1.7468652454333267E-5</v>
          </cell>
        </row>
        <row r="8653">
          <cell r="C8653">
            <v>1.3482415096214544</v>
          </cell>
          <cell r="D8653">
            <v>1.8890112454483798E-5</v>
          </cell>
        </row>
        <row r="8654">
          <cell r="C8654">
            <v>1.3472415096214545</v>
          </cell>
          <cell r="D8654">
            <v>1.6818463454582044E-5</v>
          </cell>
        </row>
        <row r="8655">
          <cell r="C8655">
            <v>1.3462415096214546</v>
          </cell>
          <cell r="D8655">
            <v>1.9421759454685272E-5</v>
          </cell>
        </row>
        <row r="8656">
          <cell r="C8656">
            <v>1.3452415096214547</v>
          </cell>
          <cell r="D8656">
            <v>2.0157009454679908E-5</v>
          </cell>
        </row>
        <row r="8657">
          <cell r="C8657">
            <v>1.3442415096214548</v>
          </cell>
          <cell r="D8657">
            <v>2.0195442454795653E-5</v>
          </cell>
        </row>
        <row r="8658">
          <cell r="C8658">
            <v>1.3432415096214549</v>
          </cell>
          <cell r="D8658">
            <v>1.4314489454880786E-5</v>
          </cell>
        </row>
        <row r="8659">
          <cell r="C8659">
            <v>1.3422415096214551</v>
          </cell>
          <cell r="D8659">
            <v>1.4286756454984229E-5</v>
          </cell>
        </row>
        <row r="8660">
          <cell r="C8660">
            <v>1.3412415096214552</v>
          </cell>
          <cell r="D8660">
            <v>1.2726455455247532E-5</v>
          </cell>
        </row>
        <row r="8661">
          <cell r="C8661">
            <v>1.3402415096214553</v>
          </cell>
          <cell r="D8661">
            <v>1.5495812455190716E-5</v>
          </cell>
        </row>
        <row r="8662">
          <cell r="C8662">
            <v>1.3392415096214554</v>
          </cell>
          <cell r="D8662">
            <v>1.4769696455418924E-5</v>
          </cell>
        </row>
        <row r="8663">
          <cell r="C8663">
            <v>1.3382415096214555</v>
          </cell>
          <cell r="D8663">
            <v>1.6974517455414784E-5</v>
          </cell>
        </row>
        <row r="8664">
          <cell r="C8664">
            <v>1.3372415096214556</v>
          </cell>
          <cell r="D8664">
            <v>2.0643156455557587E-5</v>
          </cell>
        </row>
        <row r="8665">
          <cell r="C8665">
            <v>1.3362415096214557</v>
          </cell>
          <cell r="D8665">
            <v>1.7680423455734839E-5</v>
          </cell>
        </row>
        <row r="8666">
          <cell r="C8666">
            <v>1.3352415096214558</v>
          </cell>
          <cell r="D8666">
            <v>1.5338509455897764E-5</v>
          </cell>
        </row>
        <row r="8667">
          <cell r="C8667">
            <v>1.3342415096214559</v>
          </cell>
          <cell r="D8667">
            <v>1.412521145582879E-5</v>
          </cell>
        </row>
        <row r="8668">
          <cell r="C8668">
            <v>1.333241509621456</v>
          </cell>
          <cell r="D8668">
            <v>1.3330253455956509E-5</v>
          </cell>
        </row>
        <row r="8669">
          <cell r="C8669">
            <v>1.3322415096214562</v>
          </cell>
          <cell r="D8669">
            <v>1.3468292456186859E-5</v>
          </cell>
        </row>
        <row r="8670">
          <cell r="C8670">
            <v>1.3312415096214563</v>
          </cell>
          <cell r="D8670">
            <v>1.3246018456314346E-5</v>
          </cell>
        </row>
        <row r="8671">
          <cell r="C8671">
            <v>1.3302415096214564</v>
          </cell>
          <cell r="D8671">
            <v>1.1150130456272223E-5</v>
          </cell>
        </row>
        <row r="8672">
          <cell r="C8672">
            <v>1.3292415096214565</v>
          </cell>
          <cell r="D8672">
            <v>1.5456448456463434E-5</v>
          </cell>
        </row>
        <row r="8673">
          <cell r="C8673">
            <v>1.3282415096214566</v>
          </cell>
          <cell r="D8673">
            <v>1.2207730456514909E-5</v>
          </cell>
        </row>
        <row r="8674">
          <cell r="C8674">
            <v>1.3272415096214567</v>
          </cell>
          <cell r="D8674">
            <v>2.0719829456616878E-5</v>
          </cell>
        </row>
        <row r="8675">
          <cell r="C8675">
            <v>1.3262415096214568</v>
          </cell>
          <cell r="D8675">
            <v>1.6894886456730873E-5</v>
          </cell>
        </row>
        <row r="8676">
          <cell r="C8676">
            <v>1.3252415096214569</v>
          </cell>
          <cell r="D8676">
            <v>1.5207289457030981E-5</v>
          </cell>
        </row>
        <row r="8677">
          <cell r="C8677">
            <v>1.324241509621457</v>
          </cell>
          <cell r="D8677">
            <v>1.8112264457137428E-5</v>
          </cell>
        </row>
        <row r="8678">
          <cell r="C8678">
            <v>1.3232415096214571</v>
          </cell>
          <cell r="D8678">
            <v>1.6361699457068113E-5</v>
          </cell>
        </row>
        <row r="8679">
          <cell r="C8679">
            <v>1.3222415096214573</v>
          </cell>
          <cell r="D8679">
            <v>1.4097959457171072E-5</v>
          </cell>
        </row>
        <row r="8680">
          <cell r="C8680">
            <v>1.3212415096214574</v>
          </cell>
          <cell r="D8680">
            <v>1.8404318457454494E-5</v>
          </cell>
        </row>
        <row r="8681">
          <cell r="C8681">
            <v>1.3202415096214575</v>
          </cell>
          <cell r="D8681">
            <v>1.8331285457584556E-5</v>
          </cell>
        </row>
        <row r="8682">
          <cell r="C8682">
            <v>1.3192415096214576</v>
          </cell>
          <cell r="D8682">
            <v>1.8674379457683798E-5</v>
          </cell>
        </row>
        <row r="8683">
          <cell r="C8683">
            <v>1.3182415096214577</v>
          </cell>
          <cell r="D8683">
            <v>1.7431344457641273E-5</v>
          </cell>
        </row>
        <row r="8684">
          <cell r="C8684">
            <v>1.3172415096214578</v>
          </cell>
          <cell r="D8684">
            <v>1.8166926457841015E-5</v>
          </cell>
        </row>
        <row r="8685">
          <cell r="C8685">
            <v>1.3162415096214579</v>
          </cell>
          <cell r="D8685">
            <v>1.7819156457932195E-5</v>
          </cell>
        </row>
        <row r="8686">
          <cell r="C8686">
            <v>1.315241509621458</v>
          </cell>
          <cell r="D8686">
            <v>2.5479094458047413E-5</v>
          </cell>
        </row>
        <row r="8687">
          <cell r="C8687">
            <v>1.3142415096214581</v>
          </cell>
          <cell r="D8687">
            <v>1.7730035458241034E-5</v>
          </cell>
        </row>
        <row r="8688">
          <cell r="C8688">
            <v>1.3132415096214582</v>
          </cell>
          <cell r="D8688">
            <v>1.6935234458337334E-5</v>
          </cell>
        </row>
        <row r="8689">
          <cell r="C8689">
            <v>1.3122415096214584</v>
          </cell>
          <cell r="D8689">
            <v>1.7053727458415935E-5</v>
          </cell>
        </row>
        <row r="8690">
          <cell r="C8690">
            <v>1.3112415096214585</v>
          </cell>
          <cell r="D8690">
            <v>1.9851955458394244E-5</v>
          </cell>
        </row>
        <row r="8691">
          <cell r="C8691">
            <v>1.3102415096214586</v>
          </cell>
          <cell r="D8691">
            <v>2.1595881458669197E-5</v>
          </cell>
        </row>
        <row r="8692">
          <cell r="C8692">
            <v>1.3092415096214587</v>
          </cell>
          <cell r="D8692">
            <v>2.0035811458596342E-5</v>
          </cell>
        </row>
        <row r="8693">
          <cell r="C8693">
            <v>1.3082415096214588</v>
          </cell>
          <cell r="D8693">
            <v>1.9358754458798089E-5</v>
          </cell>
        </row>
        <row r="8694">
          <cell r="C8694">
            <v>1.3072415096214589</v>
          </cell>
          <cell r="D8694">
            <v>2.0303188458914434E-5</v>
          </cell>
        </row>
        <row r="8695">
          <cell r="C8695">
            <v>1.306241509621459</v>
          </cell>
          <cell r="D8695">
            <v>1.8161161458918329E-5</v>
          </cell>
        </row>
        <row r="8696">
          <cell r="C8696">
            <v>1.3052415096214591</v>
          </cell>
          <cell r="D8696">
            <v>2.4890580459180356E-5</v>
          </cell>
        </row>
        <row r="8697">
          <cell r="C8697">
            <v>1.3042415096214592</v>
          </cell>
          <cell r="D8697">
            <v>2.0128616459169635E-5</v>
          </cell>
        </row>
        <row r="8698">
          <cell r="C8698">
            <v>1.3032415096214593</v>
          </cell>
          <cell r="D8698">
            <v>2.1717501459406208E-5</v>
          </cell>
        </row>
        <row r="8699">
          <cell r="C8699">
            <v>1.3022415096214595</v>
          </cell>
          <cell r="D8699">
            <v>1.9214602459349805E-5</v>
          </cell>
        </row>
        <row r="8700">
          <cell r="C8700">
            <v>1.3012415096214596</v>
          </cell>
          <cell r="D8700">
            <v>1.6889270459508055E-5</v>
          </cell>
        </row>
        <row r="8701">
          <cell r="C8701">
            <v>1.3002415096214597</v>
          </cell>
          <cell r="D8701">
            <v>1.8444787459603873E-5</v>
          </cell>
        </row>
        <row r="8702">
          <cell r="C8702">
            <v>1.2992415096214598</v>
          </cell>
          <cell r="D8702">
            <v>2.0424163459820122E-5</v>
          </cell>
        </row>
        <row r="8703">
          <cell r="C8703">
            <v>1.2982415096214599</v>
          </cell>
          <cell r="D8703">
            <v>2.541264145983213E-5</v>
          </cell>
        </row>
        <row r="8704">
          <cell r="C8704">
            <v>1.29724150962146</v>
          </cell>
          <cell r="D8704">
            <v>2.1301901460102357E-5</v>
          </cell>
        </row>
        <row r="8705">
          <cell r="C8705">
            <v>1.2962415096214601</v>
          </cell>
          <cell r="D8705">
            <v>2.3142988460067571E-5</v>
          </cell>
        </row>
        <row r="8706">
          <cell r="C8706">
            <v>1.2952415096214602</v>
          </cell>
          <cell r="D8706">
            <v>1.8154673460335502E-5</v>
          </cell>
        </row>
        <row r="8707">
          <cell r="C8707">
            <v>1.2942415096214603</v>
          </cell>
          <cell r="D8707">
            <v>2.205853846026784E-5</v>
          </cell>
        </row>
        <row r="8708">
          <cell r="C8708">
            <v>1.2932415096214604</v>
          </cell>
          <cell r="D8708">
            <v>2.1008523460430695E-5</v>
          </cell>
        </row>
        <row r="8709">
          <cell r="C8709">
            <v>1.2922415096214606</v>
          </cell>
          <cell r="D8709">
            <v>2.1374149460573477E-5</v>
          </cell>
        </row>
        <row r="8710">
          <cell r="C8710">
            <v>1.2912415096214607</v>
          </cell>
          <cell r="D8710">
            <v>2.1659334460633062E-5</v>
          </cell>
        </row>
        <row r="8711">
          <cell r="C8711">
            <v>1.2902415096214608</v>
          </cell>
          <cell r="D8711">
            <v>1.2098046076047808E-7</v>
          </cell>
        </row>
        <row r="8712">
          <cell r="C8712">
            <v>1.2892415096214609</v>
          </cell>
          <cell r="D8712">
            <v>2.3866554608176216E-6</v>
          </cell>
        </row>
        <row r="8713">
          <cell r="C8713">
            <v>1.288241509621461</v>
          </cell>
          <cell r="D8713">
            <v>-5.3297053903555991E-7</v>
          </cell>
        </row>
        <row r="8714">
          <cell r="C8714">
            <v>1.2872415096214611</v>
          </cell>
          <cell r="D8714">
            <v>-1.8085825388425292E-6</v>
          </cell>
        </row>
        <row r="8715">
          <cell r="C8715">
            <v>1.2862415096214612</v>
          </cell>
          <cell r="D8715">
            <v>-3.8105165387491979E-6</v>
          </cell>
        </row>
        <row r="8716">
          <cell r="C8716">
            <v>1.2852415096214613</v>
          </cell>
          <cell r="D8716">
            <v>-6.5208653876602796E-7</v>
          </cell>
        </row>
        <row r="8717">
          <cell r="C8717">
            <v>1.2842415096214614</v>
          </cell>
          <cell r="D8717">
            <v>-5.0451053845712579E-7</v>
          </cell>
        </row>
        <row r="8718">
          <cell r="C8718">
            <v>1.2832415096214616</v>
          </cell>
          <cell r="D8718">
            <v>6.3958914615636075E-6</v>
          </cell>
        </row>
        <row r="8719">
          <cell r="C8719">
            <v>1.2822415096214617</v>
          </cell>
          <cell r="D8719">
            <v>5.1627224617600831E-6</v>
          </cell>
        </row>
        <row r="8720">
          <cell r="C8720">
            <v>1.2812415096214618</v>
          </cell>
          <cell r="D8720">
            <v>-9.8856253827328544E-7</v>
          </cell>
        </row>
        <row r="8721">
          <cell r="C8721">
            <v>1.2802415096214619</v>
          </cell>
          <cell r="D8721">
            <v>5.485789461801005E-6</v>
          </cell>
        </row>
        <row r="8722">
          <cell r="C8722">
            <v>1.279241509621462</v>
          </cell>
          <cell r="D8722">
            <v>5.4592114620000132E-6</v>
          </cell>
        </row>
        <row r="8723">
          <cell r="C8723">
            <v>1.2782415096214621</v>
          </cell>
          <cell r="D8723">
            <v>6.5364244621335388E-6</v>
          </cell>
        </row>
        <row r="8724">
          <cell r="C8724">
            <v>1.2772415096214622</v>
          </cell>
          <cell r="D8724">
            <v>3.5733744621069263E-6</v>
          </cell>
        </row>
        <row r="8725">
          <cell r="C8725">
            <v>1.2762415096214623</v>
          </cell>
          <cell r="D8725">
            <v>1.1172999462294442E-5</v>
          </cell>
        </row>
        <row r="8726">
          <cell r="C8726">
            <v>1.2752415096214624</v>
          </cell>
          <cell r="D8726">
            <v>5.8628334624888367E-6</v>
          </cell>
        </row>
        <row r="8727">
          <cell r="C8727">
            <v>1.2742415096214625</v>
          </cell>
          <cell r="D8727">
            <v>5.8487462650802513E-8</v>
          </cell>
        </row>
        <row r="8728">
          <cell r="C8728">
            <v>1.2732415096214627</v>
          </cell>
          <cell r="D8728">
            <v>4.1119646265741494E-7</v>
          </cell>
        </row>
        <row r="8729">
          <cell r="C8729">
            <v>1.2722415096214628</v>
          </cell>
          <cell r="D8729">
            <v>2.9597304627149157E-6</v>
          </cell>
        </row>
        <row r="8730">
          <cell r="C8730">
            <v>1.2712415096214629</v>
          </cell>
          <cell r="D8730">
            <v>2.8747454627886526E-6</v>
          </cell>
        </row>
        <row r="8731">
          <cell r="C8731">
            <v>1.270241509621463</v>
          </cell>
          <cell r="D8731">
            <v>3.7140414630432161E-6</v>
          </cell>
        </row>
        <row r="8732">
          <cell r="C8732">
            <v>1.2692415096214631</v>
          </cell>
          <cell r="D8732">
            <v>6.2342546303106872E-7</v>
          </cell>
        </row>
        <row r="8733">
          <cell r="C8733">
            <v>1.2682415096214632</v>
          </cell>
          <cell r="D8733">
            <v>2.3554774633005593E-6</v>
          </cell>
        </row>
        <row r="8734">
          <cell r="C8734">
            <v>1.2672415096214633</v>
          </cell>
          <cell r="D8734">
            <v>6.4268794632837967E-6</v>
          </cell>
        </row>
        <row r="8735">
          <cell r="C8735">
            <v>1.2662415096214634</v>
          </cell>
          <cell r="D8735">
            <v>6.2578304633742476E-6</v>
          </cell>
        </row>
        <row r="8736">
          <cell r="C8736">
            <v>1.2652415096214635</v>
          </cell>
          <cell r="D8736">
            <v>4.8251534634502491E-6</v>
          </cell>
        </row>
        <row r="8737">
          <cell r="C8737">
            <v>1.2642415096214636</v>
          </cell>
          <cell r="D8737">
            <v>6.5600344636429497E-6</v>
          </cell>
        </row>
        <row r="8738">
          <cell r="C8738">
            <v>1.2632415096214638</v>
          </cell>
          <cell r="D8738">
            <v>2.402600463691229E-6</v>
          </cell>
        </row>
        <row r="8739">
          <cell r="C8739">
            <v>1.2622415096214639</v>
          </cell>
          <cell r="D8739">
            <v>7.3283534638424186E-6</v>
          </cell>
        </row>
        <row r="8740">
          <cell r="C8740">
            <v>1.261241509621464</v>
          </cell>
          <cell r="D8740">
            <v>7.4261304638945091E-6</v>
          </cell>
        </row>
        <row r="8741">
          <cell r="C8741">
            <v>1.2602415096214641</v>
          </cell>
          <cell r="D8741">
            <v>9.2799984641178668E-6</v>
          </cell>
        </row>
        <row r="8742">
          <cell r="C8742">
            <v>1.2592415096214642</v>
          </cell>
          <cell r="D8742">
            <v>1.1245685464178479E-5</v>
          </cell>
        </row>
        <row r="8743">
          <cell r="C8743">
            <v>1.2582415096214643</v>
          </cell>
          <cell r="D8743">
            <v>5.8491574643770861E-6</v>
          </cell>
        </row>
        <row r="8744">
          <cell r="C8744">
            <v>1.2572415096214644</v>
          </cell>
          <cell r="D8744">
            <v>8.2425044645173529E-6</v>
          </cell>
        </row>
        <row r="8745">
          <cell r="C8745">
            <v>1.2562415096214645</v>
          </cell>
          <cell r="D8745">
            <v>4.9221544644595383E-6</v>
          </cell>
        </row>
        <row r="8746">
          <cell r="C8746">
            <v>1.2552415096214646</v>
          </cell>
          <cell r="D8746">
            <v>4.4895494646368661E-6</v>
          </cell>
        </row>
        <row r="8747">
          <cell r="C8747">
            <v>1.2542415096214647</v>
          </cell>
          <cell r="D8747">
            <v>6.537824464691866E-6</v>
          </cell>
        </row>
        <row r="8748">
          <cell r="C8748">
            <v>1.2532415096214649</v>
          </cell>
          <cell r="D8748">
            <v>5.8704144647592216E-6</v>
          </cell>
        </row>
        <row r="8749">
          <cell r="C8749">
            <v>1.252241509621465</v>
          </cell>
          <cell r="D8749">
            <v>4.7010824648641147E-6</v>
          </cell>
        </row>
        <row r="8750">
          <cell r="C8750">
            <v>1.2512415096214651</v>
          </cell>
          <cell r="D8750">
            <v>4.5467864651094203E-6</v>
          </cell>
        </row>
        <row r="8751">
          <cell r="C8751">
            <v>1.2502415096214652</v>
          </cell>
          <cell r="D8751">
            <v>5.893267465140184E-6</v>
          </cell>
        </row>
        <row r="8752">
          <cell r="C8752">
            <v>1.2492415096214653</v>
          </cell>
          <cell r="D8752">
            <v>9.4344314653938E-6</v>
          </cell>
        </row>
        <row r="8753">
          <cell r="C8753">
            <v>1.2482415096214654</v>
          </cell>
          <cell r="D8753">
            <v>2.4437874655003355E-6</v>
          </cell>
        </row>
        <row r="8754">
          <cell r="C8754">
            <v>1.2472415096214655</v>
          </cell>
          <cell r="D8754">
            <v>3.774171465575904E-6</v>
          </cell>
        </row>
        <row r="8755">
          <cell r="C8755">
            <v>1.2462415096214656</v>
          </cell>
          <cell r="D8755">
            <v>5.2800974656985744E-6</v>
          </cell>
        </row>
        <row r="8756">
          <cell r="C8756">
            <v>1.2452415096214657</v>
          </cell>
          <cell r="D8756">
            <v>5.250397465683676E-6</v>
          </cell>
        </row>
        <row r="8757">
          <cell r="C8757">
            <v>1.2442415096214658</v>
          </cell>
          <cell r="D8757">
            <v>7.019230465754589E-6</v>
          </cell>
        </row>
        <row r="8758">
          <cell r="C8758">
            <v>1.243241509621466</v>
          </cell>
          <cell r="D8758">
            <v>4.935741465983412E-6</v>
          </cell>
        </row>
        <row r="8759">
          <cell r="C8759">
            <v>1.2422415096214661</v>
          </cell>
          <cell r="D8759">
            <v>8.7341774661631177E-6</v>
          </cell>
        </row>
        <row r="8760">
          <cell r="C8760">
            <v>1.2412415096214662</v>
          </cell>
          <cell r="D8760">
            <v>7.8117294661783632E-6</v>
          </cell>
        </row>
        <row r="8761">
          <cell r="C8761">
            <v>1.2402415096214663</v>
          </cell>
          <cell r="D8761">
            <v>7.400845466243311E-6</v>
          </cell>
        </row>
        <row r="8762">
          <cell r="C8762">
            <v>1.2392415096214664</v>
          </cell>
          <cell r="D8762">
            <v>6.9518484664410352E-6</v>
          </cell>
        </row>
        <row r="8763">
          <cell r="C8763">
            <v>1.2382415096214665</v>
          </cell>
          <cell r="D8763">
            <v>4.8958064664539336E-6</v>
          </cell>
        </row>
        <row r="8764">
          <cell r="C8764">
            <v>1.2372415096214666</v>
          </cell>
          <cell r="D8764">
            <v>3.8458224667081709E-6</v>
          </cell>
        </row>
        <row r="8765">
          <cell r="C8765">
            <v>1.2362415096214667</v>
          </cell>
          <cell r="D8765">
            <v>3.875195466740422E-6</v>
          </cell>
        </row>
        <row r="8766">
          <cell r="C8766">
            <v>1.2352415096214668</v>
          </cell>
          <cell r="D8766">
            <v>6.4721454668958955E-6</v>
          </cell>
        </row>
        <row r="8767">
          <cell r="C8767">
            <v>1.2342415096214669</v>
          </cell>
          <cell r="D8767">
            <v>2.6775114669863598E-6</v>
          </cell>
        </row>
        <row r="8768">
          <cell r="C8768">
            <v>1.2332415096214671</v>
          </cell>
          <cell r="D8768">
            <v>4.9432614670497088E-6</v>
          </cell>
        </row>
        <row r="8769">
          <cell r="C8769">
            <v>1.2322415096214672</v>
          </cell>
          <cell r="D8769">
            <v>1.0209318467069295E-5</v>
          </cell>
        </row>
        <row r="8770">
          <cell r="C8770">
            <v>1.2312415096214673</v>
          </cell>
          <cell r="D8770">
            <v>3.3441254672084142E-6</v>
          </cell>
        </row>
        <row r="8771">
          <cell r="C8771">
            <v>1.2302415096214674</v>
          </cell>
          <cell r="D8771">
            <v>2.7853284674250745E-6</v>
          </cell>
        </row>
        <row r="8772">
          <cell r="C8772">
            <v>1.2292415096214675</v>
          </cell>
          <cell r="D8772">
            <v>6.4539054676071572E-6</v>
          </cell>
        </row>
        <row r="8773">
          <cell r="C8773">
            <v>1.2282415096214676</v>
          </cell>
          <cell r="D8773">
            <v>-3.5724353231181283E-7</v>
          </cell>
        </row>
        <row r="8774">
          <cell r="C8774">
            <v>1.2272415096214677</v>
          </cell>
          <cell r="D8774">
            <v>6.1558684676388253E-6</v>
          </cell>
        </row>
        <row r="8775">
          <cell r="C8775">
            <v>1.2262415096214678</v>
          </cell>
          <cell r="D8775">
            <v>6.9877444677235445E-6</v>
          </cell>
        </row>
        <row r="8776">
          <cell r="C8776">
            <v>1.2252415096214679</v>
          </cell>
          <cell r="D8776">
            <v>7.1264467882414806E-8</v>
          </cell>
        </row>
        <row r="8777">
          <cell r="C8777">
            <v>1.224241509621468</v>
          </cell>
          <cell r="D8777">
            <v>3.4590484681018552E-6</v>
          </cell>
        </row>
        <row r="8778">
          <cell r="C8778">
            <v>1.2232415096214682</v>
          </cell>
          <cell r="D8778">
            <v>2.8795274682469341E-6</v>
          </cell>
        </row>
        <row r="8779">
          <cell r="C8779">
            <v>1.2222415096214683</v>
          </cell>
          <cell r="D8779">
            <v>4.3372134683750119E-6</v>
          </cell>
        </row>
        <row r="8780">
          <cell r="C8780">
            <v>1.2212415096214684</v>
          </cell>
          <cell r="D8780">
            <v>3.2871784683141669E-6</v>
          </cell>
        </row>
        <row r="8781">
          <cell r="C8781">
            <v>1.2202415096214685</v>
          </cell>
          <cell r="D8781">
            <v>6.4676574684785493E-6</v>
          </cell>
        </row>
        <row r="8782">
          <cell r="C8782">
            <v>1.2192415096214686</v>
          </cell>
          <cell r="D8782">
            <v>4.9827164685378733E-6</v>
          </cell>
        </row>
        <row r="8783">
          <cell r="C8783">
            <v>1.2182415096214687</v>
          </cell>
          <cell r="D8783">
            <v>-1.3589485312603955E-6</v>
          </cell>
        </row>
        <row r="8784">
          <cell r="C8784">
            <v>1.2172415096214688</v>
          </cell>
          <cell r="D8784">
            <v>3.8400524688952942E-6</v>
          </cell>
        </row>
        <row r="8785">
          <cell r="C8785">
            <v>1.2162415096214689</v>
          </cell>
          <cell r="D8785">
            <v>4.0593584689219142E-6</v>
          </cell>
        </row>
        <row r="8786">
          <cell r="C8786">
            <v>1.215241509621469</v>
          </cell>
          <cell r="D8786">
            <v>6.1112794691453587E-6</v>
          </cell>
        </row>
        <row r="8787">
          <cell r="C8787">
            <v>1.2142415096214692</v>
          </cell>
          <cell r="D8787">
            <v>7.2973346920690574E-7</v>
          </cell>
        </row>
        <row r="8788">
          <cell r="C8788">
            <v>1.2132415096214693</v>
          </cell>
          <cell r="D8788">
            <v>-1.8506975307808204E-6</v>
          </cell>
        </row>
        <row r="8789">
          <cell r="C8789">
            <v>1.2122415096214694</v>
          </cell>
          <cell r="D8789">
            <v>1.4510974692960588E-6</v>
          </cell>
        </row>
        <row r="8790">
          <cell r="C8790">
            <v>1.2112415096214695</v>
          </cell>
          <cell r="D8790">
            <v>6.5581946939730074E-7</v>
          </cell>
        </row>
        <row r="8791">
          <cell r="C8791">
            <v>1.2102415096214696</v>
          </cell>
          <cell r="D8791">
            <v>-2.8691605304942414E-6</v>
          </cell>
        </row>
        <row r="8792">
          <cell r="C8792">
            <v>1.2092415096214697</v>
          </cell>
          <cell r="D8792">
            <v>2.9673864696544427E-6</v>
          </cell>
        </row>
        <row r="8793">
          <cell r="C8793">
            <v>1.2082415096214698</v>
          </cell>
          <cell r="D8793">
            <v>5.4648246972099912E-7</v>
          </cell>
        </row>
        <row r="8794">
          <cell r="C8794">
            <v>1.2072415096214699</v>
          </cell>
          <cell r="D8794">
            <v>-1.1032985300918341E-6</v>
          </cell>
        </row>
        <row r="8795">
          <cell r="C8795">
            <v>1.20624150962147</v>
          </cell>
          <cell r="D8795">
            <v>-2.4682455299629424E-6</v>
          </cell>
        </row>
        <row r="8796">
          <cell r="C8796">
            <v>1.2052415096214701</v>
          </cell>
          <cell r="D8796">
            <v>-8.4020752977309598E-7</v>
          </cell>
        </row>
        <row r="8797">
          <cell r="C8797">
            <v>1.2042415096214703</v>
          </cell>
          <cell r="D8797">
            <v>2.1892812470225564E-5</v>
          </cell>
        </row>
        <row r="8798">
          <cell r="C8798">
            <v>1.2032415096214704</v>
          </cell>
          <cell r="D8798">
            <v>2.034229747027716E-5</v>
          </cell>
        </row>
        <row r="8799">
          <cell r="C8799">
            <v>1.2022415096214705</v>
          </cell>
          <cell r="D8799">
            <v>1.9286734470380651E-5</v>
          </cell>
        </row>
        <row r="8800">
          <cell r="C8800">
            <v>1.2012415096214706</v>
          </cell>
          <cell r="D8800">
            <v>1.6833747470634819E-5</v>
          </cell>
        </row>
        <row r="8801">
          <cell r="C8801">
            <v>1.2002415096214707</v>
          </cell>
          <cell r="D8801">
            <v>2.1342870470730801E-5</v>
          </cell>
        </row>
        <row r="8802">
          <cell r="C8802">
            <v>1.1992415096214708</v>
          </cell>
          <cell r="D8802">
            <v>1.9221259470736385E-5</v>
          </cell>
        </row>
        <row r="8803">
          <cell r="C8803">
            <v>1.1982415096214709</v>
          </cell>
          <cell r="D8803">
            <v>2.3842917470817682E-5</v>
          </cell>
        </row>
        <row r="8804">
          <cell r="C8804">
            <v>1.197241509621471</v>
          </cell>
          <cell r="D8804">
            <v>1.4630810470928068E-5</v>
          </cell>
        </row>
        <row r="8805">
          <cell r="C8805">
            <v>1.1962415096214711</v>
          </cell>
          <cell r="D8805">
            <v>1.8033668471195696E-5</v>
          </cell>
        </row>
        <row r="8806">
          <cell r="C8806">
            <v>1.1952415096214712</v>
          </cell>
          <cell r="D8806">
            <v>1.9755023471290656E-5</v>
          </cell>
        </row>
        <row r="8807">
          <cell r="C8807">
            <v>1.1942415096214714</v>
          </cell>
          <cell r="D8807">
            <v>1.8734867471392747E-5</v>
          </cell>
        </row>
        <row r="8808">
          <cell r="C8808">
            <v>1.1932415096214715</v>
          </cell>
          <cell r="D8808">
            <v>1.9852764471472995E-5</v>
          </cell>
        </row>
        <row r="8809">
          <cell r="C8809">
            <v>1.1922415096214716</v>
          </cell>
          <cell r="D8809">
            <v>1.7452888471547467E-5</v>
          </cell>
        </row>
        <row r="8810">
          <cell r="C8810">
            <v>1.1912415096214717</v>
          </cell>
          <cell r="D8810">
            <v>1.6427255471684887E-5</v>
          </cell>
        </row>
        <row r="8811">
          <cell r="C8811">
            <v>1.1902415096214718</v>
          </cell>
          <cell r="D8811">
            <v>1.4319309471710895E-5</v>
          </cell>
        </row>
        <row r="8812">
          <cell r="C8812">
            <v>1.1892415096214719</v>
          </cell>
          <cell r="D8812">
            <v>1.6967613471807752E-5</v>
          </cell>
        </row>
        <row r="8813">
          <cell r="C8813">
            <v>1.188241509621472</v>
          </cell>
          <cell r="D8813">
            <v>1.9012285471964319E-5</v>
          </cell>
        </row>
        <row r="8814">
          <cell r="C8814">
            <v>1.1872415096214721</v>
          </cell>
          <cell r="D8814">
            <v>1.286954247214922E-5</v>
          </cell>
        </row>
        <row r="8815">
          <cell r="C8815">
            <v>1.1862415096214722</v>
          </cell>
          <cell r="D8815">
            <v>1.3512456472186685E-5</v>
          </cell>
        </row>
        <row r="8816">
          <cell r="C8816">
            <v>1.1852415096214723</v>
          </cell>
          <cell r="D8816">
            <v>1.4885427472410839E-5</v>
          </cell>
        </row>
        <row r="8817">
          <cell r="C8817">
            <v>1.1842415096214725</v>
          </cell>
          <cell r="D8817">
            <v>1.4296512472533607E-5</v>
          </cell>
        </row>
        <row r="8818">
          <cell r="C8818">
            <v>1.1832415096214726</v>
          </cell>
          <cell r="D8818">
            <v>1.8091531472474998E-5</v>
          </cell>
        </row>
        <row r="8819">
          <cell r="C8819">
            <v>1.1822415096214727</v>
          </cell>
          <cell r="D8819">
            <v>1.5532340472690365E-5</v>
          </cell>
        </row>
        <row r="8820">
          <cell r="C8820">
            <v>1.1812415096214728</v>
          </cell>
          <cell r="D8820">
            <v>1.8308138472811208E-5</v>
          </cell>
        </row>
        <row r="8821">
          <cell r="C8821">
            <v>1.1802415096214729</v>
          </cell>
          <cell r="D8821">
            <v>1.3017605472898097E-5</v>
          </cell>
        </row>
        <row r="8822">
          <cell r="C8822">
            <v>1.179241509621473</v>
          </cell>
          <cell r="D8822">
            <v>1.2812365473013898E-5</v>
          </cell>
        </row>
        <row r="8823">
          <cell r="C8823">
            <v>1.1782415096214731</v>
          </cell>
          <cell r="D8823">
            <v>1.1357316473059598E-5</v>
          </cell>
        </row>
        <row r="8824">
          <cell r="C8824">
            <v>1.1772415096214732</v>
          </cell>
          <cell r="D8824">
            <v>1.2092614473324659E-5</v>
          </cell>
        </row>
        <row r="8825">
          <cell r="C8825">
            <v>1.1762415096214733</v>
          </cell>
          <cell r="D8825">
            <v>1.2017010473375223E-5</v>
          </cell>
        </row>
        <row r="8826">
          <cell r="C8826">
            <v>1.1752415096214734</v>
          </cell>
          <cell r="D8826">
            <v>1.5139195473468092E-5</v>
          </cell>
        </row>
        <row r="8827">
          <cell r="C8827">
            <v>1.1742415096214736</v>
          </cell>
          <cell r="D8827">
            <v>1.332488247363095E-5</v>
          </cell>
        </row>
        <row r="8828">
          <cell r="C8828">
            <v>1.1732415096214737</v>
          </cell>
          <cell r="D8828">
            <v>1.0106698473677511E-5</v>
          </cell>
        </row>
        <row r="8829">
          <cell r="C8829">
            <v>1.1722415096214738</v>
          </cell>
          <cell r="D8829">
            <v>1.4913376473746354E-5</v>
          </cell>
        </row>
        <row r="8830">
          <cell r="C8830">
            <v>1.1712415096214739</v>
          </cell>
          <cell r="D8830">
            <v>1.7200161473995834E-5</v>
          </cell>
        </row>
        <row r="8831">
          <cell r="C8831">
            <v>1.170241509621474</v>
          </cell>
          <cell r="D8831">
            <v>1.5341381474076599E-5</v>
          </cell>
        </row>
        <row r="8832">
          <cell r="C8832">
            <v>1.1692415096214741</v>
          </cell>
          <cell r="D8832">
            <v>1.0592825474109446E-5</v>
          </cell>
        </row>
        <row r="8833">
          <cell r="C8833">
            <v>1.1682415096214742</v>
          </cell>
          <cell r="D8833">
            <v>1.4132664474253431E-5</v>
          </cell>
        </row>
        <row r="8834">
          <cell r="C8834">
            <v>1.1672415096214743</v>
          </cell>
          <cell r="D8834">
            <v>1.09933754743885E-5</v>
          </cell>
        </row>
        <row r="8835">
          <cell r="C8835">
            <v>1.1662415096214744</v>
          </cell>
          <cell r="D8835">
            <v>1.8468600474497165E-5</v>
          </cell>
        </row>
        <row r="8836">
          <cell r="C8836">
            <v>1.1652415096214745</v>
          </cell>
          <cell r="D8836">
            <v>1.4230178474461397E-5</v>
          </cell>
        </row>
        <row r="8837">
          <cell r="C8837">
            <v>1.1642415096214747</v>
          </cell>
          <cell r="D8837">
            <v>1.5857217474657403E-5</v>
          </cell>
        </row>
        <row r="8838">
          <cell r="C8838">
            <v>1.1632415096214748</v>
          </cell>
          <cell r="D8838">
            <v>1.5463492474721008E-5</v>
          </cell>
        </row>
        <row r="8839">
          <cell r="C8839">
            <v>1.1622415096214749</v>
          </cell>
          <cell r="D8839">
            <v>1.2259296474859127E-5</v>
          </cell>
        </row>
        <row r="8840">
          <cell r="C8840">
            <v>1.161241509621475</v>
          </cell>
          <cell r="D8840">
            <v>1.9371122474964864E-5</v>
          </cell>
        </row>
        <row r="8841">
          <cell r="C8841">
            <v>1.1602415096214751</v>
          </cell>
          <cell r="D8841">
            <v>2.1041879475047764E-5</v>
          </cell>
        </row>
        <row r="8842">
          <cell r="C8842">
            <v>1.1592415096214752</v>
          </cell>
          <cell r="D8842">
            <v>1.5528268475284435E-5</v>
          </cell>
        </row>
        <row r="8843">
          <cell r="C8843">
            <v>1.1582415096214753</v>
          </cell>
          <cell r="D8843">
            <v>1.7485658475369092E-5</v>
          </cell>
        </row>
        <row r="8844">
          <cell r="C8844">
            <v>1.1572415096214754</v>
          </cell>
          <cell r="D8844">
            <v>1.9113668475512213E-5</v>
          </cell>
        </row>
        <row r="8845">
          <cell r="C8845">
            <v>1.1562415096214755</v>
          </cell>
          <cell r="D8845">
            <v>1.7845555475570762E-5</v>
          </cell>
        </row>
        <row r="8846">
          <cell r="C8846">
            <v>1.1552415096214756</v>
          </cell>
          <cell r="D8846">
            <v>1.7337282475660132E-5</v>
          </cell>
        </row>
        <row r="8847">
          <cell r="C8847">
            <v>1.1542415096214758</v>
          </cell>
          <cell r="D8847">
            <v>2.2809581475824459E-5</v>
          </cell>
        </row>
        <row r="8848">
          <cell r="C8848">
            <v>1.1532415096214759</v>
          </cell>
          <cell r="D8848">
            <v>2.1504382475834305E-5</v>
          </cell>
        </row>
        <row r="8849">
          <cell r="C8849">
            <v>1.152241509621476</v>
          </cell>
          <cell r="D8849">
            <v>5.5868147597060158E-7</v>
          </cell>
        </row>
        <row r="8850">
          <cell r="C8850">
            <v>1.1512415096214761</v>
          </cell>
          <cell r="D8850">
            <v>-1.383222523854144E-6</v>
          </cell>
        </row>
        <row r="8851">
          <cell r="C8851">
            <v>1.1502415096214762</v>
          </cell>
          <cell r="D8851">
            <v>6.2137347622837069E-7</v>
          </cell>
        </row>
        <row r="8852">
          <cell r="C8852">
            <v>1.1492415096214763</v>
          </cell>
          <cell r="D8852">
            <v>-7.6979745236016583E-6</v>
          </cell>
        </row>
        <row r="8853">
          <cell r="C8853">
            <v>1.1482415096214764</v>
          </cell>
          <cell r="D8853">
            <v>-7.1446852367706981E-7</v>
          </cell>
        </row>
        <row r="8854">
          <cell r="C8854">
            <v>1.1472415096214765</v>
          </cell>
          <cell r="D8854">
            <v>-3.8352135234287488E-6</v>
          </cell>
        </row>
        <row r="8855">
          <cell r="C8855">
            <v>1.1462415096214766</v>
          </cell>
          <cell r="D8855">
            <v>1.8465654767485518E-6</v>
          </cell>
        </row>
        <row r="8856">
          <cell r="C8856">
            <v>1.1452415096214767</v>
          </cell>
          <cell r="D8856">
            <v>-5.3250295233286948E-6</v>
          </cell>
        </row>
        <row r="8857">
          <cell r="C8857">
            <v>1.1442415096214769</v>
          </cell>
          <cell r="D8857">
            <v>-4.2292452318015705E-7</v>
          </cell>
        </row>
        <row r="8858">
          <cell r="C8858">
            <v>1.143241509621477</v>
          </cell>
          <cell r="D8858">
            <v>-1.7508452310188716E-7</v>
          </cell>
        </row>
        <row r="8859">
          <cell r="C8859">
            <v>1.1422415096214771</v>
          </cell>
          <cell r="D8859">
            <v>4.8814524771234602E-6</v>
          </cell>
        </row>
        <row r="8860">
          <cell r="C8860">
            <v>1.1412415096214772</v>
          </cell>
          <cell r="D8860">
            <v>-1.6525135229095156E-6</v>
          </cell>
        </row>
        <row r="8861">
          <cell r="C8861">
            <v>1.1402415096214773</v>
          </cell>
          <cell r="D8861">
            <v>-1.0072995226817483E-6</v>
          </cell>
        </row>
        <row r="8862">
          <cell r="C8862">
            <v>1.1392415096214774</v>
          </cell>
          <cell r="D8862">
            <v>1.8166544775155558E-6</v>
          </cell>
        </row>
        <row r="8863">
          <cell r="C8863">
            <v>1.1382415096214775</v>
          </cell>
          <cell r="D8863">
            <v>-9.4420452256827048E-7</v>
          </cell>
        </row>
        <row r="8864">
          <cell r="C8864">
            <v>1.1372415096214776</v>
          </cell>
          <cell r="D8864">
            <v>8.113614775595579E-7</v>
          </cell>
        </row>
        <row r="8865">
          <cell r="C8865">
            <v>1.1362415096214777</v>
          </cell>
          <cell r="D8865">
            <v>1.3617604777138581E-6</v>
          </cell>
        </row>
        <row r="8866">
          <cell r="C8866">
            <v>1.1352415096214779</v>
          </cell>
          <cell r="D8866">
            <v>3.4396554777771371E-6</v>
          </cell>
        </row>
        <row r="8867">
          <cell r="C8867">
            <v>1.134241509621478</v>
          </cell>
          <cell r="D8867">
            <v>4.2887947793168735E-7</v>
          </cell>
        </row>
        <row r="8868">
          <cell r="C8868">
            <v>1.1332415096214781</v>
          </cell>
          <cell r="D8868">
            <v>2.3120324781356061E-6</v>
          </cell>
        </row>
        <row r="8869">
          <cell r="C8869">
            <v>1.1322415096214782</v>
          </cell>
          <cell r="D8869">
            <v>1.841236478172803E-6</v>
          </cell>
        </row>
        <row r="8870">
          <cell r="C8870">
            <v>1.1312415096214783</v>
          </cell>
          <cell r="D8870">
            <v>2.0137254783669789E-6</v>
          </cell>
        </row>
        <row r="8871">
          <cell r="C8871">
            <v>1.1302415096214784</v>
          </cell>
          <cell r="D8871">
            <v>-1.2168125216316383E-6</v>
          </cell>
        </row>
        <row r="8872">
          <cell r="C8872">
            <v>1.1292415096214785</v>
          </cell>
          <cell r="D8872">
            <v>2.1967484784557456E-6</v>
          </cell>
        </row>
        <row r="8873">
          <cell r="C8873">
            <v>1.1282415096214786</v>
          </cell>
          <cell r="D8873">
            <v>4.9571334785891707E-6</v>
          </cell>
        </row>
        <row r="8874">
          <cell r="C8874">
            <v>1.1272415096214787</v>
          </cell>
          <cell r="D8874">
            <v>1.2769084787311868E-6</v>
          </cell>
        </row>
        <row r="8875">
          <cell r="C8875">
            <v>1.1262415096214788</v>
          </cell>
          <cell r="D8875">
            <v>9.2677147889297373E-7</v>
          </cell>
        </row>
        <row r="8876">
          <cell r="C8876">
            <v>1.125241509621479</v>
          </cell>
          <cell r="D8876">
            <v>3.4476954788864589E-6</v>
          </cell>
        </row>
        <row r="8877">
          <cell r="C8877">
            <v>1.1242415096214791</v>
          </cell>
          <cell r="D8877">
            <v>6.6673054790467035E-6</v>
          </cell>
        </row>
        <row r="8878">
          <cell r="C8878">
            <v>1.1232415096214792</v>
          </cell>
          <cell r="D8878">
            <v>5.0802024791352096E-6</v>
          </cell>
        </row>
        <row r="8879">
          <cell r="C8879">
            <v>1.1222415096214793</v>
          </cell>
          <cell r="D8879">
            <v>7.035686479195391E-6</v>
          </cell>
        </row>
        <row r="8880">
          <cell r="C8880">
            <v>1.1212415096214794</v>
          </cell>
          <cell r="D8880">
            <v>7.5160784793748547E-6</v>
          </cell>
        </row>
        <row r="8881">
          <cell r="C8881">
            <v>1.1202415096214795</v>
          </cell>
          <cell r="D8881">
            <v>9.0811674795521213E-6</v>
          </cell>
        </row>
        <row r="8882">
          <cell r="C8882">
            <v>1.1192415096214796</v>
          </cell>
          <cell r="D8882">
            <v>6.7679454796021332E-6</v>
          </cell>
        </row>
        <row r="8883">
          <cell r="C8883">
            <v>1.1182415096214797</v>
          </cell>
          <cell r="D8883">
            <v>3.8170814797844344E-6</v>
          </cell>
        </row>
        <row r="8884">
          <cell r="C8884">
            <v>1.1172415096214798</v>
          </cell>
          <cell r="D8884">
            <v>5.1901954798427852E-6</v>
          </cell>
        </row>
        <row r="8885">
          <cell r="C8885">
            <v>1.1162415096214799</v>
          </cell>
          <cell r="D8885">
            <v>5.4125154800299669E-6</v>
          </cell>
        </row>
        <row r="8886">
          <cell r="C8886">
            <v>1.1152415096214801</v>
          </cell>
          <cell r="D8886">
            <v>5.1535374800959488E-6</v>
          </cell>
        </row>
        <row r="8887">
          <cell r="C8887">
            <v>1.1142415096214802</v>
          </cell>
          <cell r="D8887">
            <v>7.4213004801482185E-6</v>
          </cell>
        </row>
        <row r="8888">
          <cell r="C8888">
            <v>1.1132415096214803</v>
          </cell>
          <cell r="D8888">
            <v>1.0452289480378241E-5</v>
          </cell>
        </row>
        <row r="8889">
          <cell r="C8889">
            <v>1.1122415096214804</v>
          </cell>
          <cell r="D8889">
            <v>9.8689764804760216E-6</v>
          </cell>
        </row>
        <row r="8890">
          <cell r="C8890">
            <v>1.1112415096214805</v>
          </cell>
          <cell r="D8890">
            <v>6.7712524804974805E-6</v>
          </cell>
        </row>
        <row r="8891">
          <cell r="C8891">
            <v>1.1102415096214806</v>
          </cell>
          <cell r="D8891">
            <v>1.0583364480565294E-5</v>
          </cell>
        </row>
        <row r="8892">
          <cell r="C8892">
            <v>1.1092415096214807</v>
          </cell>
          <cell r="D8892">
            <v>9.2783664806805888E-6</v>
          </cell>
        </row>
        <row r="8893">
          <cell r="C8893">
            <v>1.1082415096214808</v>
          </cell>
          <cell r="D8893">
            <v>7.2257564809330432E-6</v>
          </cell>
        </row>
        <row r="8894">
          <cell r="C8894">
            <v>1.1072415096214809</v>
          </cell>
          <cell r="D8894">
            <v>6.4484134809639215E-6</v>
          </cell>
        </row>
        <row r="8895">
          <cell r="C8895">
            <v>1.106241509621481</v>
          </cell>
          <cell r="D8895">
            <v>4.5338124810001545E-6</v>
          </cell>
        </row>
        <row r="8896">
          <cell r="C8896">
            <v>1.1052415096214812</v>
          </cell>
          <cell r="D8896">
            <v>1.2028399481112118E-5</v>
          </cell>
        </row>
        <row r="8897">
          <cell r="C8897">
            <v>1.1042415096214813</v>
          </cell>
          <cell r="D8897">
            <v>1.1481811481361959E-5</v>
          </cell>
        </row>
        <row r="8898">
          <cell r="C8898">
            <v>1.1032415096214814</v>
          </cell>
          <cell r="D8898">
            <v>7.8884364813625041E-6</v>
          </cell>
        </row>
        <row r="8899">
          <cell r="C8899">
            <v>1.1022415096214815</v>
          </cell>
          <cell r="D8899">
            <v>1.0920736481567772E-5</v>
          </cell>
        </row>
        <row r="8900">
          <cell r="C8900">
            <v>1.1012415096214816</v>
          </cell>
          <cell r="D8900">
            <v>6.5549944816556405E-6</v>
          </cell>
        </row>
        <row r="8901">
          <cell r="C8901">
            <v>1.1002415096214817</v>
          </cell>
          <cell r="D8901">
            <v>1.1634164481799658E-5</v>
          </cell>
        </row>
        <row r="8902">
          <cell r="C8902">
            <v>1.0992415096214818</v>
          </cell>
          <cell r="D8902">
            <v>4.9823014818262124E-6</v>
          </cell>
        </row>
        <row r="8903">
          <cell r="C8903">
            <v>1.0982415096214819</v>
          </cell>
          <cell r="D8903">
            <v>6.3244164818510029E-6</v>
          </cell>
        </row>
        <row r="8904">
          <cell r="C8904">
            <v>1.097241509621482</v>
          </cell>
          <cell r="D8904">
            <v>4.2542034819348373E-6</v>
          </cell>
        </row>
        <row r="8905">
          <cell r="C8905">
            <v>1.0962415096214821</v>
          </cell>
          <cell r="D8905">
            <v>5.4410994820841552E-6</v>
          </cell>
        </row>
        <row r="8906">
          <cell r="C8906">
            <v>1.0952415096214823</v>
          </cell>
          <cell r="D8906">
            <v>6.2272374823368892E-6</v>
          </cell>
        </row>
        <row r="8907">
          <cell r="C8907">
            <v>1.0942415096214824</v>
          </cell>
          <cell r="D8907">
            <v>8.288650482413118E-6</v>
          </cell>
        </row>
        <row r="8908">
          <cell r="C8908">
            <v>1.0932415096214825</v>
          </cell>
          <cell r="D8908">
            <v>6.345982482391932E-6</v>
          </cell>
        </row>
        <row r="8909">
          <cell r="C8909">
            <v>1.0922415096214826</v>
          </cell>
          <cell r="D8909">
            <v>3.4512404825104426E-6</v>
          </cell>
        </row>
        <row r="8910">
          <cell r="C8910">
            <v>1.0912415096214827</v>
          </cell>
          <cell r="D8910">
            <v>1.0666274827819677E-6</v>
          </cell>
        </row>
        <row r="8911">
          <cell r="C8911">
            <v>1.0902415096214828</v>
          </cell>
          <cell r="D8911">
            <v>5.7501674828319693E-6</v>
          </cell>
        </row>
        <row r="8912">
          <cell r="C8912">
            <v>1.0892415096214829</v>
          </cell>
          <cell r="D8912">
            <v>5.0828234829936036E-6</v>
          </cell>
        </row>
        <row r="8913">
          <cell r="C8913">
            <v>1.088241509621483</v>
          </cell>
          <cell r="D8913">
            <v>7.2098834831280101E-6</v>
          </cell>
        </row>
        <row r="8914">
          <cell r="C8914">
            <v>1.0872415096214831</v>
          </cell>
          <cell r="D8914">
            <v>4.9331934830476598E-6</v>
          </cell>
        </row>
        <row r="8915">
          <cell r="C8915">
            <v>1.0862415096214832</v>
          </cell>
          <cell r="D8915">
            <v>3.1743704831388442E-6</v>
          </cell>
        </row>
        <row r="8916">
          <cell r="C8916">
            <v>1.0852415096214834</v>
          </cell>
          <cell r="D8916">
            <v>4.6750194833133918E-6</v>
          </cell>
        </row>
        <row r="8917">
          <cell r="C8917">
            <v>1.0842415096214835</v>
          </cell>
          <cell r="D8917">
            <v>8.8399674835759612E-6</v>
          </cell>
        </row>
        <row r="8918">
          <cell r="C8918">
            <v>1.0832415096214836</v>
          </cell>
          <cell r="D8918">
            <v>6.1655264835813739E-6</v>
          </cell>
        </row>
        <row r="8919">
          <cell r="C8919">
            <v>1.0822415096214837</v>
          </cell>
          <cell r="D8919">
            <v>6.4580774836731081E-6</v>
          </cell>
        </row>
        <row r="8920">
          <cell r="C8920">
            <v>1.0812415096214838</v>
          </cell>
          <cell r="D8920">
            <v>5.025510483758211E-6</v>
          </cell>
        </row>
        <row r="8921">
          <cell r="C8921">
            <v>1.0802415096214839</v>
          </cell>
          <cell r="D8921">
            <v>9.1643184838563485E-6</v>
          </cell>
        </row>
        <row r="8922">
          <cell r="C8922">
            <v>1.079241509621484</v>
          </cell>
          <cell r="D8922">
            <v>3.1437134839773506E-6</v>
          </cell>
        </row>
        <row r="8923">
          <cell r="C8923">
            <v>1.0782415096214841</v>
          </cell>
          <cell r="D8923">
            <v>8.2402504841816437E-6</v>
          </cell>
        </row>
        <row r="8924">
          <cell r="C8924">
            <v>1.0772415096214842</v>
          </cell>
          <cell r="D8924">
            <v>6.1699754843047572E-6</v>
          </cell>
        </row>
        <row r="8925">
          <cell r="C8925">
            <v>1.0762415096214843</v>
          </cell>
          <cell r="D8925">
            <v>5.6386934843555281E-6</v>
          </cell>
        </row>
        <row r="8926">
          <cell r="C8926">
            <v>1.0752415096214845</v>
          </cell>
          <cell r="D8926">
            <v>1.1031739484357317E-5</v>
          </cell>
        </row>
        <row r="8927">
          <cell r="C8927">
            <v>1.0742415096214846</v>
          </cell>
          <cell r="D8927">
            <v>3.952801484574664E-6</v>
          </cell>
        </row>
        <row r="8928">
          <cell r="C8928">
            <v>1.0732415096214847</v>
          </cell>
          <cell r="D8928">
            <v>3.5404264846494726E-6</v>
          </cell>
        </row>
        <row r="8929">
          <cell r="C8929">
            <v>1.0722415096214848</v>
          </cell>
          <cell r="D8929">
            <v>4.2089464848960034E-6</v>
          </cell>
        </row>
        <row r="8930">
          <cell r="C8930">
            <v>1.0712415096214849</v>
          </cell>
          <cell r="D8930">
            <v>8.9189924850074931E-6</v>
          </cell>
        </row>
        <row r="8931">
          <cell r="C8931">
            <v>1.070241509621485</v>
          </cell>
          <cell r="D8931">
            <v>9.5497124850130177E-6</v>
          </cell>
        </row>
        <row r="8932">
          <cell r="C8932">
            <v>1.0692415096214851</v>
          </cell>
          <cell r="D8932">
            <v>5.821440485220819E-6</v>
          </cell>
        </row>
        <row r="8933">
          <cell r="C8933">
            <v>1.0682415096214852</v>
          </cell>
          <cell r="D8933">
            <v>1.1983689485184357E-5</v>
          </cell>
        </row>
        <row r="8934">
          <cell r="C8934">
            <v>1.0672415096214853</v>
          </cell>
          <cell r="D8934">
            <v>8.7929024852329007E-6</v>
          </cell>
        </row>
        <row r="8935">
          <cell r="C8935">
            <v>1.0662415096214855</v>
          </cell>
          <cell r="D8935">
            <v>8.1892514853798559E-6</v>
          </cell>
        </row>
        <row r="8936">
          <cell r="C8936">
            <v>1.0652415096214856</v>
          </cell>
          <cell r="D8936">
            <v>1.1347672485451099E-5</v>
          </cell>
        </row>
        <row r="8937">
          <cell r="C8937">
            <v>1.0642415096214857</v>
          </cell>
          <cell r="D8937">
            <v>1.1693409485591388E-5</v>
          </cell>
        </row>
        <row r="8938">
          <cell r="C8938">
            <v>1.0632415096214858</v>
          </cell>
          <cell r="D8938">
            <v>1.349521048576996E-5</v>
          </cell>
        </row>
        <row r="8939">
          <cell r="C8939">
            <v>1.0622415096214859</v>
          </cell>
          <cell r="D8939">
            <v>1.3506484485947823E-5</v>
          </cell>
        </row>
        <row r="8940">
          <cell r="C8940">
            <v>1.061241509621486</v>
          </cell>
          <cell r="D8940">
            <v>1.5517141485954511E-5</v>
          </cell>
        </row>
        <row r="8941">
          <cell r="C8941">
            <v>1.0602415096214861</v>
          </cell>
          <cell r="D8941">
            <v>1.6841724486127418E-5</v>
          </cell>
        </row>
        <row r="8942">
          <cell r="C8942">
            <v>1.0592415096214862</v>
          </cell>
          <cell r="D8942">
            <v>1.7796757486143733E-5</v>
          </cell>
        </row>
        <row r="8943">
          <cell r="C8943">
            <v>1.0582415096214863</v>
          </cell>
          <cell r="D8943">
            <v>-4.3112345136098185E-6</v>
          </cell>
        </row>
        <row r="8944">
          <cell r="C8944">
            <v>1.0572415096214864</v>
          </cell>
          <cell r="D8944">
            <v>-5.6163665136388374E-6</v>
          </cell>
        </row>
        <row r="8945">
          <cell r="C8945">
            <v>1.0562415096214866</v>
          </cell>
          <cell r="D8945">
            <v>8.7786348657026281E-7</v>
          </cell>
        </row>
        <row r="8946">
          <cell r="C8946">
            <v>1.0552415096214867</v>
          </cell>
          <cell r="D8946">
            <v>-4.4608175133742378E-6</v>
          </cell>
        </row>
        <row r="8947">
          <cell r="C8947">
            <v>1.0542415096214868</v>
          </cell>
          <cell r="D8947">
            <v>1.9630248671020922E-7</v>
          </cell>
        </row>
        <row r="8948">
          <cell r="C8948">
            <v>1.0532415096214869</v>
          </cell>
          <cell r="D8948">
            <v>-3.5318375131154767E-6</v>
          </cell>
        </row>
        <row r="8949">
          <cell r="C8949">
            <v>1.052241509621487</v>
          </cell>
          <cell r="D8949">
            <v>-2.0176625130652326E-6</v>
          </cell>
        </row>
        <row r="8950">
          <cell r="C8950">
            <v>1.0512415096214871</v>
          </cell>
          <cell r="D8950">
            <v>-3.2654205128768155E-6</v>
          </cell>
        </row>
        <row r="8951">
          <cell r="C8951">
            <v>1.0502415096214872</v>
          </cell>
          <cell r="D8951">
            <v>2.3507104871534068E-6</v>
          </cell>
        </row>
        <row r="8952">
          <cell r="C8952">
            <v>1.0492415096214873</v>
          </cell>
          <cell r="D8952">
            <v>-2.2966551260772405E-7</v>
          </cell>
        </row>
        <row r="8953">
          <cell r="C8953">
            <v>1.0482415096214874</v>
          </cell>
          <cell r="D8953">
            <v>-9.3722551253172526E-7</v>
          </cell>
        </row>
        <row r="8954">
          <cell r="C8954">
            <v>1.0472415096214875</v>
          </cell>
          <cell r="D8954">
            <v>2.5561964875908672E-6</v>
          </cell>
        </row>
        <row r="8955">
          <cell r="C8955">
            <v>1.0462415096214877</v>
          </cell>
          <cell r="D8955">
            <v>1.758001487717209E-6</v>
          </cell>
        </row>
        <row r="8956">
          <cell r="C8956">
            <v>1.0452415096214878</v>
          </cell>
          <cell r="D8956">
            <v>3.6412344877057023E-6</v>
          </cell>
        </row>
        <row r="8957">
          <cell r="C8957">
            <v>1.0442415096214879</v>
          </cell>
          <cell r="D8957">
            <v>5.3930584877903698E-6</v>
          </cell>
        </row>
        <row r="8958">
          <cell r="C8958">
            <v>1.043241509621488</v>
          </cell>
          <cell r="D8958">
            <v>2.6765604879130933E-6</v>
          </cell>
        </row>
        <row r="8959">
          <cell r="C8959">
            <v>1.0422415096214881</v>
          </cell>
          <cell r="D8959">
            <v>3.2398114881981854E-6</v>
          </cell>
        </row>
        <row r="8960">
          <cell r="C8960">
            <v>1.0412415096214882</v>
          </cell>
          <cell r="D8960">
            <v>2.6999194882026956E-6</v>
          </cell>
        </row>
        <row r="8961">
          <cell r="C8961">
            <v>1.0402415096214883</v>
          </cell>
          <cell r="D8961">
            <v>5.8573084882329596E-6</v>
          </cell>
        </row>
        <row r="8962">
          <cell r="C8962">
            <v>1.0392415096214884</v>
          </cell>
          <cell r="D8962">
            <v>9.2169544885223331E-6</v>
          </cell>
        </row>
        <row r="8963">
          <cell r="C8963">
            <v>1.0382415096214885</v>
          </cell>
          <cell r="D8963">
            <v>3.044243488625753E-6</v>
          </cell>
        </row>
        <row r="8964">
          <cell r="C8964">
            <v>1.0372415096214886</v>
          </cell>
          <cell r="D8964">
            <v>3.9072594886224721E-6</v>
          </cell>
        </row>
        <row r="8965">
          <cell r="C8965">
            <v>1.0362415096214888</v>
          </cell>
          <cell r="D8965">
            <v>8.2380294887940408E-6</v>
          </cell>
        </row>
        <row r="8966">
          <cell r="C8966">
            <v>1.0352415096214889</v>
          </cell>
          <cell r="D8966">
            <v>5.6337394889194314E-6</v>
          </cell>
        </row>
        <row r="8967">
          <cell r="C8967">
            <v>1.034241509621489</v>
          </cell>
          <cell r="D8967">
            <v>5.1537194889483828E-6</v>
          </cell>
        </row>
        <row r="8968">
          <cell r="C8968">
            <v>1.0332415096214891</v>
          </cell>
          <cell r="D8968">
            <v>7.1644684891403188E-6</v>
          </cell>
        </row>
        <row r="8969">
          <cell r="C8969">
            <v>1.0322415096214892</v>
          </cell>
          <cell r="D8969">
            <v>5.9808264891714202E-6</v>
          </cell>
        </row>
        <row r="8970">
          <cell r="C8970">
            <v>1.0312415096214893</v>
          </cell>
          <cell r="D8970">
            <v>5.9760784894002938E-6</v>
          </cell>
        </row>
        <row r="8971">
          <cell r="C8971">
            <v>1.0302415096214894</v>
          </cell>
          <cell r="D8971">
            <v>1.0746487489443624E-5</v>
          </cell>
        </row>
        <row r="8972">
          <cell r="C8972">
            <v>1.0292415096214895</v>
          </cell>
          <cell r="D8972">
            <v>1.0971842489437833E-5</v>
          </cell>
        </row>
        <row r="8973">
          <cell r="C8973">
            <v>1.0282415096214896</v>
          </cell>
          <cell r="D8973">
            <v>8.7426454895567218E-6</v>
          </cell>
        </row>
        <row r="8974">
          <cell r="C8974">
            <v>1.0272415096214897</v>
          </cell>
          <cell r="D8974">
            <v>1.4777896489848175E-5</v>
          </cell>
        </row>
        <row r="8975">
          <cell r="C8975">
            <v>1.0262415096214899</v>
          </cell>
          <cell r="D8975">
            <v>1.2101561489785695E-5</v>
          </cell>
        </row>
        <row r="8976">
          <cell r="C8976">
            <v>1.02524150962149</v>
          </cell>
          <cell r="D8976">
            <v>1.2581852489867984E-5</v>
          </cell>
        </row>
        <row r="8977">
          <cell r="C8977">
            <v>1.0242415096214901</v>
          </cell>
          <cell r="D8977">
            <v>7.5655594899970424E-6</v>
          </cell>
        </row>
        <row r="8978">
          <cell r="C8978">
            <v>1.0232415096214902</v>
          </cell>
          <cell r="D8978">
            <v>1.2942411490080019E-5</v>
          </cell>
        </row>
        <row r="8979">
          <cell r="C8979">
            <v>1.0222415096214903</v>
          </cell>
          <cell r="D8979">
            <v>1.2224088490331297E-5</v>
          </cell>
        </row>
        <row r="8980">
          <cell r="C8980">
            <v>1.0212415096214904</v>
          </cell>
          <cell r="D8980">
            <v>1.3979645490325154E-5</v>
          </cell>
        </row>
        <row r="8981">
          <cell r="C8981">
            <v>1.0202415096214905</v>
          </cell>
          <cell r="D8981">
            <v>1.416014149047129E-5</v>
          </cell>
        </row>
        <row r="8982">
          <cell r="C8982">
            <v>1.0192415096214906</v>
          </cell>
          <cell r="D8982">
            <v>8.721945490730576E-6</v>
          </cell>
        </row>
        <row r="8983">
          <cell r="C8983">
            <v>1.0182415096214907</v>
          </cell>
          <cell r="D8983">
            <v>-8.5165455092628406E-6</v>
          </cell>
        </row>
        <row r="8984">
          <cell r="C8984">
            <v>1.0172415096214908</v>
          </cell>
          <cell r="D8984">
            <v>-7.7811925092152734E-6</v>
          </cell>
        </row>
        <row r="8985">
          <cell r="C8985">
            <v>1.016241509621491</v>
          </cell>
          <cell r="D8985">
            <v>-5.84991150898162E-6</v>
          </cell>
        </row>
        <row r="8986">
          <cell r="C8986">
            <v>1.0152415096214911</v>
          </cell>
          <cell r="D8986">
            <v>-3.7172225089143751E-6</v>
          </cell>
        </row>
        <row r="8987">
          <cell r="C8987">
            <v>1.0142415096214912</v>
          </cell>
          <cell r="D8987">
            <v>-7.1958585088349736E-6</v>
          </cell>
        </row>
        <row r="8988">
          <cell r="C8988">
            <v>1.0132415096214913</v>
          </cell>
          <cell r="D8988">
            <v>-3.5272295086929972E-6</v>
          </cell>
        </row>
        <row r="8989">
          <cell r="C8989">
            <v>1.0122415096214914</v>
          </cell>
          <cell r="D8989">
            <v>-1.8744250862567924E-7</v>
          </cell>
        </row>
        <row r="8990">
          <cell r="C8990">
            <v>1.0112415096214915</v>
          </cell>
          <cell r="D8990">
            <v>1.1500934915531502E-6</v>
          </cell>
        </row>
        <row r="8991">
          <cell r="C8991">
            <v>1.0102415096214916</v>
          </cell>
          <cell r="D8991">
            <v>-4.9113450839577411E-7</v>
          </cell>
        </row>
        <row r="8992">
          <cell r="C8992">
            <v>1.0092415096214917</v>
          </cell>
          <cell r="D8992">
            <v>-2.3063505083520397E-6</v>
          </cell>
        </row>
        <row r="8993">
          <cell r="C8993">
            <v>1.0082415096214918</v>
          </cell>
          <cell r="D8993">
            <v>-2.39527450807131E-6</v>
          </cell>
        </row>
        <row r="8994">
          <cell r="C8994">
            <v>1.0072415096214919</v>
          </cell>
          <cell r="D8994">
            <v>5.8749749198838686E-7</v>
          </cell>
        </row>
        <row r="8995">
          <cell r="C8995">
            <v>1.0062415096214921</v>
          </cell>
          <cell r="D8995">
            <v>6.3133491989830759E-8</v>
          </cell>
        </row>
        <row r="8996">
          <cell r="C8996">
            <v>1.0052415096214922</v>
          </cell>
          <cell r="D8996">
            <v>5.1346304921207064E-6</v>
          </cell>
        </row>
        <row r="8997">
          <cell r="C8997">
            <v>1.0042415096214923</v>
          </cell>
          <cell r="D8997">
            <v>2.5358124922103542E-6</v>
          </cell>
        </row>
        <row r="8998">
          <cell r="C8998">
            <v>1.0032415096214924</v>
          </cell>
          <cell r="D8998">
            <v>3.3255864924086609E-6</v>
          </cell>
        </row>
        <row r="8999">
          <cell r="C8999">
            <v>1.0022415096214925</v>
          </cell>
          <cell r="D8999">
            <v>3.7886949244558821E-7</v>
          </cell>
        </row>
        <row r="9000">
          <cell r="C9000">
            <v>1.0012415096214926</v>
          </cell>
          <cell r="D9000">
            <v>2.8996694925176314E-6</v>
          </cell>
        </row>
        <row r="9001">
          <cell r="C9001">
            <v>1.0002415096214927</v>
          </cell>
          <cell r="D9001">
            <v>2.0475614928017194E-6</v>
          </cell>
        </row>
        <row r="9002">
          <cell r="C9002">
            <v>0.99924150962149272</v>
          </cell>
          <cell r="D9002">
            <v>-2.5327429072907748E-6</v>
          </cell>
        </row>
        <row r="9003">
          <cell r="C9003">
            <v>0.99824150962149272</v>
          </cell>
          <cell r="D9003">
            <v>3.1864548927229563E-6</v>
          </cell>
        </row>
        <row r="9004">
          <cell r="C9004">
            <v>0.99724150962149272</v>
          </cell>
          <cell r="D9004">
            <v>6.3449797926828921E-6</v>
          </cell>
        </row>
        <row r="9005">
          <cell r="C9005">
            <v>0.99624150962149272</v>
          </cell>
          <cell r="D9005">
            <v>5.0672215927693998E-6</v>
          </cell>
        </row>
        <row r="9006">
          <cell r="C9006">
            <v>0.99524150962149271</v>
          </cell>
          <cell r="D9006">
            <v>-7.4943700723029139E-7</v>
          </cell>
        </row>
        <row r="9007">
          <cell r="C9007">
            <v>0.99424150962149271</v>
          </cell>
          <cell r="D9007">
            <v>8.8583689926702291E-6</v>
          </cell>
        </row>
        <row r="9008">
          <cell r="C9008">
            <v>0.99324150962149271</v>
          </cell>
          <cell r="D9008">
            <v>8.0634396927292684E-6</v>
          </cell>
        </row>
        <row r="9009">
          <cell r="C9009">
            <v>0.99224150962149271</v>
          </cell>
          <cell r="D9009">
            <v>9.1087740926587557E-6</v>
          </cell>
        </row>
        <row r="9010">
          <cell r="C9010">
            <v>0.99124150962149271</v>
          </cell>
          <cell r="D9010">
            <v>8.7551130927288057E-6</v>
          </cell>
        </row>
        <row r="9011">
          <cell r="C9011">
            <v>0.99024150962149271</v>
          </cell>
          <cell r="D9011">
            <v>5.0339134927135376E-6</v>
          </cell>
        </row>
        <row r="9012">
          <cell r="C9012">
            <v>0.98924150962149271</v>
          </cell>
          <cell r="D9012">
            <v>6.1520007926807452E-6</v>
          </cell>
        </row>
        <row r="9013">
          <cell r="C9013">
            <v>0.98824150962149271</v>
          </cell>
          <cell r="D9013">
            <v>1.1696744292688521E-5</v>
          </cell>
        </row>
        <row r="9014">
          <cell r="C9014">
            <v>0.98724150962149271</v>
          </cell>
          <cell r="D9014">
            <v>8.0371902927423022E-6</v>
          </cell>
        </row>
        <row r="9015">
          <cell r="C9015">
            <v>0.98624150962149271</v>
          </cell>
          <cell r="D9015">
            <v>8.6506682926978939E-6</v>
          </cell>
        </row>
        <row r="9016">
          <cell r="C9016">
            <v>0.98524150962149271</v>
          </cell>
          <cell r="D9016">
            <v>1.2701994992703192E-5</v>
          </cell>
        </row>
        <row r="9017">
          <cell r="C9017">
            <v>0.98424150962149271</v>
          </cell>
          <cell r="D9017">
            <v>1.2146622292652509E-5</v>
          </cell>
        </row>
        <row r="9018">
          <cell r="C9018">
            <v>0.9832415096214927</v>
          </cell>
          <cell r="D9018">
            <v>1.7115104092746414E-5</v>
          </cell>
        </row>
        <row r="9019">
          <cell r="C9019">
            <v>0.9822415096214927</v>
          </cell>
          <cell r="D9019">
            <v>1.3677700392733527E-5</v>
          </cell>
        </row>
        <row r="9020">
          <cell r="C9020">
            <v>0.9812415096214927</v>
          </cell>
          <cell r="D9020">
            <v>1.5816056192718975E-5</v>
          </cell>
        </row>
        <row r="9021">
          <cell r="C9021">
            <v>0.9802415096214927</v>
          </cell>
          <cell r="D9021">
            <v>1.3692427192735224E-5</v>
          </cell>
        </row>
        <row r="9022">
          <cell r="C9022">
            <v>0.9792415096214927</v>
          </cell>
          <cell r="D9022">
            <v>-4.3674683073424703E-6</v>
          </cell>
        </row>
        <row r="9023">
          <cell r="C9023">
            <v>0.9782415096214927</v>
          </cell>
          <cell r="D9023">
            <v>-3.8078474072777979E-6</v>
          </cell>
        </row>
        <row r="9024">
          <cell r="C9024">
            <v>0.9772415096214927</v>
          </cell>
          <cell r="D9024">
            <v>-8.6836914072740967E-6</v>
          </cell>
        </row>
        <row r="9025">
          <cell r="C9025">
            <v>0.9762415096214927</v>
          </cell>
          <cell r="D9025">
            <v>-5.075654907260585E-6</v>
          </cell>
        </row>
        <row r="9026">
          <cell r="C9026">
            <v>0.9752415096214927</v>
          </cell>
          <cell r="D9026">
            <v>-3.920445707294995E-6</v>
          </cell>
        </row>
        <row r="9027">
          <cell r="C9027">
            <v>0.9742415096214927</v>
          </cell>
          <cell r="D9027">
            <v>-9.6387475072567952E-6</v>
          </cell>
        </row>
        <row r="9028">
          <cell r="C9028">
            <v>0.9732415096214927</v>
          </cell>
          <cell r="D9028">
            <v>-2.016623607326018E-6</v>
          </cell>
        </row>
        <row r="9029">
          <cell r="C9029">
            <v>0.97224150962149269</v>
          </cell>
          <cell r="D9029">
            <v>-2.1460035073417316E-6</v>
          </cell>
        </row>
        <row r="9030">
          <cell r="C9030">
            <v>0.97124150962149269</v>
          </cell>
          <cell r="D9030">
            <v>-1.088855007269629E-6</v>
          </cell>
        </row>
        <row r="9031">
          <cell r="C9031">
            <v>0.97024150962149269</v>
          </cell>
          <cell r="D9031">
            <v>-3.5440429072552959E-6</v>
          </cell>
        </row>
        <row r="9032">
          <cell r="C9032">
            <v>0.96924150962149269</v>
          </cell>
          <cell r="D9032">
            <v>-6.2519232073565689E-6</v>
          </cell>
        </row>
        <row r="9033">
          <cell r="C9033">
            <v>0.96824150962149269</v>
          </cell>
          <cell r="D9033">
            <v>-4.1686734073564935E-6</v>
          </cell>
        </row>
        <row r="9034">
          <cell r="C9034">
            <v>0.96724150962149269</v>
          </cell>
          <cell r="D9034">
            <v>-8.2490660735512478E-7</v>
          </cell>
        </row>
        <row r="9035">
          <cell r="C9035">
            <v>0.96624150962149269</v>
          </cell>
          <cell r="D9035">
            <v>5.4633561926697993E-6</v>
          </cell>
        </row>
        <row r="9036">
          <cell r="C9036">
            <v>0.96524150962149269</v>
          </cell>
          <cell r="D9036">
            <v>7.7278292653915059E-8</v>
          </cell>
        </row>
        <row r="9037">
          <cell r="C9037">
            <v>0.96424150962149269</v>
          </cell>
          <cell r="D9037">
            <v>1.0687029272649085E-7</v>
          </cell>
        </row>
        <row r="9038">
          <cell r="C9038">
            <v>0.96324150962149269</v>
          </cell>
          <cell r="D9038">
            <v>3.0116522926615374E-6</v>
          </cell>
        </row>
        <row r="9039">
          <cell r="C9039">
            <v>0.96224150962149269</v>
          </cell>
          <cell r="D9039">
            <v>2.7258162926813156E-6</v>
          </cell>
        </row>
        <row r="9040">
          <cell r="C9040">
            <v>0.96124150962149268</v>
          </cell>
          <cell r="D9040">
            <v>4.6089206926502868E-6</v>
          </cell>
        </row>
        <row r="9041">
          <cell r="C9041">
            <v>0.96024150962149268</v>
          </cell>
          <cell r="D9041">
            <v>4.7798689927214255E-6</v>
          </cell>
        </row>
        <row r="9042">
          <cell r="C9042">
            <v>0.95924150962149268</v>
          </cell>
          <cell r="D9042">
            <v>5.2506212926406448E-6</v>
          </cell>
        </row>
        <row r="9043">
          <cell r="C9043">
            <v>0.95824150962149268</v>
          </cell>
          <cell r="D9043">
            <v>1.9111431927010258E-6</v>
          </cell>
        </row>
        <row r="9044">
          <cell r="C9044">
            <v>0.95724150962149268</v>
          </cell>
          <cell r="D9044">
            <v>3.7942610926489095E-6</v>
          </cell>
        </row>
        <row r="9045">
          <cell r="C9045">
            <v>0.95624150962149268</v>
          </cell>
          <cell r="D9045">
            <v>4.5916437926285525E-6</v>
          </cell>
        </row>
        <row r="9046">
          <cell r="C9046">
            <v>0.95524150962149268</v>
          </cell>
          <cell r="D9046">
            <v>6.9252172927303235E-6</v>
          </cell>
        </row>
        <row r="9047">
          <cell r="C9047">
            <v>0.95424150962149268</v>
          </cell>
          <cell r="D9047">
            <v>1.3084670292706768E-5</v>
          </cell>
        </row>
        <row r="9048">
          <cell r="C9048">
            <v>0.95324150962149268</v>
          </cell>
          <cell r="D9048">
            <v>9.1013179926990873E-6</v>
          </cell>
        </row>
        <row r="9049">
          <cell r="C9049">
            <v>0.95224150962149268</v>
          </cell>
          <cell r="D9049">
            <v>8.167405292636154E-6</v>
          </cell>
        </row>
        <row r="9050">
          <cell r="C9050">
            <v>0.95124150962149268</v>
          </cell>
          <cell r="D9050">
            <v>1.1128660692638626E-5</v>
          </cell>
        </row>
        <row r="9051">
          <cell r="C9051">
            <v>0.95024150962149267</v>
          </cell>
          <cell r="D9051">
            <v>7.5415279926493994E-6</v>
          </cell>
        </row>
        <row r="9052">
          <cell r="C9052">
            <v>0.94924150962149267</v>
          </cell>
          <cell r="D9052">
            <v>1.4270791992676557E-5</v>
          </cell>
        </row>
        <row r="9053">
          <cell r="C9053">
            <v>0.94824150962149267</v>
          </cell>
          <cell r="D9053">
            <v>1.2952798292720225E-5</v>
          </cell>
        </row>
        <row r="9054">
          <cell r="C9054">
            <v>0.94724150962149267</v>
          </cell>
          <cell r="D9054">
            <v>1.2812381292692798E-5</v>
          </cell>
        </row>
        <row r="9055">
          <cell r="C9055">
            <v>0.94624150962149267</v>
          </cell>
          <cell r="D9055">
            <v>9.2741908926941008E-6</v>
          </cell>
        </row>
        <row r="9056">
          <cell r="C9056">
            <v>0.94524150962149267</v>
          </cell>
          <cell r="D9056">
            <v>1.128481359269351E-5</v>
          </cell>
        </row>
        <row r="9057">
          <cell r="C9057">
            <v>0.94424150962149267</v>
          </cell>
          <cell r="D9057">
            <v>1.5431153992717661E-5</v>
          </cell>
        </row>
        <row r="9058">
          <cell r="C9058">
            <v>0.94324150962149267</v>
          </cell>
          <cell r="D9058">
            <v>1.4232263392699451E-5</v>
          </cell>
        </row>
        <row r="9059">
          <cell r="C9059">
            <v>0.94224150962149267</v>
          </cell>
          <cell r="D9059">
            <v>1.3376901892625526E-5</v>
          </cell>
        </row>
        <row r="9060">
          <cell r="C9060">
            <v>0.94124150962149267</v>
          </cell>
          <cell r="D9060">
            <v>1.0541388292706344E-5</v>
          </cell>
        </row>
        <row r="9061">
          <cell r="C9061">
            <v>0.94024150962149267</v>
          </cell>
          <cell r="D9061">
            <v>1.136312889271629E-5</v>
          </cell>
        </row>
        <row r="9062">
          <cell r="C9062">
            <v>0.93924150962149267</v>
          </cell>
          <cell r="D9062">
            <v>1.4992288892679007E-5</v>
          </cell>
        </row>
        <row r="9063">
          <cell r="C9063">
            <v>0.93824150962149266</v>
          </cell>
          <cell r="D9063">
            <v>1.7136983992638299E-5</v>
          </cell>
        </row>
        <row r="9064">
          <cell r="C9064">
            <v>0.93724150962149266</v>
          </cell>
          <cell r="D9064">
            <v>1.4939183492712615E-5</v>
          </cell>
        </row>
        <row r="9065">
          <cell r="C9065">
            <v>0.93624150962149266</v>
          </cell>
          <cell r="D9065">
            <v>1.7290283692683595E-5</v>
          </cell>
        </row>
        <row r="9066">
          <cell r="C9066">
            <v>0.93524150962149266</v>
          </cell>
          <cell r="D9066">
            <v>-7.3707867073169453E-6</v>
          </cell>
        </row>
        <row r="9067">
          <cell r="C9067">
            <v>0.93424150962149266</v>
          </cell>
          <cell r="D9067">
            <v>-5.5272434072994869E-6</v>
          </cell>
        </row>
        <row r="9068">
          <cell r="C9068">
            <v>0.93324150962149266</v>
          </cell>
          <cell r="D9068">
            <v>-4.7918959072967837E-6</v>
          </cell>
        </row>
        <row r="9069">
          <cell r="C9069">
            <v>0.93224150962149266</v>
          </cell>
          <cell r="D9069">
            <v>-3.9674375073017742E-6</v>
          </cell>
        </row>
        <row r="9070">
          <cell r="C9070">
            <v>0.93124150962149266</v>
          </cell>
          <cell r="D9070">
            <v>-5.3091971073948585E-6</v>
          </cell>
        </row>
        <row r="9071">
          <cell r="C9071">
            <v>0.93024150962149266</v>
          </cell>
          <cell r="D9071">
            <v>-1.5400813707322492E-5</v>
          </cell>
        </row>
        <row r="9072">
          <cell r="C9072">
            <v>0.92924150962149266</v>
          </cell>
          <cell r="D9072">
            <v>-4.4630686073521275E-6</v>
          </cell>
        </row>
        <row r="9073">
          <cell r="C9073">
            <v>0.92824150962149266</v>
          </cell>
          <cell r="D9073">
            <v>-2.7009597073357483E-6</v>
          </cell>
        </row>
        <row r="9074">
          <cell r="C9074">
            <v>0.92724150962149265</v>
          </cell>
          <cell r="D9074">
            <v>-1.0514000073902352E-6</v>
          </cell>
        </row>
        <row r="9075">
          <cell r="C9075">
            <v>0.92624150962149265</v>
          </cell>
          <cell r="D9075">
            <v>-4.2898718073391962E-6</v>
          </cell>
        </row>
        <row r="9076">
          <cell r="C9076">
            <v>0.92524150962149265</v>
          </cell>
          <cell r="D9076">
            <v>-6.1051603073014604E-6</v>
          </cell>
        </row>
        <row r="9077">
          <cell r="C9077">
            <v>0.92424150962149265</v>
          </cell>
          <cell r="D9077">
            <v>-8.6574680735473919E-7</v>
          </cell>
        </row>
        <row r="9078">
          <cell r="C9078">
            <v>0.92324150962149265</v>
          </cell>
          <cell r="D9078">
            <v>-9.2026093073682702E-6</v>
          </cell>
        </row>
        <row r="9079">
          <cell r="C9079">
            <v>0.92224150962149265</v>
          </cell>
          <cell r="D9079">
            <v>-2.2182807073445332E-6</v>
          </cell>
        </row>
        <row r="9080">
          <cell r="C9080">
            <v>0.92124150962149265</v>
          </cell>
          <cell r="D9080">
            <v>-1.9930921073552099E-6</v>
          </cell>
        </row>
        <row r="9081">
          <cell r="C9081">
            <v>0.92024150962149265</v>
          </cell>
          <cell r="D9081">
            <v>-3.6802919073375406E-6</v>
          </cell>
        </row>
        <row r="9082">
          <cell r="C9082">
            <v>0.91924150962149265</v>
          </cell>
          <cell r="D9082">
            <v>-3.8261009073226049E-6</v>
          </cell>
        </row>
        <row r="9083">
          <cell r="C9083">
            <v>0.91824150962149265</v>
          </cell>
          <cell r="D9083">
            <v>2.405550392658995E-6</v>
          </cell>
        </row>
        <row r="9084">
          <cell r="C9084">
            <v>0.91724150962149265</v>
          </cell>
          <cell r="D9084">
            <v>-4.5109930073561344E-6</v>
          </cell>
        </row>
        <row r="9085">
          <cell r="C9085">
            <v>0.91624150962149264</v>
          </cell>
          <cell r="D9085">
            <v>-2.1052484073802447E-6</v>
          </cell>
        </row>
        <row r="9086">
          <cell r="C9086">
            <v>0.91524150962149264</v>
          </cell>
          <cell r="D9086">
            <v>-2.6711340073148904E-6</v>
          </cell>
        </row>
        <row r="9087">
          <cell r="C9087">
            <v>0.91424150962149264</v>
          </cell>
          <cell r="D9087">
            <v>-2.1902599073309048E-6</v>
          </cell>
        </row>
        <row r="9088">
          <cell r="C9088">
            <v>0.91324150962149264</v>
          </cell>
          <cell r="D9088">
            <v>-5.2809028073808051E-6</v>
          </cell>
        </row>
        <row r="9089">
          <cell r="C9089">
            <v>0.91224150962149264</v>
          </cell>
          <cell r="D9089">
            <v>-9.638767073383292E-7</v>
          </cell>
        </row>
        <row r="9090">
          <cell r="C9090">
            <v>0.91124150962149264</v>
          </cell>
          <cell r="D9090">
            <v>-3.6987168073876475E-6</v>
          </cell>
        </row>
        <row r="9091">
          <cell r="C9091">
            <v>0.91024150962149264</v>
          </cell>
          <cell r="D9091">
            <v>-2.1281354073421355E-6</v>
          </cell>
        </row>
        <row r="9092">
          <cell r="C9092">
            <v>0.90924150962149264</v>
          </cell>
          <cell r="D9092">
            <v>-6.8767118073242983E-6</v>
          </cell>
        </row>
        <row r="9093">
          <cell r="C9093">
            <v>0.90824150962149264</v>
          </cell>
          <cell r="D9093">
            <v>-1.5001498073763386E-6</v>
          </cell>
        </row>
        <row r="9094">
          <cell r="C9094">
            <v>0.90724150962149264</v>
          </cell>
          <cell r="D9094">
            <v>2.9526106926081042E-6</v>
          </cell>
        </row>
        <row r="9095">
          <cell r="C9095">
            <v>0.90624150962149264</v>
          </cell>
          <cell r="D9095">
            <v>-4.043504407413856E-6</v>
          </cell>
        </row>
        <row r="9096">
          <cell r="C9096">
            <v>0.90524150962149263</v>
          </cell>
          <cell r="D9096">
            <v>-1.6503936073331005E-6</v>
          </cell>
        </row>
        <row r="9097">
          <cell r="C9097">
            <v>0.90424150962149263</v>
          </cell>
          <cell r="D9097">
            <v>2.1593886926352113E-6</v>
          </cell>
        </row>
        <row r="9098">
          <cell r="C9098">
            <v>0.90324150962149263</v>
          </cell>
          <cell r="D9098">
            <v>1.1498907925844293E-6</v>
          </cell>
        </row>
        <row r="9099">
          <cell r="C9099">
            <v>0.90224150962149263</v>
          </cell>
          <cell r="D9099">
            <v>-2.1381074073456574E-6</v>
          </cell>
        </row>
        <row r="9100">
          <cell r="C9100">
            <v>0.90124150962149263</v>
          </cell>
          <cell r="D9100">
            <v>-6.3766023074007805E-6</v>
          </cell>
        </row>
        <row r="9101">
          <cell r="C9101">
            <v>0.90024150962149263</v>
          </cell>
          <cell r="D9101">
            <v>-3.7896515073798653E-6</v>
          </cell>
        </row>
        <row r="9102">
          <cell r="C9102">
            <v>0.89924150962149263</v>
          </cell>
          <cell r="D9102">
            <v>1.9121219263507072E-7</v>
          </cell>
        </row>
        <row r="9103">
          <cell r="C9103">
            <v>0.89824150962149263</v>
          </cell>
          <cell r="D9103">
            <v>6.9181609263502253E-7</v>
          </cell>
        </row>
        <row r="9104">
          <cell r="C9104">
            <v>0.89724150962149263</v>
          </cell>
          <cell r="D9104">
            <v>1.0444445925905654E-6</v>
          </cell>
        </row>
        <row r="9105">
          <cell r="C9105">
            <v>0.89624150962149263</v>
          </cell>
          <cell r="D9105">
            <v>-1.3268392073939594E-6</v>
          </cell>
        </row>
        <row r="9106">
          <cell r="C9106">
            <v>0.89524150962149263</v>
          </cell>
          <cell r="D9106">
            <v>2.0322516925963541E-6</v>
          </cell>
        </row>
        <row r="9107">
          <cell r="C9107">
            <v>0.89424150962149263</v>
          </cell>
          <cell r="D9107">
            <v>2.3182692654444281E-8</v>
          </cell>
        </row>
        <row r="9108">
          <cell r="C9108">
            <v>0.89324150962149262</v>
          </cell>
          <cell r="D9108">
            <v>7.5844729263696564E-7</v>
          </cell>
        </row>
        <row r="9109">
          <cell r="C9109">
            <v>0.89224150962149262</v>
          </cell>
          <cell r="D9109">
            <v>-2.3561155073625883E-6</v>
          </cell>
        </row>
        <row r="9110">
          <cell r="C9110">
            <v>0.89124150962149262</v>
          </cell>
          <cell r="D9110">
            <v>-2.829856907360373E-6</v>
          </cell>
        </row>
        <row r="9111">
          <cell r="C9111">
            <v>0.89024150962149262</v>
          </cell>
          <cell r="D9111">
            <v>4.8360329926167012E-6</v>
          </cell>
        </row>
        <row r="9112">
          <cell r="C9112">
            <v>0.88924150962149262</v>
          </cell>
          <cell r="D9112">
            <v>1.3627228926393897E-6</v>
          </cell>
        </row>
        <row r="9113">
          <cell r="C9113">
            <v>0.88824150962149262</v>
          </cell>
          <cell r="D9113">
            <v>3.3589121926080878E-6</v>
          </cell>
        </row>
        <row r="9114">
          <cell r="C9114">
            <v>0.88724150962149262</v>
          </cell>
          <cell r="D9114">
            <v>3.5393426925933724E-6</v>
          </cell>
        </row>
        <row r="9115">
          <cell r="C9115">
            <v>0.88624150962149262</v>
          </cell>
          <cell r="D9115">
            <v>4.6005489926503884E-6</v>
          </cell>
        </row>
        <row r="9116">
          <cell r="C9116">
            <v>0.88524150962149262</v>
          </cell>
          <cell r="D9116">
            <v>5.8458913926306977E-6</v>
          </cell>
        </row>
        <row r="9117">
          <cell r="C9117">
            <v>0.88424150962149262</v>
          </cell>
          <cell r="D9117">
            <v>2.2131729260355115E-7</v>
          </cell>
        </row>
        <row r="9118">
          <cell r="C9118">
            <v>0.88324150962149262</v>
          </cell>
          <cell r="D9118">
            <v>6.4715117925606691E-6</v>
          </cell>
        </row>
        <row r="9119">
          <cell r="C9119">
            <v>0.88224150962149261</v>
          </cell>
          <cell r="D9119">
            <v>1.6808335926432605E-6</v>
          </cell>
        </row>
        <row r="9120">
          <cell r="C9120">
            <v>0.88124150962149261</v>
          </cell>
          <cell r="D9120">
            <v>3.1813252926449209E-6</v>
          </cell>
        </row>
        <row r="9121">
          <cell r="C9121">
            <v>0.88024150962149261</v>
          </cell>
          <cell r="D9121">
            <v>4.3762629264865183E-7</v>
          </cell>
        </row>
        <row r="9122">
          <cell r="C9122">
            <v>0.87924150962149261</v>
          </cell>
          <cell r="D9122">
            <v>3.6432845925693513E-6</v>
          </cell>
        </row>
        <row r="9123">
          <cell r="C9123">
            <v>0.87824150962149261</v>
          </cell>
          <cell r="D9123">
            <v>2.0121248925919488E-6</v>
          </cell>
        </row>
        <row r="9124">
          <cell r="C9124">
            <v>0.87724150962149261</v>
          </cell>
          <cell r="D9124">
            <v>4.5329317925890678E-6</v>
          </cell>
        </row>
        <row r="9125">
          <cell r="C9125">
            <v>0.87624150962149261</v>
          </cell>
          <cell r="D9125">
            <v>8.1380084926419016E-6</v>
          </cell>
        </row>
        <row r="9126">
          <cell r="C9126">
            <v>0.87524150962149261</v>
          </cell>
          <cell r="D9126">
            <v>6.5191025926392143E-6</v>
          </cell>
        </row>
        <row r="9127">
          <cell r="C9127">
            <v>0.87424150962149261</v>
          </cell>
          <cell r="D9127">
            <v>3.0079046926534403E-6</v>
          </cell>
        </row>
        <row r="9128">
          <cell r="C9128">
            <v>0.87324150962149261</v>
          </cell>
          <cell r="D9128">
            <v>3.9984069926113364E-6</v>
          </cell>
        </row>
        <row r="9129">
          <cell r="C9129">
            <v>0.87224150962149261</v>
          </cell>
          <cell r="D9129">
            <v>6.1327605925809436E-6</v>
          </cell>
        </row>
        <row r="9130">
          <cell r="C9130">
            <v>0.8712415096214926</v>
          </cell>
          <cell r="D9130">
            <v>1.1238294092552614E-5</v>
          </cell>
        </row>
        <row r="9131">
          <cell r="C9131">
            <v>0.8702415096214926</v>
          </cell>
          <cell r="D9131">
            <v>7.5710158925490489E-6</v>
          </cell>
        </row>
        <row r="9132">
          <cell r="C9132">
            <v>0.8692415096214926</v>
          </cell>
          <cell r="D9132">
            <v>7.7962864926117703E-6</v>
          </cell>
        </row>
        <row r="9133">
          <cell r="C9133">
            <v>0.8682415096214926</v>
          </cell>
          <cell r="D9133">
            <v>7.4936236925671196E-6</v>
          </cell>
        </row>
        <row r="9134">
          <cell r="C9134">
            <v>0.8672415096214926</v>
          </cell>
          <cell r="D9134">
            <v>7.8285831925928306E-6</v>
          </cell>
        </row>
        <row r="9135">
          <cell r="C9135">
            <v>0.8662415096214926</v>
          </cell>
          <cell r="D9135">
            <v>6.3259131926063361E-6</v>
          </cell>
        </row>
        <row r="9136">
          <cell r="C9136">
            <v>0.8652415096214926</v>
          </cell>
          <cell r="D9136">
            <v>1.0887210892596144E-5</v>
          </cell>
        </row>
        <row r="9137">
          <cell r="C9137">
            <v>0.8642415096214926</v>
          </cell>
          <cell r="D9137">
            <v>8.7621460925779715E-6</v>
          </cell>
        </row>
        <row r="9138">
          <cell r="C9138">
            <v>0.8632415096214926</v>
          </cell>
          <cell r="D9138">
            <v>7.9270376925899555E-6</v>
          </cell>
        </row>
        <row r="9139">
          <cell r="C9139">
            <v>0.8622415096214926</v>
          </cell>
          <cell r="D9139">
            <v>6.8522796925485352E-6</v>
          </cell>
        </row>
        <row r="9140">
          <cell r="C9140">
            <v>0.8612415096214926</v>
          </cell>
          <cell r="D9140">
            <v>7.9702768925882239E-6</v>
          </cell>
        </row>
        <row r="9141">
          <cell r="C9141">
            <v>0.86024150962149259</v>
          </cell>
          <cell r="D9141">
            <v>4.3530023925431038E-6</v>
          </cell>
        </row>
        <row r="9142">
          <cell r="C9142">
            <v>0.85924150962149259</v>
          </cell>
          <cell r="D9142">
            <v>3.6913600925947421E-6</v>
          </cell>
        </row>
        <row r="9143">
          <cell r="C9143">
            <v>0.85824150962149259</v>
          </cell>
          <cell r="D9143">
            <v>3.491936792610062E-6</v>
          </cell>
        </row>
        <row r="9144">
          <cell r="C9144">
            <v>0.85724150962149259</v>
          </cell>
          <cell r="D9144">
            <v>7.6706939925452744E-6</v>
          </cell>
        </row>
        <row r="9145">
          <cell r="C9145">
            <v>0.85624150962149259</v>
          </cell>
          <cell r="D9145">
            <v>9.4837519926116443E-6</v>
          </cell>
        </row>
        <row r="9146">
          <cell r="C9146">
            <v>0.85524150962149259</v>
          </cell>
          <cell r="D9146">
            <v>4.9210322925485883E-6</v>
          </cell>
        </row>
        <row r="9147">
          <cell r="C9147">
            <v>0.85424150962149259</v>
          </cell>
          <cell r="D9147">
            <v>6.9501227926149767E-6</v>
          </cell>
        </row>
        <row r="9148">
          <cell r="C9148">
            <v>0.85324150962149259</v>
          </cell>
          <cell r="D9148">
            <v>5.2624559926384151E-6</v>
          </cell>
        </row>
        <row r="9149">
          <cell r="C9149">
            <v>0.85224150962149259</v>
          </cell>
          <cell r="D9149">
            <v>7.4336614925840649E-6</v>
          </cell>
        </row>
        <row r="9150">
          <cell r="C9150">
            <v>0.85124150962149259</v>
          </cell>
          <cell r="D9150">
            <v>8.0948138926340008E-6</v>
          </cell>
        </row>
        <row r="9151">
          <cell r="C9151">
            <v>0.85024150962149259</v>
          </cell>
          <cell r="D9151">
            <v>6.1732526925872833E-6</v>
          </cell>
        </row>
        <row r="9152">
          <cell r="C9152">
            <v>0.84924150962149259</v>
          </cell>
          <cell r="D9152">
            <v>1.1499804792536317E-5</v>
          </cell>
        </row>
        <row r="9153">
          <cell r="C9153">
            <v>0.84824150962149258</v>
          </cell>
          <cell r="D9153">
            <v>7.5485134926056574E-6</v>
          </cell>
        </row>
        <row r="9154">
          <cell r="C9154">
            <v>0.84724150962149258</v>
          </cell>
          <cell r="D9154">
            <v>5.3393174925808751E-6</v>
          </cell>
        </row>
        <row r="9155">
          <cell r="C9155">
            <v>0.84624150962149258</v>
          </cell>
          <cell r="D9155">
            <v>7.8254951926259864E-6</v>
          </cell>
        </row>
        <row r="9156">
          <cell r="C9156">
            <v>0.84524150962149258</v>
          </cell>
          <cell r="D9156">
            <v>7.5407094926038809E-6</v>
          </cell>
        </row>
        <row r="9157">
          <cell r="C9157">
            <v>0.84424150962149258</v>
          </cell>
          <cell r="D9157">
            <v>1.034234389263311E-5</v>
          </cell>
        </row>
        <row r="9158">
          <cell r="C9158">
            <v>0.84324150962149258</v>
          </cell>
          <cell r="D9158">
            <v>7.3666395925542361E-6</v>
          </cell>
        </row>
        <row r="9159">
          <cell r="C9159">
            <v>0.84224150962149258</v>
          </cell>
          <cell r="D9159">
            <v>7.2925736925855134E-6</v>
          </cell>
        </row>
        <row r="9160">
          <cell r="C9160">
            <v>0.84124150962149258</v>
          </cell>
          <cell r="D9160">
            <v>8.2830894926333443E-6</v>
          </cell>
        </row>
        <row r="9161">
          <cell r="C9161">
            <v>0.84024150962149258</v>
          </cell>
          <cell r="D9161">
            <v>7.3102753925802233E-6</v>
          </cell>
        </row>
        <row r="9162">
          <cell r="C9162">
            <v>0.83924150962149258</v>
          </cell>
          <cell r="D9162">
            <v>9.3817958926045719E-6</v>
          </cell>
        </row>
        <row r="9163">
          <cell r="C9163">
            <v>0.83824150962149258</v>
          </cell>
          <cell r="D9163">
            <v>6.2013123925952485E-6</v>
          </cell>
        </row>
        <row r="9164">
          <cell r="C9164">
            <v>0.83724150962149257</v>
          </cell>
          <cell r="D9164">
            <v>1.2930740492578252E-5</v>
          </cell>
        </row>
        <row r="9165">
          <cell r="C9165">
            <v>0.83624150962149257</v>
          </cell>
          <cell r="D9165">
            <v>7.4566089925953705E-6</v>
          </cell>
        </row>
        <row r="9166">
          <cell r="C9166">
            <v>0.83524150962149257</v>
          </cell>
          <cell r="D9166">
            <v>8.0964245925407852E-6</v>
          </cell>
        </row>
        <row r="9167">
          <cell r="C9167">
            <v>0.83424150962149257</v>
          </cell>
          <cell r="D9167">
            <v>9.6154524925617935E-6</v>
          </cell>
        </row>
        <row r="9168">
          <cell r="C9168">
            <v>0.83324150962149257</v>
          </cell>
          <cell r="D9168">
            <v>6.5249882925666469E-6</v>
          </cell>
        </row>
        <row r="9169">
          <cell r="C9169">
            <v>0.83224150962149257</v>
          </cell>
          <cell r="D9169">
            <v>9.5571151925710751E-6</v>
          </cell>
        </row>
        <row r="9170">
          <cell r="C9170">
            <v>0.83124150962149257</v>
          </cell>
          <cell r="D9170">
            <v>6.9481939926063774E-6</v>
          </cell>
        </row>
        <row r="9171">
          <cell r="C9171">
            <v>0.83024150962149257</v>
          </cell>
          <cell r="D9171">
            <v>1.1540671092546972E-5</v>
          </cell>
        </row>
        <row r="9172">
          <cell r="C9172">
            <v>0.82924150962149257</v>
          </cell>
          <cell r="D9172">
            <v>1.0873244792541925E-5</v>
          </cell>
        </row>
        <row r="9173">
          <cell r="C9173">
            <v>0.82824150962149257</v>
          </cell>
          <cell r="D9173">
            <v>1.1958287392532796E-5</v>
          </cell>
        </row>
        <row r="9174">
          <cell r="C9174">
            <v>0.82724150962149257</v>
          </cell>
          <cell r="D9174">
            <v>1.1040277692608846E-5</v>
          </cell>
        </row>
        <row r="9175">
          <cell r="C9175">
            <v>0.82624150962149256</v>
          </cell>
          <cell r="D9175">
            <v>8.5889095925439918E-6</v>
          </cell>
        </row>
        <row r="9176">
          <cell r="C9176">
            <v>0.82524150962149256</v>
          </cell>
          <cell r="D9176">
            <v>7.1562993925189389E-6</v>
          </cell>
        </row>
        <row r="9177">
          <cell r="C9177">
            <v>0.82424150962149256</v>
          </cell>
          <cell r="D9177">
            <v>6.2442040925647646E-6</v>
          </cell>
        </row>
        <row r="9178">
          <cell r="C9178">
            <v>0.82324150962149256</v>
          </cell>
          <cell r="D9178">
            <v>-3.8827600745694468E-7</v>
          </cell>
        </row>
        <row r="9179">
          <cell r="C9179">
            <v>0.82224150962149256</v>
          </cell>
          <cell r="D9179">
            <v>9.5427694926097928E-6</v>
          </cell>
        </row>
        <row r="9180">
          <cell r="C9180">
            <v>0.82124150962149256</v>
          </cell>
          <cell r="D9180">
            <v>7.4724172925977328E-6</v>
          </cell>
        </row>
        <row r="9181">
          <cell r="C9181">
            <v>0.82024150962149256</v>
          </cell>
          <cell r="D9181">
            <v>8.7410378926122689E-6</v>
          </cell>
        </row>
        <row r="9182">
          <cell r="C9182">
            <v>0.81924150962149256</v>
          </cell>
          <cell r="D9182">
            <v>5.4544164925784955E-6</v>
          </cell>
        </row>
        <row r="9183">
          <cell r="C9183">
            <v>0.81824150962149256</v>
          </cell>
          <cell r="D9183">
            <v>9.745597792543137E-6</v>
          </cell>
        </row>
        <row r="9184">
          <cell r="C9184">
            <v>0.81724150962149256</v>
          </cell>
          <cell r="D9184">
            <v>5.5072230925601318E-6</v>
          </cell>
        </row>
        <row r="9185">
          <cell r="C9185">
            <v>0.81624150962149256</v>
          </cell>
          <cell r="D9185">
            <v>4.3808611925877372E-6</v>
          </cell>
        </row>
        <row r="9186">
          <cell r="C9186">
            <v>0.81524150962149255</v>
          </cell>
          <cell r="D9186">
            <v>8.3824691925471484E-6</v>
          </cell>
        </row>
        <row r="9187">
          <cell r="C9187">
            <v>0.81424150962149255</v>
          </cell>
          <cell r="D9187">
            <v>4.8025811925089812E-6</v>
          </cell>
        </row>
        <row r="9188">
          <cell r="C9188">
            <v>0.81324150962149255</v>
          </cell>
          <cell r="D9188">
            <v>1.4569267925423901E-6</v>
          </cell>
        </row>
        <row r="9189">
          <cell r="C9189">
            <v>0.81224150962149255</v>
          </cell>
          <cell r="D9189">
            <v>6.5592597925379081E-6</v>
          </cell>
        </row>
        <row r="9190">
          <cell r="C9190">
            <v>0.81124150962149255</v>
          </cell>
          <cell r="D9190">
            <v>4.1988589924990549E-6</v>
          </cell>
        </row>
        <row r="9191">
          <cell r="C9191">
            <v>0.81024150962149255</v>
          </cell>
          <cell r="D9191">
            <v>4.2657571925897031E-6</v>
          </cell>
        </row>
        <row r="9192">
          <cell r="C9192">
            <v>0.80924150962149255</v>
          </cell>
          <cell r="D9192">
            <v>3.8533495925197059E-6</v>
          </cell>
        </row>
        <row r="9193">
          <cell r="C9193">
            <v>0.80824150962149255</v>
          </cell>
          <cell r="D9193">
            <v>5.0454746925998606E-6</v>
          </cell>
        </row>
        <row r="9194">
          <cell r="C9194">
            <v>0.80724150962149255</v>
          </cell>
          <cell r="D9194">
            <v>1.5147163925366414E-6</v>
          </cell>
        </row>
        <row r="9195">
          <cell r="C9195">
            <v>0.80624150962149255</v>
          </cell>
          <cell r="D9195">
            <v>6.552066192599959E-6</v>
          </cell>
        </row>
        <row r="9196">
          <cell r="C9196">
            <v>0.80524150962149255</v>
          </cell>
          <cell r="D9196">
            <v>3.2064368925555087E-6</v>
          </cell>
        </row>
        <row r="9197">
          <cell r="C9197">
            <v>0.80424150962149255</v>
          </cell>
          <cell r="D9197">
            <v>5.5617409925323713E-6</v>
          </cell>
        </row>
        <row r="9198">
          <cell r="C9198">
            <v>0.80324150962149254</v>
          </cell>
          <cell r="D9198">
            <v>1.8965842925044996E-6</v>
          </cell>
        </row>
        <row r="9199">
          <cell r="C9199">
            <v>0.80224150962149254</v>
          </cell>
          <cell r="D9199">
            <v>3.8041851925241232E-6</v>
          </cell>
        </row>
        <row r="9200">
          <cell r="C9200">
            <v>0.80124150962149254</v>
          </cell>
          <cell r="D9200">
            <v>2.4990527925927708E-6</v>
          </cell>
        </row>
        <row r="9201">
          <cell r="C9201">
            <v>0.80024150962149254</v>
          </cell>
          <cell r="D9201">
            <v>2.4905213925618952E-6</v>
          </cell>
        </row>
        <row r="9202">
          <cell r="C9202">
            <v>0.79924150962149254</v>
          </cell>
          <cell r="D9202">
            <v>3.9280214925163648E-6</v>
          </cell>
        </row>
        <row r="9203">
          <cell r="C9203">
            <v>0.79824150962149254</v>
          </cell>
          <cell r="D9203">
            <v>3.4525554925002311E-6</v>
          </cell>
        </row>
        <row r="9204">
          <cell r="C9204">
            <v>0.79724150962149254</v>
          </cell>
          <cell r="D9204">
            <v>4.1879137925304732E-6</v>
          </cell>
        </row>
        <row r="9205">
          <cell r="C9205">
            <v>0.79624150962149254</v>
          </cell>
          <cell r="D9205">
            <v>3.3635797925812838E-6</v>
          </cell>
        </row>
        <row r="9206">
          <cell r="C9206">
            <v>0.79524150962149254</v>
          </cell>
          <cell r="D9206">
            <v>4.7308243925625604E-6</v>
          </cell>
        </row>
        <row r="9207">
          <cell r="C9207">
            <v>0.79424150962149254</v>
          </cell>
          <cell r="D9207">
            <v>5.0920354924821609E-6</v>
          </cell>
        </row>
        <row r="9208">
          <cell r="C9208">
            <v>0.79324150962149254</v>
          </cell>
          <cell r="D9208">
            <v>5.9549824925619887E-6</v>
          </cell>
        </row>
        <row r="9209">
          <cell r="C9209">
            <v>0.79224150962149253</v>
          </cell>
          <cell r="D9209">
            <v>4.1086541925361431E-6</v>
          </cell>
        </row>
        <row r="9210">
          <cell r="C9210">
            <v>0.79124150962149253</v>
          </cell>
          <cell r="D9210">
            <v>2.2119358925598576E-6</v>
          </cell>
        </row>
        <row r="9211">
          <cell r="C9211">
            <v>0.79024150962149253</v>
          </cell>
          <cell r="D9211">
            <v>2.1006635925191475E-6</v>
          </cell>
        </row>
        <row r="9212">
          <cell r="C9212">
            <v>0.78924150962149253</v>
          </cell>
          <cell r="D9212">
            <v>2.198428392552465E-6</v>
          </cell>
        </row>
        <row r="9213">
          <cell r="C9213">
            <v>0.78824150962149253</v>
          </cell>
          <cell r="D9213">
            <v>4.4734000925750195E-6</v>
          </cell>
        </row>
        <row r="9214">
          <cell r="C9214">
            <v>0.78724150962149253</v>
          </cell>
          <cell r="D9214">
            <v>5.2180309925153878E-6</v>
          </cell>
        </row>
        <row r="9215">
          <cell r="C9215">
            <v>0.78624150962149253</v>
          </cell>
          <cell r="D9215">
            <v>-5.3213230744031392E-7</v>
          </cell>
        </row>
        <row r="9216">
          <cell r="C9216">
            <v>0.78524150962149253</v>
          </cell>
          <cell r="D9216">
            <v>1.7337417925755716E-6</v>
          </cell>
        </row>
        <row r="9217">
          <cell r="C9217">
            <v>0.78424150962149253</v>
          </cell>
          <cell r="D9217">
            <v>2.627951792510963E-6</v>
          </cell>
        </row>
        <row r="9218">
          <cell r="C9218">
            <v>0.78324150962149253</v>
          </cell>
          <cell r="D9218">
            <v>2.0186512925679523E-6</v>
          </cell>
        </row>
        <row r="9219">
          <cell r="C9219">
            <v>0.78224150962149253</v>
          </cell>
          <cell r="D9219">
            <v>5.6342610925685932E-6</v>
          </cell>
        </row>
        <row r="9220">
          <cell r="C9220">
            <v>0.78124150962149252</v>
          </cell>
          <cell r="D9220">
            <v>-2.6185210744156251E-7</v>
          </cell>
        </row>
        <row r="9221">
          <cell r="C9221">
            <v>0.78024150962149252</v>
          </cell>
          <cell r="D9221">
            <v>8.1327269252362555E-7</v>
          </cell>
        </row>
        <row r="9222">
          <cell r="C9222">
            <v>0.77924150962149252</v>
          </cell>
          <cell r="D9222">
            <v>-4.2633460750618468E-7</v>
          </cell>
        </row>
        <row r="9223">
          <cell r="C9223">
            <v>0.77824150962149252</v>
          </cell>
          <cell r="D9223">
            <v>3.116938392500046E-6</v>
          </cell>
        </row>
        <row r="9224">
          <cell r="C9224">
            <v>0.77724150962149252</v>
          </cell>
          <cell r="D9224">
            <v>1.9395213924910948E-6</v>
          </cell>
        </row>
        <row r="9225">
          <cell r="C9225">
            <v>0.77624150962149252</v>
          </cell>
          <cell r="D9225">
            <v>1.9761880925006636E-6</v>
          </cell>
        </row>
        <row r="9226">
          <cell r="C9226">
            <v>0.77524150962149252</v>
          </cell>
          <cell r="D9226">
            <v>6.6106429252865695E-7</v>
          </cell>
        </row>
        <row r="9227">
          <cell r="C9227">
            <v>0.77424150962149252</v>
          </cell>
          <cell r="D9227">
            <v>-2.4911405074323767E-6</v>
          </cell>
        </row>
        <row r="9228">
          <cell r="C9228">
            <v>0.77324150962149252</v>
          </cell>
          <cell r="D9228">
            <v>1.5731299252141895E-7</v>
          </cell>
        </row>
        <row r="9229">
          <cell r="C9229">
            <v>0.77224150962149252</v>
          </cell>
          <cell r="D9229">
            <v>2.0042199255776438E-7</v>
          </cell>
        </row>
        <row r="9230">
          <cell r="C9230">
            <v>0.77124150962149252</v>
          </cell>
          <cell r="D9230">
            <v>-2.4175966074624355E-6</v>
          </cell>
        </row>
        <row r="9231">
          <cell r="C9231">
            <v>0.77024150962149251</v>
          </cell>
          <cell r="D9231">
            <v>1.6726295924973655E-6</v>
          </cell>
        </row>
        <row r="9232">
          <cell r="C9232">
            <v>0.76924150962149251</v>
          </cell>
          <cell r="D9232">
            <v>-3.2032654074809486E-6</v>
          </cell>
        </row>
        <row r="9233">
          <cell r="C9233">
            <v>0.76824150962149251</v>
          </cell>
          <cell r="D9233">
            <v>-3.3446939075032489E-6</v>
          </cell>
        </row>
        <row r="9234">
          <cell r="C9234">
            <v>0.76724150962149251</v>
          </cell>
          <cell r="D9234">
            <v>-8.5343200750820358E-7</v>
          </cell>
        </row>
        <row r="9235">
          <cell r="C9235">
            <v>0.76624150962149251</v>
          </cell>
          <cell r="D9235">
            <v>3.0457016925167224E-6</v>
          </cell>
        </row>
        <row r="9236">
          <cell r="C9236">
            <v>0.76524150962149251</v>
          </cell>
          <cell r="D9236">
            <v>-1.8302014075377571E-6</v>
          </cell>
        </row>
        <row r="9237">
          <cell r="C9237">
            <v>0.76424150962149251</v>
          </cell>
          <cell r="D9237">
            <v>-5.5302921074806832E-6</v>
          </cell>
        </row>
        <row r="9238">
          <cell r="C9238">
            <v>0.76324150962149251</v>
          </cell>
          <cell r="D9238">
            <v>-3.3702345074715367E-6</v>
          </cell>
        </row>
        <row r="9239">
          <cell r="C9239">
            <v>0.76224150962149251</v>
          </cell>
          <cell r="D9239">
            <v>3.1943399247946758E-7</v>
          </cell>
        </row>
        <row r="9240">
          <cell r="C9240">
            <v>0.76124150962149251</v>
          </cell>
          <cell r="D9240">
            <v>3.4527592451816247E-8</v>
          </cell>
        </row>
        <row r="9241">
          <cell r="C9241">
            <v>0.76024150962149251</v>
          </cell>
          <cell r="D9241">
            <v>-7.5267850752069876E-7</v>
          </cell>
        </row>
        <row r="9242">
          <cell r="C9242">
            <v>0.75924150962149251</v>
          </cell>
          <cell r="D9242">
            <v>-1.2878992075027185E-6</v>
          </cell>
        </row>
        <row r="9243">
          <cell r="C9243">
            <v>0.7582415096214925</v>
          </cell>
          <cell r="D9243">
            <v>1.1445592473791066E-8</v>
          </cell>
        </row>
        <row r="9244">
          <cell r="C9244">
            <v>0.7572415096214925</v>
          </cell>
          <cell r="D9244">
            <v>-2.8241839075127118E-6</v>
          </cell>
        </row>
        <row r="9245">
          <cell r="C9245">
            <v>0.7562415096214925</v>
          </cell>
          <cell r="D9245">
            <v>-6.537733807543411E-6</v>
          </cell>
        </row>
        <row r="9246">
          <cell r="C9246">
            <v>0.7552415096214925</v>
          </cell>
          <cell r="D9246">
            <v>1.1186866925028127E-6</v>
          </cell>
        </row>
        <row r="9247">
          <cell r="C9247">
            <v>0.7542415096214925</v>
          </cell>
          <cell r="D9247">
            <v>-1.0956930075467497E-6</v>
          </cell>
        </row>
        <row r="9248">
          <cell r="C9248">
            <v>0.7532415096214925</v>
          </cell>
          <cell r="D9248">
            <v>-1.8909049075421791E-6</v>
          </cell>
        </row>
        <row r="9249">
          <cell r="C9249">
            <v>0.7522415096214925</v>
          </cell>
          <cell r="D9249">
            <v>-2.3708390074483887E-6</v>
          </cell>
        </row>
        <row r="9250">
          <cell r="C9250">
            <v>0.7512415096214925</v>
          </cell>
          <cell r="D9250">
            <v>-2.0803070754915609E-7</v>
          </cell>
        </row>
        <row r="9251">
          <cell r="C9251">
            <v>0.7502415096214925</v>
          </cell>
          <cell r="D9251">
            <v>1.5767493924956355E-6</v>
          </cell>
        </row>
        <row r="9252">
          <cell r="C9252">
            <v>0.7492415096214925</v>
          </cell>
          <cell r="D9252">
            <v>2.8220412925383798E-6</v>
          </cell>
        </row>
        <row r="9253">
          <cell r="C9253">
            <v>0.7482415096214925</v>
          </cell>
          <cell r="D9253">
            <v>1.4213299924792366E-6</v>
          </cell>
        </row>
        <row r="9254">
          <cell r="C9254">
            <v>0.74724150962149249</v>
          </cell>
          <cell r="D9254">
            <v>4.1778885925269904E-6</v>
          </cell>
        </row>
        <row r="9255">
          <cell r="C9255">
            <v>0.74624150962149249</v>
          </cell>
          <cell r="D9255">
            <v>8.8141739251756945E-7</v>
          </cell>
        </row>
        <row r="9256">
          <cell r="C9256">
            <v>0.74524150962149249</v>
          </cell>
          <cell r="D9256">
            <v>-1.6881140751934254E-7</v>
          </cell>
        </row>
        <row r="9257">
          <cell r="C9257">
            <v>0.74424150962149249</v>
          </cell>
          <cell r="D9257">
            <v>5.7797466924691676E-6</v>
          </cell>
        </row>
        <row r="9258">
          <cell r="C9258">
            <v>0.74324150962149249</v>
          </cell>
          <cell r="D9258">
            <v>4.0271328924923466E-6</v>
          </cell>
        </row>
        <row r="9259">
          <cell r="C9259">
            <v>0.74224150962149249</v>
          </cell>
          <cell r="D9259">
            <v>2.7124615924467577E-6</v>
          </cell>
        </row>
        <row r="9260">
          <cell r="C9260">
            <v>0.74124150962149249</v>
          </cell>
          <cell r="D9260">
            <v>5.2331250924853023E-6</v>
          </cell>
        </row>
        <row r="9261">
          <cell r="C9261">
            <v>0.74024150962149249</v>
          </cell>
          <cell r="D9261">
            <v>4.1959647925082777E-6</v>
          </cell>
        </row>
        <row r="9262">
          <cell r="C9262">
            <v>0.73924150962149249</v>
          </cell>
          <cell r="D9262">
            <v>7.1000878925087108E-6</v>
          </cell>
        </row>
        <row r="9263">
          <cell r="C9263">
            <v>0.73824150962149249</v>
          </cell>
          <cell r="D9263">
            <v>3.7859640924509108E-6</v>
          </cell>
        </row>
        <row r="9264">
          <cell r="C9264">
            <v>0.73724150962149249</v>
          </cell>
          <cell r="D9264">
            <v>7.199377492494996E-6</v>
          </cell>
        </row>
        <row r="9265">
          <cell r="C9265">
            <v>0.73624150962149248</v>
          </cell>
          <cell r="D9265">
            <v>3.4999390924328466E-6</v>
          </cell>
        </row>
        <row r="9266">
          <cell r="C9266">
            <v>0.73524150962149248</v>
          </cell>
          <cell r="D9266">
            <v>3.2472945924455487E-6</v>
          </cell>
        </row>
        <row r="9267">
          <cell r="C9267">
            <v>0.73424150962149248</v>
          </cell>
          <cell r="D9267">
            <v>3.7077077924552171E-6</v>
          </cell>
        </row>
        <row r="9268">
          <cell r="C9268">
            <v>0.73324150962149248</v>
          </cell>
          <cell r="D9268">
            <v>9.2892213924278266E-6</v>
          </cell>
        </row>
        <row r="9269">
          <cell r="C9269">
            <v>0.73224150962149248</v>
          </cell>
          <cell r="D9269">
            <v>6.6935886924301968E-6</v>
          </cell>
        </row>
        <row r="9270">
          <cell r="C9270">
            <v>0.73124150962149248</v>
          </cell>
          <cell r="D9270">
            <v>4.5410631924758249E-6</v>
          </cell>
        </row>
        <row r="9271">
          <cell r="C9271">
            <v>0.73024150962149248</v>
          </cell>
          <cell r="D9271">
            <v>7.8996388924723604E-6</v>
          </cell>
        </row>
        <row r="9272">
          <cell r="C9272">
            <v>0.72924150962149248</v>
          </cell>
          <cell r="D9272">
            <v>4.554037392523469E-6</v>
          </cell>
        </row>
        <row r="9273">
          <cell r="C9273">
            <v>0.72824150962149248</v>
          </cell>
          <cell r="D9273">
            <v>3.3074503924535037E-6</v>
          </cell>
        </row>
        <row r="9274">
          <cell r="C9274">
            <v>0.72724150962149248</v>
          </cell>
          <cell r="D9274">
            <v>4.1422176925154375E-6</v>
          </cell>
        </row>
        <row r="9275">
          <cell r="C9275">
            <v>0.72624150962149248</v>
          </cell>
          <cell r="D9275">
            <v>4.8905700924528617E-6</v>
          </cell>
        </row>
        <row r="9276">
          <cell r="C9276">
            <v>0.72524150962149248</v>
          </cell>
          <cell r="D9276">
            <v>3.3304737925288208E-6</v>
          </cell>
        </row>
        <row r="9277">
          <cell r="C9277">
            <v>0.72424150962149247</v>
          </cell>
          <cell r="D9277">
            <v>6.4607630925195281E-6</v>
          </cell>
        </row>
        <row r="9278">
          <cell r="C9278">
            <v>0.72324150962149247</v>
          </cell>
          <cell r="D9278">
            <v>5.6907200924882773E-6</v>
          </cell>
        </row>
        <row r="9279">
          <cell r="C9279">
            <v>0.72224150962149247</v>
          </cell>
          <cell r="D9279">
            <v>5.570690892464647E-6</v>
          </cell>
        </row>
        <row r="9280">
          <cell r="C9280">
            <v>0.72124150962149247</v>
          </cell>
          <cell r="D9280">
            <v>4.1381228924608493E-6</v>
          </cell>
        </row>
        <row r="9281">
          <cell r="C9281">
            <v>0.72024150962149247</v>
          </cell>
          <cell r="D9281">
            <v>5.9123099924729416E-6</v>
          </cell>
        </row>
        <row r="9282">
          <cell r="C9282">
            <v>0.71924150962149247</v>
          </cell>
          <cell r="D9282">
            <v>2.9386614924797883E-6</v>
          </cell>
        </row>
        <row r="9283">
          <cell r="C9283">
            <v>0.71824150962149247</v>
          </cell>
          <cell r="D9283">
            <v>3.7450801925187349E-6</v>
          </cell>
        </row>
        <row r="9284">
          <cell r="C9284">
            <v>0.71724150962149247</v>
          </cell>
          <cell r="D9284">
            <v>1.6748277924527599E-6</v>
          </cell>
        </row>
        <row r="9285">
          <cell r="C9285">
            <v>0.71624150962149247</v>
          </cell>
          <cell r="D9285">
            <v>4.6249265924780403E-6</v>
          </cell>
        </row>
        <row r="9286">
          <cell r="C9286">
            <v>0.71524150962149247</v>
          </cell>
          <cell r="D9286">
            <v>7.2611346925155473E-6</v>
          </cell>
        </row>
        <row r="9287">
          <cell r="C9287">
            <v>0.71424150962149247</v>
          </cell>
          <cell r="D9287">
            <v>7.9709431924923635E-6</v>
          </cell>
        </row>
        <row r="9288">
          <cell r="C9288">
            <v>0.71324150962149246</v>
          </cell>
          <cell r="D9288">
            <v>5.0079883924247781E-6</v>
          </cell>
        </row>
        <row r="9289">
          <cell r="C9289">
            <v>0.71224150962149246</v>
          </cell>
          <cell r="D9289">
            <v>5.7044936924155465E-6</v>
          </cell>
        </row>
        <row r="9290">
          <cell r="C9290">
            <v>0.71124150962149246</v>
          </cell>
          <cell r="D9290">
            <v>3.9549016924711466E-6</v>
          </cell>
        </row>
        <row r="9291">
          <cell r="C9291">
            <v>0.71024150962149246</v>
          </cell>
          <cell r="D9291">
            <v>7.8244709924568667E-6</v>
          </cell>
        </row>
        <row r="9292">
          <cell r="C9292">
            <v>0.70924150962149246</v>
          </cell>
          <cell r="D9292">
            <v>1.4182187925149137E-6</v>
          </cell>
        </row>
        <row r="9293">
          <cell r="C9293">
            <v>0.70824150962149246</v>
          </cell>
          <cell r="D9293">
            <v>9.7467339243983986E-7</v>
          </cell>
        </row>
        <row r="9294">
          <cell r="C9294">
            <v>0.70724150962149246</v>
          </cell>
          <cell r="D9294">
            <v>1.1796540924091659E-6</v>
          </cell>
        </row>
        <row r="9295">
          <cell r="C9295">
            <v>0.70624150962149246</v>
          </cell>
          <cell r="D9295">
            <v>3.041904992451272E-6</v>
          </cell>
        </row>
        <row r="9296">
          <cell r="C9296">
            <v>0.70524150962149246</v>
          </cell>
          <cell r="D9296">
            <v>4.7976650924264064E-6</v>
          </cell>
        </row>
        <row r="9297">
          <cell r="C9297">
            <v>0.70424150962149246</v>
          </cell>
          <cell r="D9297">
            <v>6.7370768924712721E-6</v>
          </cell>
        </row>
        <row r="9298">
          <cell r="C9298">
            <v>0.70324150962149246</v>
          </cell>
          <cell r="D9298">
            <v>5.2981880924729552E-6</v>
          </cell>
        </row>
        <row r="9299">
          <cell r="C9299">
            <v>0.70224150962149245</v>
          </cell>
          <cell r="D9299">
            <v>2.0190062924863028E-6</v>
          </cell>
        </row>
        <row r="9300">
          <cell r="C9300">
            <v>0.70124150962149245</v>
          </cell>
          <cell r="D9300">
            <v>-3.6220315074997345E-6</v>
          </cell>
        </row>
        <row r="9301">
          <cell r="C9301">
            <v>0.70024150962149245</v>
          </cell>
          <cell r="D9301">
            <v>2.3151978923996452E-6</v>
          </cell>
        </row>
        <row r="9302">
          <cell r="C9302">
            <v>0.69924150962149245</v>
          </cell>
          <cell r="D9302">
            <v>1.7765440925021636E-6</v>
          </cell>
        </row>
        <row r="9303">
          <cell r="C9303">
            <v>0.69824150962149245</v>
          </cell>
          <cell r="D9303">
            <v>1.1388099924181105E-6</v>
          </cell>
        </row>
        <row r="9304">
          <cell r="C9304">
            <v>0.69724150962149245</v>
          </cell>
          <cell r="D9304">
            <v>3.7872065924426934E-6</v>
          </cell>
        </row>
        <row r="9305">
          <cell r="C9305">
            <v>0.69624150962149245</v>
          </cell>
          <cell r="D9305">
            <v>2.6392485924509046E-6</v>
          </cell>
        </row>
        <row r="9306">
          <cell r="C9306">
            <v>0.69524150962149245</v>
          </cell>
          <cell r="D9306">
            <v>-2.2215730075547668E-6</v>
          </cell>
        </row>
        <row r="9307">
          <cell r="C9307">
            <v>0.69424150962149245</v>
          </cell>
          <cell r="D9307">
            <v>1.9361438924336838E-6</v>
          </cell>
        </row>
        <row r="9308">
          <cell r="C9308">
            <v>0.69324150962149245</v>
          </cell>
          <cell r="D9308">
            <v>1.1411613924927622E-6</v>
          </cell>
        </row>
        <row r="9309">
          <cell r="C9309">
            <v>0.69224150962149245</v>
          </cell>
          <cell r="D9309">
            <v>4.353287292424568E-6</v>
          </cell>
        </row>
        <row r="9310">
          <cell r="C9310">
            <v>0.69124150962149244</v>
          </cell>
          <cell r="D9310">
            <v>3.4603240924857559E-6</v>
          </cell>
        </row>
        <row r="9311">
          <cell r="C9311">
            <v>0.69024150962149244</v>
          </cell>
          <cell r="D9311">
            <v>2.3829267924435626E-6</v>
          </cell>
        </row>
        <row r="9312">
          <cell r="C9312">
            <v>0.68924150962149244</v>
          </cell>
          <cell r="D9312">
            <v>1.5879650924199851E-6</v>
          </cell>
        </row>
        <row r="9313">
          <cell r="C9313">
            <v>0.68824150962149244</v>
          </cell>
          <cell r="D9313">
            <v>-2.0066590075140667E-6</v>
          </cell>
        </row>
        <row r="9314">
          <cell r="C9314">
            <v>0.68724150962149244</v>
          </cell>
          <cell r="D9314">
            <v>-7.6219330757965054E-7</v>
          </cell>
        </row>
        <row r="9315">
          <cell r="C9315">
            <v>0.68624150962149244</v>
          </cell>
          <cell r="D9315">
            <v>6.8015292398193594E-8</v>
          </cell>
        </row>
        <row r="9316">
          <cell r="C9316">
            <v>0.68524150962149244</v>
          </cell>
          <cell r="D9316">
            <v>-1.6196506075205619E-6</v>
          </cell>
        </row>
        <row r="9317">
          <cell r="C9317">
            <v>0.68424150962149244</v>
          </cell>
          <cell r="D9317">
            <v>-3.8892090759024001E-7</v>
          </cell>
        </row>
        <row r="9318">
          <cell r="C9318">
            <v>0.68324150962149244</v>
          </cell>
          <cell r="D9318">
            <v>-5.5796810760622151E-7</v>
          </cell>
        </row>
        <row r="9319">
          <cell r="C9319">
            <v>0.68224150962149244</v>
          </cell>
          <cell r="D9319">
            <v>-6.0327670758919538E-7</v>
          </cell>
        </row>
        <row r="9320">
          <cell r="C9320">
            <v>0.68124150962149244</v>
          </cell>
          <cell r="D9320">
            <v>1.7899974924517892E-6</v>
          </cell>
        </row>
        <row r="9321">
          <cell r="C9321">
            <v>0.68024150962149244</v>
          </cell>
          <cell r="D9321">
            <v>-3.3834909075602937E-6</v>
          </cell>
        </row>
        <row r="9322">
          <cell r="C9322">
            <v>0.67924150962149243</v>
          </cell>
          <cell r="D9322">
            <v>-1.2094786076000119E-6</v>
          </cell>
        </row>
        <row r="9323">
          <cell r="C9323">
            <v>0.67824150962149243</v>
          </cell>
          <cell r="D9323">
            <v>-2.7699418075899374E-6</v>
          </cell>
        </row>
        <row r="9324">
          <cell r="C9324">
            <v>0.67724150962149243</v>
          </cell>
          <cell r="D9324">
            <v>-2.28964980752977E-6</v>
          </cell>
        </row>
        <row r="9325">
          <cell r="C9325">
            <v>0.67624150962149243</v>
          </cell>
          <cell r="D9325">
            <v>2.0757862924103421E-6</v>
          </cell>
        </row>
        <row r="9326">
          <cell r="C9326">
            <v>0.67524150962149243</v>
          </cell>
          <cell r="D9326">
            <v>-1.2832140076080023E-6</v>
          </cell>
        </row>
        <row r="9327">
          <cell r="C9327">
            <v>0.67424150962149243</v>
          </cell>
          <cell r="D9327">
            <v>-2.752930307603485E-6</v>
          </cell>
        </row>
        <row r="9328">
          <cell r="C9328">
            <v>0.67324150962149243</v>
          </cell>
          <cell r="D9328">
            <v>6.6058879244490498E-7</v>
          </cell>
        </row>
        <row r="9329">
          <cell r="C9329">
            <v>0.67224150962149243</v>
          </cell>
          <cell r="D9329">
            <v>-7.2181707611029822E-8</v>
          </cell>
        </row>
        <row r="9330">
          <cell r="C9330">
            <v>0.67124150962149243</v>
          </cell>
          <cell r="D9330">
            <v>3.2973583924400529E-6</v>
          </cell>
        </row>
        <row r="9331">
          <cell r="C9331">
            <v>0.67024150962149243</v>
          </cell>
          <cell r="D9331">
            <v>1.2702235924200167E-6</v>
          </cell>
        </row>
        <row r="9332">
          <cell r="C9332">
            <v>0.66924150962149243</v>
          </cell>
          <cell r="D9332">
            <v>-1.8203133075322953E-6</v>
          </cell>
        </row>
        <row r="9333">
          <cell r="C9333">
            <v>0.66824150962149242</v>
          </cell>
          <cell r="D9333">
            <v>-3.0739293075399132E-6</v>
          </cell>
        </row>
        <row r="9334">
          <cell r="C9334">
            <v>0.66724150962149242</v>
          </cell>
          <cell r="D9334">
            <v>1.8233406924306195E-6</v>
          </cell>
        </row>
        <row r="9335">
          <cell r="C9335">
            <v>0.66624150962149242</v>
          </cell>
          <cell r="D9335">
            <v>2.7729528924158586E-6</v>
          </cell>
        </row>
        <row r="9336">
          <cell r="C9336">
            <v>0.66524150962149242</v>
          </cell>
          <cell r="D9336">
            <v>-5.7259210761717583E-7</v>
          </cell>
        </row>
        <row r="9337">
          <cell r="C9337">
            <v>0.66424150962149242</v>
          </cell>
          <cell r="D9337">
            <v>3.8443113924424566E-6</v>
          </cell>
        </row>
        <row r="9338">
          <cell r="C9338">
            <v>0.66324150962149242</v>
          </cell>
          <cell r="D9338">
            <v>3.0199158924659741E-6</v>
          </cell>
        </row>
        <row r="9339">
          <cell r="C9339">
            <v>0.66224150962149242</v>
          </cell>
          <cell r="D9339">
            <v>2.3809037924538146E-6</v>
          </cell>
        </row>
        <row r="9340">
          <cell r="C9340">
            <v>0.66124150962149242</v>
          </cell>
          <cell r="D9340">
            <v>3.4990081924091143E-6</v>
          </cell>
        </row>
        <row r="9341">
          <cell r="C9341">
            <v>0.66024150962149242</v>
          </cell>
          <cell r="D9341">
            <v>3.1135996924058773E-6</v>
          </cell>
        </row>
        <row r="9342">
          <cell r="C9342">
            <v>0.65924150962149242</v>
          </cell>
          <cell r="D9342">
            <v>7.3734166924355193E-6</v>
          </cell>
        </row>
        <row r="9343">
          <cell r="C9343">
            <v>0.65824150962149242</v>
          </cell>
          <cell r="D9343">
            <v>5.9242489923727604E-6</v>
          </cell>
        </row>
        <row r="9344">
          <cell r="C9344">
            <v>0.65724150962149241</v>
          </cell>
          <cell r="D9344">
            <v>1.8135325924317769E-6</v>
          </cell>
        </row>
        <row r="9345">
          <cell r="C9345">
            <v>0.65624150962149241</v>
          </cell>
          <cell r="D9345">
            <v>1.7748471924372566E-6</v>
          </cell>
        </row>
        <row r="9346">
          <cell r="C9346">
            <v>0.65524150962149241</v>
          </cell>
          <cell r="D9346">
            <v>6.7531605923987215E-6</v>
          </cell>
        </row>
        <row r="9347">
          <cell r="C9347">
            <v>0.65424150962149241</v>
          </cell>
          <cell r="D9347">
            <v>8.9170326924570276E-6</v>
          </cell>
        </row>
        <row r="9348">
          <cell r="C9348">
            <v>0.65324150962149241</v>
          </cell>
          <cell r="D9348">
            <v>1.0800222792428649E-5</v>
          </cell>
        </row>
        <row r="9349">
          <cell r="C9349">
            <v>0.65224150962149241</v>
          </cell>
          <cell r="D9349">
            <v>1.3563145924155862E-6</v>
          </cell>
        </row>
        <row r="9350">
          <cell r="C9350">
            <v>0.65124150962149241</v>
          </cell>
          <cell r="D9350">
            <v>6.4914733923782109E-6</v>
          </cell>
        </row>
        <row r="9351">
          <cell r="C9351">
            <v>0.65024150962149241</v>
          </cell>
          <cell r="D9351">
            <v>5.2553740924610182E-6</v>
          </cell>
        </row>
        <row r="9352">
          <cell r="C9352">
            <v>0.64924150962149241</v>
          </cell>
          <cell r="D9352">
            <v>9.6891986923752782E-6</v>
          </cell>
        </row>
        <row r="9353">
          <cell r="C9353">
            <v>0.64824150962149241</v>
          </cell>
          <cell r="D9353">
            <v>3.9605570923972877E-6</v>
          </cell>
        </row>
        <row r="9354">
          <cell r="C9354">
            <v>0.64724150962149241</v>
          </cell>
          <cell r="D9354">
            <v>2.2433763924301076E-6</v>
          </cell>
        </row>
        <row r="9355">
          <cell r="C9355">
            <v>0.6462415096214924</v>
          </cell>
          <cell r="D9355">
            <v>7.554337492443608E-6</v>
          </cell>
        </row>
        <row r="9356">
          <cell r="C9356">
            <v>0.6452415096214924</v>
          </cell>
          <cell r="D9356">
            <v>7.5245272923574191E-6</v>
          </cell>
        </row>
        <row r="9357">
          <cell r="C9357">
            <v>0.6442415096214924</v>
          </cell>
          <cell r="D9357">
            <v>4.9255632924571913E-6</v>
          </cell>
        </row>
        <row r="9358">
          <cell r="C9358">
            <v>0.6432415096214924</v>
          </cell>
          <cell r="D9358">
            <v>1.1219599923562029E-6</v>
          </cell>
        </row>
        <row r="9359">
          <cell r="C9359">
            <v>0.6422415096214924</v>
          </cell>
          <cell r="D9359">
            <v>3.0346260924130064E-6</v>
          </cell>
        </row>
        <row r="9360">
          <cell r="C9360">
            <v>0.6412415096214924</v>
          </cell>
          <cell r="D9360">
            <v>5.0452623924224227E-6</v>
          </cell>
        </row>
        <row r="9361">
          <cell r="C9361">
            <v>0.6402415096214924</v>
          </cell>
          <cell r="D9361">
            <v>4.152805292423345E-6</v>
          </cell>
        </row>
        <row r="9362">
          <cell r="C9362">
            <v>0.6392415096214924</v>
          </cell>
          <cell r="D9362">
            <v>6.5372142924458032E-6</v>
          </cell>
        </row>
        <row r="9363">
          <cell r="C9363">
            <v>0.6382415096214924</v>
          </cell>
          <cell r="D9363">
            <v>9.913366924019229E-7</v>
          </cell>
        </row>
        <row r="9364">
          <cell r="C9364">
            <v>0.6372415096214924</v>
          </cell>
          <cell r="D9364">
            <v>4.6597920924096314E-6</v>
          </cell>
        </row>
        <row r="9365">
          <cell r="C9365">
            <v>0.6362415096214924</v>
          </cell>
          <cell r="D9365">
            <v>4.8880525923555851E-6</v>
          </cell>
        </row>
        <row r="9366">
          <cell r="C9366">
            <v>0.6352415096214924</v>
          </cell>
          <cell r="D9366">
            <v>5.4972439234024506E-7</v>
          </cell>
        </row>
        <row r="9367">
          <cell r="C9367">
            <v>0.63424150962149239</v>
          </cell>
          <cell r="D9367">
            <v>1.7891159242999777E-7</v>
          </cell>
        </row>
        <row r="9368">
          <cell r="C9368">
            <v>0.63324150962149239</v>
          </cell>
          <cell r="D9368">
            <v>2.4444724924244099E-6</v>
          </cell>
        </row>
        <row r="9369">
          <cell r="C9369">
            <v>0.63224150962149239</v>
          </cell>
          <cell r="D9369">
            <v>4.4544022923531656E-6</v>
          </cell>
        </row>
        <row r="9370">
          <cell r="C9370">
            <v>0.63124150962149239</v>
          </cell>
          <cell r="D9370">
            <v>1.8103809240610502E-7</v>
          </cell>
        </row>
        <row r="9371">
          <cell r="C9371">
            <v>0.63024150962149239</v>
          </cell>
          <cell r="D9371">
            <v>-2.1489255076501124E-6</v>
          </cell>
        </row>
        <row r="9372">
          <cell r="C9372">
            <v>0.62924150962149239</v>
          </cell>
          <cell r="D9372">
            <v>8.8183369240102394E-7</v>
          </cell>
        </row>
        <row r="9373">
          <cell r="C9373">
            <v>0.62824150962149239</v>
          </cell>
          <cell r="D9373">
            <v>-9.2021540765152565E-7</v>
          </cell>
        </row>
        <row r="9374">
          <cell r="C9374">
            <v>0.62724150962149239</v>
          </cell>
          <cell r="D9374">
            <v>-1.488100076496579E-7</v>
          </cell>
        </row>
        <row r="9375">
          <cell r="C9375">
            <v>0.62624150962149239</v>
          </cell>
          <cell r="D9375">
            <v>-9.1506807575747473E-8</v>
          </cell>
        </row>
        <row r="9376">
          <cell r="C9376">
            <v>0.62524150962149239</v>
          </cell>
          <cell r="D9376">
            <v>-2.2894798076267264E-6</v>
          </cell>
        </row>
        <row r="9377">
          <cell r="C9377">
            <v>0.62424150962149239</v>
          </cell>
          <cell r="D9377">
            <v>3.9702724924373101E-6</v>
          </cell>
        </row>
        <row r="9378">
          <cell r="C9378">
            <v>0.62324150962149238</v>
          </cell>
          <cell r="D9378">
            <v>3.6488665924316876E-6</v>
          </cell>
        </row>
        <row r="9379">
          <cell r="C9379">
            <v>0.62224150962149238</v>
          </cell>
          <cell r="D9379">
            <v>4.7811933924224448E-6</v>
          </cell>
        </row>
        <row r="9380">
          <cell r="C9380">
            <v>0.62124150962149238</v>
          </cell>
          <cell r="D9380">
            <v>2.9658239923957552E-6</v>
          </cell>
        </row>
        <row r="9381">
          <cell r="C9381">
            <v>0.62024150962149238</v>
          </cell>
          <cell r="D9381">
            <v>1.5805225923593014E-6</v>
          </cell>
        </row>
        <row r="9382">
          <cell r="C9382">
            <v>0.61924150962149238</v>
          </cell>
          <cell r="D9382">
            <v>-7.3130307587376819E-8</v>
          </cell>
        </row>
        <row r="9383">
          <cell r="C9383">
            <v>0.61824150962149238</v>
          </cell>
          <cell r="D9383">
            <v>-5.9070850766396177E-7</v>
          </cell>
        </row>
        <row r="9384">
          <cell r="C9384">
            <v>0.61724150962149238</v>
          </cell>
          <cell r="D9384">
            <v>-4.929625075922317E-7</v>
          </cell>
        </row>
        <row r="9385">
          <cell r="C9385">
            <v>0.61624150962149238</v>
          </cell>
          <cell r="D9385">
            <v>2.1110009240654648E-7</v>
          </cell>
        </row>
        <row r="9386">
          <cell r="C9386">
            <v>0.61524150962149238</v>
          </cell>
          <cell r="D9386">
            <v>4.7544276924327278E-6</v>
          </cell>
        </row>
        <row r="9387">
          <cell r="C9387">
            <v>0.61424150962149238</v>
          </cell>
          <cell r="D9387">
            <v>3.9356280924218723E-6</v>
          </cell>
        </row>
        <row r="9388">
          <cell r="C9388">
            <v>0.61324150962149238</v>
          </cell>
          <cell r="D9388">
            <v>1.22770829236174E-6</v>
          </cell>
        </row>
        <row r="9389">
          <cell r="C9389">
            <v>0.61224150962149237</v>
          </cell>
          <cell r="D9389">
            <v>3.6482595924258732E-6</v>
          </cell>
        </row>
        <row r="9390">
          <cell r="C9390">
            <v>0.61124150962149237</v>
          </cell>
          <cell r="D9390">
            <v>7.6699109923250575E-6</v>
          </cell>
        </row>
        <row r="9391">
          <cell r="C9391">
            <v>0.61024150962149237</v>
          </cell>
          <cell r="D9391">
            <v>7.7241639240277493E-7</v>
          </cell>
        </row>
        <row r="9392">
          <cell r="C9392">
            <v>0.60924150962149237</v>
          </cell>
          <cell r="D9392">
            <v>-7.8767890765440995E-7</v>
          </cell>
        </row>
        <row r="9393">
          <cell r="C9393">
            <v>0.60824150962149237</v>
          </cell>
          <cell r="D9393">
            <v>3.9355125923679068E-6</v>
          </cell>
        </row>
        <row r="9394">
          <cell r="C9394">
            <v>0.60724150962149237</v>
          </cell>
          <cell r="D9394">
            <v>5.7779305924210433E-6</v>
          </cell>
        </row>
        <row r="9395">
          <cell r="C9395">
            <v>0.60624150962149237</v>
          </cell>
          <cell r="D9395">
            <v>2.9804979240211082E-7</v>
          </cell>
        </row>
        <row r="9396">
          <cell r="C9396">
            <v>0.60524150962149237</v>
          </cell>
          <cell r="D9396">
            <v>4.7318752923741769E-6</v>
          </cell>
        </row>
        <row r="9397">
          <cell r="C9397">
            <v>0.60424150962149237</v>
          </cell>
          <cell r="D9397">
            <v>4.7525855924046567E-6</v>
          </cell>
        </row>
        <row r="9398">
          <cell r="C9398">
            <v>0.60324150962149237</v>
          </cell>
          <cell r="D9398">
            <v>2.4369070923402347E-6</v>
          </cell>
        </row>
        <row r="9399">
          <cell r="C9399">
            <v>0.60224150962149237</v>
          </cell>
          <cell r="D9399">
            <v>3.0215935923338932E-6</v>
          </cell>
        </row>
        <row r="9400">
          <cell r="C9400">
            <v>0.60124150962149236</v>
          </cell>
          <cell r="D9400">
            <v>-4.5151910765817149E-7</v>
          </cell>
        </row>
        <row r="9401">
          <cell r="C9401">
            <v>0.60024150962149236</v>
          </cell>
          <cell r="D9401">
            <v>6.3081619239291342E-7</v>
          </cell>
        </row>
        <row r="9402">
          <cell r="C9402">
            <v>0.59924150962149236</v>
          </cell>
          <cell r="D9402">
            <v>3.9655066923494076E-6</v>
          </cell>
        </row>
        <row r="9403">
          <cell r="C9403">
            <v>0.59824150962149236</v>
          </cell>
          <cell r="D9403">
            <v>8.4287139234806574E-7</v>
          </cell>
        </row>
        <row r="9404">
          <cell r="C9404">
            <v>0.59724150962149236</v>
          </cell>
          <cell r="D9404">
            <v>2.7261227923958131E-6</v>
          </cell>
        </row>
        <row r="9405">
          <cell r="C9405">
            <v>0.59624150962149236</v>
          </cell>
          <cell r="D9405">
            <v>3.25157359237771E-6</v>
          </cell>
        </row>
        <row r="9406">
          <cell r="C9406">
            <v>0.59524150962149236</v>
          </cell>
          <cell r="D9406">
            <v>4.5482588924006251E-6</v>
          </cell>
        </row>
        <row r="9407">
          <cell r="C9407">
            <v>0.59424150962149236</v>
          </cell>
          <cell r="D9407">
            <v>5.2540888924035301E-6</v>
          </cell>
        </row>
        <row r="9408">
          <cell r="C9408">
            <v>0.59324150962149236</v>
          </cell>
          <cell r="D9408">
            <v>8.2851036923292654E-6</v>
          </cell>
        </row>
        <row r="9409">
          <cell r="C9409">
            <v>0.59224150962149236</v>
          </cell>
          <cell r="D9409">
            <v>5.0936972924020552E-6</v>
          </cell>
        </row>
        <row r="9410">
          <cell r="C9410">
            <v>0.59124150962149236</v>
          </cell>
          <cell r="D9410">
            <v>7.0051012923677547E-6</v>
          </cell>
        </row>
        <row r="9411">
          <cell r="C9411">
            <v>0.59024150962149236</v>
          </cell>
          <cell r="D9411">
            <v>2.4341815924033838E-6</v>
          </cell>
        </row>
        <row r="9412">
          <cell r="C9412">
            <v>0.58924150962149235</v>
          </cell>
          <cell r="D9412">
            <v>1.6392305923762507E-6</v>
          </cell>
        </row>
        <row r="9413">
          <cell r="C9413">
            <v>0.58824150962149235</v>
          </cell>
          <cell r="D9413">
            <v>6.6838479240161064E-7</v>
          </cell>
        </row>
        <row r="9414">
          <cell r="C9414">
            <v>0.58724150962149235</v>
          </cell>
          <cell r="D9414">
            <v>-1.1925118076350216E-6</v>
          </cell>
        </row>
        <row r="9415">
          <cell r="C9415">
            <v>0.58624150962149235</v>
          </cell>
          <cell r="D9415">
            <v>1.0222234922974138E-6</v>
          </cell>
        </row>
        <row r="9416">
          <cell r="C9416">
            <v>0.58524150962149235</v>
          </cell>
          <cell r="D9416">
            <v>6.0985189231921311E-7</v>
          </cell>
        </row>
        <row r="9417">
          <cell r="C9417">
            <v>0.58424150962149235</v>
          </cell>
          <cell r="D9417">
            <v>5.7007709231005066E-7</v>
          </cell>
        </row>
        <row r="9418">
          <cell r="C9418">
            <v>0.58324150962149235</v>
          </cell>
          <cell r="D9418">
            <v>3.9007561923876111E-6</v>
          </cell>
        </row>
        <row r="9419">
          <cell r="C9419">
            <v>0.58224150962149235</v>
          </cell>
          <cell r="D9419">
            <v>2.388928992402839E-6</v>
          </cell>
        </row>
        <row r="9420">
          <cell r="C9420">
            <v>0.58124150962149235</v>
          </cell>
          <cell r="D9420">
            <v>-9.5664380761473211E-7</v>
          </cell>
        </row>
        <row r="9421">
          <cell r="C9421">
            <v>0.58024150962149235</v>
          </cell>
          <cell r="D9421">
            <v>-1.8718133076855992E-6</v>
          </cell>
        </row>
        <row r="9422">
          <cell r="C9422">
            <v>0.57924150962149235</v>
          </cell>
          <cell r="D9422">
            <v>-4.0476479076234639E-6</v>
          </cell>
        </row>
        <row r="9423">
          <cell r="C9423">
            <v>0.57824150962149234</v>
          </cell>
          <cell r="D9423">
            <v>-1.3579990765233418E-7</v>
          </cell>
        </row>
        <row r="9424">
          <cell r="C9424">
            <v>0.57724150962149234</v>
          </cell>
          <cell r="D9424">
            <v>2.2575564923021929E-6</v>
          </cell>
        </row>
        <row r="9425">
          <cell r="C9425">
            <v>0.57624150962149234</v>
          </cell>
          <cell r="D9425">
            <v>1.9609774923878831E-6</v>
          </cell>
        </row>
        <row r="9426">
          <cell r="C9426">
            <v>0.57524150962149234</v>
          </cell>
          <cell r="D9426">
            <v>4.1605159228907951E-7</v>
          </cell>
        </row>
        <row r="9427">
          <cell r="C9427">
            <v>0.57424150962149234</v>
          </cell>
          <cell r="D9427">
            <v>1.507827923630245E-7</v>
          </cell>
        </row>
        <row r="9428">
          <cell r="C9428">
            <v>0.57324150962149234</v>
          </cell>
          <cell r="D9428">
            <v>-1.026690007677189E-6</v>
          </cell>
        </row>
        <row r="9429">
          <cell r="C9429">
            <v>0.57224150962149234</v>
          </cell>
          <cell r="D9429">
            <v>-4.5344356076615355E-6</v>
          </cell>
        </row>
        <row r="9430">
          <cell r="C9430">
            <v>0.57124150962149234</v>
          </cell>
          <cell r="D9430">
            <v>1.2659564923023225E-6</v>
          </cell>
        </row>
        <row r="9431">
          <cell r="C9431">
            <v>0.57024150962149234</v>
          </cell>
          <cell r="D9431">
            <v>-1.2274301076642402E-6</v>
          </cell>
        </row>
        <row r="9432">
          <cell r="C9432">
            <v>0.56924150962149234</v>
          </cell>
          <cell r="D9432">
            <v>-5.2106676076135727E-6</v>
          </cell>
        </row>
        <row r="9433">
          <cell r="C9433">
            <v>0.56824150962149234</v>
          </cell>
          <cell r="D9433">
            <v>-1.7027604076735869E-6</v>
          </cell>
        </row>
        <row r="9434">
          <cell r="C9434">
            <v>0.56724150962149233</v>
          </cell>
          <cell r="D9434">
            <v>8.8569939238336559E-7</v>
          </cell>
        </row>
        <row r="9435">
          <cell r="C9435">
            <v>0.56624150962149233</v>
          </cell>
          <cell r="D9435">
            <v>-6.8671129076491866E-6</v>
          </cell>
        </row>
        <row r="9436">
          <cell r="C9436">
            <v>0.56524150962149233</v>
          </cell>
          <cell r="D9436">
            <v>-4.0912576076967966E-6</v>
          </cell>
        </row>
        <row r="9437">
          <cell r="C9437">
            <v>0.56424150962149233</v>
          </cell>
          <cell r="D9437">
            <v>-1.23306580768201E-6</v>
          </cell>
        </row>
        <row r="9438">
          <cell r="C9438">
            <v>0.56324150962149233</v>
          </cell>
          <cell r="D9438">
            <v>-3.7307098076366785E-6</v>
          </cell>
        </row>
        <row r="9439">
          <cell r="C9439">
            <v>0.56224150962149233</v>
          </cell>
          <cell r="D9439">
            <v>-2.1105727077141978E-6</v>
          </cell>
        </row>
        <row r="9440">
          <cell r="C9440">
            <v>0.56124150962149233</v>
          </cell>
          <cell r="D9440">
            <v>-2.1404397076985049E-6</v>
          </cell>
        </row>
        <row r="9441">
          <cell r="C9441">
            <v>0.56024150962149233</v>
          </cell>
          <cell r="D9441">
            <v>-3.3211122076881594E-6</v>
          </cell>
        </row>
        <row r="9442">
          <cell r="C9442">
            <v>0.55924150962149233</v>
          </cell>
          <cell r="D9442">
            <v>-1.9964647076653463E-6</v>
          </cell>
        </row>
        <row r="9443">
          <cell r="C9443">
            <v>0.55824150962149233</v>
          </cell>
          <cell r="D9443">
            <v>1.5600105923718743E-6</v>
          </cell>
        </row>
        <row r="9444">
          <cell r="C9444">
            <v>0.55724150962149233</v>
          </cell>
          <cell r="D9444">
            <v>-2.5508054076750497E-6</v>
          </cell>
        </row>
        <row r="9445">
          <cell r="C9445">
            <v>0.55624150962149232</v>
          </cell>
          <cell r="D9445">
            <v>-1.4173642076675819E-6</v>
          </cell>
        </row>
        <row r="9446">
          <cell r="C9446">
            <v>0.55524150962149232</v>
          </cell>
          <cell r="D9446">
            <v>1.7264723922716385E-6</v>
          </cell>
        </row>
        <row r="9447">
          <cell r="C9447">
            <v>0.55424150962149232</v>
          </cell>
          <cell r="D9447">
            <v>-2.6599108077229872E-6</v>
          </cell>
        </row>
        <row r="9448">
          <cell r="C9448">
            <v>0.55324150962149232</v>
          </cell>
          <cell r="D9448">
            <v>2.4347639226984796E-7</v>
          </cell>
        </row>
        <row r="9449">
          <cell r="C9449">
            <v>0.55224150962149232</v>
          </cell>
          <cell r="D9449">
            <v>2.7221179232927994E-7</v>
          </cell>
        </row>
        <row r="9450">
          <cell r="C9450">
            <v>0.55124150962149232</v>
          </cell>
          <cell r="D9450">
            <v>-4.7007216076311309E-6</v>
          </cell>
        </row>
        <row r="9451">
          <cell r="C9451">
            <v>0.55024150962149232</v>
          </cell>
          <cell r="D9451">
            <v>2.6967814923395395E-6</v>
          </cell>
        </row>
        <row r="9452">
          <cell r="C9452">
            <v>0.54924150962149232</v>
          </cell>
          <cell r="D9452">
            <v>-7.7646850771273535E-7</v>
          </cell>
        </row>
        <row r="9453">
          <cell r="C9453">
            <v>0.54824150962149232</v>
          </cell>
          <cell r="D9453">
            <v>-2.4225703076918848E-6</v>
          </cell>
        </row>
        <row r="9454">
          <cell r="C9454">
            <v>0.54724150962149232</v>
          </cell>
          <cell r="D9454">
            <v>-4.5985500076728414E-6</v>
          </cell>
        </row>
        <row r="9455">
          <cell r="C9455">
            <v>0.54624150962149232</v>
          </cell>
          <cell r="D9455">
            <v>-1.0689309076772346E-6</v>
          </cell>
        </row>
        <row r="9456">
          <cell r="C9456">
            <v>0.54524150962149232</v>
          </cell>
          <cell r="D9456">
            <v>-3.0117189077083495E-6</v>
          </cell>
        </row>
        <row r="9457">
          <cell r="C9457">
            <v>0.54424150962149231</v>
          </cell>
          <cell r="D9457">
            <v>5.1904279230186035E-7</v>
          </cell>
        </row>
        <row r="9458">
          <cell r="C9458">
            <v>0.54324150962149231</v>
          </cell>
          <cell r="D9458">
            <v>-4.4986666076773929E-6</v>
          </cell>
        </row>
        <row r="9459">
          <cell r="C9459">
            <v>0.54224150962149231</v>
          </cell>
          <cell r="D9459">
            <v>-1.8135584076706124E-6</v>
          </cell>
        </row>
        <row r="9460">
          <cell r="C9460">
            <v>0.54124150962149231</v>
          </cell>
          <cell r="D9460">
            <v>-4.4051730774263831E-7</v>
          </cell>
        </row>
        <row r="9461">
          <cell r="C9461">
            <v>0.54024150962149231</v>
          </cell>
          <cell r="D9461">
            <v>3.4042961922775561E-6</v>
          </cell>
        </row>
        <row r="9462">
          <cell r="C9462">
            <v>0.53924150962149231</v>
          </cell>
          <cell r="D9462">
            <v>4.9643552922917777E-6</v>
          </cell>
        </row>
        <row r="9463">
          <cell r="C9463">
            <v>0.53824150962149231</v>
          </cell>
          <cell r="D9463">
            <v>3.0504759229721401E-7</v>
          </cell>
        </row>
        <row r="9464">
          <cell r="C9464">
            <v>0.53724150962149231</v>
          </cell>
          <cell r="D9464">
            <v>2.4433699923331886E-6</v>
          </cell>
        </row>
        <row r="9465">
          <cell r="C9465">
            <v>0.53624150962149231</v>
          </cell>
          <cell r="D9465">
            <v>3.0250469923442935E-6</v>
          </cell>
        </row>
        <row r="9466">
          <cell r="C9466">
            <v>0.53524150962149231</v>
          </cell>
          <cell r="D9466">
            <v>4.9839259230743949E-7</v>
          </cell>
        </row>
        <row r="9467">
          <cell r="C9467">
            <v>0.53424150962149231</v>
          </cell>
          <cell r="D9467">
            <v>4.3462777923330975E-6</v>
          </cell>
        </row>
        <row r="9468">
          <cell r="C9468">
            <v>0.5332415096214923</v>
          </cell>
          <cell r="D9468">
            <v>3.5514428923244523E-6</v>
          </cell>
        </row>
        <row r="9469">
          <cell r="C9469">
            <v>0.5322415096214923</v>
          </cell>
          <cell r="D9469">
            <v>5.7384362922574539E-6</v>
          </cell>
        </row>
        <row r="9470">
          <cell r="C9470">
            <v>0.5312415096214923</v>
          </cell>
          <cell r="D9470">
            <v>1.4958066922865498E-6</v>
          </cell>
        </row>
        <row r="9471">
          <cell r="C9471">
            <v>0.5302415096214923</v>
          </cell>
          <cell r="D9471">
            <v>-1.5724091307678378E-5</v>
          </cell>
        </row>
        <row r="9472">
          <cell r="C9472">
            <v>0.5292415096214923</v>
          </cell>
          <cell r="D9472">
            <v>-1.3075627007697044E-5</v>
          </cell>
        </row>
        <row r="9473">
          <cell r="C9473">
            <v>0.5282415096214923</v>
          </cell>
          <cell r="D9473">
            <v>-1.522937180764572E-5</v>
          </cell>
        </row>
        <row r="9474">
          <cell r="C9474">
            <v>0.5272415096214923</v>
          </cell>
          <cell r="D9474">
            <v>-1.3217827707689978E-5</v>
          </cell>
        </row>
        <row r="9475">
          <cell r="C9475">
            <v>0.5262415096214923</v>
          </cell>
          <cell r="D9475">
            <v>-1.4365329607746169E-5</v>
          </cell>
        </row>
        <row r="9476">
          <cell r="C9476">
            <v>0.5252415096214923</v>
          </cell>
          <cell r="D9476">
            <v>-1.6563062707697362E-5</v>
          </cell>
        </row>
        <row r="9477">
          <cell r="C9477">
            <v>0.5242415096214923</v>
          </cell>
          <cell r="D9477">
            <v>-1.2367239007660125E-5</v>
          </cell>
        </row>
        <row r="9478">
          <cell r="C9478">
            <v>0.5232415096214923</v>
          </cell>
          <cell r="D9478">
            <v>-1.4612167907657181E-5</v>
          </cell>
        </row>
        <row r="9479">
          <cell r="C9479">
            <v>0.52224150962149229</v>
          </cell>
          <cell r="D9479">
            <v>-1.0244581807650199E-5</v>
          </cell>
        </row>
        <row r="9480">
          <cell r="C9480">
            <v>0.52124150962149229</v>
          </cell>
          <cell r="D9480">
            <v>-1.3079919407688045E-5</v>
          </cell>
        </row>
        <row r="9481">
          <cell r="C9481">
            <v>0.52024150962149229</v>
          </cell>
          <cell r="D9481">
            <v>-7.253379507687896E-6</v>
          </cell>
        </row>
        <row r="9482">
          <cell r="C9482">
            <v>0.51924150962149229</v>
          </cell>
          <cell r="D9482">
            <v>-1.1612389907655896E-5</v>
          </cell>
        </row>
        <row r="9483">
          <cell r="C9483">
            <v>0.51824150962149229</v>
          </cell>
          <cell r="D9483">
            <v>-7.5484971077122154E-6</v>
          </cell>
        </row>
        <row r="9484">
          <cell r="C9484">
            <v>0.51724150962149229</v>
          </cell>
          <cell r="D9484">
            <v>-9.7462463076736228E-6</v>
          </cell>
        </row>
        <row r="9485">
          <cell r="C9485">
            <v>0.51624150962149229</v>
          </cell>
          <cell r="D9485">
            <v>-4.0277783076581031E-6</v>
          </cell>
        </row>
        <row r="9486">
          <cell r="C9486">
            <v>0.51524150962149229</v>
          </cell>
          <cell r="D9486">
            <v>-3.3743007077369214E-6</v>
          </cell>
        </row>
        <row r="9487">
          <cell r="C9487">
            <v>0.51424150962149229</v>
          </cell>
          <cell r="D9487">
            <v>-6.0765300077258999E-6</v>
          </cell>
        </row>
        <row r="9488">
          <cell r="C9488">
            <v>0.51324150962149229</v>
          </cell>
          <cell r="D9488">
            <v>-1.6427126077189769E-6</v>
          </cell>
        </row>
        <row r="9489">
          <cell r="C9489">
            <v>0.51224150962149229</v>
          </cell>
          <cell r="D9489">
            <v>-6.606461607661096E-6</v>
          </cell>
        </row>
        <row r="9490">
          <cell r="C9490">
            <v>0.51124150962149228</v>
          </cell>
          <cell r="D9490">
            <v>-4.3742038077221324E-6</v>
          </cell>
        </row>
        <row r="9491">
          <cell r="C9491">
            <v>0.51024150962149228</v>
          </cell>
          <cell r="D9491">
            <v>-2.3649027076633189E-6</v>
          </cell>
        </row>
        <row r="9492">
          <cell r="C9492">
            <v>0.50924150962149228</v>
          </cell>
          <cell r="D9492">
            <v>-5.2003966076741293E-6</v>
          </cell>
        </row>
        <row r="9493">
          <cell r="C9493">
            <v>0.50824150962149228</v>
          </cell>
          <cell r="D9493">
            <v>-8.8591910774038496E-7</v>
          </cell>
        </row>
        <row r="9494">
          <cell r="C9494">
            <v>0.50724150962149228</v>
          </cell>
          <cell r="D9494">
            <v>-1.5515759077544544E-6</v>
          </cell>
        </row>
        <row r="9495">
          <cell r="C9495">
            <v>0.50624150962149228</v>
          </cell>
          <cell r="D9495">
            <v>-3.2775646077176646E-6</v>
          </cell>
        </row>
        <row r="9496">
          <cell r="C9496">
            <v>0.50524150962149228</v>
          </cell>
          <cell r="D9496">
            <v>-1.3944458077119748E-6</v>
          </cell>
        </row>
        <row r="9497">
          <cell r="C9497">
            <v>0.50424150962149228</v>
          </cell>
          <cell r="D9497">
            <v>2.4457993922366583E-6</v>
          </cell>
        </row>
        <row r="9498">
          <cell r="C9498">
            <v>0.50324150962149228</v>
          </cell>
          <cell r="D9498">
            <v>-2.3768911077137744E-6</v>
          </cell>
        </row>
        <row r="9499">
          <cell r="C9499">
            <v>0.50224150962149228</v>
          </cell>
          <cell r="D9499">
            <v>-1.874263407697363E-6</v>
          </cell>
        </row>
        <row r="9500">
          <cell r="C9500">
            <v>0.50124150962149228</v>
          </cell>
          <cell r="D9500">
            <v>-1.0113768077468777E-6</v>
          </cell>
        </row>
        <row r="9501">
          <cell r="C9501">
            <v>0.50024150962149228</v>
          </cell>
          <cell r="D9501">
            <v>3.3604827922584235E-6</v>
          </cell>
        </row>
        <row r="9502">
          <cell r="C9502">
            <v>0.49924150962149233</v>
          </cell>
          <cell r="D9502">
            <v>5.5310201923508551E-6</v>
          </cell>
        </row>
        <row r="9503">
          <cell r="C9503">
            <v>0.49824150962149233</v>
          </cell>
          <cell r="D9503">
            <v>5.3348639923456176E-6</v>
          </cell>
        </row>
        <row r="9504">
          <cell r="C9504">
            <v>0.49724150962149233</v>
          </cell>
          <cell r="D9504">
            <v>1.7341637923440345E-6</v>
          </cell>
        </row>
        <row r="9505">
          <cell r="C9505">
            <v>0.49624150962149233</v>
          </cell>
          <cell r="D9505">
            <v>1.4746539923060631E-6</v>
          </cell>
        </row>
        <row r="9506">
          <cell r="C9506">
            <v>0.49524150962149233</v>
          </cell>
          <cell r="D9506">
            <v>1.6577764923031424E-6</v>
          </cell>
        </row>
        <row r="9507">
          <cell r="C9507">
            <v>0.49424150962149233</v>
          </cell>
          <cell r="D9507">
            <v>3.4952047923142437E-6</v>
          </cell>
        </row>
        <row r="9508">
          <cell r="C9508">
            <v>0.49324150962149232</v>
          </cell>
          <cell r="D9508">
            <v>5.5058247923067682E-6</v>
          </cell>
        </row>
        <row r="9509">
          <cell r="C9509">
            <v>0.49224150962149232</v>
          </cell>
          <cell r="D9509">
            <v>5.5370555923084375E-6</v>
          </cell>
        </row>
        <row r="9510">
          <cell r="C9510">
            <v>0.49124150962149232</v>
          </cell>
          <cell r="D9510">
            <v>-1.3839075007682222E-5</v>
          </cell>
        </row>
        <row r="9511">
          <cell r="C9511">
            <v>0.49024150962149232</v>
          </cell>
          <cell r="D9511">
            <v>-1.4542001307682462E-5</v>
          </cell>
        </row>
        <row r="9512">
          <cell r="C9512">
            <v>0.48924150962149232</v>
          </cell>
          <cell r="D9512">
            <v>-1.304147990766058E-5</v>
          </cell>
        </row>
        <row r="9513">
          <cell r="C9513">
            <v>0.48824150962149232</v>
          </cell>
          <cell r="D9513">
            <v>-9.9103210076667558E-6</v>
          </cell>
        </row>
        <row r="9514">
          <cell r="C9514">
            <v>0.48724150962149232</v>
          </cell>
          <cell r="D9514">
            <v>-8.8836205076603392E-6</v>
          </cell>
        </row>
        <row r="9515">
          <cell r="C9515">
            <v>0.48624150962149232</v>
          </cell>
          <cell r="D9515">
            <v>-8.5844415076974379E-6</v>
          </cell>
        </row>
        <row r="9516">
          <cell r="C9516">
            <v>0.48524150962149232</v>
          </cell>
          <cell r="D9516">
            <v>-1.1292389107686596E-5</v>
          </cell>
        </row>
        <row r="9517">
          <cell r="C9517">
            <v>0.48424150962149232</v>
          </cell>
          <cell r="D9517">
            <v>-6.8364786076635653E-6</v>
          </cell>
        </row>
        <row r="9518">
          <cell r="C9518">
            <v>0.48324150962149232</v>
          </cell>
          <cell r="D9518">
            <v>-4.3782347076692929E-6</v>
          </cell>
        </row>
        <row r="9519">
          <cell r="C9519">
            <v>0.48224150962149231</v>
          </cell>
          <cell r="D9519">
            <v>-1.0618311707677464E-5</v>
          </cell>
        </row>
        <row r="9520">
          <cell r="C9520">
            <v>0.48124150962149231</v>
          </cell>
          <cell r="D9520">
            <v>-2.7411467076743357E-6</v>
          </cell>
        </row>
        <row r="9521">
          <cell r="C9521">
            <v>0.48024150962149231</v>
          </cell>
          <cell r="D9521">
            <v>-4.748817907684888E-6</v>
          </cell>
        </row>
        <row r="9522">
          <cell r="C9522">
            <v>0.47924150962149231</v>
          </cell>
          <cell r="D9522">
            <v>-1.3590273076902193E-6</v>
          </cell>
        </row>
        <row r="9523">
          <cell r="C9523">
            <v>0.47824150962149231</v>
          </cell>
          <cell r="D9523">
            <v>-1.8497135076955828E-6</v>
          </cell>
        </row>
        <row r="9524">
          <cell r="C9524">
            <v>0.47724150962149231</v>
          </cell>
          <cell r="D9524">
            <v>-3.6648987076781658E-6</v>
          </cell>
        </row>
        <row r="9525">
          <cell r="C9525">
            <v>0.47624150962149231</v>
          </cell>
          <cell r="D9525">
            <v>2.7965439231003586E-7</v>
          </cell>
        </row>
        <row r="9526">
          <cell r="C9526">
            <v>0.47524150962149231</v>
          </cell>
          <cell r="D9526">
            <v>7.1872509233017468E-7</v>
          </cell>
        </row>
        <row r="9527">
          <cell r="C9527">
            <v>0.47424150962149231</v>
          </cell>
          <cell r="D9527">
            <v>-3.406918907711276E-6</v>
          </cell>
        </row>
        <row r="9528">
          <cell r="C9528">
            <v>0.47324150962149231</v>
          </cell>
          <cell r="D9528">
            <v>-6.4973795076972429E-6</v>
          </cell>
        </row>
        <row r="9529">
          <cell r="C9529">
            <v>0.47224150962149231</v>
          </cell>
          <cell r="D9529">
            <v>-3.2210706076840623E-6</v>
          </cell>
        </row>
        <row r="9530">
          <cell r="C9530">
            <v>0.4712415096214923</v>
          </cell>
          <cell r="D9530">
            <v>3.6380241922873147E-6</v>
          </cell>
        </row>
        <row r="9531">
          <cell r="C9531">
            <v>0.4702415096214923</v>
          </cell>
          <cell r="D9531">
            <v>-3.1053355076804401E-6</v>
          </cell>
        </row>
        <row r="9532">
          <cell r="C9532">
            <v>0.4692415096214923</v>
          </cell>
          <cell r="D9532">
            <v>1.4560761922854937E-6</v>
          </cell>
        </row>
        <row r="9533">
          <cell r="C9533">
            <v>0.4682415096214923</v>
          </cell>
          <cell r="D9533">
            <v>6.4655845922745314E-6</v>
          </cell>
        </row>
        <row r="9534">
          <cell r="C9534">
            <v>0.4672415096214923</v>
          </cell>
          <cell r="D9534">
            <v>1.8332204922977269E-6</v>
          </cell>
        </row>
        <row r="9535">
          <cell r="C9535">
            <v>0.4662415096214923</v>
          </cell>
          <cell r="D9535">
            <v>4.2724159923235305E-6</v>
          </cell>
        </row>
        <row r="9536">
          <cell r="C9536">
            <v>0.4652415096214923</v>
          </cell>
          <cell r="D9536">
            <v>6.538247692311483E-6</v>
          </cell>
        </row>
        <row r="9537">
          <cell r="C9537">
            <v>0.4642415096214923</v>
          </cell>
          <cell r="D9537">
            <v>-1.669207950771856E-5</v>
          </cell>
        </row>
        <row r="9538">
          <cell r="C9538">
            <v>0.4632415096214923</v>
          </cell>
          <cell r="D9538">
            <v>-2.2271092107728485E-5</v>
          </cell>
        </row>
        <row r="9539">
          <cell r="C9539">
            <v>0.4622415096214923</v>
          </cell>
          <cell r="D9539">
            <v>-1.9166204307696777E-5</v>
          </cell>
        </row>
        <row r="9540">
          <cell r="C9540">
            <v>0.4612415096214923</v>
          </cell>
          <cell r="D9540">
            <v>-1.2691877107728899E-5</v>
          </cell>
        </row>
        <row r="9541">
          <cell r="C9541">
            <v>0.4602415096214923</v>
          </cell>
          <cell r="D9541">
            <v>-1.0487510007706202E-5</v>
          </cell>
        </row>
        <row r="9542">
          <cell r="C9542">
            <v>0.45924150962149229</v>
          </cell>
          <cell r="D9542">
            <v>-9.4301322077217087E-6</v>
          </cell>
        </row>
        <row r="9543">
          <cell r="C9543">
            <v>0.45824150962149229</v>
          </cell>
          <cell r="D9543">
            <v>-1.2274417707680563E-5</v>
          </cell>
        </row>
        <row r="9544">
          <cell r="C9544">
            <v>0.45724150962149229</v>
          </cell>
          <cell r="D9544">
            <v>-1.3962133907696739E-5</v>
          </cell>
        </row>
        <row r="9545">
          <cell r="C9545">
            <v>0.45624150962149229</v>
          </cell>
          <cell r="D9545">
            <v>-8.6187696077266729E-6</v>
          </cell>
        </row>
        <row r="9546">
          <cell r="C9546">
            <v>0.45524150962149229</v>
          </cell>
          <cell r="D9546">
            <v>-8.0569582077139046E-6</v>
          </cell>
        </row>
        <row r="9547">
          <cell r="C9547">
            <v>0.45424150962149229</v>
          </cell>
          <cell r="D9547">
            <v>-8.6754961077240011E-6</v>
          </cell>
        </row>
        <row r="9548">
          <cell r="C9548">
            <v>0.45324150962149229</v>
          </cell>
          <cell r="D9548">
            <v>-7.0473950077309944E-6</v>
          </cell>
        </row>
        <row r="9549">
          <cell r="C9549">
            <v>0.45224150962149229</v>
          </cell>
          <cell r="D9549">
            <v>-6.2631628077181034E-6</v>
          </cell>
        </row>
        <row r="9550">
          <cell r="C9550">
            <v>0.45124150962149229</v>
          </cell>
          <cell r="D9550">
            <v>-7.5943657076860127E-6</v>
          </cell>
        </row>
        <row r="9551">
          <cell r="C9551">
            <v>0.45024150962149229</v>
          </cell>
          <cell r="D9551">
            <v>-1.7972694076884288E-6</v>
          </cell>
        </row>
        <row r="9552">
          <cell r="C9552">
            <v>0.44924150962149229</v>
          </cell>
          <cell r="D9552">
            <v>-5.3979849077290254E-6</v>
          </cell>
        </row>
        <row r="9553">
          <cell r="C9553">
            <v>0.44824150962149228</v>
          </cell>
          <cell r="D9553">
            <v>-3.3268025076971242E-6</v>
          </cell>
        </row>
        <row r="9554">
          <cell r="C9554">
            <v>0.44724150962149228</v>
          </cell>
          <cell r="D9554">
            <v>-6.7621233076908815E-6</v>
          </cell>
        </row>
        <row r="9555">
          <cell r="C9555">
            <v>0.44624150962149228</v>
          </cell>
          <cell r="D9555">
            <v>-2.7918597076959095E-6</v>
          </cell>
        </row>
        <row r="9556">
          <cell r="C9556">
            <v>0.44524150962149228</v>
          </cell>
          <cell r="D9556">
            <v>-5.3723240077130363E-6</v>
          </cell>
        </row>
        <row r="9557">
          <cell r="C9557">
            <v>0.44424150962149228</v>
          </cell>
          <cell r="D9557">
            <v>-1.1693180076988163E-6</v>
          </cell>
        </row>
        <row r="9558">
          <cell r="C9558">
            <v>0.44324150962149228</v>
          </cell>
          <cell r="D9558">
            <v>-2.1142047076927462E-6</v>
          </cell>
        </row>
        <row r="9559">
          <cell r="C9559">
            <v>0.44224150962149228</v>
          </cell>
          <cell r="D9559">
            <v>2.0178156922567858E-6</v>
          </cell>
        </row>
        <row r="9560">
          <cell r="C9560">
            <v>0.44124150962149228</v>
          </cell>
          <cell r="D9560">
            <v>1.3502723922864668E-6</v>
          </cell>
        </row>
        <row r="9561">
          <cell r="C9561">
            <v>0.44024150962149228</v>
          </cell>
          <cell r="D9561">
            <v>1.688604192251475E-6</v>
          </cell>
        </row>
        <row r="9562">
          <cell r="C9562">
            <v>0.43924150962149228</v>
          </cell>
          <cell r="D9562">
            <v>5.9046459922607042E-6</v>
          </cell>
        </row>
        <row r="9563">
          <cell r="C9563">
            <v>0.43824150962149228</v>
          </cell>
          <cell r="D9563">
            <v>1.3509997922600547E-6</v>
          </cell>
        </row>
        <row r="9564">
          <cell r="C9564">
            <v>0.43724150962149227</v>
          </cell>
          <cell r="D9564">
            <v>-1.666076840772801E-5</v>
          </cell>
        </row>
        <row r="9565">
          <cell r="C9565">
            <v>0.43624150962149227</v>
          </cell>
          <cell r="D9565">
            <v>-1.430829360771213E-5</v>
          </cell>
        </row>
        <row r="9566">
          <cell r="C9566">
            <v>0.43524150962149227</v>
          </cell>
          <cell r="D9566">
            <v>-1.2571407507711019E-5</v>
          </cell>
        </row>
        <row r="9567">
          <cell r="C9567">
            <v>0.43424150962149227</v>
          </cell>
          <cell r="D9567">
            <v>-1.4737994507740826E-5</v>
          </cell>
        </row>
        <row r="9568">
          <cell r="C9568">
            <v>0.43324150962149227</v>
          </cell>
          <cell r="D9568">
            <v>-1.6425767307703953E-5</v>
          </cell>
        </row>
        <row r="9569">
          <cell r="C9569">
            <v>0.43224150962149227</v>
          </cell>
          <cell r="D9569">
            <v>-1.2146889607711486E-5</v>
          </cell>
        </row>
        <row r="9570">
          <cell r="C9570">
            <v>0.43124150962149227</v>
          </cell>
          <cell r="D9570">
            <v>-1.2124400907753685E-5</v>
          </cell>
        </row>
        <row r="9571">
          <cell r="C9571">
            <v>0.43024150962149227</v>
          </cell>
          <cell r="D9571">
            <v>-1.6295299507751437E-5</v>
          </cell>
        </row>
        <row r="9572">
          <cell r="C9572">
            <v>0.42924150962149227</v>
          </cell>
          <cell r="D9572">
            <v>-1.2499234607721288E-5</v>
          </cell>
        </row>
        <row r="9573">
          <cell r="C9573">
            <v>0.42824150962149227</v>
          </cell>
          <cell r="D9573">
            <v>-1.4249016907719181E-5</v>
          </cell>
        </row>
        <row r="9574">
          <cell r="C9574">
            <v>0.42724150962149227</v>
          </cell>
          <cell r="D9574">
            <v>-1.0499223307758321E-5</v>
          </cell>
        </row>
        <row r="9575">
          <cell r="C9575">
            <v>0.42624150962149226</v>
          </cell>
          <cell r="D9575">
            <v>-1.0054389507740957E-5</v>
          </cell>
        </row>
        <row r="9576">
          <cell r="C9576">
            <v>0.42524150962149226</v>
          </cell>
          <cell r="D9576">
            <v>-1.1359479607730982E-5</v>
          </cell>
        </row>
        <row r="9577">
          <cell r="C9577">
            <v>0.42424150962149226</v>
          </cell>
          <cell r="D9577">
            <v>-9.1134786077140539E-6</v>
          </cell>
        </row>
        <row r="9578">
          <cell r="C9578">
            <v>0.42324150962149226</v>
          </cell>
          <cell r="D9578">
            <v>-1.0173224207710163E-5</v>
          </cell>
        </row>
        <row r="9579">
          <cell r="C9579">
            <v>0.42224150962149226</v>
          </cell>
          <cell r="D9579">
            <v>-6.6335048077292846E-6</v>
          </cell>
        </row>
        <row r="9580">
          <cell r="C9580">
            <v>0.42124150962149226</v>
          </cell>
          <cell r="D9580">
            <v>-5.5155546077600981E-6</v>
          </cell>
        </row>
        <row r="9581">
          <cell r="C9581">
            <v>0.42024150962149226</v>
          </cell>
          <cell r="D9581">
            <v>-6.0506438077645441E-6</v>
          </cell>
        </row>
        <row r="9582">
          <cell r="C9582">
            <v>0.41924150962149226</v>
          </cell>
          <cell r="D9582">
            <v>-3.2800730077608975E-6</v>
          </cell>
        </row>
        <row r="9583">
          <cell r="C9583">
            <v>0.41824150962149226</v>
          </cell>
          <cell r="D9583">
            <v>-7.5176532077225744E-6</v>
          </cell>
        </row>
        <row r="9584">
          <cell r="C9584">
            <v>0.41724150962149226</v>
          </cell>
          <cell r="D9584">
            <v>-4.6142552077577115E-6</v>
          </cell>
        </row>
        <row r="9585">
          <cell r="C9585">
            <v>0.41624150962149226</v>
          </cell>
          <cell r="D9585">
            <v>-4.8912551077195943E-6</v>
          </cell>
        </row>
        <row r="9586">
          <cell r="C9586">
            <v>0.41524150962149226</v>
          </cell>
          <cell r="D9586">
            <v>-4.4563324077540045E-6</v>
          </cell>
        </row>
        <row r="9587">
          <cell r="C9587">
            <v>0.41424150962149225</v>
          </cell>
          <cell r="D9587">
            <v>-6.0573200077462808E-6</v>
          </cell>
        </row>
        <row r="9588">
          <cell r="C9588">
            <v>0.41324150962149225</v>
          </cell>
          <cell r="D9588">
            <v>-5.449443907734608E-6</v>
          </cell>
        </row>
        <row r="9589">
          <cell r="C9589">
            <v>0.41224150962149225</v>
          </cell>
          <cell r="D9589">
            <v>-6.6339890077427022E-6</v>
          </cell>
        </row>
        <row r="9590">
          <cell r="C9590">
            <v>0.41124150962149225</v>
          </cell>
          <cell r="D9590">
            <v>-2.8884486077407345E-6</v>
          </cell>
        </row>
        <row r="9591">
          <cell r="C9591">
            <v>0.41024150962149225</v>
          </cell>
          <cell r="D9591">
            <v>-1.8724420077220749E-6</v>
          </cell>
        </row>
        <row r="9592">
          <cell r="C9592">
            <v>0.40924150962149225</v>
          </cell>
          <cell r="D9592">
            <v>-2.9224369077485157E-6</v>
          </cell>
        </row>
        <row r="9593">
          <cell r="C9593">
            <v>0.40824150962149225</v>
          </cell>
          <cell r="D9593">
            <v>1.2891961922445461E-6</v>
          </cell>
        </row>
        <row r="9594">
          <cell r="C9594">
            <v>0.40724150962149225</v>
          </cell>
          <cell r="D9594">
            <v>3.6349589227491208E-7</v>
          </cell>
        </row>
        <row r="9595">
          <cell r="C9595">
            <v>0.40624150962149225</v>
          </cell>
          <cell r="D9595">
            <v>-1.2662321077772098E-6</v>
          </cell>
        </row>
        <row r="9596">
          <cell r="C9596">
            <v>0.40524150962149225</v>
          </cell>
          <cell r="D9596">
            <v>1.0680259227013877E-7</v>
          </cell>
        </row>
        <row r="9597">
          <cell r="C9597">
            <v>0.40424150962149225</v>
          </cell>
          <cell r="D9597">
            <v>4.3808769223385724E-7</v>
          </cell>
        </row>
        <row r="9598">
          <cell r="C9598">
            <v>0.40324150962149224</v>
          </cell>
          <cell r="D9598">
            <v>-1.2336360777354116E-7</v>
          </cell>
        </row>
        <row r="9599">
          <cell r="C9599">
            <v>0.40224150962149224</v>
          </cell>
          <cell r="D9599">
            <v>1.4702194922611156E-6</v>
          </cell>
        </row>
        <row r="9600">
          <cell r="C9600">
            <v>0.40124150962149224</v>
          </cell>
          <cell r="D9600">
            <v>2.3330852922387457E-6</v>
          </cell>
        </row>
        <row r="9601">
          <cell r="C9601">
            <v>0.40024150962149224</v>
          </cell>
          <cell r="D9601">
            <v>2.0015961922359438E-6</v>
          </cell>
        </row>
        <row r="9602">
          <cell r="C9602">
            <v>0.39924150962149224</v>
          </cell>
          <cell r="D9602">
            <v>-5.0660130773705347E-7</v>
          </cell>
        </row>
        <row r="9603">
          <cell r="C9603">
            <v>0.39824150962149224</v>
          </cell>
          <cell r="D9603">
            <v>2.639316092234445E-6</v>
          </cell>
        </row>
        <row r="9604">
          <cell r="C9604">
            <v>0.39724150962149224</v>
          </cell>
          <cell r="D9604">
            <v>-1.5755007807760624E-5</v>
          </cell>
        </row>
        <row r="9605">
          <cell r="C9605">
            <v>0.39624150962149224</v>
          </cell>
          <cell r="D9605">
            <v>-1.6952497507771724E-5</v>
          </cell>
        </row>
        <row r="9606">
          <cell r="C9606">
            <v>0.39524150962149224</v>
          </cell>
          <cell r="D9606">
            <v>-1.7920488307787696E-5</v>
          </cell>
        </row>
        <row r="9607">
          <cell r="C9607">
            <v>0.39424150962149224</v>
          </cell>
          <cell r="D9607">
            <v>-1.7167055907763018E-5</v>
          </cell>
        </row>
        <row r="9608">
          <cell r="C9608">
            <v>0.39324150962149224</v>
          </cell>
          <cell r="D9608">
            <v>-1.4391220507781188E-5</v>
          </cell>
        </row>
        <row r="9609">
          <cell r="C9609">
            <v>0.39224150962149223</v>
          </cell>
          <cell r="D9609">
            <v>-1.2818767907762929E-5</v>
          </cell>
        </row>
        <row r="9610">
          <cell r="C9610">
            <v>0.39124150962149223</v>
          </cell>
          <cell r="D9610">
            <v>-1.338599310773958E-5</v>
          </cell>
        </row>
        <row r="9611">
          <cell r="C9611">
            <v>0.39024150962149223</v>
          </cell>
          <cell r="D9611">
            <v>-1.7160761007772862E-5</v>
          </cell>
        </row>
        <row r="9612">
          <cell r="C9612">
            <v>0.38924150962149223</v>
          </cell>
          <cell r="D9612">
            <v>-1.2216812507792607E-5</v>
          </cell>
        </row>
        <row r="9613">
          <cell r="C9613">
            <v>0.38824150962149223</v>
          </cell>
          <cell r="D9613">
            <v>-8.5345546077530976E-6</v>
          </cell>
        </row>
        <row r="9614">
          <cell r="C9614">
            <v>0.38724150962149223</v>
          </cell>
          <cell r="D9614">
            <v>-1.4621754307775348E-5</v>
          </cell>
        </row>
        <row r="9615">
          <cell r="C9615">
            <v>0.38624150962149223</v>
          </cell>
          <cell r="D9615">
            <v>-1.4508201007790156E-5</v>
          </cell>
        </row>
        <row r="9616">
          <cell r="C9616">
            <v>0.38524150962149223</v>
          </cell>
          <cell r="D9616">
            <v>-1.1732289707744314E-5</v>
          </cell>
        </row>
        <row r="9617">
          <cell r="C9617">
            <v>0.38424150962149223</v>
          </cell>
          <cell r="D9617">
            <v>-1.2596497307781895E-5</v>
          </cell>
        </row>
        <row r="9618">
          <cell r="C9618">
            <v>0.38324150962149223</v>
          </cell>
          <cell r="D9618">
            <v>-7.6396449077975603E-6</v>
          </cell>
        </row>
        <row r="9619">
          <cell r="C9619">
            <v>0.38224150962149223</v>
          </cell>
          <cell r="D9619">
            <v>-1.0650232807773996E-5</v>
          </cell>
        </row>
        <row r="9620">
          <cell r="C9620">
            <v>0.38124150962149222</v>
          </cell>
          <cell r="D9620">
            <v>-1.5016099807751981E-5</v>
          </cell>
        </row>
        <row r="9621">
          <cell r="C9621">
            <v>0.38024150962149222</v>
          </cell>
          <cell r="D9621">
            <v>-8.8754711077831949E-6</v>
          </cell>
        </row>
        <row r="9622">
          <cell r="C9622">
            <v>0.37924150962149222</v>
          </cell>
          <cell r="D9622">
            <v>-1.2743391407776805E-5</v>
          </cell>
        </row>
        <row r="9623">
          <cell r="C9623">
            <v>0.37824150962149222</v>
          </cell>
          <cell r="D9623">
            <v>-8.8318929077901842E-6</v>
          </cell>
        </row>
        <row r="9624">
          <cell r="C9624">
            <v>0.37724150962149222</v>
          </cell>
          <cell r="D9624">
            <v>-1.0392043107765314E-5</v>
          </cell>
        </row>
        <row r="9625">
          <cell r="C9625">
            <v>0.37624150962149222</v>
          </cell>
          <cell r="D9625">
            <v>-5.201462107806698E-6</v>
          </cell>
        </row>
        <row r="9626">
          <cell r="C9626">
            <v>0.37524150962149222</v>
          </cell>
          <cell r="D9626">
            <v>-9.5870934077590952E-6</v>
          </cell>
        </row>
        <row r="9627">
          <cell r="C9627">
            <v>0.37424150962149222</v>
          </cell>
          <cell r="D9627">
            <v>-9.4973956077937238E-6</v>
          </cell>
        </row>
        <row r="9628">
          <cell r="C9628">
            <v>0.37324150962149222</v>
          </cell>
          <cell r="D9628">
            <v>-1.0674941207766686E-5</v>
          </cell>
        </row>
        <row r="9629">
          <cell r="C9629">
            <v>0.37224150962149222</v>
          </cell>
          <cell r="D9629">
            <v>-9.3414679077641338E-6</v>
          </cell>
        </row>
        <row r="9630">
          <cell r="C9630">
            <v>0.37124150962149222</v>
          </cell>
          <cell r="D9630">
            <v>-3.9451234077891861E-6</v>
          </cell>
        </row>
        <row r="9631">
          <cell r="C9631">
            <v>0.37024150962149222</v>
          </cell>
          <cell r="D9631">
            <v>-9.2382052077621957E-6</v>
          </cell>
        </row>
        <row r="9632">
          <cell r="C9632">
            <v>0.36924150962149221</v>
          </cell>
          <cell r="D9632">
            <v>-6.7173414077803528E-6</v>
          </cell>
        </row>
        <row r="9633">
          <cell r="C9633">
            <v>0.36824150962149221</v>
          </cell>
          <cell r="D9633">
            <v>-6.001040607772623E-6</v>
          </cell>
        </row>
        <row r="9634">
          <cell r="C9634">
            <v>0.36724150962149221</v>
          </cell>
          <cell r="D9634">
            <v>-2.799353307769703E-6</v>
          </cell>
        </row>
        <row r="9635">
          <cell r="C9635">
            <v>0.36624150962149221</v>
          </cell>
          <cell r="D9635">
            <v>-3.4901419078137152E-6</v>
          </cell>
        </row>
        <row r="9636">
          <cell r="C9636">
            <v>0.36524150962149221</v>
          </cell>
          <cell r="D9636">
            <v>-1.7344133078078805E-6</v>
          </cell>
        </row>
        <row r="9637">
          <cell r="C9637">
            <v>0.36424150962149221</v>
          </cell>
          <cell r="D9637">
            <v>-6.7442340778711696E-7</v>
          </cell>
        </row>
        <row r="9638">
          <cell r="C9638">
            <v>0.36324150962149221</v>
          </cell>
          <cell r="D9638">
            <v>-2.5903760780821017E-7</v>
          </cell>
        </row>
        <row r="9639">
          <cell r="C9639">
            <v>0.36224150962149221</v>
          </cell>
          <cell r="D9639">
            <v>-6.5024310780259498E-7</v>
          </cell>
        </row>
        <row r="9640">
          <cell r="C9640">
            <v>0.36124150962149221</v>
          </cell>
          <cell r="D9640">
            <v>3.0184499922314423E-6</v>
          </cell>
        </row>
        <row r="9641">
          <cell r="C9641">
            <v>0.36024150962149221</v>
          </cell>
          <cell r="D9641">
            <v>4.2483820922312177E-6</v>
          </cell>
        </row>
        <row r="9642">
          <cell r="C9642">
            <v>0.35924150962149221</v>
          </cell>
          <cell r="D9642">
            <v>4.9012060922004608E-6</v>
          </cell>
        </row>
        <row r="9643">
          <cell r="C9643">
            <v>0.3582415096214922</v>
          </cell>
          <cell r="D9643">
            <v>-1.1737597807814915E-5</v>
          </cell>
        </row>
        <row r="9644">
          <cell r="C9644">
            <v>0.3572415096214922</v>
          </cell>
          <cell r="D9644">
            <v>-1.8526388307793518E-5</v>
          </cell>
        </row>
        <row r="9645">
          <cell r="C9645">
            <v>0.3562415096214922</v>
          </cell>
          <cell r="D9645">
            <v>-1.6058676007790762E-5</v>
          </cell>
        </row>
        <row r="9646">
          <cell r="C9646">
            <v>0.3552415096214922</v>
          </cell>
          <cell r="D9646">
            <v>-1.5780986507785144E-5</v>
          </cell>
        </row>
        <row r="9647">
          <cell r="C9647">
            <v>0.3542415096214922</v>
          </cell>
          <cell r="D9647">
            <v>-1.4604171107823749E-5</v>
          </cell>
        </row>
        <row r="9648">
          <cell r="C9648">
            <v>0.3532415096214922</v>
          </cell>
          <cell r="D9648">
            <v>-1.0042688007805278E-5</v>
          </cell>
        </row>
        <row r="9649">
          <cell r="C9649">
            <v>0.3522415096214922</v>
          </cell>
          <cell r="D9649">
            <v>-8.800849207790673E-6</v>
          </cell>
        </row>
        <row r="9650">
          <cell r="C9650">
            <v>0.3512415096214922</v>
          </cell>
          <cell r="D9650">
            <v>-1.2249267307806733E-5</v>
          </cell>
        </row>
        <row r="9651">
          <cell r="C9651">
            <v>0.3502415096214922</v>
          </cell>
          <cell r="D9651">
            <v>-9.1891848078007321E-6</v>
          </cell>
        </row>
        <row r="9652">
          <cell r="C9652">
            <v>0.3492415096214922</v>
          </cell>
          <cell r="D9652">
            <v>-1.087673380778531E-5</v>
          </cell>
        </row>
        <row r="9653">
          <cell r="C9653">
            <v>0.3482415096214922</v>
          </cell>
          <cell r="D9653">
            <v>-9.8176629078072786E-6</v>
          </cell>
        </row>
        <row r="9654">
          <cell r="C9654">
            <v>0.34724150962149219</v>
          </cell>
          <cell r="D9654">
            <v>-8.7583063078100487E-6</v>
          </cell>
        </row>
        <row r="9655">
          <cell r="C9655">
            <v>0.34624150962149219</v>
          </cell>
          <cell r="D9655">
            <v>-1.3468367207780663E-5</v>
          </cell>
        </row>
        <row r="9656">
          <cell r="C9656">
            <v>0.34524150962149219</v>
          </cell>
          <cell r="D9656">
            <v>-1.1202484007821756E-5</v>
          </cell>
        </row>
        <row r="9657">
          <cell r="C9657">
            <v>0.34424150962149219</v>
          </cell>
          <cell r="D9657">
            <v>-9.5286899078339538E-6</v>
          </cell>
        </row>
        <row r="9658">
          <cell r="C9658">
            <v>0.34324150962149219</v>
          </cell>
          <cell r="D9658">
            <v>-7.494723407830417E-6</v>
          </cell>
        </row>
        <row r="9659">
          <cell r="C9659">
            <v>0.34224150962149219</v>
          </cell>
          <cell r="D9659">
            <v>-2.6565447078241711E-6</v>
          </cell>
        </row>
        <row r="9660">
          <cell r="C9660">
            <v>0.34124150962149219</v>
          </cell>
          <cell r="D9660">
            <v>-6.512188407803432E-6</v>
          </cell>
        </row>
        <row r="9661">
          <cell r="C9661">
            <v>0.34024150962149219</v>
          </cell>
          <cell r="D9661">
            <v>-4.3619275078010666E-6</v>
          </cell>
        </row>
        <row r="9662">
          <cell r="C9662">
            <v>0.33924150962149219</v>
          </cell>
          <cell r="D9662">
            <v>-2.0720640078186747E-6</v>
          </cell>
        </row>
        <row r="9663">
          <cell r="C9663">
            <v>0.33824150962149219</v>
          </cell>
          <cell r="D9663">
            <v>-2.5879481078128208E-6</v>
          </cell>
        </row>
        <row r="9664">
          <cell r="C9664">
            <v>0.33724150962149219</v>
          </cell>
          <cell r="D9664">
            <v>8.2557099218005803E-7</v>
          </cell>
        </row>
        <row r="9665">
          <cell r="C9665">
            <v>0.33624150962149219</v>
          </cell>
          <cell r="D9665">
            <v>-2.0129903078314193E-6</v>
          </cell>
        </row>
        <row r="9666">
          <cell r="C9666">
            <v>0.33524150962149218</v>
          </cell>
          <cell r="D9666">
            <v>-1.0247752078029748E-6</v>
          </cell>
        </row>
        <row r="9667">
          <cell r="C9667">
            <v>0.33424150962149218</v>
          </cell>
          <cell r="D9667">
            <v>-4.4993030078321894E-6</v>
          </cell>
        </row>
        <row r="9668">
          <cell r="C9668">
            <v>0.33324150962149218</v>
          </cell>
          <cell r="D9668">
            <v>-4.0190903078385354E-6</v>
          </cell>
        </row>
        <row r="9669">
          <cell r="C9669">
            <v>0.33224150962149218</v>
          </cell>
          <cell r="D9669">
            <v>2.0666116921641553E-6</v>
          </cell>
        </row>
        <row r="9670">
          <cell r="C9670">
            <v>0.33124150962149218</v>
          </cell>
          <cell r="D9670">
            <v>-5.0101134078106568E-6</v>
          </cell>
        </row>
        <row r="9671">
          <cell r="C9671">
            <v>0.33024150962149218</v>
          </cell>
          <cell r="D9671">
            <v>-5.2933320782155846E-7</v>
          </cell>
        </row>
        <row r="9672">
          <cell r="C9672">
            <v>0.32924150962149218</v>
          </cell>
          <cell r="D9672">
            <v>4.6694978921846264E-6</v>
          </cell>
        </row>
        <row r="9673">
          <cell r="C9673">
            <v>0.32824150962149218</v>
          </cell>
          <cell r="D9673">
            <v>-1.6061539507838951E-5</v>
          </cell>
        </row>
        <row r="9674">
          <cell r="C9674">
            <v>0.32724150962149218</v>
          </cell>
          <cell r="D9674">
            <v>-1.6637700907817798E-5</v>
          </cell>
        </row>
        <row r="9675">
          <cell r="C9675">
            <v>0.32624150962149218</v>
          </cell>
          <cell r="D9675">
            <v>-1.8240244607836686E-5</v>
          </cell>
        </row>
        <row r="9676">
          <cell r="C9676">
            <v>0.32524150962149218</v>
          </cell>
          <cell r="D9676">
            <v>-1.3934194207809725E-5</v>
          </cell>
        </row>
        <row r="9677">
          <cell r="C9677">
            <v>0.32424150962149217</v>
          </cell>
          <cell r="D9677">
            <v>-1.3045633407815505E-5</v>
          </cell>
        </row>
        <row r="9678">
          <cell r="C9678">
            <v>0.32324150962149217</v>
          </cell>
          <cell r="D9678">
            <v>-1.4803726807843809E-5</v>
          </cell>
        </row>
        <row r="9679">
          <cell r="C9679">
            <v>0.32224150962149217</v>
          </cell>
          <cell r="D9679">
            <v>-1.613803440780881E-5</v>
          </cell>
        </row>
        <row r="9680">
          <cell r="C9680">
            <v>0.32124150962149217</v>
          </cell>
          <cell r="D9680">
            <v>-1.3489856307835613E-5</v>
          </cell>
        </row>
        <row r="9681">
          <cell r="C9681">
            <v>0.32024150962149217</v>
          </cell>
          <cell r="D9681">
            <v>-1.1248880007808104E-5</v>
          </cell>
        </row>
        <row r="9682">
          <cell r="C9682">
            <v>0.31924150962149217</v>
          </cell>
          <cell r="D9682">
            <v>-5.6605218078376041E-6</v>
          </cell>
        </row>
        <row r="9683">
          <cell r="C9683">
            <v>0.31824150962149217</v>
          </cell>
          <cell r="D9683">
            <v>-7.8779917078164452E-6</v>
          </cell>
        </row>
        <row r="9684">
          <cell r="C9684">
            <v>0.31724150962149217</v>
          </cell>
          <cell r="D9684">
            <v>-7.9079667078540972E-6</v>
          </cell>
        </row>
        <row r="9685">
          <cell r="C9685">
            <v>0.31624150962149217</v>
          </cell>
          <cell r="D9685">
            <v>-1.0489699507842953E-5</v>
          </cell>
        </row>
        <row r="9686">
          <cell r="C9686">
            <v>0.31524150962149217</v>
          </cell>
          <cell r="D9686">
            <v>-6.0277434078548353E-6</v>
          </cell>
        </row>
        <row r="9687">
          <cell r="C9687">
            <v>0.31424150962149217</v>
          </cell>
          <cell r="D9687">
            <v>-9.5951601078447801E-6</v>
          </cell>
        </row>
        <row r="9688">
          <cell r="C9688">
            <v>0.31324150962149216</v>
          </cell>
          <cell r="D9688">
            <v>-8.3498565078277132E-6</v>
          </cell>
        </row>
        <row r="9689">
          <cell r="C9689">
            <v>0.31224150962149216</v>
          </cell>
          <cell r="D9689">
            <v>-4.1745346078259082E-6</v>
          </cell>
        </row>
        <row r="9690">
          <cell r="C9690">
            <v>0.31124150962149216</v>
          </cell>
          <cell r="D9690">
            <v>-7.7873490078594898E-6</v>
          </cell>
        </row>
        <row r="9691">
          <cell r="C9691">
            <v>0.31024150962149216</v>
          </cell>
          <cell r="D9691">
            <v>-3.9299298078554479E-6</v>
          </cell>
        </row>
        <row r="9692">
          <cell r="C9692">
            <v>0.30924150962149216</v>
          </cell>
          <cell r="D9692">
            <v>-2.8121833078320613E-6</v>
          </cell>
        </row>
        <row r="9693">
          <cell r="C9693">
            <v>0.30824150962149216</v>
          </cell>
          <cell r="D9693">
            <v>-4.0967369078215299E-6</v>
          </cell>
        </row>
        <row r="9694">
          <cell r="C9694">
            <v>0.30724150962149216</v>
          </cell>
          <cell r="D9694">
            <v>4.8488599213580841E-7</v>
          </cell>
        </row>
        <row r="9695">
          <cell r="C9695">
            <v>0.30624150962149216</v>
          </cell>
          <cell r="D9695">
            <v>-6.2008498078469643E-6</v>
          </cell>
        </row>
        <row r="9696">
          <cell r="C9696">
            <v>0.30524150962149216</v>
          </cell>
          <cell r="D9696">
            <v>-1.0937000782806905E-7</v>
          </cell>
        </row>
        <row r="9697">
          <cell r="C9697">
            <v>0.30424150962149216</v>
          </cell>
          <cell r="D9697">
            <v>2.1325934921323508E-6</v>
          </cell>
        </row>
        <row r="9698">
          <cell r="C9698">
            <v>0.30324150962149216</v>
          </cell>
          <cell r="D9698">
            <v>1.2350990921672356E-6</v>
          </cell>
        </row>
        <row r="9699">
          <cell r="C9699">
            <v>0.30224150962149215</v>
          </cell>
          <cell r="D9699">
            <v>5.1879807921317855E-6</v>
          </cell>
        </row>
        <row r="9700">
          <cell r="C9700">
            <v>0.30124150962149215</v>
          </cell>
          <cell r="D9700">
            <v>2.3522983921275831E-6</v>
          </cell>
        </row>
        <row r="9701">
          <cell r="C9701">
            <v>0.30024150962149215</v>
          </cell>
          <cell r="D9701">
            <v>5.0811779921389189E-6</v>
          </cell>
        </row>
        <row r="9702">
          <cell r="C9702">
            <v>0.29924150962149215</v>
          </cell>
          <cell r="D9702">
            <v>2.7088348921733285E-6</v>
          </cell>
        </row>
        <row r="9703">
          <cell r="C9703">
            <v>0.29824150962149215</v>
          </cell>
          <cell r="D9703">
            <v>-1.4417817507828001E-5</v>
          </cell>
        </row>
        <row r="9704">
          <cell r="C9704">
            <v>0.29724150962149215</v>
          </cell>
          <cell r="D9704">
            <v>-1.8656300707853291E-5</v>
          </cell>
        </row>
        <row r="9705">
          <cell r="C9705">
            <v>0.29624150962149215</v>
          </cell>
          <cell r="D9705">
            <v>-2.0390935307867952E-5</v>
          </cell>
        </row>
        <row r="9706">
          <cell r="C9706">
            <v>0.29524150962149215</v>
          </cell>
          <cell r="D9706">
            <v>-1.700703590784558E-5</v>
          </cell>
        </row>
        <row r="9707">
          <cell r="C9707">
            <v>0.29424150962149215</v>
          </cell>
          <cell r="D9707">
            <v>-1.6317586707836895E-5</v>
          </cell>
        </row>
        <row r="9708">
          <cell r="C9708">
            <v>0.29324150962149215</v>
          </cell>
          <cell r="D9708">
            <v>-1.1373927007840567E-5</v>
          </cell>
        </row>
        <row r="9709">
          <cell r="C9709">
            <v>0.29224150962149215</v>
          </cell>
          <cell r="D9709">
            <v>-1.3490946007832516E-5</v>
          </cell>
        </row>
        <row r="9710">
          <cell r="C9710">
            <v>0.29124150962149215</v>
          </cell>
          <cell r="D9710">
            <v>-1.4567968907863715E-5</v>
          </cell>
        </row>
        <row r="9711">
          <cell r="C9711">
            <v>0.29024150962149214</v>
          </cell>
          <cell r="D9711">
            <v>-1.4318721507866616E-5</v>
          </cell>
        </row>
        <row r="9712">
          <cell r="C9712">
            <v>0.28924150962149214</v>
          </cell>
          <cell r="D9712">
            <v>-1.0012679307835892E-5</v>
          </cell>
        </row>
        <row r="9713">
          <cell r="C9713">
            <v>0.28824150962149214</v>
          </cell>
          <cell r="D9713">
            <v>-1.0422019607880806E-5</v>
          </cell>
        </row>
        <row r="9714">
          <cell r="C9714">
            <v>0.28724150962149214</v>
          </cell>
          <cell r="D9714">
            <v>-9.941984607853005E-6</v>
          </cell>
        </row>
        <row r="9715">
          <cell r="C9715">
            <v>0.28624150962149214</v>
          </cell>
          <cell r="D9715">
            <v>-1.3160301607861857E-5</v>
          </cell>
        </row>
        <row r="9716">
          <cell r="C9716">
            <v>0.28524150962149214</v>
          </cell>
          <cell r="D9716">
            <v>-7.0687703078720077E-6</v>
          </cell>
        </row>
        <row r="9717">
          <cell r="C9717">
            <v>0.28424150962149214</v>
          </cell>
          <cell r="D9717">
            <v>-7.8559969078351166E-6</v>
          </cell>
        </row>
        <row r="9718">
          <cell r="C9718">
            <v>0.28324150962149214</v>
          </cell>
          <cell r="D9718">
            <v>-4.3941589078499987E-6</v>
          </cell>
        </row>
        <row r="9719">
          <cell r="C9719">
            <v>0.28224150962149214</v>
          </cell>
          <cell r="D9719">
            <v>-5.1910735078819492E-6</v>
          </cell>
        </row>
        <row r="9720">
          <cell r="C9720">
            <v>0.28124150962149214</v>
          </cell>
          <cell r="D9720">
            <v>-6.8789191078888479E-6</v>
          </cell>
        </row>
        <row r="9721">
          <cell r="C9721">
            <v>0.28024150962149214</v>
          </cell>
          <cell r="D9721">
            <v>-2.3059379078427256E-6</v>
          </cell>
        </row>
        <row r="9722">
          <cell r="C9722">
            <v>0.27924150962149213</v>
          </cell>
          <cell r="D9722">
            <v>-5.3602602078650641E-6</v>
          </cell>
        </row>
        <row r="9723">
          <cell r="C9723">
            <v>0.27824150962149213</v>
          </cell>
          <cell r="D9723">
            <v>-3.3769130078908915E-6</v>
          </cell>
        </row>
        <row r="9724">
          <cell r="C9724">
            <v>0.27724150962149213</v>
          </cell>
          <cell r="D9724">
            <v>-3.6618563078461008E-6</v>
          </cell>
        </row>
        <row r="9725">
          <cell r="C9725">
            <v>0.27624150962149213</v>
          </cell>
          <cell r="D9725">
            <v>-3.4709549078804081E-6</v>
          </cell>
        </row>
        <row r="9726">
          <cell r="C9726">
            <v>0.27524150962149213</v>
          </cell>
          <cell r="D9726">
            <v>-5.9288279078417716E-6</v>
          </cell>
        </row>
        <row r="9727">
          <cell r="C9727">
            <v>0.27424150962149213</v>
          </cell>
          <cell r="D9727">
            <v>-8.29012020786557E-6</v>
          </cell>
        </row>
        <row r="9728">
          <cell r="C9728">
            <v>0.27324150962149213</v>
          </cell>
          <cell r="D9728">
            <v>-2.7086456078628807E-6</v>
          </cell>
        </row>
        <row r="9729">
          <cell r="C9729">
            <v>0.27224150962149213</v>
          </cell>
          <cell r="D9729">
            <v>-4.7998708078700325E-6</v>
          </cell>
        </row>
        <row r="9730">
          <cell r="C9730">
            <v>0.27124150962149213</v>
          </cell>
          <cell r="D9730">
            <v>5.4228189211302791E-7</v>
          </cell>
        </row>
        <row r="9731">
          <cell r="C9731">
            <v>0.27024150962149213</v>
          </cell>
          <cell r="D9731">
            <v>1.8061464921448334E-6</v>
          </cell>
        </row>
        <row r="9732">
          <cell r="C9732">
            <v>0.26924150962149213</v>
          </cell>
          <cell r="D9732">
            <v>1.1386499921273163E-6</v>
          </cell>
        </row>
        <row r="9733">
          <cell r="C9733">
            <v>0.26824150962149212</v>
          </cell>
          <cell r="D9733">
            <v>9.5683349210506918E-7</v>
          </cell>
        </row>
        <row r="9734">
          <cell r="C9734">
            <v>0.26724150962149212</v>
          </cell>
          <cell r="D9734">
            <v>-1.6553030507848732E-5</v>
          </cell>
        </row>
        <row r="9735">
          <cell r="C9735">
            <v>0.26624150962149212</v>
          </cell>
          <cell r="D9735">
            <v>-2.1023844807899206E-5</v>
          </cell>
        </row>
        <row r="9736">
          <cell r="C9736">
            <v>0.26524150962149212</v>
          </cell>
          <cell r="D9736">
            <v>-1.6335051507887499E-5</v>
          </cell>
        </row>
        <row r="9737">
          <cell r="C9737">
            <v>0.26424150962149212</v>
          </cell>
          <cell r="D9737">
            <v>-1.5717015907856791E-5</v>
          </cell>
        </row>
        <row r="9738">
          <cell r="C9738">
            <v>0.26324150962149212</v>
          </cell>
          <cell r="D9738">
            <v>-1.5046647307892513E-5</v>
          </cell>
        </row>
        <row r="9739">
          <cell r="C9739">
            <v>0.26224150962149212</v>
          </cell>
          <cell r="D9739">
            <v>-1.5841270807892549E-5</v>
          </cell>
        </row>
        <row r="9740">
          <cell r="C9740">
            <v>0.26124150962149212</v>
          </cell>
          <cell r="D9740">
            <v>-1.1025007207898785E-5</v>
          </cell>
        </row>
        <row r="9741">
          <cell r="C9741">
            <v>0.26024150962149212</v>
          </cell>
          <cell r="D9741">
            <v>-1.4090624207874214E-5</v>
          </cell>
        </row>
        <row r="9742">
          <cell r="C9742">
            <v>0.25924150962149212</v>
          </cell>
          <cell r="D9742">
            <v>-1.1252956007901105E-5</v>
          </cell>
        </row>
        <row r="9743">
          <cell r="C9743">
            <v>0.25824150962149212</v>
          </cell>
          <cell r="D9743">
            <v>-8.9884649078775247E-6</v>
          </cell>
        </row>
        <row r="9744">
          <cell r="C9744">
            <v>0.25724150962149211</v>
          </cell>
          <cell r="D9744">
            <v>-1.0038610907869838E-5</v>
          </cell>
        </row>
        <row r="9745">
          <cell r="C9745">
            <v>0.25624150962149211</v>
          </cell>
          <cell r="D9745">
            <v>-1.4730226807868618E-5</v>
          </cell>
        </row>
        <row r="9746">
          <cell r="C9746">
            <v>0.25524150962149211</v>
          </cell>
          <cell r="D9746">
            <v>-7.6104053078895895E-6</v>
          </cell>
        </row>
        <row r="9747">
          <cell r="C9747">
            <v>0.25424150962149211</v>
          </cell>
          <cell r="D9747">
            <v>-9.1786246078640055E-6</v>
          </cell>
        </row>
        <row r="9748">
          <cell r="C9748">
            <v>0.25324150962149211</v>
          </cell>
          <cell r="D9748">
            <v>-1.0228794007915987E-5</v>
          </cell>
        </row>
        <row r="9749">
          <cell r="C9749">
            <v>0.25224150962149211</v>
          </cell>
          <cell r="D9749">
            <v>-7.1246513078659923E-6</v>
          </cell>
        </row>
        <row r="9750">
          <cell r="C9750">
            <v>0.25124150962149211</v>
          </cell>
          <cell r="D9750">
            <v>-1.9039313078894615E-6</v>
          </cell>
        </row>
        <row r="9751">
          <cell r="C9751">
            <v>0.25024150962149211</v>
          </cell>
          <cell r="D9751">
            <v>-8.6851957079026043E-6</v>
          </cell>
        </row>
        <row r="9752">
          <cell r="C9752">
            <v>0.24924150962149211</v>
          </cell>
          <cell r="D9752">
            <v>-2.2110181079060265E-6</v>
          </cell>
        </row>
        <row r="9753">
          <cell r="C9753">
            <v>0.24824150962149211</v>
          </cell>
          <cell r="D9753">
            <v>-3.4309799079035308E-6</v>
          </cell>
        </row>
        <row r="9754">
          <cell r="C9754">
            <v>0.24724150962149211</v>
          </cell>
          <cell r="D9754">
            <v>-5.74004340789247E-6</v>
          </cell>
        </row>
        <row r="9755">
          <cell r="C9755">
            <v>0.24624150962149211</v>
          </cell>
          <cell r="D9755">
            <v>6.8888669210731557E-7</v>
          </cell>
        </row>
        <row r="9756">
          <cell r="C9756">
            <v>0.2452415096214921</v>
          </cell>
          <cell r="D9756">
            <v>1.5517587921010101E-6</v>
          </cell>
        </row>
        <row r="9757">
          <cell r="C9757">
            <v>0.2442415096214921</v>
          </cell>
          <cell r="D9757">
            <v>-3.7411790790309318E-7</v>
          </cell>
        </row>
        <row r="9758">
          <cell r="C9758">
            <v>0.2432415096214921</v>
          </cell>
          <cell r="D9758">
            <v>2.161144892098843E-6</v>
          </cell>
        </row>
        <row r="9759">
          <cell r="C9759">
            <v>0.2422415096214921</v>
          </cell>
          <cell r="D9759">
            <v>5.0594199920983574E-6</v>
          </cell>
        </row>
        <row r="9760">
          <cell r="C9760">
            <v>0.2412415096214921</v>
          </cell>
          <cell r="D9760">
            <v>1.4586793921078645E-6</v>
          </cell>
        </row>
        <row r="9761">
          <cell r="C9761">
            <v>0.2402415096214921</v>
          </cell>
          <cell r="D9761">
            <v>-1.8861698307892638E-5</v>
          </cell>
        </row>
        <row r="9762">
          <cell r="C9762">
            <v>0.2392415096214921</v>
          </cell>
          <cell r="D9762">
            <v>-1.5681945407908238E-5</v>
          </cell>
        </row>
        <row r="9763">
          <cell r="C9763">
            <v>0.2382415096214921</v>
          </cell>
          <cell r="D9763">
            <v>-1.8730764007907075E-5</v>
          </cell>
        </row>
        <row r="9764">
          <cell r="C9764">
            <v>0.2372415096214921</v>
          </cell>
          <cell r="D9764">
            <v>-1.5699757307890971E-5</v>
          </cell>
        </row>
        <row r="9765">
          <cell r="C9765">
            <v>0.2362415096214921</v>
          </cell>
          <cell r="D9765">
            <v>-1.4926692907896166E-5</v>
          </cell>
        </row>
        <row r="9766">
          <cell r="C9766">
            <v>0.2352415096214921</v>
          </cell>
          <cell r="D9766">
            <v>-1.4135307807916497E-5</v>
          </cell>
        </row>
        <row r="9767">
          <cell r="C9767">
            <v>0.23424150962149209</v>
          </cell>
          <cell r="D9767">
            <v>-1.4475138607916715E-5</v>
          </cell>
        </row>
        <row r="9768">
          <cell r="C9768">
            <v>0.23324150962149209</v>
          </cell>
          <cell r="D9768">
            <v>-1.0806451007899787E-5</v>
          </cell>
        </row>
        <row r="9769">
          <cell r="C9769">
            <v>0.23224150962149209</v>
          </cell>
          <cell r="D9769">
            <v>-1.061768550791875E-5</v>
          </cell>
        </row>
        <row r="9770">
          <cell r="C9770">
            <v>0.23124150962149209</v>
          </cell>
          <cell r="D9770">
            <v>-9.733553207907919E-6</v>
          </cell>
        </row>
        <row r="9771">
          <cell r="C9771">
            <v>0.23024150962149209</v>
          </cell>
          <cell r="D9771">
            <v>-1.00907365079006E-5</v>
          </cell>
        </row>
        <row r="9772">
          <cell r="C9772">
            <v>0.22924150962149209</v>
          </cell>
          <cell r="D9772">
            <v>-1.012042520789902E-5</v>
          </cell>
        </row>
        <row r="9773">
          <cell r="C9773">
            <v>0.22824150962149209</v>
          </cell>
          <cell r="D9773">
            <v>-1.0941417807913689E-5</v>
          </cell>
        </row>
        <row r="9774">
          <cell r="C9774">
            <v>0.22724150962149209</v>
          </cell>
          <cell r="D9774">
            <v>-9.8638075079204857E-6</v>
          </cell>
        </row>
        <row r="9775">
          <cell r="C9775">
            <v>0.22624150962149209</v>
          </cell>
          <cell r="D9775">
            <v>-7.4705103079164559E-6</v>
          </cell>
        </row>
        <row r="9776">
          <cell r="C9776">
            <v>0.22524150962149209</v>
          </cell>
          <cell r="D9776">
            <v>-6.7349438079011836E-6</v>
          </cell>
        </row>
        <row r="9777">
          <cell r="C9777">
            <v>0.22424150962149209</v>
          </cell>
          <cell r="D9777">
            <v>-7.8625412079091905E-6</v>
          </cell>
        </row>
        <row r="9778">
          <cell r="C9778">
            <v>0.22324150962149208</v>
          </cell>
          <cell r="D9778">
            <v>-8.3401219079237698E-6</v>
          </cell>
        </row>
        <row r="9779">
          <cell r="C9779">
            <v>0.22224150962149208</v>
          </cell>
          <cell r="D9779">
            <v>-1.1847590079272496E-6</v>
          </cell>
        </row>
        <row r="9780">
          <cell r="C9780">
            <v>0.22124150962149208</v>
          </cell>
          <cell r="D9780">
            <v>-5.805474607906147E-6</v>
          </cell>
        </row>
        <row r="9781">
          <cell r="C9781">
            <v>0.22024150962149208</v>
          </cell>
          <cell r="D9781">
            <v>-3.706726007912664E-6</v>
          </cell>
        </row>
        <row r="9782">
          <cell r="C9782">
            <v>0.21924150962149208</v>
          </cell>
          <cell r="D9782">
            <v>-3.9842446079296767E-6</v>
          </cell>
        </row>
        <row r="9783">
          <cell r="C9783">
            <v>0.21824150962149208</v>
          </cell>
          <cell r="D9783">
            <v>-3.7333030079300666E-6</v>
          </cell>
        </row>
        <row r="9784">
          <cell r="C9784">
            <v>0.21724150962149208</v>
          </cell>
          <cell r="D9784">
            <v>-9.5724810791897319E-7</v>
          </cell>
        </row>
        <row r="9785">
          <cell r="C9785">
            <v>0.21624150962149208</v>
          </cell>
          <cell r="D9785">
            <v>-3.7796083079133513E-6</v>
          </cell>
        </row>
        <row r="9786">
          <cell r="C9786">
            <v>0.21524150962149208</v>
          </cell>
          <cell r="D9786">
            <v>-1.7135467507922719E-5</v>
          </cell>
        </row>
        <row r="9787">
          <cell r="C9787">
            <v>0.21424150962149208</v>
          </cell>
          <cell r="D9787">
            <v>-1.8627228007911389E-5</v>
          </cell>
        </row>
        <row r="9788">
          <cell r="C9788">
            <v>0.21324150962149208</v>
          </cell>
          <cell r="D9788">
            <v>-2.4650776307921785E-5</v>
          </cell>
        </row>
        <row r="9789">
          <cell r="C9789">
            <v>0.21224150962149207</v>
          </cell>
          <cell r="D9789">
            <v>-1.7742874607928893E-5</v>
          </cell>
        </row>
        <row r="9790">
          <cell r="C9790">
            <v>0.21124150962149207</v>
          </cell>
          <cell r="D9790">
            <v>-1.9022558407938428E-5</v>
          </cell>
        </row>
        <row r="9791">
          <cell r="C9791">
            <v>0.21024150962149207</v>
          </cell>
          <cell r="D9791">
            <v>-1.7615372407936425E-5</v>
          </cell>
        </row>
        <row r="9792">
          <cell r="C9792">
            <v>0.20924150962149207</v>
          </cell>
          <cell r="D9792">
            <v>-1.6242161907931152E-5</v>
          </cell>
        </row>
        <row r="9793">
          <cell r="C9793">
            <v>0.20824150962149207</v>
          </cell>
          <cell r="D9793">
            <v>-1.7345865307938357E-5</v>
          </cell>
        </row>
        <row r="9794">
          <cell r="C9794">
            <v>0.20724150962149207</v>
          </cell>
          <cell r="D9794">
            <v>-1.3077657107923857E-5</v>
          </cell>
        </row>
        <row r="9795">
          <cell r="C9795">
            <v>0.20624150962149207</v>
          </cell>
          <cell r="D9795">
            <v>-1.4731530007944249E-5</v>
          </cell>
        </row>
        <row r="9796">
          <cell r="C9796">
            <v>0.20524150962149207</v>
          </cell>
          <cell r="D9796">
            <v>-1.0552571107935727E-5</v>
          </cell>
        </row>
        <row r="9797">
          <cell r="C9797">
            <v>0.20424150962149207</v>
          </cell>
          <cell r="D9797">
            <v>-1.0033567407918831E-5</v>
          </cell>
        </row>
        <row r="9798">
          <cell r="C9798">
            <v>0.20324150962149207</v>
          </cell>
          <cell r="D9798">
            <v>-1.0545004207940245E-5</v>
          </cell>
        </row>
        <row r="9799">
          <cell r="C9799">
            <v>0.20224150962149207</v>
          </cell>
          <cell r="D9799">
            <v>-9.8236084079272867E-6</v>
          </cell>
        </row>
        <row r="9800">
          <cell r="C9800">
            <v>0.20124150962149207</v>
          </cell>
          <cell r="D9800">
            <v>-1.2021237207948676E-5</v>
          </cell>
        </row>
        <row r="9801">
          <cell r="C9801">
            <v>0.20024150962149206</v>
          </cell>
          <cell r="D9801">
            <v>-7.2008755079289166E-6</v>
          </cell>
        </row>
        <row r="9802">
          <cell r="C9802">
            <v>0.19924150962149206</v>
          </cell>
          <cell r="D9802">
            <v>-5.946395107925273E-6</v>
          </cell>
        </row>
        <row r="9803">
          <cell r="C9803">
            <v>0.19824150962149206</v>
          </cell>
          <cell r="D9803">
            <v>-5.7586719079405491E-6</v>
          </cell>
        </row>
        <row r="9804">
          <cell r="C9804">
            <v>0.19724150962149206</v>
          </cell>
          <cell r="D9804">
            <v>-9.7418322079489972E-6</v>
          </cell>
        </row>
        <row r="9805">
          <cell r="C9805">
            <v>0.19624150962149206</v>
          </cell>
          <cell r="D9805">
            <v>-5.9560593079488466E-6</v>
          </cell>
        </row>
        <row r="9806">
          <cell r="C9806">
            <v>0.19524150962149206</v>
          </cell>
          <cell r="D9806">
            <v>-5.711228207944119E-6</v>
          </cell>
        </row>
        <row r="9807">
          <cell r="C9807">
            <v>0.19424150962149206</v>
          </cell>
          <cell r="D9807">
            <v>-6.1052800079397507E-6</v>
          </cell>
        </row>
        <row r="9808">
          <cell r="C9808">
            <v>0.19324150962149206</v>
          </cell>
          <cell r="D9808">
            <v>-1.0337508079549806E-6</v>
          </cell>
        </row>
        <row r="9809">
          <cell r="C9809">
            <v>0.19224150962149206</v>
          </cell>
          <cell r="D9809">
            <v>-6.6260330794376543E-7</v>
          </cell>
        </row>
        <row r="9810">
          <cell r="C9810">
            <v>0.19124150962149206</v>
          </cell>
          <cell r="D9810">
            <v>-2.2848953079301904E-6</v>
          </cell>
        </row>
        <row r="9811">
          <cell r="C9811">
            <v>0.19024150962149206</v>
          </cell>
          <cell r="D9811">
            <v>-1.4613500079474484E-6</v>
          </cell>
        </row>
        <row r="9812">
          <cell r="C9812">
            <v>0.18924150962149205</v>
          </cell>
          <cell r="D9812">
            <v>2.5899340920509939E-6</v>
          </cell>
        </row>
        <row r="9813">
          <cell r="C9813">
            <v>0.18824150962149205</v>
          </cell>
          <cell r="D9813">
            <v>-1.9992776007948798E-5</v>
          </cell>
        </row>
        <row r="9814">
          <cell r="C9814">
            <v>0.18724150962149205</v>
          </cell>
          <cell r="D9814">
            <v>-1.477340770794644E-5</v>
          </cell>
        </row>
        <row r="9815">
          <cell r="C9815">
            <v>0.18624150962149205</v>
          </cell>
          <cell r="D9815">
            <v>-1.8075468507960935E-5</v>
          </cell>
        </row>
        <row r="9816">
          <cell r="C9816">
            <v>0.18524150962149205</v>
          </cell>
          <cell r="D9816">
            <v>-1.7212462907950643E-5</v>
          </cell>
        </row>
        <row r="9817">
          <cell r="C9817">
            <v>0.18424150962149205</v>
          </cell>
          <cell r="D9817">
            <v>-1.411434700795966E-5</v>
          </cell>
        </row>
        <row r="9818">
          <cell r="C9818">
            <v>0.18324150962149205</v>
          </cell>
          <cell r="D9818">
            <v>-1.6251637607961333E-5</v>
          </cell>
        </row>
        <row r="9819">
          <cell r="C9819">
            <v>0.18224150962149205</v>
          </cell>
          <cell r="D9819">
            <v>-1.4219097807938175E-5</v>
          </cell>
        </row>
        <row r="9820">
          <cell r="C9820">
            <v>0.18124150962149205</v>
          </cell>
          <cell r="D9820">
            <v>-1.1953266107950222E-5</v>
          </cell>
        </row>
        <row r="9821">
          <cell r="C9821">
            <v>0.18024150962149205</v>
          </cell>
          <cell r="D9821">
            <v>-1.44448262079655E-5</v>
          </cell>
        </row>
        <row r="9822">
          <cell r="C9822">
            <v>0.17924150962149205</v>
          </cell>
          <cell r="D9822">
            <v>-1.5035201107960194E-5</v>
          </cell>
        </row>
        <row r="9823">
          <cell r="C9823">
            <v>0.17824150962149204</v>
          </cell>
          <cell r="D9823">
            <v>-7.5880810079531624E-6</v>
          </cell>
        </row>
        <row r="9824">
          <cell r="C9824">
            <v>0.17724150962149204</v>
          </cell>
          <cell r="D9824">
            <v>-8.6380741079472578E-6</v>
          </cell>
        </row>
        <row r="9825">
          <cell r="C9825">
            <v>0.17624150962149204</v>
          </cell>
          <cell r="D9825">
            <v>-8.3654236079644395E-6</v>
          </cell>
        </row>
        <row r="9826">
          <cell r="C9826">
            <v>0.17524150962149204</v>
          </cell>
          <cell r="D9826">
            <v>-8.6389135079689705E-6</v>
          </cell>
        </row>
        <row r="9827">
          <cell r="C9827">
            <v>0.17424150962149204</v>
          </cell>
          <cell r="D9827">
            <v>-5.3805642079574056E-6</v>
          </cell>
        </row>
        <row r="9828">
          <cell r="C9828">
            <v>0.17324150962149204</v>
          </cell>
          <cell r="D9828">
            <v>-5.0277113079477687E-6</v>
          </cell>
        </row>
        <row r="9829">
          <cell r="C9829">
            <v>0.17224150962149204</v>
          </cell>
          <cell r="D9829">
            <v>-1.1315141079659696E-6</v>
          </cell>
        </row>
        <row r="9830">
          <cell r="C9830">
            <v>0.17124150962149204</v>
          </cell>
          <cell r="D9830">
            <v>6.4753839204567676E-7</v>
          </cell>
        </row>
        <row r="9831">
          <cell r="C9831">
            <v>0.17024150962149204</v>
          </cell>
          <cell r="D9831">
            <v>-1.2406034079759376E-6</v>
          </cell>
        </row>
        <row r="9832">
          <cell r="C9832">
            <v>0.16924150962149204</v>
          </cell>
          <cell r="D9832">
            <v>3.7033676920372738E-6</v>
          </cell>
        </row>
        <row r="9833">
          <cell r="C9833">
            <v>0.16824150962149204</v>
          </cell>
          <cell r="D9833">
            <v>6.7894770920395864E-6</v>
          </cell>
        </row>
        <row r="9834">
          <cell r="C9834">
            <v>0.16724150962149203</v>
          </cell>
          <cell r="D9834">
            <v>1.3312649920216302E-6</v>
          </cell>
        </row>
        <row r="9835">
          <cell r="C9835">
            <v>0.16624150962149203</v>
          </cell>
          <cell r="D9835">
            <v>2.3177444920252643E-6</v>
          </cell>
        </row>
        <row r="9836">
          <cell r="C9836">
            <v>0.16524150962149203</v>
          </cell>
          <cell r="D9836">
            <v>5.0250989203082241E-7</v>
          </cell>
        </row>
        <row r="9837">
          <cell r="C9837">
            <v>0.16424150962149203</v>
          </cell>
          <cell r="D9837">
            <v>1.455584392046072E-6</v>
          </cell>
        </row>
        <row r="9838">
          <cell r="C9838">
            <v>0.16324150962149203</v>
          </cell>
          <cell r="D9838">
            <v>-1.9711595407978511E-5</v>
          </cell>
        </row>
        <row r="9839">
          <cell r="C9839">
            <v>0.16224150962149203</v>
          </cell>
          <cell r="D9839">
            <v>-2.125162640798095E-5</v>
          </cell>
        </row>
        <row r="9840">
          <cell r="C9840">
            <v>0.16124150962149203</v>
          </cell>
          <cell r="D9840">
            <v>-2.2684285207963395E-5</v>
          </cell>
        </row>
        <row r="9841">
          <cell r="C9841">
            <v>0.16024150962149203</v>
          </cell>
          <cell r="D9841">
            <v>-1.9932630007962748E-5</v>
          </cell>
        </row>
        <row r="9842">
          <cell r="C9842">
            <v>0.15924150962149203</v>
          </cell>
          <cell r="D9842">
            <v>-1.7646335607968133E-5</v>
          </cell>
        </row>
        <row r="9843">
          <cell r="C9843">
            <v>0.15824150962149203</v>
          </cell>
          <cell r="D9843">
            <v>-1.8723101607970305E-5</v>
          </cell>
        </row>
        <row r="9844">
          <cell r="C9844">
            <v>0.15724150962149203</v>
          </cell>
          <cell r="D9844">
            <v>-1.7987703607974526E-5</v>
          </cell>
        </row>
        <row r="9845">
          <cell r="C9845">
            <v>0.15624150962149203</v>
          </cell>
          <cell r="D9845">
            <v>-1.6890671707986415E-5</v>
          </cell>
        </row>
        <row r="9846">
          <cell r="C9846">
            <v>0.15524150962149202</v>
          </cell>
          <cell r="D9846">
            <v>-1.5368345007982231E-5</v>
          </cell>
        </row>
        <row r="9847">
          <cell r="C9847">
            <v>0.15424150962149202</v>
          </cell>
          <cell r="D9847">
            <v>-2.1095118807989977E-5</v>
          </cell>
        </row>
        <row r="9848">
          <cell r="C9848">
            <v>0.15324150962149202</v>
          </cell>
          <cell r="D9848">
            <v>-1.4875877107967117E-5</v>
          </cell>
        </row>
        <row r="9849">
          <cell r="C9849">
            <v>0.15224150962149202</v>
          </cell>
          <cell r="D9849">
            <v>-1.5069522907973365E-5</v>
          </cell>
        </row>
        <row r="9850">
          <cell r="C9850">
            <v>0.15124150962149202</v>
          </cell>
          <cell r="D9850">
            <v>-1.7163158107985632E-5</v>
          </cell>
        </row>
        <row r="9851">
          <cell r="C9851">
            <v>0.15024150962149202</v>
          </cell>
          <cell r="D9851">
            <v>-1.7146506107984516E-5</v>
          </cell>
        </row>
        <row r="9852">
          <cell r="C9852">
            <v>0.14924150962149202</v>
          </cell>
          <cell r="D9852">
            <v>-1.4243023207988204E-5</v>
          </cell>
        </row>
        <row r="9853">
          <cell r="C9853">
            <v>0.14824150962149202</v>
          </cell>
          <cell r="D9853">
            <v>-1.1211875807992655E-5</v>
          </cell>
        </row>
        <row r="9854">
          <cell r="C9854">
            <v>0.14724150962149202</v>
          </cell>
          <cell r="D9854">
            <v>-1.3244505007975471E-5</v>
          </cell>
        </row>
        <row r="9855">
          <cell r="C9855">
            <v>0.14624150962149202</v>
          </cell>
          <cell r="D9855">
            <v>-1.3019168707995021E-5</v>
          </cell>
        </row>
        <row r="9856">
          <cell r="C9856">
            <v>0.14524150962149202</v>
          </cell>
          <cell r="D9856">
            <v>-1.406914200799414E-5</v>
          </cell>
        </row>
        <row r="9857">
          <cell r="C9857">
            <v>0.14424150962149201</v>
          </cell>
          <cell r="D9857">
            <v>-1.2096501607994359E-5</v>
          </cell>
        </row>
        <row r="9858">
          <cell r="C9858">
            <v>0.14324150962149201</v>
          </cell>
          <cell r="D9858">
            <v>-1.0819035807990707E-5</v>
          </cell>
        </row>
        <row r="9859">
          <cell r="C9859">
            <v>0.14224150962149201</v>
          </cell>
          <cell r="D9859">
            <v>-1.2468533607978838E-5</v>
          </cell>
        </row>
        <row r="9860">
          <cell r="C9860">
            <v>0.14124150962149201</v>
          </cell>
          <cell r="D9860">
            <v>-1.4538754607995585E-5</v>
          </cell>
        </row>
        <row r="9861">
          <cell r="C9861">
            <v>0.14024150962149201</v>
          </cell>
          <cell r="D9861">
            <v>-1.2783425707985074E-5</v>
          </cell>
        </row>
        <row r="9862">
          <cell r="C9862">
            <v>0.13924150962149201</v>
          </cell>
          <cell r="D9862">
            <v>-9.9500785079864595E-6</v>
          </cell>
        </row>
        <row r="9863">
          <cell r="C9863">
            <v>0.13824150962149201</v>
          </cell>
          <cell r="D9863">
            <v>-9.481683607981406E-6</v>
          </cell>
        </row>
        <row r="9864">
          <cell r="C9864">
            <v>0.13724150962149201</v>
          </cell>
          <cell r="D9864">
            <v>-7.2158546080003383E-6</v>
          </cell>
        </row>
        <row r="9865">
          <cell r="C9865">
            <v>0.13624150962149201</v>
          </cell>
          <cell r="D9865">
            <v>-8.4379975079929004E-6</v>
          </cell>
        </row>
        <row r="9866">
          <cell r="C9866">
            <v>0.13524150962149201</v>
          </cell>
          <cell r="D9866">
            <v>-1.2967132707986107E-5</v>
          </cell>
        </row>
        <row r="9867">
          <cell r="C9867">
            <v>0.13424150962149201</v>
          </cell>
          <cell r="D9867">
            <v>-7.6354112079901615E-6</v>
          </cell>
        </row>
        <row r="9868">
          <cell r="C9868">
            <v>0.133241509621492</v>
          </cell>
          <cell r="D9868">
            <v>-6.2623079079837662E-6</v>
          </cell>
        </row>
        <row r="9869">
          <cell r="C9869">
            <v>0.132241509621492</v>
          </cell>
          <cell r="D9869">
            <v>-5.6092782080019443E-6</v>
          </cell>
        </row>
        <row r="9870">
          <cell r="C9870">
            <v>0.131241509621492</v>
          </cell>
          <cell r="D9870">
            <v>-6.4904036080060123E-6</v>
          </cell>
        </row>
        <row r="9871">
          <cell r="C9871">
            <v>0.130241509621492</v>
          </cell>
          <cell r="D9871">
            <v>-7.725612907988344E-6</v>
          </cell>
        </row>
        <row r="9872">
          <cell r="C9872">
            <v>0.129241509621492</v>
          </cell>
          <cell r="D9872">
            <v>-6.8627074079896655E-6</v>
          </cell>
        </row>
        <row r="9873">
          <cell r="C9873">
            <v>0.128241509621492</v>
          </cell>
          <cell r="D9873">
            <v>-4.1492173079860084E-6</v>
          </cell>
        </row>
        <row r="9874">
          <cell r="C9874">
            <v>0.127241509621492</v>
          </cell>
          <cell r="D9874">
            <v>-4.2779600800679773E-7</v>
          </cell>
        </row>
        <row r="9875">
          <cell r="C9875">
            <v>0.126241509621492</v>
          </cell>
          <cell r="D9875">
            <v>-4.3248896079983723E-6</v>
          </cell>
        </row>
        <row r="9876">
          <cell r="C9876">
            <v>0.125241509621492</v>
          </cell>
          <cell r="D9876">
            <v>-1.8040826079979144E-6</v>
          </cell>
        </row>
        <row r="9877">
          <cell r="C9877">
            <v>0.124241509621492</v>
          </cell>
          <cell r="D9877">
            <v>-1.8905004079972088E-6</v>
          </cell>
        </row>
        <row r="9878">
          <cell r="C9878">
            <v>0.123241509621492</v>
          </cell>
          <cell r="D9878">
            <v>-1.6516159080104398E-6</v>
          </cell>
        </row>
        <row r="9879">
          <cell r="C9879">
            <v>0.12224150962149199</v>
          </cell>
          <cell r="D9879">
            <v>8.576352919925645E-7</v>
          </cell>
        </row>
        <row r="9880">
          <cell r="C9880">
            <v>0.12124150962149199</v>
          </cell>
          <cell r="D9880">
            <v>-2.4880048080100359E-6</v>
          </cell>
        </row>
        <row r="9881">
          <cell r="C9881">
            <v>0.12024150962149199</v>
          </cell>
          <cell r="D9881">
            <v>-1.9795901308003461E-5</v>
          </cell>
        </row>
        <row r="9882">
          <cell r="C9882">
            <v>0.11924150962149199</v>
          </cell>
          <cell r="D9882">
            <v>-1.8064433308012662E-5</v>
          </cell>
        </row>
        <row r="9883">
          <cell r="C9883">
            <v>0.11824150962149199</v>
          </cell>
          <cell r="D9883">
            <v>-2.1130282308004511E-5</v>
          </cell>
        </row>
        <row r="9884">
          <cell r="C9884">
            <v>0.11724150962149199</v>
          </cell>
          <cell r="D9884">
            <v>-1.9502240708013652E-5</v>
          </cell>
        </row>
        <row r="9885">
          <cell r="C9885">
            <v>0.11624150962149199</v>
          </cell>
          <cell r="D9885">
            <v>-2.200881910800756E-5</v>
          </cell>
        </row>
        <row r="9886">
          <cell r="C9886">
            <v>0.11524150962149199</v>
          </cell>
          <cell r="D9886">
            <v>-1.6844366008017531E-5</v>
          </cell>
        </row>
        <row r="9887">
          <cell r="C9887">
            <v>0.11424150962149199</v>
          </cell>
          <cell r="D9887">
            <v>-2.2988879108010174E-5</v>
          </cell>
        </row>
        <row r="9888">
          <cell r="C9888">
            <v>0.11324150962149199</v>
          </cell>
          <cell r="D9888">
            <v>-1.9830424608013875E-5</v>
          </cell>
        </row>
        <row r="9889">
          <cell r="C9889">
            <v>0.11224150962149199</v>
          </cell>
          <cell r="D9889">
            <v>-1.7556895008014051E-5</v>
          </cell>
        </row>
        <row r="9890">
          <cell r="C9890">
            <v>0.11124150962149199</v>
          </cell>
          <cell r="D9890">
            <v>-1.8243711608009749E-5</v>
          </cell>
        </row>
        <row r="9891">
          <cell r="C9891">
            <v>0.11024150962149198</v>
          </cell>
          <cell r="D9891">
            <v>-1.5921886408018504E-5</v>
          </cell>
        </row>
        <row r="9892">
          <cell r="C9892">
            <v>0.10924150962149198</v>
          </cell>
          <cell r="D9892">
            <v>-1.5314050008014002E-5</v>
          </cell>
        </row>
        <row r="9893">
          <cell r="C9893">
            <v>0.10824150962149198</v>
          </cell>
          <cell r="D9893">
            <v>-1.3685438608024292E-5</v>
          </cell>
        </row>
        <row r="9894">
          <cell r="C9894">
            <v>0.10724150962149198</v>
          </cell>
          <cell r="D9894">
            <v>-1.753784600801167E-5</v>
          </cell>
        </row>
        <row r="9895">
          <cell r="C9895">
            <v>0.10624150962149198</v>
          </cell>
          <cell r="D9895">
            <v>-1.6473590208024302E-5</v>
          </cell>
        </row>
        <row r="9896">
          <cell r="C9896">
            <v>0.10524150962149198</v>
          </cell>
          <cell r="D9896">
            <v>-1.6758361508023567E-5</v>
          </cell>
        </row>
        <row r="9897">
          <cell r="C9897">
            <v>0.10424150962149198</v>
          </cell>
          <cell r="D9897">
            <v>-4.9321903080185026E-6</v>
          </cell>
        </row>
        <row r="9898">
          <cell r="C9898">
            <v>0.10324150962149198</v>
          </cell>
          <cell r="D9898">
            <v>-1.2257339608023887E-5</v>
          </cell>
        </row>
        <row r="9899">
          <cell r="C9899">
            <v>0.10224150962149198</v>
          </cell>
          <cell r="D9899">
            <v>-1.0901324008022462E-5</v>
          </cell>
        </row>
        <row r="9900">
          <cell r="C9900">
            <v>0.10124150962149198</v>
          </cell>
          <cell r="D9900">
            <v>-1.5139586608023392E-5</v>
          </cell>
        </row>
        <row r="9901">
          <cell r="C9901">
            <v>0.10024150962149198</v>
          </cell>
          <cell r="D9901">
            <v>-1.2637928208020233E-5</v>
          </cell>
        </row>
        <row r="9902">
          <cell r="C9902">
            <v>9.9241509621491975E-2</v>
          </cell>
          <cell r="D9902">
            <v>-1.5108098478031073E-5</v>
          </cell>
        </row>
        <row r="9903">
          <cell r="C9903">
            <v>9.8241509621491974E-2</v>
          </cell>
          <cell r="D9903">
            <v>-1.3464811988023184E-5</v>
          </cell>
        </row>
        <row r="9904">
          <cell r="C9904">
            <v>9.7241509621491973E-2</v>
          </cell>
          <cell r="D9904">
            <v>-1.1709160958023324E-5</v>
          </cell>
        </row>
        <row r="9905">
          <cell r="C9905">
            <v>9.6241509621491972E-2</v>
          </cell>
          <cell r="D9905">
            <v>-1.0735745048034984E-5</v>
          </cell>
        </row>
        <row r="9906">
          <cell r="C9906">
            <v>9.5241509621491971E-2</v>
          </cell>
          <cell r="D9906">
            <v>-9.3552169080357572E-6</v>
          </cell>
        </row>
        <row r="9907">
          <cell r="C9907">
            <v>9.424150962149197E-2</v>
          </cell>
          <cell r="D9907">
            <v>-8.1230702680262779E-6</v>
          </cell>
        </row>
        <row r="9908">
          <cell r="C9908">
            <v>9.3241509621491969E-2</v>
          </cell>
          <cell r="D9908">
            <v>-1.2488931978027473E-5</v>
          </cell>
        </row>
        <row r="9909">
          <cell r="C9909">
            <v>9.2241509621491968E-2</v>
          </cell>
          <cell r="D9909">
            <v>-7.6675177880375367E-6</v>
          </cell>
        </row>
        <row r="9910">
          <cell r="C9910">
            <v>9.1241509621491967E-2</v>
          </cell>
          <cell r="D9910">
            <v>-7.8376789580392181E-6</v>
          </cell>
        </row>
        <row r="9911">
          <cell r="C9911">
            <v>9.0241509621491967E-2</v>
          </cell>
          <cell r="D9911">
            <v>-7.677070558029242E-6</v>
          </cell>
        </row>
        <row r="9912">
          <cell r="C9912">
            <v>8.9241509621491966E-2</v>
          </cell>
          <cell r="D9912">
            <v>-5.6663594280303986E-6</v>
          </cell>
        </row>
        <row r="9913">
          <cell r="C9913">
            <v>8.8241509621491965E-2</v>
          </cell>
          <cell r="D9913">
            <v>-2.3326832180314838E-6</v>
          </cell>
        </row>
        <row r="9914">
          <cell r="C9914">
            <v>8.7241509621491964E-2</v>
          </cell>
          <cell r="D9914">
            <v>-6.9795148280316077E-6</v>
          </cell>
        </row>
        <row r="9915">
          <cell r="C9915">
            <v>8.6241509621491963E-2</v>
          </cell>
          <cell r="D9915">
            <v>-4.3192022880361725E-6</v>
          </cell>
        </row>
        <row r="9916">
          <cell r="C9916">
            <v>8.5241509621491962E-2</v>
          </cell>
          <cell r="D9916">
            <v>-5.2417238080443296E-6</v>
          </cell>
        </row>
        <row r="9917">
          <cell r="C9917">
            <v>8.4241509621491961E-2</v>
          </cell>
          <cell r="D9917">
            <v>-3.5560856280342223E-6</v>
          </cell>
        </row>
        <row r="9918">
          <cell r="C9918">
            <v>8.324150962149196E-2</v>
          </cell>
          <cell r="D9918">
            <v>-2.4678225180457813E-6</v>
          </cell>
        </row>
        <row r="9919">
          <cell r="C9919">
            <v>8.2241509621491959E-2</v>
          </cell>
          <cell r="D9919">
            <v>-2.9968846780442648E-6</v>
          </cell>
        </row>
        <row r="9920">
          <cell r="C9920">
            <v>8.1241509621491959E-2</v>
          </cell>
          <cell r="D9920">
            <v>-2.134055788041711E-6</v>
          </cell>
        </row>
        <row r="9921">
          <cell r="C9921">
            <v>8.0241509621491958E-2</v>
          </cell>
          <cell r="D9921">
            <v>-2.236559928037174E-6</v>
          </cell>
        </row>
        <row r="9922">
          <cell r="C9922">
            <v>7.9241509621491957E-2</v>
          </cell>
          <cell r="D9922">
            <v>-4.0696317280403127E-6</v>
          </cell>
        </row>
        <row r="9923">
          <cell r="C9923">
            <v>7.8241509621491956E-2</v>
          </cell>
          <cell r="D9923">
            <v>-1.1663999804900627E-7</v>
          </cell>
        </row>
        <row r="9924">
          <cell r="C9924">
            <v>7.7241509621491955E-2</v>
          </cell>
          <cell r="D9924">
            <v>-2.4122379858049214E-5</v>
          </cell>
        </row>
        <row r="9925">
          <cell r="C9925">
            <v>7.6241509621491954E-2</v>
          </cell>
          <cell r="D9925">
            <v>-1.7494776628046438E-5</v>
          </cell>
        </row>
        <row r="9926">
          <cell r="C9926">
            <v>7.5241509621491953E-2</v>
          </cell>
          <cell r="D9926">
            <v>-2.0450930748053264E-5</v>
          </cell>
        </row>
        <row r="9927">
          <cell r="C9927">
            <v>7.4241509621491952E-2</v>
          </cell>
          <cell r="D9927">
            <v>-2.2642249818044524E-5</v>
          </cell>
        </row>
        <row r="9928">
          <cell r="C9928">
            <v>7.3241509621491951E-2</v>
          </cell>
          <cell r="D9928">
            <v>-2.0121571948042427E-5</v>
          </cell>
        </row>
        <row r="9929">
          <cell r="C9929">
            <v>7.2241509621491951E-2</v>
          </cell>
          <cell r="D9929">
            <v>-1.9876149938050092E-5</v>
          </cell>
        </row>
        <row r="9930">
          <cell r="C9930">
            <v>7.124150962149195E-2</v>
          </cell>
          <cell r="D9930">
            <v>-1.5710146788056045E-5</v>
          </cell>
        </row>
        <row r="9931">
          <cell r="C9931">
            <v>7.0241509621491949E-2</v>
          </cell>
          <cell r="D9931">
            <v>-1.9025040368048085E-5</v>
          </cell>
        </row>
        <row r="9932">
          <cell r="C9932">
            <v>6.9241509621491948E-2</v>
          </cell>
          <cell r="D9932">
            <v>-1.8289800098048037E-5</v>
          </cell>
        </row>
        <row r="9933">
          <cell r="C9933">
            <v>6.8241509621491947E-2</v>
          </cell>
          <cell r="D9933">
            <v>-1.5113141498046545E-5</v>
          </cell>
        </row>
        <row r="9934">
          <cell r="C9934">
            <v>6.7241509621491946E-2</v>
          </cell>
          <cell r="D9934">
            <v>-1.6445041458049148E-5</v>
          </cell>
        </row>
        <row r="9935">
          <cell r="C9935">
            <v>6.6241509621491945E-2</v>
          </cell>
          <cell r="D9935">
            <v>-1.1653870878050587E-5</v>
          </cell>
        </row>
        <row r="9936">
          <cell r="C9936">
            <v>6.5241509621491944E-2</v>
          </cell>
          <cell r="D9936">
            <v>-1.9590711788058934E-5</v>
          </cell>
        </row>
        <row r="9937">
          <cell r="C9937">
            <v>6.4241509621491943E-2</v>
          </cell>
          <cell r="D9937">
            <v>-1.5495587448052794E-5</v>
          </cell>
        </row>
        <row r="9938">
          <cell r="C9938">
            <v>6.3241509621491943E-2</v>
          </cell>
          <cell r="D9938">
            <v>-1.597111898805903E-5</v>
          </cell>
        </row>
        <row r="9939">
          <cell r="C9939">
            <v>6.2241509621491949E-2</v>
          </cell>
          <cell r="D9939">
            <v>-1.6576559618050601E-5</v>
          </cell>
        </row>
        <row r="9940">
          <cell r="C9940">
            <v>6.1241509621491948E-2</v>
          </cell>
          <cell r="D9940">
            <v>-1.5331149618054429E-5</v>
          </cell>
        </row>
        <row r="9941">
          <cell r="C9941">
            <v>6.0241509621491947E-2</v>
          </cell>
          <cell r="D9941">
            <v>-1.5100316018056004E-5</v>
          </cell>
        </row>
        <row r="9942">
          <cell r="C9942">
            <v>5.9241509621491946E-2</v>
          </cell>
          <cell r="D9942">
            <v>-1.3690384748056561E-5</v>
          </cell>
        </row>
        <row r="9943">
          <cell r="C9943">
            <v>5.8241509621491945E-2</v>
          </cell>
          <cell r="D9943">
            <v>-1.0744134408054162E-5</v>
          </cell>
        </row>
        <row r="9944">
          <cell r="C9944">
            <v>5.7241509621491944E-2</v>
          </cell>
          <cell r="D9944">
            <v>-1.6767925338057044E-5</v>
          </cell>
        </row>
        <row r="9945">
          <cell r="C9945">
            <v>5.6241509621491943E-2</v>
          </cell>
          <cell r="D9945">
            <v>-1.1831292468053589E-5</v>
          </cell>
        </row>
        <row r="9946">
          <cell r="C9946">
            <v>5.5241509621491942E-2</v>
          </cell>
          <cell r="D9946">
            <v>-1.6484807138054947E-5</v>
          </cell>
        </row>
        <row r="9947">
          <cell r="C9947">
            <v>5.4241509621491941E-2</v>
          </cell>
          <cell r="D9947">
            <v>-1.2848735888061624E-5</v>
          </cell>
        </row>
        <row r="9948">
          <cell r="C9948">
            <v>5.3241509621491941E-2</v>
          </cell>
          <cell r="D9948">
            <v>-1.3006063588061334E-5</v>
          </cell>
        </row>
        <row r="9949">
          <cell r="C9949">
            <v>5.224150962149194E-2</v>
          </cell>
          <cell r="D9949">
            <v>-1.0898869878060713E-5</v>
          </cell>
        </row>
        <row r="9950">
          <cell r="C9950">
            <v>5.1241509621491939E-2</v>
          </cell>
          <cell r="D9950">
            <v>-1.0889454298064483E-5</v>
          </cell>
        </row>
        <row r="9951">
          <cell r="C9951">
            <v>5.0241509621491938E-2</v>
          </cell>
          <cell r="D9951">
            <v>-8.0761605480636489E-6</v>
          </cell>
        </row>
        <row r="9952">
          <cell r="C9952">
            <v>4.9241509621491937E-2</v>
          </cell>
          <cell r="D9952">
            <v>-9.1262238080605518E-6</v>
          </cell>
        </row>
        <row r="9953">
          <cell r="C9953">
            <v>4.8241509621491936E-2</v>
          </cell>
          <cell r="D9953">
            <v>-8.3591448380646027E-6</v>
          </cell>
        </row>
        <row r="9954">
          <cell r="C9954">
            <v>4.7241509621491935E-2</v>
          </cell>
          <cell r="D9954">
            <v>-1.1545730918063879E-5</v>
          </cell>
        </row>
        <row r="9955">
          <cell r="C9955">
            <v>4.6241509621491934E-2</v>
          </cell>
          <cell r="D9955">
            <v>-5.2376213680663253E-6</v>
          </cell>
        </row>
        <row r="9956">
          <cell r="C9956">
            <v>4.5241509621491934E-2</v>
          </cell>
          <cell r="D9956">
            <v>-9.7310005880632544E-6</v>
          </cell>
        </row>
        <row r="9957">
          <cell r="C9957">
            <v>4.4241509621491933E-2</v>
          </cell>
          <cell r="D9957">
            <v>-7.4400518680697858E-6</v>
          </cell>
        </row>
        <row r="9958">
          <cell r="C9958">
            <v>4.3241509621491932E-2</v>
          </cell>
          <cell r="D9958">
            <v>-5.6711088180713687E-6</v>
          </cell>
        </row>
        <row r="9959">
          <cell r="C9959">
            <v>4.2241509621491931E-2</v>
          </cell>
          <cell r="D9959">
            <v>-4.9097616180715509E-6</v>
          </cell>
        </row>
        <row r="9960">
          <cell r="C9960">
            <v>4.124150962149193E-2</v>
          </cell>
          <cell r="D9960">
            <v>-7.4901927080706088E-6</v>
          </cell>
        </row>
        <row r="9961">
          <cell r="C9961">
            <v>4.0241509621491929E-2</v>
          </cell>
          <cell r="D9961">
            <v>-3.0560952880703818E-6</v>
          </cell>
        </row>
        <row r="9962">
          <cell r="C9962">
            <v>3.9241509621491928E-2</v>
          </cell>
          <cell r="D9962">
            <v>-3.1052217980692687E-6</v>
          </cell>
        </row>
        <row r="9963">
          <cell r="C9963">
            <v>3.8241509621491927E-2</v>
          </cell>
          <cell r="D9963">
            <v>-9.1530171180756459E-6</v>
          </cell>
        </row>
        <row r="9964">
          <cell r="C9964">
            <v>3.7241509621491926E-2</v>
          </cell>
          <cell r="D9964">
            <v>-4.8468193480713517E-6</v>
          </cell>
        </row>
        <row r="9965">
          <cell r="C9965">
            <v>3.6241509621491926E-2</v>
          </cell>
          <cell r="D9965">
            <v>-4.6017640780715574E-6</v>
          </cell>
        </row>
        <row r="9966">
          <cell r="C9966">
            <v>3.5241509621491925E-2</v>
          </cell>
          <cell r="D9966">
            <v>-6.0337168180726874E-6</v>
          </cell>
        </row>
        <row r="9967">
          <cell r="C9967">
            <v>3.4241509621491924E-2</v>
          </cell>
          <cell r="D9967">
            <v>-9.2709232380749906E-6</v>
          </cell>
        </row>
        <row r="9968">
          <cell r="C9968">
            <v>3.3241509621491923E-2</v>
          </cell>
          <cell r="D9968">
            <v>-4.7097078980790075E-6</v>
          </cell>
        </row>
        <row r="9969">
          <cell r="C9969">
            <v>3.2241509621491922E-2</v>
          </cell>
          <cell r="D9969">
            <v>-3.4254859780785685E-6</v>
          </cell>
        </row>
        <row r="9970">
          <cell r="C9970">
            <v>3.1241509621491921E-2</v>
          </cell>
          <cell r="D9970">
            <v>-4.3669382680799895E-6</v>
          </cell>
        </row>
        <row r="9971">
          <cell r="C9971">
            <v>3.024150962149192E-2</v>
          </cell>
          <cell r="D9971">
            <v>-2.9811069680793501E-6</v>
          </cell>
        </row>
        <row r="9972">
          <cell r="C9972">
            <v>2.9241509621491919E-2</v>
          </cell>
          <cell r="D9972">
            <v>-4.0312853780803681E-6</v>
          </cell>
        </row>
        <row r="9973">
          <cell r="C9973">
            <v>2.8241509621491918E-2</v>
          </cell>
          <cell r="D9973">
            <v>-3.2969972680804704E-6</v>
          </cell>
        </row>
        <row r="9974">
          <cell r="C9974">
            <v>2.7241509621491918E-2</v>
          </cell>
          <cell r="D9974">
            <v>-1.2162569080834129E-6</v>
          </cell>
        </row>
        <row r="9975">
          <cell r="C9975">
            <v>2.6241509621491917E-2</v>
          </cell>
          <cell r="D9975">
            <v>-2.8233128081950332E-8</v>
          </cell>
        </row>
        <row r="9976">
          <cell r="C9976">
            <v>2.5241509621491916E-2</v>
          </cell>
          <cell r="D9976">
            <v>-4.9043055680847436E-6</v>
          </cell>
        </row>
        <row r="9977">
          <cell r="C9977">
            <v>2.4241509621491915E-2</v>
          </cell>
          <cell r="D9977">
            <v>-3.0852874780863682E-6</v>
          </cell>
        </row>
        <row r="9978">
          <cell r="C9978">
            <v>2.3241509621491914E-2</v>
          </cell>
          <cell r="D9978">
            <v>-6.1125474080866993E-6</v>
          </cell>
        </row>
        <row r="9979">
          <cell r="C9979">
            <v>2.2241509621491913E-2</v>
          </cell>
          <cell r="D9979">
            <v>-3.3432223808804729E-7</v>
          </cell>
        </row>
        <row r="9980">
          <cell r="C9980">
            <v>2.1241509621491912E-2</v>
          </cell>
          <cell r="D9980">
            <v>-3.297359648088416E-6</v>
          </cell>
        </row>
        <row r="9981">
          <cell r="C9981">
            <v>2.0241509621491911E-2</v>
          </cell>
          <cell r="D9981">
            <v>-5.5659186480871981E-6</v>
          </cell>
        </row>
        <row r="9982">
          <cell r="C9982">
            <v>1.924150962149191E-2</v>
          </cell>
          <cell r="D9982">
            <v>-2.7772995680880319E-6</v>
          </cell>
        </row>
        <row r="9983">
          <cell r="C9983">
            <v>1.824150962149191E-2</v>
          </cell>
          <cell r="D9983">
            <v>-6.1103452080914222E-6</v>
          </cell>
        </row>
        <row r="9984">
          <cell r="C9984">
            <v>1.7241509621491909E-2</v>
          </cell>
          <cell r="D9984">
            <v>2.0218499319074601E-6</v>
          </cell>
        </row>
        <row r="9985">
          <cell r="C9985">
            <v>1.6241509621491908E-2</v>
          </cell>
          <cell r="D9985">
            <v>-2.8988358980915063E-6</v>
          </cell>
        </row>
        <row r="9986">
          <cell r="C9986">
            <v>1.5241509621491907E-2</v>
          </cell>
          <cell r="D9986">
            <v>-2.9518457809324383E-7</v>
          </cell>
        </row>
        <row r="9987">
          <cell r="C9987">
            <v>1.4241509621491906E-2</v>
          </cell>
          <cell r="D9987">
            <v>-1.8104900980937116E-6</v>
          </cell>
        </row>
        <row r="9988">
          <cell r="C9988">
            <v>1.3241509621491905E-2</v>
          </cell>
          <cell r="D9988">
            <v>-6.1763320880949685E-6</v>
          </cell>
        </row>
        <row r="9989">
          <cell r="C9989">
            <v>1.2241509621491904E-2</v>
          </cell>
          <cell r="D9989">
            <v>2.0006716419038173E-6</v>
          </cell>
        </row>
        <row r="9990">
          <cell r="C9990">
            <v>1.1241509621491903E-2</v>
          </cell>
          <cell r="D9990">
            <v>-1.7088661080962714E-6</v>
          </cell>
        </row>
        <row r="9991">
          <cell r="C9991">
            <v>1.0241509621491902E-2</v>
          </cell>
          <cell r="D9991">
            <v>2.0423875619016846E-6</v>
          </cell>
        </row>
        <row r="9992">
          <cell r="C9992">
            <v>9.2415096214919015E-3</v>
          </cell>
          <cell r="D9992">
            <v>-6.6549813309765837E-7</v>
          </cell>
        </row>
        <row r="9993">
          <cell r="C9993">
            <v>8.2415096214919006E-3</v>
          </cell>
          <cell r="D9993">
            <v>2.550295719900425E-6</v>
          </cell>
        </row>
        <row r="9994">
          <cell r="C9994">
            <v>7.2415096214919006E-3</v>
          </cell>
          <cell r="D9994">
            <v>1.4365958349010083E-6</v>
          </cell>
        </row>
        <row r="9995">
          <cell r="C9995">
            <v>6.2415096214919006E-3</v>
          </cell>
          <cell r="D9995">
            <v>-2.6166960900991798E-6</v>
          </cell>
        </row>
        <row r="9996">
          <cell r="C9996">
            <v>5.2415096214919006E-3</v>
          </cell>
          <cell r="D9996">
            <v>-7.334608780997301E-7</v>
          </cell>
        </row>
        <row r="9997">
          <cell r="C9997">
            <v>4.2415096214919006E-3</v>
          </cell>
          <cell r="D9997">
            <v>-9.2253116709944266E-7</v>
          </cell>
        </row>
        <row r="9998">
          <cell r="C9998">
            <v>3.2415096214919001E-3</v>
          </cell>
          <cell r="D9998">
            <v>-2.1510305110998724E-6</v>
          </cell>
        </row>
        <row r="9999">
          <cell r="C9999">
            <v>2.2415096214919001E-3</v>
          </cell>
          <cell r="D9999">
            <v>8.1620715290013982E-7</v>
          </cell>
        </row>
        <row r="10000">
          <cell r="C10000">
            <v>1.2415096214919001E-3</v>
          </cell>
          <cell r="D10000">
            <v>1.4878623389997896E-7</v>
          </cell>
        </row>
        <row r="10001">
          <cell r="C10001">
            <v>2.4150962149190004E-4</v>
          </cell>
          <cell r="D10001">
            <v>-1.711054440799956E-6</v>
          </cell>
        </row>
        <row r="10002">
          <cell r="C10002">
            <v>-7.5849037850809998E-4</v>
          </cell>
          <cell r="D10002">
            <v>0</v>
          </cell>
        </row>
        <row r="10003">
          <cell r="C10003">
            <v>-1.7584903785081E-3</v>
          </cell>
          <cell r="D10003">
            <v>-2.3508614660999825E-6</v>
          </cell>
        </row>
        <row r="10004">
          <cell r="C10004">
            <v>-2.7584903785081E-3</v>
          </cell>
          <cell r="D10004">
            <v>-1.6154499681000564E-6</v>
          </cell>
        </row>
        <row r="10005">
          <cell r="C10005">
            <v>-3.7584903785081E-3</v>
          </cell>
          <cell r="D10005">
            <v>-2.06730312041002E-5</v>
          </cell>
        </row>
        <row r="10006">
          <cell r="C10006">
            <v>-4.7584903785081005E-3</v>
          </cell>
          <cell r="D10006">
            <v>-1.9686064721005994E-6</v>
          </cell>
        </row>
        <row r="10007">
          <cell r="C10007">
            <v>-5.7584903785081005E-3</v>
          </cell>
          <cell r="D10007">
            <v>-3.1461936731008722E-6</v>
          </cell>
        </row>
        <row r="10008">
          <cell r="C10008">
            <v>-6.7584903785081005E-3</v>
          </cell>
          <cell r="D10008">
            <v>1.397809298994343E-7</v>
          </cell>
        </row>
        <row r="10009">
          <cell r="C10009">
            <v>-7.7584903785081006E-3</v>
          </cell>
          <cell r="D10009">
            <v>4.6401902899055603E-8</v>
          </cell>
        </row>
        <row r="10010">
          <cell r="C10010">
            <v>-8.7584903785081006E-3</v>
          </cell>
          <cell r="D10010">
            <v>-5.9324985551001408E-6</v>
          </cell>
        </row>
        <row r="10011">
          <cell r="C10011">
            <v>-9.7584903785081015E-3</v>
          </cell>
          <cell r="D10011">
            <v>-1.3646088631007885E-6</v>
          </cell>
        </row>
        <row r="10012">
          <cell r="C10012">
            <v>-1.0758490378508102E-2</v>
          </cell>
          <cell r="D10012">
            <v>-3.434863118103107E-6</v>
          </cell>
        </row>
        <row r="10013">
          <cell r="C10013">
            <v>-1.1758490378508103E-2</v>
          </cell>
          <cell r="D10013">
            <v>-3.3624702881034085E-6</v>
          </cell>
        </row>
        <row r="10014">
          <cell r="C10014">
            <v>-1.2758490378508104E-2</v>
          </cell>
          <cell r="D10014">
            <v>-6.1852382681037293E-6</v>
          </cell>
        </row>
        <row r="10015">
          <cell r="C10015">
            <v>-1.3758490378508105E-2</v>
          </cell>
          <cell r="D10015">
            <v>-4.4549672981054195E-6</v>
          </cell>
        </row>
        <row r="10016">
          <cell r="C10016">
            <v>-1.4758490378508106E-2</v>
          </cell>
          <cell r="D10016">
            <v>-2.6992819981055266E-6</v>
          </cell>
        </row>
        <row r="10017">
          <cell r="C10017">
            <v>-1.5758490378508107E-2</v>
          </cell>
          <cell r="D10017">
            <v>-4.3807829981055979E-6</v>
          </cell>
        </row>
        <row r="10018">
          <cell r="C10018">
            <v>-1.6758490378508108E-2</v>
          </cell>
          <cell r="D10018">
            <v>-3.5753082681076742E-6</v>
          </cell>
        </row>
        <row r="10019">
          <cell r="C10019">
            <v>-1.7758490378508109E-2</v>
          </cell>
          <cell r="D10019">
            <v>-2.6803968281099988E-6</v>
          </cell>
        </row>
        <row r="10020">
          <cell r="C10020">
            <v>-1.8758490378508109E-2</v>
          </cell>
          <cell r="D10020">
            <v>-1.5623816481090402E-6</v>
          </cell>
        </row>
        <row r="10021">
          <cell r="C10021">
            <v>-1.975849037850811E-2</v>
          </cell>
          <cell r="D10021">
            <v>-6.9485519881111457E-6</v>
          </cell>
        </row>
        <row r="10022">
          <cell r="C10022">
            <v>-2.0758490378508111E-2</v>
          </cell>
          <cell r="D10022">
            <v>-8.8850020381128769E-6</v>
          </cell>
        </row>
        <row r="10023">
          <cell r="C10023">
            <v>-2.1758490378508112E-2</v>
          </cell>
          <cell r="D10023">
            <v>-7.4538996481104958E-6</v>
          </cell>
        </row>
        <row r="10024">
          <cell r="C10024">
            <v>-2.2758490378508113E-2</v>
          </cell>
          <cell r="D10024">
            <v>-5.060555028111452E-6</v>
          </cell>
        </row>
        <row r="10025">
          <cell r="C10025">
            <v>-2.3758490378508114E-2</v>
          </cell>
          <cell r="D10025">
            <v>-6.2947176881142375E-6</v>
          </cell>
        </row>
        <row r="10026">
          <cell r="C10026">
            <v>-2.4758490378508115E-2</v>
          </cell>
          <cell r="D10026">
            <v>-4.3288153881160252E-6</v>
          </cell>
        </row>
        <row r="10027">
          <cell r="C10027">
            <v>-2.5758490378508116E-2</v>
          </cell>
          <cell r="D10027">
            <v>-7.222024868115684E-6</v>
          </cell>
        </row>
        <row r="10028">
          <cell r="C10028">
            <v>-2.6758490378508117E-2</v>
          </cell>
          <cell r="D10028">
            <v>-4.4460819581156052E-6</v>
          </cell>
        </row>
        <row r="10029">
          <cell r="C10029">
            <v>-2.7758490378508117E-2</v>
          </cell>
          <cell r="D10029">
            <v>-7.3388152781184157E-6</v>
          </cell>
        </row>
        <row r="10030">
          <cell r="C10030">
            <v>-2.8758490378508118E-2</v>
          </cell>
          <cell r="D10030">
            <v>-3.3507300181180588E-6</v>
          </cell>
        </row>
        <row r="10031">
          <cell r="C10031">
            <v>-2.9758490378508119E-2</v>
          </cell>
          <cell r="D10031">
            <v>-5.1076052881189604E-6</v>
          </cell>
        </row>
        <row r="10032">
          <cell r="C10032">
            <v>-3.075849037850812E-2</v>
          </cell>
          <cell r="D10032">
            <v>-1.0493591008121222E-5</v>
          </cell>
        </row>
        <row r="10033">
          <cell r="C10033">
            <v>-3.1758490378508121E-2</v>
          </cell>
          <cell r="D10033">
            <v>-6.2578226881215837E-6</v>
          </cell>
        </row>
        <row r="10034">
          <cell r="C10034">
            <v>-3.2758490378508122E-2</v>
          </cell>
          <cell r="D10034">
            <v>-3.9744277981201837E-6</v>
          </cell>
        </row>
        <row r="10035">
          <cell r="C10035">
            <v>-3.3758490378508123E-2</v>
          </cell>
          <cell r="D10035">
            <v>-8.5642586281214905E-6</v>
          </cell>
        </row>
        <row r="10036">
          <cell r="C10036">
            <v>-3.4758490378508124E-2</v>
          </cell>
          <cell r="D10036">
            <v>-9.8693415181219657E-6</v>
          </cell>
        </row>
        <row r="10037">
          <cell r="C10037">
            <v>-3.5758490378508125E-2</v>
          </cell>
          <cell r="D10037">
            <v>-1.1571154458121791E-5</v>
          </cell>
        </row>
        <row r="10038">
          <cell r="C10038">
            <v>-3.6758490378508125E-2</v>
          </cell>
          <cell r="D10038">
            <v>-6.7680729481239821E-6</v>
          </cell>
        </row>
        <row r="10039">
          <cell r="C10039">
            <v>-3.7758490378508126E-2</v>
          </cell>
          <cell r="D10039">
            <v>-9.3299326181239817E-6</v>
          </cell>
        </row>
        <row r="10040">
          <cell r="C10040">
            <v>-3.8758490378508127E-2</v>
          </cell>
          <cell r="D10040">
            <v>-1.1655330538123954E-5</v>
          </cell>
        </row>
        <row r="10041">
          <cell r="C10041">
            <v>-3.9758490378508128E-2</v>
          </cell>
          <cell r="D10041">
            <v>-1.2418223838128739E-5</v>
          </cell>
        </row>
        <row r="10042">
          <cell r="C10042">
            <v>-4.0758490378508129E-2</v>
          </cell>
          <cell r="D10042">
            <v>-7.4558455781317812E-6</v>
          </cell>
        </row>
        <row r="10043">
          <cell r="C10043">
            <v>-4.175849037850813E-2</v>
          </cell>
          <cell r="D10043">
            <v>-1.0884695908132402E-5</v>
          </cell>
        </row>
        <row r="10044">
          <cell r="C10044">
            <v>-4.2758490378508131E-2</v>
          </cell>
          <cell r="D10044">
            <v>-1.1169614878132894E-5</v>
          </cell>
        </row>
        <row r="10045">
          <cell r="C10045">
            <v>-4.3758490378508132E-2</v>
          </cell>
          <cell r="D10045">
            <v>-9.6875999681320102E-6</v>
          </cell>
        </row>
        <row r="10046">
          <cell r="C10046">
            <v>-4.4758490378508133E-2</v>
          </cell>
          <cell r="D10046">
            <v>-8.3131515881337825E-6</v>
          </cell>
        </row>
        <row r="10047">
          <cell r="C10047">
            <v>-4.5758490378508133E-2</v>
          </cell>
          <cell r="D10047">
            <v>-7.3398252481357562E-6</v>
          </cell>
        </row>
        <row r="10048">
          <cell r="C10048">
            <v>-4.6758490378508134E-2</v>
          </cell>
          <cell r="D10048">
            <v>-1.2470829658134397E-5</v>
          </cell>
        </row>
        <row r="10049">
          <cell r="C10049">
            <v>-4.7758490378508135E-2</v>
          </cell>
          <cell r="D10049">
            <v>-1.3092324968135005E-5</v>
          </cell>
        </row>
        <row r="10050">
          <cell r="C10050">
            <v>-4.8758490378508136E-2</v>
          </cell>
          <cell r="D10050">
            <v>-1.2345617608135184E-5</v>
          </cell>
        </row>
        <row r="10051">
          <cell r="C10051">
            <v>-4.9758490378508137E-2</v>
          </cell>
          <cell r="D10051">
            <v>-9.5713189781354568E-6</v>
          </cell>
        </row>
        <row r="10052">
          <cell r="C10052">
            <v>-5.0758490378508138E-2</v>
          </cell>
          <cell r="D10052">
            <v>-8.1982806581365475E-6</v>
          </cell>
        </row>
        <row r="10053">
          <cell r="C10053">
            <v>-5.1758490378508139E-2</v>
          </cell>
          <cell r="D10053">
            <v>-1.4024970318139707E-5</v>
          </cell>
        </row>
        <row r="10054">
          <cell r="C10054">
            <v>-5.275849037850814E-2</v>
          </cell>
          <cell r="D10054">
            <v>-1.2996087298142167E-5</v>
          </cell>
        </row>
        <row r="10055">
          <cell r="C10055">
            <v>-5.3758490378508141E-2</v>
          </cell>
          <cell r="D10055">
            <v>-1.3945814218138675E-5</v>
          </cell>
        </row>
        <row r="10056">
          <cell r="C10056">
            <v>-5.4758490378508141E-2</v>
          </cell>
          <cell r="D10056">
            <v>-1.6398743988142728E-5</v>
          </cell>
        </row>
        <row r="10057">
          <cell r="C10057">
            <v>-5.5758490378508142E-2</v>
          </cell>
          <cell r="D10057">
            <v>-1.0652739018145174E-5</v>
          </cell>
        </row>
        <row r="10058">
          <cell r="C10058">
            <v>-5.6758490378508143E-2</v>
          </cell>
          <cell r="D10058">
            <v>-1.2449214358140059E-5</v>
          </cell>
        </row>
        <row r="10059">
          <cell r="C10059">
            <v>-5.7758490378508144E-2</v>
          </cell>
          <cell r="D10059">
            <v>-1.2843276108141788E-5</v>
          </cell>
        </row>
        <row r="10060">
          <cell r="C10060">
            <v>-5.8758490378508145E-2</v>
          </cell>
          <cell r="D10060">
            <v>-1.3128221188145328E-5</v>
          </cell>
        </row>
        <row r="10061">
          <cell r="C10061">
            <v>-5.9758490378508146E-2</v>
          </cell>
          <cell r="D10061">
            <v>-1.8003527068148617E-5</v>
          </cell>
        </row>
        <row r="10062">
          <cell r="C10062">
            <v>-6.0758490378508147E-2</v>
          </cell>
          <cell r="D10062">
            <v>-1.4202897828149985E-5</v>
          </cell>
        </row>
        <row r="10063">
          <cell r="C10063">
            <v>-6.1758490378508148E-2</v>
          </cell>
          <cell r="D10063">
            <v>-1.3524556618148276E-5</v>
          </cell>
        </row>
        <row r="10064">
          <cell r="C10064">
            <v>-6.2758490378508142E-2</v>
          </cell>
          <cell r="D10064">
            <v>-1.2916795018136362E-5</v>
          </cell>
        </row>
        <row r="10065">
          <cell r="C10065">
            <v>-6.3758490378508142E-2</v>
          </cell>
          <cell r="D10065">
            <v>-1.7895290398139974E-5</v>
          </cell>
        </row>
        <row r="10066">
          <cell r="C10066">
            <v>-6.4758490378508143E-2</v>
          </cell>
          <cell r="D10066">
            <v>-1.8013528708143989E-5</v>
          </cell>
        </row>
        <row r="10067">
          <cell r="C10067">
            <v>-6.5758490378508144E-2</v>
          </cell>
          <cell r="D10067">
            <v>-1.8133158938143934E-5</v>
          </cell>
        </row>
        <row r="10068">
          <cell r="C10068">
            <v>-6.6758490378508145E-2</v>
          </cell>
          <cell r="D10068">
            <v>-1.510230855814032E-5</v>
          </cell>
        </row>
        <row r="10069">
          <cell r="C10069">
            <v>-6.7758490378508146E-2</v>
          </cell>
          <cell r="D10069">
            <v>-1.784708484814379E-5</v>
          </cell>
        </row>
        <row r="10070">
          <cell r="C10070">
            <v>-6.8758490378508147E-2</v>
          </cell>
          <cell r="D10070">
            <v>-2.0872570008143021E-5</v>
          </cell>
        </row>
        <row r="10071">
          <cell r="C10071">
            <v>-6.9758490378508148E-2</v>
          </cell>
          <cell r="D10071">
            <v>-1.9959444448144903E-5</v>
          </cell>
        </row>
        <row r="10072">
          <cell r="C10072">
            <v>-7.0758490378508149E-2</v>
          </cell>
          <cell r="D10072">
            <v>-1.7438686228152256E-5</v>
          </cell>
        </row>
        <row r="10073">
          <cell r="C10073">
            <v>-7.175849037850815E-2</v>
          </cell>
          <cell r="D10073">
            <v>-1.7616693308145082E-5</v>
          </cell>
        </row>
        <row r="10074">
          <cell r="C10074">
            <v>-7.275849037850815E-2</v>
          </cell>
          <cell r="D10074">
            <v>-2.040958454814501E-5</v>
          </cell>
        </row>
        <row r="10075">
          <cell r="C10075">
            <v>-7.3758490378508151E-2</v>
          </cell>
          <cell r="D10075">
            <v>-2.0841945798155681E-5</v>
          </cell>
        </row>
        <row r="10076">
          <cell r="C10076">
            <v>-7.4758490378508152E-2</v>
          </cell>
          <cell r="D10076">
            <v>-2.1892111618154741E-5</v>
          </cell>
        </row>
        <row r="10077">
          <cell r="C10077">
            <v>-7.5758490378508153E-2</v>
          </cell>
          <cell r="D10077">
            <v>-2.0887119748153049E-5</v>
          </cell>
        </row>
        <row r="10078">
          <cell r="C10078">
            <v>-7.6758490378508154E-2</v>
          </cell>
          <cell r="D10078">
            <v>-2.4676688128152935E-5</v>
          </cell>
        </row>
        <row r="10079">
          <cell r="C10079">
            <v>-7.7758490378508155E-2</v>
          </cell>
          <cell r="D10079">
            <v>-2.1275686398161686E-5</v>
          </cell>
        </row>
        <row r="10080">
          <cell r="C10080">
            <v>-7.8758490378508156E-2</v>
          </cell>
          <cell r="D10080">
            <v>-2.2963445768159341E-5</v>
          </cell>
        </row>
        <row r="10081">
          <cell r="C10081">
            <v>-7.9758490378508157E-2</v>
          </cell>
          <cell r="D10081">
            <v>-2.0952520518160989E-5</v>
          </cell>
        </row>
        <row r="10082">
          <cell r="C10082">
            <v>-8.0758490378508158E-2</v>
          </cell>
          <cell r="D10082">
            <v>-2.3141624438158259E-5</v>
          </cell>
        </row>
        <row r="10083">
          <cell r="C10083">
            <v>-8.1758490378508158E-2</v>
          </cell>
          <cell r="D10083">
            <v>-2.6670332838152344E-5</v>
          </cell>
        </row>
        <row r="10084">
          <cell r="C10084">
            <v>-8.2758490378508159E-2</v>
          </cell>
          <cell r="D10084">
            <v>-6.9328364481618943E-6</v>
          </cell>
        </row>
        <row r="10085">
          <cell r="C10085">
            <v>-8.375849037850816E-2</v>
          </cell>
          <cell r="D10085">
            <v>-5.0808773981586564E-6</v>
          </cell>
        </row>
        <row r="10086">
          <cell r="C10086">
            <v>-8.4758490378508161E-2</v>
          </cell>
          <cell r="D10086">
            <v>-4.0951967581609461E-6</v>
          </cell>
        </row>
        <row r="10087">
          <cell r="C10087">
            <v>-8.5758490378508162E-2</v>
          </cell>
          <cell r="D10087">
            <v>-7.9869197081583465E-6</v>
          </cell>
        </row>
        <row r="10088">
          <cell r="C10088">
            <v>-8.6758490378508163E-2</v>
          </cell>
          <cell r="D10088">
            <v>-6.7413582381659065E-6</v>
          </cell>
        </row>
        <row r="10089">
          <cell r="C10089">
            <v>-8.7758490378508164E-2</v>
          </cell>
          <cell r="D10089">
            <v>-5.6933117181662274E-6</v>
          </cell>
        </row>
        <row r="10090">
          <cell r="C10090">
            <v>-8.8758490378508165E-2</v>
          </cell>
          <cell r="D10090">
            <v>-3.8625446081713699E-6</v>
          </cell>
        </row>
        <row r="10091">
          <cell r="C10091">
            <v>-8.9758490378508166E-2</v>
          </cell>
          <cell r="D10091">
            <v>-6.098511888166791E-6</v>
          </cell>
        </row>
        <row r="10092">
          <cell r="C10092">
            <v>-9.0758490378508166E-2</v>
          </cell>
          <cell r="D10092">
            <v>-9.6991403281676547E-6</v>
          </cell>
        </row>
        <row r="10093">
          <cell r="C10093">
            <v>-9.1758490378508167E-2</v>
          </cell>
          <cell r="D10093">
            <v>-7.867610938169789E-6</v>
          </cell>
        </row>
        <row r="10094">
          <cell r="C10094">
            <v>-9.2758490378508168E-2</v>
          </cell>
          <cell r="D10094">
            <v>-8.5959603881718971E-6</v>
          </cell>
        </row>
        <row r="10095">
          <cell r="C10095">
            <v>-9.3758490378508169E-2</v>
          </cell>
          <cell r="D10095">
            <v>-1.1876978358166257E-5</v>
          </cell>
        </row>
        <row r="10096">
          <cell r="C10096">
            <v>-9.475849037850817E-2</v>
          </cell>
          <cell r="D10096">
            <v>-1.088646077816724E-5</v>
          </cell>
        </row>
        <row r="10097">
          <cell r="C10097">
            <v>-9.5758490378508171E-2</v>
          </cell>
          <cell r="D10097">
            <v>-1.3154273048168741E-5</v>
          </cell>
        </row>
        <row r="10098">
          <cell r="C10098">
            <v>-9.6758490378508172E-2</v>
          </cell>
          <cell r="D10098">
            <v>-9.1625784281734735E-6</v>
          </cell>
        </row>
        <row r="10099">
          <cell r="C10099">
            <v>-9.7758490378508173E-2</v>
          </cell>
          <cell r="D10099">
            <v>-1.1923605118174807E-5</v>
          </cell>
        </row>
        <row r="10100">
          <cell r="C10100">
            <v>-9.8758490378508174E-2</v>
          </cell>
          <cell r="D10100">
            <v>-1.361128088817054E-5</v>
          </cell>
        </row>
        <row r="10101">
          <cell r="C10101">
            <v>-9.9758490378508174E-2</v>
          </cell>
          <cell r="D10101">
            <v>-1.1538589838169799E-5</v>
          </cell>
        </row>
        <row r="10102">
          <cell r="C10102">
            <v>-0.10075849037850818</v>
          </cell>
          <cell r="D10102">
            <v>-1.199131990817226E-5</v>
          </cell>
        </row>
        <row r="10103">
          <cell r="C10103">
            <v>-0.10175849037850818</v>
          </cell>
          <cell r="D10103">
            <v>-1.1424943208174221E-5</v>
          </cell>
        </row>
        <row r="10104">
          <cell r="C10104">
            <v>-0.10275849037850818</v>
          </cell>
          <cell r="D10104">
            <v>-1.324022000817604E-5</v>
          </cell>
        </row>
        <row r="10105">
          <cell r="C10105">
            <v>-0.10375849037850818</v>
          </cell>
          <cell r="D10105">
            <v>-1.4761217408176819E-5</v>
          </cell>
        </row>
        <row r="10106">
          <cell r="C10106">
            <v>-0.10475849037850818</v>
          </cell>
          <cell r="D10106">
            <v>-1.4862575708179948E-5</v>
          </cell>
        </row>
        <row r="10107">
          <cell r="C10107">
            <v>-0.10575849037850818</v>
          </cell>
          <cell r="D10107">
            <v>-1.4248548108178327E-5</v>
          </cell>
        </row>
        <row r="10108">
          <cell r="C10108">
            <v>-0.10675849037850818</v>
          </cell>
          <cell r="D10108">
            <v>-1.3640802708186905E-5</v>
          </cell>
        </row>
        <row r="10109">
          <cell r="C10109">
            <v>-0.10775849037850818</v>
          </cell>
          <cell r="D10109">
            <v>-1.2712968708181172E-5</v>
          </cell>
        </row>
        <row r="10110">
          <cell r="C10110">
            <v>-0.10875849037850818</v>
          </cell>
          <cell r="D10110">
            <v>-1.3858174508177279E-5</v>
          </cell>
        </row>
        <row r="10111">
          <cell r="C10111">
            <v>-0.10975849037850818</v>
          </cell>
          <cell r="D10111">
            <v>-9.9274404081889367E-6</v>
          </cell>
        </row>
        <row r="10112">
          <cell r="C10112">
            <v>-0.11075849037850818</v>
          </cell>
          <cell r="D10112">
            <v>-1.136016570818521E-5</v>
          </cell>
        </row>
        <row r="10113">
          <cell r="C10113">
            <v>-0.11175849037850819</v>
          </cell>
          <cell r="D10113">
            <v>-1.2150872308186456E-5</v>
          </cell>
        </row>
        <row r="10114">
          <cell r="C10114">
            <v>-0.11275849037850819</v>
          </cell>
          <cell r="D10114">
            <v>-1.3584326308185846E-5</v>
          </cell>
        </row>
        <row r="10115">
          <cell r="C10115">
            <v>-0.11375849037850819</v>
          </cell>
          <cell r="D10115">
            <v>-1.2737575908181031E-5</v>
          </cell>
        </row>
        <row r="10116">
          <cell r="C10116">
            <v>-0.11475849037850819</v>
          </cell>
          <cell r="D10116">
            <v>-1.8888943508182932E-5</v>
          </cell>
        </row>
        <row r="10117">
          <cell r="C10117">
            <v>-0.11575849037850819</v>
          </cell>
          <cell r="D10117">
            <v>-2.0421919108185027E-5</v>
          </cell>
        </row>
        <row r="10118">
          <cell r="C10118">
            <v>-0.11675849037850819</v>
          </cell>
          <cell r="D10118">
            <v>-1.7530381408184526E-5</v>
          </cell>
        </row>
        <row r="10119">
          <cell r="C10119">
            <v>-0.11775849037850819</v>
          </cell>
          <cell r="D10119">
            <v>-1.7118774208194076E-5</v>
          </cell>
        </row>
        <row r="10120">
          <cell r="C10120">
            <v>-0.11875849037850819</v>
          </cell>
          <cell r="D10120">
            <v>-1.6510965708191327E-5</v>
          </cell>
        </row>
        <row r="10121">
          <cell r="C10121">
            <v>-0.11975849037850819</v>
          </cell>
          <cell r="D10121">
            <v>-1.6220891508197943E-5</v>
          </cell>
        </row>
        <row r="10122">
          <cell r="C10122">
            <v>-0.12075849037850819</v>
          </cell>
          <cell r="D10122">
            <v>-1.9696074408187547E-5</v>
          </cell>
        </row>
        <row r="10123">
          <cell r="C10123">
            <v>-0.12175849037850819</v>
          </cell>
          <cell r="D10123">
            <v>-1.5257556308198583E-5</v>
          </cell>
        </row>
        <row r="10124">
          <cell r="C10124">
            <v>-0.12275849037850819</v>
          </cell>
          <cell r="D10124">
            <v>-1.5542537408194668E-5</v>
          </cell>
        </row>
        <row r="10125">
          <cell r="C10125">
            <v>-0.1237584903785082</v>
          </cell>
          <cell r="D10125">
            <v>-1.8363712808194821E-5</v>
          </cell>
        </row>
        <row r="10126">
          <cell r="C10126">
            <v>-0.1247584903785082</v>
          </cell>
          <cell r="D10126">
            <v>-1.7103871108190005E-5</v>
          </cell>
        </row>
        <row r="10127">
          <cell r="C10127">
            <v>-0.1257584903785082</v>
          </cell>
          <cell r="D10127">
            <v>-1.9696342608205297E-5</v>
          </cell>
        </row>
        <row r="10128">
          <cell r="C10128">
            <v>-0.1267584903785082</v>
          </cell>
          <cell r="D10128">
            <v>-1.9471166708195931E-5</v>
          </cell>
        </row>
        <row r="10129">
          <cell r="C10129">
            <v>-0.1277584903785082</v>
          </cell>
          <cell r="D10129">
            <v>-1.5586312808207881E-5</v>
          </cell>
        </row>
        <row r="10130">
          <cell r="C10130">
            <v>-0.1287584903785082</v>
          </cell>
          <cell r="D10130">
            <v>-1.467548780820227E-5</v>
          </cell>
        </row>
        <row r="10131">
          <cell r="C10131">
            <v>-0.1297584903785082</v>
          </cell>
          <cell r="D10131">
            <v>-1.708480570819515E-5</v>
          </cell>
        </row>
        <row r="10132">
          <cell r="C10132">
            <v>-0.1307584903785082</v>
          </cell>
          <cell r="D10132">
            <v>-1.5839318208199504E-5</v>
          </cell>
        </row>
        <row r="10133">
          <cell r="C10133">
            <v>-0.1317584903785082</v>
          </cell>
          <cell r="D10133">
            <v>-2.004800330820955E-5</v>
          </cell>
        </row>
        <row r="10134">
          <cell r="C10134">
            <v>-0.1327584903785082</v>
          </cell>
          <cell r="D10134">
            <v>-1.7717873508210635E-5</v>
          </cell>
        </row>
        <row r="10135">
          <cell r="C10135">
            <v>-0.1337584903785082</v>
          </cell>
          <cell r="D10135">
            <v>-2.4825386508192659E-5</v>
          </cell>
        </row>
        <row r="10136">
          <cell r="C10136">
            <v>-0.13475849037850821</v>
          </cell>
          <cell r="D10136">
            <v>-2.294220640819411E-5</v>
          </cell>
        </row>
        <row r="10137">
          <cell r="C10137">
            <v>-0.13575849037850821</v>
          </cell>
          <cell r="D10137">
            <v>-1.6761334808212958E-5</v>
          </cell>
        </row>
        <row r="10138">
          <cell r="C10138">
            <v>-0.13675849037850821</v>
          </cell>
          <cell r="D10138">
            <v>-1.7314316208216773E-5</v>
          </cell>
        </row>
        <row r="10139">
          <cell r="C10139">
            <v>-0.13775849037850821</v>
          </cell>
          <cell r="D10139">
            <v>-2.1089214308211979E-5</v>
          </cell>
        </row>
        <row r="10140">
          <cell r="C10140">
            <v>-0.13875849037850821</v>
          </cell>
          <cell r="D10140">
            <v>-1.9971330808221666E-5</v>
          </cell>
        </row>
        <row r="10141">
          <cell r="C10141">
            <v>-0.13975849037850821</v>
          </cell>
          <cell r="D10141">
            <v>-2.0008483008204792E-5</v>
          </cell>
        </row>
        <row r="10142">
          <cell r="C10142">
            <v>-0.14075849037850821</v>
          </cell>
          <cell r="D10142">
            <v>-2.3475723208210564E-5</v>
          </cell>
        </row>
        <row r="10143">
          <cell r="C10143">
            <v>-0.14175849037850821</v>
          </cell>
          <cell r="D10143">
            <v>-2.2606916908224362E-5</v>
          </cell>
        </row>
        <row r="10144">
          <cell r="C10144">
            <v>-0.14275849037850821</v>
          </cell>
          <cell r="D10144">
            <v>-2.5952627908221171E-5</v>
          </cell>
        </row>
        <row r="10145">
          <cell r="C10145">
            <v>-0.14375849037850821</v>
          </cell>
          <cell r="D10145">
            <v>-2.3386503408218129E-5</v>
          </cell>
        </row>
        <row r="10146">
          <cell r="C10146">
            <v>-0.14475849037850821</v>
          </cell>
          <cell r="D10146">
            <v>-2.3844675908213375E-5</v>
          </cell>
        </row>
        <row r="10147">
          <cell r="C10147">
            <v>-0.14575849037850822</v>
          </cell>
          <cell r="D10147">
            <v>-2.7149703082096632E-6</v>
          </cell>
        </row>
        <row r="10148">
          <cell r="C10148">
            <v>-0.14675849037850822</v>
          </cell>
          <cell r="D10148">
            <v>-4.275234608219769E-6</v>
          </cell>
        </row>
        <row r="10149">
          <cell r="C10149">
            <v>-0.14775849037850822</v>
          </cell>
          <cell r="D10149">
            <v>-7.6929369082212595E-6</v>
          </cell>
        </row>
        <row r="10150">
          <cell r="C10150">
            <v>-0.14875849037850822</v>
          </cell>
          <cell r="D10150">
            <v>-7.6669271082130397E-6</v>
          </cell>
        </row>
        <row r="10151">
          <cell r="C10151">
            <v>-0.14975849037850822</v>
          </cell>
          <cell r="D10151">
            <v>-5.8687965082127036E-6</v>
          </cell>
        </row>
        <row r="10152">
          <cell r="C10152">
            <v>-0.15075849037850822</v>
          </cell>
          <cell r="D10152">
            <v>-5.8987256082165818E-6</v>
          </cell>
        </row>
        <row r="10153">
          <cell r="C10153">
            <v>-0.15175849037850822</v>
          </cell>
          <cell r="D10153">
            <v>-1.295670250822667E-5</v>
          </cell>
        </row>
        <row r="10154">
          <cell r="C10154">
            <v>-0.15275849037850822</v>
          </cell>
          <cell r="D10154">
            <v>-9.3356284082135588E-6</v>
          </cell>
        </row>
        <row r="10155">
          <cell r="C10155">
            <v>-0.15375849037850822</v>
          </cell>
          <cell r="D10155">
            <v>-1.1354234708216282E-5</v>
          </cell>
        </row>
        <row r="10156">
          <cell r="C10156">
            <v>-0.15475849037850822</v>
          </cell>
          <cell r="D10156">
            <v>-1.2404431108226088E-5</v>
          </cell>
        </row>
        <row r="10157">
          <cell r="C10157">
            <v>-0.15575849037850822</v>
          </cell>
          <cell r="D10157">
            <v>-1.3036019308215741E-5</v>
          </cell>
        </row>
        <row r="10158">
          <cell r="C10158">
            <v>-0.15675849037850823</v>
          </cell>
          <cell r="D10158">
            <v>-1.2717672108225608E-5</v>
          </cell>
        </row>
        <row r="10159">
          <cell r="C10159">
            <v>-0.15775849037850823</v>
          </cell>
          <cell r="D10159">
            <v>-1.4440844708224487E-5</v>
          </cell>
        </row>
        <row r="10160">
          <cell r="C10160">
            <v>-0.15875849037850823</v>
          </cell>
          <cell r="D10160">
            <v>-1.5746154208240437E-5</v>
          </cell>
        </row>
        <row r="10161">
          <cell r="C10161">
            <v>-0.15975849037850823</v>
          </cell>
          <cell r="D10161">
            <v>-1.8521377808222717E-5</v>
          </cell>
        </row>
        <row r="10162">
          <cell r="C10162">
            <v>-0.16075849037850823</v>
          </cell>
          <cell r="D10162">
            <v>-1.3517256408218659E-5</v>
          </cell>
        </row>
        <row r="10163">
          <cell r="C10163">
            <v>-0.16175849037850823</v>
          </cell>
          <cell r="D10163">
            <v>-2.1715476308220572E-5</v>
          </cell>
        </row>
        <row r="10164">
          <cell r="C10164">
            <v>-0.16275849037850823</v>
          </cell>
          <cell r="D10164">
            <v>-1.3200905408239372E-5</v>
          </cell>
        </row>
        <row r="10165">
          <cell r="C10165">
            <v>-0.16375849037850823</v>
          </cell>
          <cell r="D10165">
            <v>-1.3619764608230334E-5</v>
          </cell>
        </row>
        <row r="10166">
          <cell r="C10166">
            <v>-0.16475849037850823</v>
          </cell>
          <cell r="D10166">
            <v>-2.0723244808229513E-5</v>
          </cell>
        </row>
        <row r="10167">
          <cell r="C10167">
            <v>-0.16575849037850823</v>
          </cell>
          <cell r="D10167">
            <v>-2.0120488508246215E-5</v>
          </cell>
        </row>
        <row r="10168">
          <cell r="C10168">
            <v>-0.16675849037850823</v>
          </cell>
          <cell r="D10168">
            <v>-1.4794192508243986E-5</v>
          </cell>
        </row>
        <row r="10169">
          <cell r="C10169">
            <v>-0.16775849037850823</v>
          </cell>
          <cell r="D10169">
            <v>-1.7294670308226623E-5</v>
          </cell>
        </row>
        <row r="10170">
          <cell r="C10170">
            <v>-0.16875849037850824</v>
          </cell>
          <cell r="D10170">
            <v>-1.7754610008247074E-5</v>
          </cell>
        </row>
        <row r="10171">
          <cell r="C10171">
            <v>-0.16975849037850824</v>
          </cell>
          <cell r="D10171">
            <v>-1.6724468008239013E-5</v>
          </cell>
        </row>
        <row r="10172">
          <cell r="C10172">
            <v>-0.17075849037850824</v>
          </cell>
          <cell r="D10172">
            <v>-2.4151287008250533E-5</v>
          </cell>
        </row>
        <row r="10173">
          <cell r="C10173">
            <v>-0.17175849037850824</v>
          </cell>
          <cell r="D10173">
            <v>-1.953088260822633E-5</v>
          </cell>
        </row>
        <row r="10174">
          <cell r="C10174">
            <v>-0.17275849037850824</v>
          </cell>
          <cell r="D10174">
            <v>-2.3603701108237951E-5</v>
          </cell>
        </row>
        <row r="10175">
          <cell r="C10175">
            <v>-0.17375849037850824</v>
          </cell>
          <cell r="D10175">
            <v>-2.3638132408243528E-5</v>
          </cell>
        </row>
        <row r="10176">
          <cell r="C10176">
            <v>-0.17475849037850824</v>
          </cell>
          <cell r="D10176">
            <v>-2.4433394708228695E-5</v>
          </cell>
        </row>
        <row r="10177">
          <cell r="C10177">
            <v>-0.17575849037850824</v>
          </cell>
          <cell r="D10177">
            <v>-2.1408631308228454E-5</v>
          </cell>
        </row>
        <row r="10178">
          <cell r="C10178">
            <v>-0.17675849037850824</v>
          </cell>
          <cell r="D10178">
            <v>-2.7049429208253484E-5</v>
          </cell>
        </row>
        <row r="10179">
          <cell r="C10179">
            <v>-0.17775849037850824</v>
          </cell>
          <cell r="D10179">
            <v>-1.9348270608232632E-5</v>
          </cell>
        </row>
        <row r="10180">
          <cell r="C10180">
            <v>-0.17875849037850824</v>
          </cell>
          <cell r="D10180">
            <v>-2.3714412108244431E-5</v>
          </cell>
        </row>
        <row r="10181">
          <cell r="C10181">
            <v>-0.17975849037850825</v>
          </cell>
          <cell r="D10181">
            <v>-2.5886859908258453E-5</v>
          </cell>
        </row>
        <row r="10182">
          <cell r="C10182">
            <v>-0.18075849037850825</v>
          </cell>
          <cell r="D10182">
            <v>-2.3843107208237901E-5</v>
          </cell>
        </row>
        <row r="10183">
          <cell r="C10183">
            <v>-0.18175849037850825</v>
          </cell>
          <cell r="D10183">
            <v>-2.965066630825075E-5</v>
          </cell>
        </row>
        <row r="10184">
          <cell r="C10184">
            <v>-0.18275849037850825</v>
          </cell>
          <cell r="D10184">
            <v>-2.6620007408245661E-5</v>
          </cell>
        </row>
        <row r="10185">
          <cell r="C10185">
            <v>-0.18375849037850825</v>
          </cell>
          <cell r="D10185">
            <v>-2.6031896408262867E-5</v>
          </cell>
        </row>
        <row r="10186">
          <cell r="C10186">
            <v>-0.18475849037850825</v>
          </cell>
          <cell r="D10186">
            <v>-2.4927122508261457E-5</v>
          </cell>
        </row>
        <row r="10187">
          <cell r="C10187">
            <v>-0.18575849037850825</v>
          </cell>
          <cell r="D10187">
            <v>-2.5536637808243334E-5</v>
          </cell>
        </row>
        <row r="10188">
          <cell r="C10188">
            <v>-0.18675849037850825</v>
          </cell>
          <cell r="D10188">
            <v>-3.0540424808239708E-5</v>
          </cell>
        </row>
        <row r="10189">
          <cell r="C10189">
            <v>-0.18775849037850825</v>
          </cell>
          <cell r="D10189">
            <v>-3.164695900825798E-5</v>
          </cell>
        </row>
        <row r="10190">
          <cell r="C10190">
            <v>-0.18875849037850825</v>
          </cell>
          <cell r="D10190">
            <v>-8.447447408244102E-6</v>
          </cell>
        </row>
        <row r="10191">
          <cell r="C10191">
            <v>-0.18975849037850825</v>
          </cell>
          <cell r="D10191">
            <v>-5.3037121082455396E-6</v>
          </cell>
        </row>
        <row r="10192">
          <cell r="C10192">
            <v>-0.19075849037850826</v>
          </cell>
          <cell r="D10192">
            <v>-1.0435033708261487E-5</v>
          </cell>
        </row>
        <row r="10193">
          <cell r="C10193">
            <v>-0.19175849037850826</v>
          </cell>
          <cell r="D10193">
            <v>-1.0419274108247611E-5</v>
          </cell>
        </row>
        <row r="10194">
          <cell r="C10194">
            <v>-0.19275849037850826</v>
          </cell>
          <cell r="D10194">
            <v>-1.0910501408251116E-5</v>
          </cell>
        </row>
        <row r="10195">
          <cell r="C10195">
            <v>-0.19375849037850826</v>
          </cell>
          <cell r="D10195">
            <v>-1.2677420508255821E-5</v>
          </cell>
        </row>
        <row r="10196">
          <cell r="C10196">
            <v>-0.19475849037850826</v>
          </cell>
          <cell r="D10196">
            <v>-6.7135360082570816E-6</v>
          </cell>
        </row>
        <row r="10197">
          <cell r="C10197">
            <v>-0.19575849037850826</v>
          </cell>
          <cell r="D10197">
            <v>-1.4987597308252498E-5</v>
          </cell>
        </row>
        <row r="10198">
          <cell r="C10198">
            <v>-0.19675849037850826</v>
          </cell>
          <cell r="D10198">
            <v>-1.6207946908264326E-5</v>
          </cell>
        </row>
        <row r="10199">
          <cell r="C10199">
            <v>-0.19775849037850826</v>
          </cell>
          <cell r="D10199">
            <v>-1.5650191008270697E-5</v>
          </cell>
        </row>
        <row r="10200">
          <cell r="C10200">
            <v>-0.19875849037850826</v>
          </cell>
          <cell r="D10200">
            <v>-1.440483240824908E-5</v>
          </cell>
        </row>
        <row r="10201">
          <cell r="C10201">
            <v>-0.19975849037850826</v>
          </cell>
          <cell r="D10201">
            <v>-1.4501246608261686E-5</v>
          </cell>
        </row>
        <row r="10202">
          <cell r="C10202">
            <v>-0.20075849037850826</v>
          </cell>
          <cell r="D10202">
            <v>-1.7234816808264775E-5</v>
          </cell>
        </row>
        <row r="10203">
          <cell r="C10203">
            <v>-0.20175849037850827</v>
          </cell>
          <cell r="D10203">
            <v>-1.620683260827871E-5</v>
          </cell>
        </row>
        <row r="10204">
          <cell r="C10204">
            <v>-0.20275849037850827</v>
          </cell>
          <cell r="D10204">
            <v>-1.3303651308277376E-5</v>
          </cell>
        </row>
        <row r="10205">
          <cell r="C10205">
            <v>-0.20375849037850827</v>
          </cell>
          <cell r="D10205">
            <v>-1.7371869708265875E-5</v>
          </cell>
        </row>
        <row r="10206">
          <cell r="C10206">
            <v>-0.20475849037850827</v>
          </cell>
          <cell r="D10206">
            <v>-1.7459850708279046E-5</v>
          </cell>
        </row>
        <row r="10207">
          <cell r="C10207">
            <v>-0.20575849037850827</v>
          </cell>
          <cell r="D10207">
            <v>-1.5234602508268358E-5</v>
          </cell>
        </row>
        <row r="10208">
          <cell r="C10208">
            <v>-0.20675849037850827</v>
          </cell>
          <cell r="D10208">
            <v>-1.6284839408270413E-5</v>
          </cell>
        </row>
        <row r="10209">
          <cell r="C10209">
            <v>-0.20775849037850827</v>
          </cell>
          <cell r="D10209">
            <v>-1.7310131308262422E-5</v>
          </cell>
        </row>
        <row r="10210">
          <cell r="C10210">
            <v>-0.20875849037850827</v>
          </cell>
          <cell r="D10210">
            <v>-1.8128559608282524E-5</v>
          </cell>
        </row>
        <row r="10211">
          <cell r="C10211">
            <v>-0.20975849037850827</v>
          </cell>
          <cell r="D10211">
            <v>-1.7190061408267621E-5</v>
          </cell>
        </row>
        <row r="10212">
          <cell r="C10212">
            <v>-0.21075849037850827</v>
          </cell>
          <cell r="D10212">
            <v>-1.8112762808275562E-5</v>
          </cell>
        </row>
        <row r="10213">
          <cell r="C10213">
            <v>-0.21175849037850827</v>
          </cell>
          <cell r="D10213">
            <v>-1.7819069208280247E-5</v>
          </cell>
        </row>
        <row r="10214">
          <cell r="C10214">
            <v>-0.21275849037850827</v>
          </cell>
          <cell r="D10214">
            <v>-1.5995210508268354E-5</v>
          </cell>
        </row>
        <row r="10215">
          <cell r="C10215">
            <v>-0.21375849037850828</v>
          </cell>
          <cell r="D10215">
            <v>-1.7751137708271747E-5</v>
          </cell>
        </row>
        <row r="10216">
          <cell r="C10216">
            <v>-0.21475849037850828</v>
          </cell>
          <cell r="D10216">
            <v>-1.8546313608286402E-5</v>
          </cell>
        </row>
        <row r="10217">
          <cell r="C10217">
            <v>-0.21575849037850828</v>
          </cell>
          <cell r="D10217">
            <v>-1.8644309008275517E-5</v>
          </cell>
        </row>
        <row r="10218">
          <cell r="C10218">
            <v>-0.21675849037850828</v>
          </cell>
          <cell r="D10218">
            <v>-1.743450700827931E-5</v>
          </cell>
        </row>
        <row r="10219">
          <cell r="C10219">
            <v>-0.21775849037850828</v>
          </cell>
          <cell r="D10219">
            <v>-2.3544656908291994E-5</v>
          </cell>
        </row>
        <row r="10220">
          <cell r="C10220">
            <v>-0.21875849037850828</v>
          </cell>
          <cell r="D10220">
            <v>-2.0131304908271863E-5</v>
          </cell>
        </row>
        <row r="10221">
          <cell r="C10221">
            <v>-0.21975849037850828</v>
          </cell>
          <cell r="D10221">
            <v>-2.4959221108289409E-5</v>
          </cell>
        </row>
        <row r="10222">
          <cell r="C10222">
            <v>-0.22075849037850828</v>
          </cell>
          <cell r="D10222">
            <v>-2.3214946908295397E-5</v>
          </cell>
        </row>
        <row r="10223">
          <cell r="C10223">
            <v>-0.22175849037850828</v>
          </cell>
          <cell r="D10223">
            <v>-1.9501902608271005E-5</v>
          </cell>
        </row>
        <row r="10224">
          <cell r="C10224">
            <v>-0.22275849037850828</v>
          </cell>
          <cell r="D10224">
            <v>-2.3102757208293134E-5</v>
          </cell>
        </row>
        <row r="10225">
          <cell r="C10225">
            <v>-0.22375849037850828</v>
          </cell>
          <cell r="D10225">
            <v>-2.4236492708273882E-5</v>
          </cell>
        </row>
        <row r="10226">
          <cell r="C10226">
            <v>-0.22475849037850829</v>
          </cell>
          <cell r="D10226">
            <v>-2.1340561608296227E-5</v>
          </cell>
        </row>
        <row r="10227">
          <cell r="C10227">
            <v>-0.22575849037850829</v>
          </cell>
          <cell r="D10227">
            <v>-2.7754264708274023E-5</v>
          </cell>
        </row>
        <row r="10228">
          <cell r="C10228">
            <v>-0.22675849037850829</v>
          </cell>
          <cell r="D10228">
            <v>-2.4978554808291475E-5</v>
          </cell>
        </row>
        <row r="10229">
          <cell r="C10229">
            <v>-0.22775849037850829</v>
          </cell>
          <cell r="D10229">
            <v>-2.4560526508288216E-5</v>
          </cell>
        </row>
        <row r="10230">
          <cell r="C10230">
            <v>-0.22875849037850829</v>
          </cell>
          <cell r="D10230">
            <v>-2.3399508808280567E-5</v>
          </cell>
        </row>
        <row r="10231">
          <cell r="C10231">
            <v>-0.22975849037850829</v>
          </cell>
          <cell r="D10231">
            <v>-2.7547629008278784E-5</v>
          </cell>
        </row>
        <row r="10232">
          <cell r="C10232">
            <v>-0.23075849037850829</v>
          </cell>
          <cell r="D10232">
            <v>-3.0765811708299839E-5</v>
          </cell>
        </row>
        <row r="10233">
          <cell r="C10233">
            <v>-0.23175849037850829</v>
          </cell>
          <cell r="D10233">
            <v>-2.3477973208285707E-5</v>
          </cell>
        </row>
        <row r="10234">
          <cell r="C10234">
            <v>-0.23275849037850829</v>
          </cell>
          <cell r="D10234">
            <v>-2.4925527608299358E-5</v>
          </cell>
        </row>
        <row r="10235">
          <cell r="C10235">
            <v>-0.23375849037850829</v>
          </cell>
          <cell r="D10235">
            <v>-2.5140173508297892E-5</v>
          </cell>
        </row>
        <row r="10236">
          <cell r="C10236">
            <v>-0.23475849037850829</v>
          </cell>
          <cell r="D10236">
            <v>-2.4404834108288087E-5</v>
          </cell>
        </row>
        <row r="10237">
          <cell r="C10237">
            <v>-0.2357584903785083</v>
          </cell>
          <cell r="D10237">
            <v>-2.7887372708285119E-5</v>
          </cell>
        </row>
        <row r="10238">
          <cell r="C10238">
            <v>-0.2367584903785083</v>
          </cell>
          <cell r="D10238">
            <v>-2.804706180828398E-5</v>
          </cell>
        </row>
        <row r="10239">
          <cell r="C10239">
            <v>-0.2377584903785083</v>
          </cell>
          <cell r="D10239">
            <v>-2.7876420608308194E-5</v>
          </cell>
        </row>
        <row r="10240">
          <cell r="C10240">
            <v>-0.2387584903785083</v>
          </cell>
          <cell r="D10240">
            <v>-2.5865728408291933E-5</v>
          </cell>
        </row>
        <row r="10241">
          <cell r="C10241">
            <v>-0.2397584903785083</v>
          </cell>
          <cell r="D10241">
            <v>-2.8955842608285876E-5</v>
          </cell>
        </row>
        <row r="10242">
          <cell r="C10242">
            <v>-0.2407584903785083</v>
          </cell>
          <cell r="D10242">
            <v>-2.998849600829856E-5</v>
          </cell>
        </row>
        <row r="10243">
          <cell r="C10243">
            <v>-0.2417584903785083</v>
          </cell>
          <cell r="D10243">
            <v>-2.6557580508290712E-5</v>
          </cell>
        </row>
        <row r="10244">
          <cell r="C10244">
            <v>-0.2427584903785083</v>
          </cell>
          <cell r="D10244">
            <v>-2.9903200908287797E-5</v>
          </cell>
        </row>
        <row r="10245">
          <cell r="C10245">
            <v>-0.2437584903785083</v>
          </cell>
          <cell r="D10245">
            <v>-2.2095142208300445E-5</v>
          </cell>
        </row>
        <row r="10246">
          <cell r="C10246">
            <v>-0.2447584903785083</v>
          </cell>
          <cell r="D10246">
            <v>-2.8769727908301013E-5</v>
          </cell>
        </row>
        <row r="10247">
          <cell r="C10247">
            <v>-0.2457584903785083</v>
          </cell>
          <cell r="D10247">
            <v>-2.8539075608291498E-5</v>
          </cell>
        </row>
        <row r="10248">
          <cell r="C10248">
            <v>-0.24675849037850831</v>
          </cell>
          <cell r="D10248">
            <v>-6.1233390083181849E-6</v>
          </cell>
        </row>
        <row r="10249">
          <cell r="C10249">
            <v>-0.24775849037850831</v>
          </cell>
          <cell r="D10249">
            <v>-6.6659829082993394E-6</v>
          </cell>
        </row>
        <row r="10250">
          <cell r="C10250">
            <v>-0.24875849037850831</v>
          </cell>
          <cell r="D10250">
            <v>-5.6152522082963952E-6</v>
          </cell>
        </row>
        <row r="10251">
          <cell r="C10251">
            <v>-0.24975849037850831</v>
          </cell>
          <cell r="D10251">
            <v>-7.8070649082995214E-6</v>
          </cell>
        </row>
        <row r="10252">
          <cell r="C10252">
            <v>-0.25075849037850828</v>
          </cell>
          <cell r="D10252">
            <v>-4.7760366082560957E-6</v>
          </cell>
        </row>
        <row r="10253">
          <cell r="C10253">
            <v>-0.25175849037850828</v>
          </cell>
          <cell r="D10253">
            <v>-1.1425544208298888E-5</v>
          </cell>
        </row>
        <row r="10254">
          <cell r="C10254">
            <v>-0.25275849037850828</v>
          </cell>
          <cell r="D10254">
            <v>-9.2664958082910864E-6</v>
          </cell>
        </row>
        <row r="10255">
          <cell r="C10255">
            <v>-0.25375849037850828</v>
          </cell>
          <cell r="D10255">
            <v>-1.0672781308285195E-5</v>
          </cell>
        </row>
        <row r="10256">
          <cell r="C10256">
            <v>-0.25475849037850828</v>
          </cell>
          <cell r="D10256">
            <v>-8.4068575083029451E-6</v>
          </cell>
        </row>
        <row r="10257">
          <cell r="C10257">
            <v>-0.25575849037850829</v>
          </cell>
          <cell r="D10257">
            <v>-1.0376113608268067E-5</v>
          </cell>
        </row>
        <row r="10258">
          <cell r="C10258">
            <v>-0.25675849037850829</v>
          </cell>
          <cell r="D10258">
            <v>-6.2775447082774605E-6</v>
          </cell>
        </row>
        <row r="10259">
          <cell r="C10259">
            <v>-0.25775849037850829</v>
          </cell>
          <cell r="D10259">
            <v>-6.5100018082908662E-6</v>
          </cell>
        </row>
        <row r="10260">
          <cell r="C10260">
            <v>-0.25875849037850829</v>
          </cell>
          <cell r="D10260">
            <v>-1.2916247808303361E-5</v>
          </cell>
        </row>
        <row r="10261">
          <cell r="C10261">
            <v>-0.25975849037850829</v>
          </cell>
          <cell r="D10261">
            <v>-6.9474848082839991E-6</v>
          </cell>
        </row>
        <row r="10262">
          <cell r="C10262">
            <v>-0.26075849037850829</v>
          </cell>
          <cell r="D10262">
            <v>-7.2277535083098421E-6</v>
          </cell>
        </row>
        <row r="10263">
          <cell r="C10263">
            <v>-0.26175849037850829</v>
          </cell>
          <cell r="D10263">
            <v>-7.428689608290906E-6</v>
          </cell>
        </row>
        <row r="10264">
          <cell r="C10264">
            <v>-0.26275849037850829</v>
          </cell>
          <cell r="D10264">
            <v>-4.0150620083112543E-6</v>
          </cell>
        </row>
        <row r="10265">
          <cell r="C10265">
            <v>-0.26375849037850829</v>
          </cell>
          <cell r="D10265">
            <v>-6.2754110082829939E-6</v>
          </cell>
        </row>
        <row r="10266">
          <cell r="C10266">
            <v>-0.26475849037850829</v>
          </cell>
          <cell r="D10266">
            <v>-9.1136813082925983E-6</v>
          </cell>
        </row>
        <row r="10267">
          <cell r="C10267">
            <v>-0.26575849037850829</v>
          </cell>
          <cell r="D10267">
            <v>-5.5028902082865372E-6</v>
          </cell>
        </row>
        <row r="10268">
          <cell r="C10268">
            <v>-0.2667584903785083</v>
          </cell>
          <cell r="D10268">
            <v>-1.5791713082746739E-6</v>
          </cell>
        </row>
        <row r="10269">
          <cell r="C10269">
            <v>-0.2677584903785083</v>
          </cell>
          <cell r="D10269">
            <v>-8.7049379082770884E-6</v>
          </cell>
        </row>
        <row r="10270">
          <cell r="C10270">
            <v>-0.2687584903785083</v>
          </cell>
          <cell r="D10270">
            <v>-7.0244895082893777E-6</v>
          </cell>
        </row>
        <row r="10271">
          <cell r="C10271">
            <v>-0.2697584903785083</v>
          </cell>
          <cell r="D10271">
            <v>-1.0995157508297826E-5</v>
          </cell>
        </row>
        <row r="10272">
          <cell r="C10272">
            <v>-0.2707584903785083</v>
          </cell>
          <cell r="D10272">
            <v>-1.1024961508288023E-5</v>
          </cell>
        </row>
        <row r="10273">
          <cell r="C10273">
            <v>-0.2717584903785083</v>
          </cell>
          <cell r="D10273">
            <v>-8.9598036083216037E-6</v>
          </cell>
        </row>
        <row r="10274">
          <cell r="C10274">
            <v>-0.2727584903785083</v>
          </cell>
          <cell r="D10274">
            <v>-4.9454558083139588E-6</v>
          </cell>
        </row>
        <row r="10275">
          <cell r="C10275">
            <v>-0.2737584903785083</v>
          </cell>
          <cell r="D10275">
            <v>-9.4907029082880179E-6</v>
          </cell>
        </row>
        <row r="10276">
          <cell r="C10276">
            <v>-0.2747584903785083</v>
          </cell>
          <cell r="D10276">
            <v>-9.0104849083116889E-6</v>
          </cell>
        </row>
        <row r="10277">
          <cell r="C10277">
            <v>-0.2757584903785083</v>
          </cell>
          <cell r="D10277">
            <v>-1.0845450008289959E-5</v>
          </cell>
        </row>
        <row r="10278">
          <cell r="C10278">
            <v>-0.2767584903785083</v>
          </cell>
          <cell r="D10278">
            <v>-2.8688043408331421E-5</v>
          </cell>
        </row>
        <row r="10279">
          <cell r="C10279">
            <v>-0.2777584903785083</v>
          </cell>
          <cell r="D10279">
            <v>-2.7640701308284665E-5</v>
          </cell>
        </row>
        <row r="10280">
          <cell r="C10280">
            <v>-0.27875849037850831</v>
          </cell>
          <cell r="D10280">
            <v>-2.8690891408278407E-5</v>
          </cell>
        </row>
        <row r="10281">
          <cell r="C10281">
            <v>-0.27975849037850831</v>
          </cell>
          <cell r="D10281">
            <v>-2.8261391608330744E-5</v>
          </cell>
        </row>
        <row r="10282">
          <cell r="C10282">
            <v>-0.28075849037850831</v>
          </cell>
          <cell r="D10282">
            <v>-2.8672488508296734E-5</v>
          </cell>
        </row>
        <row r="10283">
          <cell r="C10283">
            <v>-0.28175849037850831</v>
          </cell>
          <cell r="D10283">
            <v>-2.9862483208298318E-5</v>
          </cell>
        </row>
        <row r="10284">
          <cell r="C10284">
            <v>-0.28275849037850831</v>
          </cell>
          <cell r="D10284">
            <v>-2.3515848308286458E-5</v>
          </cell>
        </row>
        <row r="10285">
          <cell r="C10285">
            <v>-0.28375849037850831</v>
          </cell>
          <cell r="D10285">
            <v>-2.5423775608324206E-5</v>
          </cell>
        </row>
        <row r="10286">
          <cell r="C10286">
            <v>-0.28475849037850831</v>
          </cell>
          <cell r="D10286">
            <v>-2.2753866908309384E-5</v>
          </cell>
        </row>
        <row r="10287">
          <cell r="C10287">
            <v>-0.28575849037850831</v>
          </cell>
          <cell r="D10287">
            <v>-2.4999329708286222E-5</v>
          </cell>
        </row>
        <row r="10288">
          <cell r="C10288">
            <v>-0.28675849037850831</v>
          </cell>
          <cell r="D10288">
            <v>-3.2043478208287901E-5</v>
          </cell>
        </row>
        <row r="10289">
          <cell r="C10289">
            <v>-0.28775849037850831</v>
          </cell>
          <cell r="D10289">
            <v>-2.4801874008328895E-5</v>
          </cell>
        </row>
        <row r="10290">
          <cell r="C10290">
            <v>-0.28875849037850831</v>
          </cell>
          <cell r="D10290">
            <v>-2.758015800830016E-5</v>
          </cell>
        </row>
        <row r="10291">
          <cell r="C10291">
            <v>-0.28975849037850832</v>
          </cell>
          <cell r="D10291">
            <v>-2.1696018708328157E-5</v>
          </cell>
        </row>
        <row r="10292">
          <cell r="C10292">
            <v>-0.29075849037850832</v>
          </cell>
          <cell r="D10292">
            <v>-3.0525691408322952E-5</v>
          </cell>
        </row>
        <row r="10293">
          <cell r="C10293">
            <v>-0.29175849037850832</v>
          </cell>
          <cell r="D10293">
            <v>-2.6226389908290404E-5</v>
          </cell>
        </row>
        <row r="10294">
          <cell r="C10294">
            <v>-0.29275849037850832</v>
          </cell>
          <cell r="D10294">
            <v>-2.5749284308318465E-5</v>
          </cell>
        </row>
        <row r="10295">
          <cell r="C10295">
            <v>-0.29375849037850832</v>
          </cell>
          <cell r="D10295">
            <v>-2.7088605808300859E-5</v>
          </cell>
        </row>
        <row r="10296">
          <cell r="C10296">
            <v>-0.29475849037850832</v>
          </cell>
          <cell r="D10296">
            <v>-2.4185364908335671E-5</v>
          </cell>
        </row>
        <row r="10297">
          <cell r="C10297">
            <v>-0.29575849037850832</v>
          </cell>
          <cell r="D10297">
            <v>-2.3490791108304876E-5</v>
          </cell>
        </row>
        <row r="10298">
          <cell r="C10298">
            <v>-0.29675849037850832</v>
          </cell>
          <cell r="D10298">
            <v>-2.4588267108327511E-5</v>
          </cell>
        </row>
        <row r="10299">
          <cell r="C10299">
            <v>-0.29775849037850832</v>
          </cell>
          <cell r="D10299">
            <v>-2.3457890108324886E-5</v>
          </cell>
        </row>
        <row r="10300">
          <cell r="C10300">
            <v>-0.29875849037850832</v>
          </cell>
          <cell r="D10300">
            <v>-2.4508061308325946E-5</v>
          </cell>
        </row>
        <row r="10301">
          <cell r="C10301">
            <v>-0.29975849037850832</v>
          </cell>
          <cell r="D10301">
            <v>-2.0892118308302177E-5</v>
          </cell>
        </row>
        <row r="10302">
          <cell r="C10302">
            <v>-0.30075849037850833</v>
          </cell>
          <cell r="D10302">
            <v>-2.2874332408329145E-5</v>
          </cell>
        </row>
        <row r="10303">
          <cell r="C10303">
            <v>-0.30175849037850833</v>
          </cell>
          <cell r="D10303">
            <v>-1.9392124808337297E-5</v>
          </cell>
        </row>
        <row r="10304">
          <cell r="C10304">
            <v>-0.30275849037850833</v>
          </cell>
          <cell r="D10304">
            <v>-2.0442287908317702E-5</v>
          </cell>
        </row>
        <row r="10305">
          <cell r="C10305">
            <v>-0.30375849037850833</v>
          </cell>
          <cell r="D10305">
            <v>-1.9714762008349318E-5</v>
          </cell>
        </row>
        <row r="10306">
          <cell r="C10306">
            <v>-0.30475849037850833</v>
          </cell>
          <cell r="D10306">
            <v>-2.1685073208321803E-5</v>
          </cell>
        </row>
        <row r="10307">
          <cell r="C10307">
            <v>-0.30575849037850833</v>
          </cell>
          <cell r="D10307">
            <v>-1.8319053408322183E-5</v>
          </cell>
        </row>
        <row r="10308">
          <cell r="C10308">
            <v>-0.30675849037850833</v>
          </cell>
          <cell r="D10308">
            <v>-1.745627220833823E-5</v>
          </cell>
        </row>
        <row r="10309">
          <cell r="C10309">
            <v>-0.30775849037850833</v>
          </cell>
          <cell r="D10309">
            <v>-2.0129700508353388E-5</v>
          </cell>
        </row>
        <row r="10310">
          <cell r="C10310">
            <v>-0.30875849037850833</v>
          </cell>
          <cell r="D10310">
            <v>-1.933264270831403E-5</v>
          </cell>
        </row>
        <row r="10311">
          <cell r="C10311">
            <v>-0.30975849037850833</v>
          </cell>
          <cell r="D10311">
            <v>-1.7371719008341113E-5</v>
          </cell>
        </row>
        <row r="10312">
          <cell r="C10312">
            <v>-0.31075849037850833</v>
          </cell>
          <cell r="D10312">
            <v>-1.7019075108315462E-5</v>
          </cell>
        </row>
        <row r="10313">
          <cell r="C10313">
            <v>-0.31175849037850834</v>
          </cell>
          <cell r="D10313">
            <v>-1.3781705608340022E-5</v>
          </cell>
        </row>
        <row r="10314">
          <cell r="C10314">
            <v>-0.31275849037850834</v>
          </cell>
          <cell r="D10314">
            <v>-1.448446250834623E-5</v>
          </cell>
        </row>
        <row r="10315">
          <cell r="C10315">
            <v>-0.31375849037850834</v>
          </cell>
          <cell r="D10315">
            <v>-1.9947977308309994E-5</v>
          </cell>
        </row>
        <row r="10316">
          <cell r="C10316">
            <v>-0.31475849037850834</v>
          </cell>
          <cell r="D10316">
            <v>-1.7172168908341501E-5</v>
          </cell>
        </row>
        <row r="10317">
          <cell r="C10317">
            <v>-0.31575849037850834</v>
          </cell>
          <cell r="D10317">
            <v>-1.6813883508326466E-5</v>
          </cell>
        </row>
        <row r="10318">
          <cell r="C10318">
            <v>-0.31675849037850834</v>
          </cell>
          <cell r="D10318">
            <v>-1.3272953008347521E-5</v>
          </cell>
        </row>
        <row r="10319">
          <cell r="C10319">
            <v>-0.31775849037850834</v>
          </cell>
          <cell r="D10319">
            <v>-1.3119360308344596E-5</v>
          </cell>
        </row>
        <row r="10320">
          <cell r="C10320">
            <v>-0.31875849037850834</v>
          </cell>
          <cell r="D10320">
            <v>-1.3404221708368524E-5</v>
          </cell>
        </row>
        <row r="10321">
          <cell r="C10321">
            <v>-0.31975849037850834</v>
          </cell>
          <cell r="D10321">
            <v>-1.4919138708324731E-5</v>
          </cell>
        </row>
        <row r="10322">
          <cell r="C10322">
            <v>-0.32075849037850834</v>
          </cell>
          <cell r="D10322">
            <v>-1.4984038408327738E-5</v>
          </cell>
        </row>
        <row r="10323">
          <cell r="C10323">
            <v>-0.32175849037850834</v>
          </cell>
          <cell r="D10323">
            <v>-1.5014715108341292E-5</v>
          </cell>
        </row>
        <row r="10324">
          <cell r="C10324">
            <v>-0.32275849037850834</v>
          </cell>
          <cell r="D10324">
            <v>-1.6064773008361843E-5</v>
          </cell>
        </row>
        <row r="10325">
          <cell r="C10325">
            <v>-0.32375849037850835</v>
          </cell>
          <cell r="D10325">
            <v>-1.3921601108357606E-5</v>
          </cell>
        </row>
        <row r="10326">
          <cell r="C10326">
            <v>-0.32475849037850835</v>
          </cell>
          <cell r="D10326">
            <v>-1.239054700835629E-5</v>
          </cell>
        </row>
        <row r="10327">
          <cell r="C10327">
            <v>-0.32575849037850835</v>
          </cell>
          <cell r="D10327">
            <v>-1.6002989908336929E-5</v>
          </cell>
        </row>
        <row r="10328">
          <cell r="C10328">
            <v>-0.32675849037850835</v>
          </cell>
          <cell r="D10328">
            <v>-1.8328304208337087E-5</v>
          </cell>
        </row>
        <row r="10329">
          <cell r="C10329">
            <v>-0.32775849037850835</v>
          </cell>
          <cell r="D10329">
            <v>-1.7229707508337189E-5</v>
          </cell>
        </row>
        <row r="10330">
          <cell r="C10330">
            <v>-0.32875849037850835</v>
          </cell>
          <cell r="D10330">
            <v>-1.3964566508373188E-5</v>
          </cell>
        </row>
        <row r="10331">
          <cell r="C10331">
            <v>-0.32975849037850835</v>
          </cell>
          <cell r="D10331">
            <v>-1.3335919908374905E-5</v>
          </cell>
        </row>
        <row r="10332">
          <cell r="C10332">
            <v>-0.33075849037850835</v>
          </cell>
          <cell r="D10332">
            <v>-1.1707795308346647E-5</v>
          </cell>
        </row>
        <row r="10333">
          <cell r="C10333">
            <v>-0.33175849037850835</v>
          </cell>
          <cell r="D10333">
            <v>-1.3191920308353033E-5</v>
          </cell>
        </row>
        <row r="10334">
          <cell r="C10334">
            <v>-0.33275849037850835</v>
          </cell>
          <cell r="D10334">
            <v>-1.0956977208376184E-5</v>
          </cell>
        </row>
        <row r="10335">
          <cell r="C10335">
            <v>-0.33375849037850835</v>
          </cell>
          <cell r="D10335">
            <v>-7.7700256083668151E-6</v>
          </cell>
        </row>
        <row r="10336">
          <cell r="C10336">
            <v>-0.33475849037850836</v>
          </cell>
          <cell r="D10336">
            <v>-1.2773557308332073E-5</v>
          </cell>
        </row>
        <row r="10337">
          <cell r="C10337">
            <v>-0.33575849037850836</v>
          </cell>
          <cell r="D10337">
            <v>-9.9424559083516328E-6</v>
          </cell>
        </row>
        <row r="10338">
          <cell r="C10338">
            <v>-0.33675849037850836</v>
          </cell>
          <cell r="D10338">
            <v>-9.2140738083834606E-6</v>
          </cell>
        </row>
        <row r="10339">
          <cell r="C10339">
            <v>-0.33775849037850836</v>
          </cell>
          <cell r="D10339">
            <v>-1.3082854608381655E-5</v>
          </cell>
        </row>
        <row r="10340">
          <cell r="C10340">
            <v>-0.33875849037850836</v>
          </cell>
          <cell r="D10340">
            <v>-8.7765980083531758E-6</v>
          </cell>
        </row>
        <row r="10341">
          <cell r="C10341">
            <v>-0.33975849037850836</v>
          </cell>
          <cell r="D10341">
            <v>-9.5044488083728673E-6</v>
          </cell>
        </row>
        <row r="10342">
          <cell r="C10342">
            <v>-0.34075849037850836</v>
          </cell>
          <cell r="D10342">
            <v>-5.0111817083697829E-6</v>
          </cell>
        </row>
        <row r="10343">
          <cell r="C10343">
            <v>-0.34175849037850836</v>
          </cell>
          <cell r="D10343">
            <v>-4.0472482083497852E-6</v>
          </cell>
        </row>
        <row r="10344">
          <cell r="C10344">
            <v>-0.34275849037850836</v>
          </cell>
          <cell r="D10344">
            <v>-8.0305278083447895E-6</v>
          </cell>
        </row>
        <row r="10345">
          <cell r="C10345">
            <v>-0.34375849037850836</v>
          </cell>
          <cell r="D10345">
            <v>-1.0079051508349313E-5</v>
          </cell>
        </row>
        <row r="10346">
          <cell r="C10346">
            <v>-0.34475849037850836</v>
          </cell>
          <cell r="D10346">
            <v>-2.259041170837861E-5</v>
          </cell>
        </row>
        <row r="10347">
          <cell r="C10347">
            <v>-0.34575849037850837</v>
          </cell>
          <cell r="D10347">
            <v>-2.7749353408379474E-5</v>
          </cell>
        </row>
        <row r="10348">
          <cell r="C10348">
            <v>-0.34675849037850837</v>
          </cell>
          <cell r="D10348">
            <v>-2.6121333508377642E-5</v>
          </cell>
        </row>
        <row r="10349">
          <cell r="C10349">
            <v>-0.34775849037850837</v>
          </cell>
          <cell r="D10349">
            <v>-2.9045000808358701E-5</v>
          </cell>
        </row>
        <row r="10350">
          <cell r="C10350">
            <v>-0.34875849037850837</v>
          </cell>
          <cell r="D10350">
            <v>-3.1779418308341967E-5</v>
          </cell>
        </row>
        <row r="10351">
          <cell r="C10351">
            <v>-0.34975849037850837</v>
          </cell>
          <cell r="D10351">
            <v>-2.7879671308350673E-5</v>
          </cell>
        </row>
        <row r="10352">
          <cell r="C10352">
            <v>-0.35075849037850837</v>
          </cell>
          <cell r="D10352">
            <v>-2.42112421083851E-5</v>
          </cell>
        </row>
        <row r="10353">
          <cell r="C10353">
            <v>-0.35175849037850837</v>
          </cell>
          <cell r="D10353">
            <v>-2.6173536508355966E-5</v>
          </cell>
        </row>
        <row r="10354">
          <cell r="C10354">
            <v>-0.35275849037850837</v>
          </cell>
          <cell r="D10354">
            <v>-2.4274282508396361E-5</v>
          </cell>
        </row>
        <row r="10355">
          <cell r="C10355">
            <v>-0.35375849037850837</v>
          </cell>
          <cell r="D10355">
            <v>-2.7464213508354707E-5</v>
          </cell>
        </row>
        <row r="10356">
          <cell r="C10356">
            <v>-0.35475849037850837</v>
          </cell>
          <cell r="D10356">
            <v>-2.6729050708385049E-5</v>
          </cell>
        </row>
        <row r="10357">
          <cell r="C10357">
            <v>-0.35575849037850837</v>
          </cell>
          <cell r="D10357">
            <v>-2.6208768508395597E-5</v>
          </cell>
        </row>
        <row r="10358">
          <cell r="C10358">
            <v>-0.35675849037850837</v>
          </cell>
          <cell r="D10358">
            <v>-2.4532393208376302E-5</v>
          </cell>
        </row>
        <row r="10359">
          <cell r="C10359">
            <v>-0.35775849037850838</v>
          </cell>
          <cell r="D10359">
            <v>-2.4745642808354784E-5</v>
          </cell>
        </row>
        <row r="10360">
          <cell r="C10360">
            <v>-0.35875849037850838</v>
          </cell>
          <cell r="D10360">
            <v>-2.490315770836693E-5</v>
          </cell>
        </row>
        <row r="10361">
          <cell r="C10361">
            <v>-0.35975849037850838</v>
          </cell>
          <cell r="D10361">
            <v>-2.5156764408396093E-5</v>
          </cell>
        </row>
        <row r="10362">
          <cell r="C10362">
            <v>-0.36075849037850838</v>
          </cell>
          <cell r="D10362">
            <v>-2.0539306508360333E-5</v>
          </cell>
        </row>
        <row r="10363">
          <cell r="C10363">
            <v>-0.36175849037850838</v>
          </cell>
          <cell r="D10363">
            <v>-2.0793245908368174E-5</v>
          </cell>
        </row>
        <row r="10364">
          <cell r="C10364">
            <v>-0.36275849037850838</v>
          </cell>
          <cell r="D10364">
            <v>-1.8655210508367048E-5</v>
          </cell>
        </row>
        <row r="10365">
          <cell r="C10365">
            <v>-0.36375849037850838</v>
          </cell>
          <cell r="D10365">
            <v>-2.2481058008394506E-5</v>
          </cell>
        </row>
        <row r="10366">
          <cell r="C10366">
            <v>-0.36475849037850838</v>
          </cell>
          <cell r="D10366">
            <v>-2.2563397008401598E-5</v>
          </cell>
        </row>
        <row r="10367">
          <cell r="C10367">
            <v>-0.36575849037850838</v>
          </cell>
          <cell r="D10367">
            <v>-2.5248481108408605E-5</v>
          </cell>
        </row>
        <row r="10368">
          <cell r="C10368">
            <v>-0.36675849037850838</v>
          </cell>
          <cell r="D10368">
            <v>-2.4640832208377983E-5</v>
          </cell>
        </row>
        <row r="10369">
          <cell r="C10369">
            <v>-0.36775849037850838</v>
          </cell>
          <cell r="D10369">
            <v>-2.1326547308408994E-5</v>
          </cell>
        </row>
        <row r="10370">
          <cell r="C10370">
            <v>-0.36875849037850839</v>
          </cell>
          <cell r="D10370">
            <v>-1.8654617008395658E-5</v>
          </cell>
        </row>
        <row r="10371">
          <cell r="C10371">
            <v>-0.36975849037850839</v>
          </cell>
          <cell r="D10371">
            <v>-2.4205974708368938E-5</v>
          </cell>
        </row>
        <row r="10372">
          <cell r="C10372">
            <v>-0.37075849037850839</v>
          </cell>
          <cell r="D10372">
            <v>-2.7296717208413757E-5</v>
          </cell>
        </row>
        <row r="10373">
          <cell r="C10373">
            <v>-0.37175849037850839</v>
          </cell>
          <cell r="D10373">
            <v>-2.9656165308367122E-5</v>
          </cell>
        </row>
        <row r="10374">
          <cell r="C10374">
            <v>-0.37275849037850839</v>
          </cell>
          <cell r="D10374">
            <v>-2.1500697908405364E-5</v>
          </cell>
        </row>
        <row r="10375">
          <cell r="C10375">
            <v>-0.37375849037850839</v>
          </cell>
          <cell r="D10375">
            <v>-2.5829777708374912E-5</v>
          </cell>
        </row>
        <row r="10376">
          <cell r="C10376">
            <v>-0.37475849037850839</v>
          </cell>
          <cell r="D10376">
            <v>-2.7645157008371335E-5</v>
          </cell>
        </row>
        <row r="10377">
          <cell r="C10377">
            <v>-0.37575849037850839</v>
          </cell>
          <cell r="D10377">
            <v>-2.3276249008385985E-5</v>
          </cell>
        </row>
        <row r="10378">
          <cell r="C10378">
            <v>-0.37675849037850839</v>
          </cell>
          <cell r="D10378">
            <v>-2.5977545608402153E-5</v>
          </cell>
        </row>
        <row r="10379">
          <cell r="C10379">
            <v>-0.37775849037850839</v>
          </cell>
          <cell r="D10379">
            <v>-2.6726730208370686E-5</v>
          </cell>
        </row>
        <row r="10380">
          <cell r="C10380">
            <v>-0.37875849037850839</v>
          </cell>
          <cell r="D10380">
            <v>-2.701165190838184E-5</v>
          </cell>
        </row>
        <row r="10381">
          <cell r="C10381">
            <v>-0.3797584903785084</v>
          </cell>
          <cell r="D10381">
            <v>-2.4950789108413307E-5</v>
          </cell>
        </row>
        <row r="10382">
          <cell r="C10382">
            <v>-0.3807584903785084</v>
          </cell>
          <cell r="D10382">
            <v>-2.4994399008382295E-5</v>
          </cell>
        </row>
        <row r="10383">
          <cell r="C10383">
            <v>-0.3817584903785084</v>
          </cell>
          <cell r="D10383">
            <v>-2.9452991308409615E-5</v>
          </cell>
        </row>
        <row r="10384">
          <cell r="C10384">
            <v>-0.3827584903785084</v>
          </cell>
          <cell r="D10384">
            <v>-2.6932212408403711E-5</v>
          </cell>
        </row>
        <row r="10385">
          <cell r="C10385">
            <v>-0.3837584903785084</v>
          </cell>
          <cell r="D10385">
            <v>-3.1517482708409705E-5</v>
          </cell>
        </row>
        <row r="10386">
          <cell r="C10386">
            <v>-0.3847584903785084</v>
          </cell>
          <cell r="D10386">
            <v>-2.8981169208408541E-5</v>
          </cell>
        </row>
        <row r="10387">
          <cell r="C10387">
            <v>-0.3857584903785084</v>
          </cell>
          <cell r="D10387">
            <v>-3.3817742408404072E-5</v>
          </cell>
        </row>
        <row r="10388">
          <cell r="C10388">
            <v>-0.3867584903785084</v>
          </cell>
          <cell r="D10388">
            <v>-3.0276712208399115E-5</v>
          </cell>
        </row>
        <row r="10389">
          <cell r="C10389">
            <v>-0.3877584903785084</v>
          </cell>
          <cell r="D10389">
            <v>-3.0554884808409177E-5</v>
          </cell>
        </row>
        <row r="10390">
          <cell r="C10390">
            <v>-0.3887584903785084</v>
          </cell>
          <cell r="D10390">
            <v>-1.0950905308393377E-5</v>
          </cell>
        </row>
        <row r="10391">
          <cell r="C10391">
            <v>-0.3897584903785084</v>
          </cell>
          <cell r="D10391">
            <v>-8.6020122084251582E-6</v>
          </cell>
        </row>
        <row r="10392">
          <cell r="C10392">
            <v>-0.39075849037850841</v>
          </cell>
          <cell r="D10392">
            <v>-4.5508555083784152E-6</v>
          </cell>
        </row>
        <row r="10393">
          <cell r="C10393">
            <v>-0.39175849037850841</v>
          </cell>
          <cell r="D10393">
            <v>-1.0785096608401101E-5</v>
          </cell>
        </row>
        <row r="10394">
          <cell r="C10394">
            <v>-0.39275849037850841</v>
          </cell>
          <cell r="D10394">
            <v>-1.0269006608387699E-5</v>
          </cell>
        </row>
        <row r="10395">
          <cell r="C10395">
            <v>-0.39375849037850841</v>
          </cell>
          <cell r="D10395">
            <v>-1.1422521008386255E-5</v>
          </cell>
        </row>
        <row r="10396">
          <cell r="C10396">
            <v>-0.39475849037850841</v>
          </cell>
          <cell r="D10396">
            <v>-9.411853208407539E-6</v>
          </cell>
        </row>
        <row r="10397">
          <cell r="C10397">
            <v>-0.39575849037850841</v>
          </cell>
          <cell r="D10397">
            <v>-1.6065882208426974E-5</v>
          </cell>
        </row>
        <row r="10398">
          <cell r="C10398">
            <v>-0.39675849037850841</v>
          </cell>
          <cell r="D10398">
            <v>-1.2000907908427116E-5</v>
          </cell>
        </row>
        <row r="10399">
          <cell r="C10399">
            <v>-0.39775849037850841</v>
          </cell>
          <cell r="D10399">
            <v>-1.3302256608394014E-5</v>
          </cell>
        </row>
        <row r="10400">
          <cell r="C10400">
            <v>-0.39875849037850841</v>
          </cell>
          <cell r="D10400">
            <v>-1.0271374608405992E-5</v>
          </cell>
        </row>
        <row r="10401">
          <cell r="C10401">
            <v>-0.39975849037850841</v>
          </cell>
          <cell r="D10401">
            <v>-1.4645206708407965E-5</v>
          </cell>
        </row>
        <row r="10402">
          <cell r="C10402">
            <v>-0.40075849037850841</v>
          </cell>
          <cell r="D10402">
            <v>-1.1798784408434404E-5</v>
          </cell>
        </row>
        <row r="10403">
          <cell r="C10403">
            <v>-0.40175849037850841</v>
          </cell>
          <cell r="D10403">
            <v>-8.5632232084131843E-6</v>
          </cell>
        </row>
        <row r="10404">
          <cell r="C10404">
            <v>-0.40275849037850842</v>
          </cell>
          <cell r="D10404">
            <v>-8.8481151084285337E-6</v>
          </cell>
        </row>
        <row r="10405">
          <cell r="C10405">
            <v>-0.40375849037850842</v>
          </cell>
          <cell r="D10405">
            <v>-1.5771748308412992E-5</v>
          </cell>
        </row>
        <row r="10406">
          <cell r="C10406">
            <v>-0.40475849037850842</v>
          </cell>
          <cell r="D10406">
            <v>-1.3792755608421636E-5</v>
          </cell>
        </row>
        <row r="10407">
          <cell r="C10407">
            <v>-0.40575849037850842</v>
          </cell>
          <cell r="D10407">
            <v>-1.4210479408416354E-5</v>
          </cell>
        </row>
        <row r="10408">
          <cell r="C10408">
            <v>-0.40675849037850842</v>
          </cell>
          <cell r="D10408">
            <v>-1.2199828708425731E-5</v>
          </cell>
        </row>
        <row r="10409">
          <cell r="C10409">
            <v>-0.40775849037850842</v>
          </cell>
          <cell r="D10409">
            <v>-1.3507785408428674E-5</v>
          </cell>
        </row>
        <row r="10410">
          <cell r="C10410">
            <v>-0.40875849037850842</v>
          </cell>
          <cell r="D10410">
            <v>-1.4056729208400398E-5</v>
          </cell>
        </row>
        <row r="10411">
          <cell r="C10411">
            <v>-0.40975849037850842</v>
          </cell>
          <cell r="D10411">
            <v>-1.0538290508399495E-5</v>
          </cell>
        </row>
        <row r="10412">
          <cell r="C10412">
            <v>-0.41075849037850842</v>
          </cell>
          <cell r="D10412">
            <v>-1.503173960842874E-5</v>
          </cell>
        </row>
        <row r="10413">
          <cell r="C10413">
            <v>-0.41175849037850842</v>
          </cell>
          <cell r="D10413">
            <v>-1.4937929308400655E-5</v>
          </cell>
        </row>
        <row r="10414">
          <cell r="C10414">
            <v>-0.41275849037850842</v>
          </cell>
          <cell r="D10414">
            <v>-1.1164006508412871E-5</v>
          </cell>
        </row>
        <row r="10415">
          <cell r="C10415">
            <v>-0.41375849037850843</v>
          </cell>
          <cell r="D10415">
            <v>-1.3400586408418569E-5</v>
          </cell>
        </row>
        <row r="10416">
          <cell r="C10416">
            <v>-0.41475849037850843</v>
          </cell>
          <cell r="D10416">
            <v>-1.5470888308444231E-5</v>
          </cell>
        </row>
        <row r="10417">
          <cell r="C10417">
            <v>-0.41575849037850843</v>
          </cell>
          <cell r="D10417">
            <v>-2.0669853408428196E-5</v>
          </cell>
        </row>
        <row r="10418">
          <cell r="C10418">
            <v>-0.41675849037850843</v>
          </cell>
          <cell r="D10418">
            <v>-1.4575514308445836E-5</v>
          </cell>
        </row>
        <row r="10419">
          <cell r="C10419">
            <v>-0.41775849037850843</v>
          </cell>
          <cell r="D10419">
            <v>-1.51090412084387E-5</v>
          </cell>
        </row>
        <row r="10420">
          <cell r="C10420">
            <v>-0.41875849037850843</v>
          </cell>
          <cell r="D10420">
            <v>-1.3225856608456432E-5</v>
          </cell>
        </row>
        <row r="10421">
          <cell r="C10421">
            <v>-0.41975849037850843</v>
          </cell>
          <cell r="D10421">
            <v>-1.5495743408422413E-5</v>
          </cell>
        </row>
        <row r="10422">
          <cell r="C10422">
            <v>-0.42075849037850843</v>
          </cell>
          <cell r="D10422">
            <v>-1.1234505108426163E-5</v>
          </cell>
        </row>
        <row r="10423">
          <cell r="C10423">
            <v>-0.42175849037850843</v>
          </cell>
          <cell r="D10423">
            <v>-9.7623988084549751E-6</v>
          </cell>
        </row>
        <row r="10424">
          <cell r="C10424">
            <v>-0.42275849037850843</v>
          </cell>
          <cell r="D10424">
            <v>-1.2470341008430363E-5</v>
          </cell>
        </row>
        <row r="10425">
          <cell r="C10425">
            <v>-0.42375849037850843</v>
          </cell>
          <cell r="D10425">
            <v>-7.1921745084524424E-6</v>
          </cell>
        </row>
        <row r="10426">
          <cell r="C10426">
            <v>-0.42475849037850844</v>
          </cell>
          <cell r="D10426">
            <v>-1.4146640108458897E-5</v>
          </cell>
        </row>
        <row r="10427">
          <cell r="C10427">
            <v>-0.42575849037850844</v>
          </cell>
          <cell r="D10427">
            <v>-1.370223060842557E-5</v>
          </cell>
        </row>
        <row r="10428">
          <cell r="C10428">
            <v>-0.42675849037850844</v>
          </cell>
          <cell r="D10428">
            <v>-1.3094325708451482E-5</v>
          </cell>
        </row>
        <row r="10429">
          <cell r="C10429">
            <v>-0.42775849037850844</v>
          </cell>
          <cell r="D10429">
            <v>-1.5346752508416106E-5</v>
          </cell>
        </row>
        <row r="10430">
          <cell r="C10430">
            <v>-0.42875849037850844</v>
          </cell>
          <cell r="D10430">
            <v>-1.7348410908446521E-5</v>
          </cell>
        </row>
        <row r="10431">
          <cell r="C10431">
            <v>-0.42975849037850844</v>
          </cell>
          <cell r="D10431">
            <v>-1.8308234608466201E-5</v>
          </cell>
        </row>
        <row r="10432">
          <cell r="C10432">
            <v>-0.43075849037850844</v>
          </cell>
          <cell r="D10432">
            <v>-1.8465584808446955E-5</v>
          </cell>
        </row>
        <row r="10433">
          <cell r="C10433">
            <v>-0.43175849037850844</v>
          </cell>
          <cell r="D10433">
            <v>-1.7313875508462306E-5</v>
          </cell>
        </row>
        <row r="10434">
          <cell r="C10434">
            <v>-0.43275849037850844</v>
          </cell>
          <cell r="D10434">
            <v>-1.3760100408433118E-5</v>
          </cell>
        </row>
        <row r="10435">
          <cell r="C10435">
            <v>-0.43375849037850844</v>
          </cell>
          <cell r="D10435">
            <v>-1.6012362508421862E-5</v>
          </cell>
        </row>
        <row r="10436">
          <cell r="C10436">
            <v>-0.43475849037850844</v>
          </cell>
          <cell r="D10436">
            <v>-1.7572556808453932E-5</v>
          </cell>
        </row>
        <row r="10437">
          <cell r="C10437">
            <v>-0.43575849037850845</v>
          </cell>
          <cell r="D10437">
            <v>-2.007785410845786E-5</v>
          </cell>
        </row>
        <row r="10438">
          <cell r="C10438">
            <v>-0.43675849037850845</v>
          </cell>
          <cell r="D10438">
            <v>-1.6429956008423563E-5</v>
          </cell>
        </row>
        <row r="10439">
          <cell r="C10439">
            <v>-0.43775849037850845</v>
          </cell>
          <cell r="D10439">
            <v>-1.3724147908455997E-5</v>
          </cell>
        </row>
        <row r="10440">
          <cell r="C10440">
            <v>-0.43875849037850845</v>
          </cell>
          <cell r="D10440">
            <v>-1.4391617408460178E-5</v>
          </cell>
        </row>
        <row r="10441">
          <cell r="C10441">
            <v>-0.43975849037850845</v>
          </cell>
          <cell r="D10441">
            <v>-1.6133596308476328E-5</v>
          </cell>
        </row>
        <row r="10442">
          <cell r="C10442">
            <v>-0.44075849037850845</v>
          </cell>
          <cell r="D10442">
            <v>-1.2342620408445359E-5</v>
          </cell>
        </row>
        <row r="10443">
          <cell r="C10443">
            <v>-0.44175849037850845</v>
          </cell>
          <cell r="D10443">
            <v>-1.5689025608445206E-5</v>
          </cell>
        </row>
        <row r="10444">
          <cell r="C10444">
            <v>-0.44275849037850845</v>
          </cell>
          <cell r="D10444">
            <v>-1.8652044208478102E-5</v>
          </cell>
        </row>
        <row r="10445">
          <cell r="C10445">
            <v>-0.44375849037850845</v>
          </cell>
          <cell r="D10445">
            <v>-1.2587053208445997E-5</v>
          </cell>
        </row>
        <row r="10446">
          <cell r="C10446">
            <v>-0.44475849037850845</v>
          </cell>
          <cell r="D10446">
            <v>-1.915120760842548E-5</v>
          </cell>
        </row>
        <row r="10447">
          <cell r="C10447">
            <v>-0.44575849037850845</v>
          </cell>
          <cell r="D10447">
            <v>-1.5670285208435608E-5</v>
          </cell>
        </row>
        <row r="10448">
          <cell r="C10448">
            <v>-0.44675849037850845</v>
          </cell>
          <cell r="D10448">
            <v>-1.6210192308463434E-5</v>
          </cell>
        </row>
        <row r="10449">
          <cell r="C10449">
            <v>-0.44775849037850846</v>
          </cell>
          <cell r="D10449">
            <v>-1.1608108108462911E-5</v>
          </cell>
        </row>
        <row r="10450">
          <cell r="C10450">
            <v>-0.44875849037850846</v>
          </cell>
          <cell r="D10450">
            <v>-1.5376056108462599E-5</v>
          </cell>
        </row>
        <row r="10451">
          <cell r="C10451">
            <v>-0.44975849037850846</v>
          </cell>
          <cell r="D10451">
            <v>-1.6964719808443274E-5</v>
          </cell>
        </row>
        <row r="10452">
          <cell r="C10452">
            <v>-0.45075849037850846</v>
          </cell>
          <cell r="D10452">
            <v>-1.3806176708430762E-5</v>
          </cell>
        </row>
        <row r="10453">
          <cell r="C10453">
            <v>-0.45175849037850846</v>
          </cell>
          <cell r="D10453">
            <v>-1.3254289408459741E-5</v>
          </cell>
        </row>
        <row r="10454">
          <cell r="C10454">
            <v>-0.45275849037850846</v>
          </cell>
          <cell r="D10454">
            <v>-1.4968080808475115E-5</v>
          </cell>
        </row>
        <row r="10455">
          <cell r="C10455">
            <v>-0.45375849037850846</v>
          </cell>
          <cell r="D10455">
            <v>-1.1107022908463104E-5</v>
          </cell>
        </row>
        <row r="10456">
          <cell r="C10456">
            <v>-0.45475849037850846</v>
          </cell>
          <cell r="D10456">
            <v>-1.3177231308447723E-5</v>
          </cell>
        </row>
        <row r="10457">
          <cell r="C10457">
            <v>-0.45575849037850846</v>
          </cell>
          <cell r="D10457">
            <v>-1.030479410846219E-5</v>
          </cell>
        </row>
        <row r="10458">
          <cell r="C10458">
            <v>-0.45675849037850846</v>
          </cell>
          <cell r="D10458">
            <v>-1.2928523608457532E-5</v>
          </cell>
        </row>
        <row r="10459">
          <cell r="C10459">
            <v>-0.45775849037850846</v>
          </cell>
          <cell r="D10459">
            <v>-1.3201974108478787E-5</v>
          </cell>
        </row>
        <row r="10460">
          <cell r="C10460">
            <v>-0.45875849037850847</v>
          </cell>
          <cell r="D10460">
            <v>-1.2849078908472311E-5</v>
          </cell>
        </row>
        <row r="10461">
          <cell r="C10461">
            <v>-0.45975849037850847</v>
          </cell>
          <cell r="D10461">
            <v>-1.211789730848345E-5</v>
          </cell>
        </row>
        <row r="10462">
          <cell r="C10462">
            <v>-0.46075849037850847</v>
          </cell>
          <cell r="D10462">
            <v>-9.1726468084418755E-6</v>
          </cell>
        </row>
        <row r="10463">
          <cell r="C10463">
            <v>-0.46175849037850847</v>
          </cell>
          <cell r="D10463">
            <v>-1.3938595108453633E-5</v>
          </cell>
        </row>
        <row r="10464">
          <cell r="C10464">
            <v>-0.46275849037850847</v>
          </cell>
          <cell r="D10464">
            <v>-9.1221423084708597E-6</v>
          </cell>
        </row>
        <row r="10465">
          <cell r="C10465">
            <v>-0.46375849037850847</v>
          </cell>
          <cell r="D10465">
            <v>-1.2781149708485096E-5</v>
          </cell>
        </row>
        <row r="10466">
          <cell r="C10466">
            <v>-0.46475849037850847</v>
          </cell>
          <cell r="D10466">
            <v>-1.0798645608489643E-5</v>
          </cell>
        </row>
        <row r="10467">
          <cell r="C10467">
            <v>-0.46575849037850847</v>
          </cell>
          <cell r="D10467">
            <v>-1.109775400848223E-5</v>
          </cell>
        </row>
        <row r="10468">
          <cell r="C10468">
            <v>-0.46675849037850847</v>
          </cell>
          <cell r="D10468">
            <v>-9.2146072084853259E-6</v>
          </cell>
        </row>
        <row r="10469">
          <cell r="C10469">
            <v>-0.46775849037850847</v>
          </cell>
          <cell r="D10469">
            <v>-3.2628605608486794E-5</v>
          </cell>
        </row>
        <row r="10470">
          <cell r="C10470">
            <v>-0.46875849037850847</v>
          </cell>
          <cell r="D10470">
            <v>-3.2491764308473225E-5</v>
          </cell>
        </row>
        <row r="10471">
          <cell r="C10471">
            <v>-0.46975849037850848</v>
          </cell>
          <cell r="D10471">
            <v>-3.414334550849718E-5</v>
          </cell>
        </row>
        <row r="10472">
          <cell r="C10472">
            <v>-0.47075849037850848</v>
          </cell>
          <cell r="D10472">
            <v>-2.9964606308496844E-5</v>
          </cell>
        </row>
        <row r="10473">
          <cell r="C10473">
            <v>-0.47175849037850848</v>
          </cell>
          <cell r="D10473">
            <v>-2.8076746908467509E-5</v>
          </cell>
        </row>
        <row r="10474">
          <cell r="C10474">
            <v>-0.47275849037850848</v>
          </cell>
          <cell r="D10474">
            <v>-2.4668278908457353E-5</v>
          </cell>
        </row>
        <row r="10475">
          <cell r="C10475">
            <v>-0.47375849037850848</v>
          </cell>
          <cell r="D10475">
            <v>-2.8071677908469983E-5</v>
          </cell>
        </row>
        <row r="10476">
          <cell r="C10476">
            <v>-0.47475849037850848</v>
          </cell>
          <cell r="D10476">
            <v>-3.065206760849426E-5</v>
          </cell>
        </row>
        <row r="10477">
          <cell r="C10477">
            <v>-0.47575849037850848</v>
          </cell>
          <cell r="D10477">
            <v>-2.4705348708464747E-5</v>
          </cell>
        </row>
        <row r="10478">
          <cell r="C10478">
            <v>-0.47675849037850848</v>
          </cell>
          <cell r="D10478">
            <v>-2.8792885808481827E-5</v>
          </cell>
        </row>
        <row r="10479">
          <cell r="C10479">
            <v>-0.47775849037850848</v>
          </cell>
          <cell r="D10479">
            <v>-2.4488088908480865E-5</v>
          </cell>
        </row>
        <row r="10480">
          <cell r="C10480">
            <v>-0.47875849037850848</v>
          </cell>
          <cell r="D10480">
            <v>-2.7196080508495868E-5</v>
          </cell>
        </row>
        <row r="10481">
          <cell r="C10481">
            <v>-0.47975849037850848</v>
          </cell>
          <cell r="D10481">
            <v>-2.5676628108484145E-5</v>
          </cell>
        </row>
        <row r="10482">
          <cell r="C10482">
            <v>-0.48075849037850849</v>
          </cell>
          <cell r="D10482">
            <v>-2.556188390850922E-5</v>
          </cell>
        </row>
        <row r="10483">
          <cell r="C10483">
            <v>-0.48175849037850849</v>
          </cell>
          <cell r="D10483">
            <v>-2.5327399108487914E-5</v>
          </cell>
        </row>
        <row r="10484">
          <cell r="C10484">
            <v>-0.48275849037850849</v>
          </cell>
          <cell r="D10484">
            <v>-2.6632575508500622E-5</v>
          </cell>
        </row>
        <row r="10485">
          <cell r="C10485">
            <v>-0.48375849037850849</v>
          </cell>
          <cell r="D10485">
            <v>-2.7054303608498032E-5</v>
          </cell>
        </row>
        <row r="10486">
          <cell r="C10486">
            <v>-0.48475849037850849</v>
          </cell>
          <cell r="D10486">
            <v>-2.3142831608480297E-5</v>
          </cell>
        </row>
        <row r="10487">
          <cell r="C10487">
            <v>-0.48575849037850849</v>
          </cell>
          <cell r="D10487">
            <v>-2.4605647608477721E-5</v>
          </cell>
        </row>
        <row r="10488">
          <cell r="C10488">
            <v>-0.48675849037850849</v>
          </cell>
          <cell r="D10488">
            <v>-2.5783359708486664E-5</v>
          </cell>
        </row>
        <row r="10489">
          <cell r="C10489">
            <v>-0.48775849037850849</v>
          </cell>
          <cell r="D10489">
            <v>-2.295241980848628E-5</v>
          </cell>
        </row>
        <row r="10490">
          <cell r="C10490">
            <v>-0.48875849037850849</v>
          </cell>
          <cell r="D10490">
            <v>-2.6582681408482411E-5</v>
          </cell>
        </row>
        <row r="10491">
          <cell r="C10491">
            <v>-0.48975849037850849</v>
          </cell>
          <cell r="D10491">
            <v>-2.1186767608483148E-5</v>
          </cell>
        </row>
        <row r="10492">
          <cell r="C10492">
            <v>-0.49075849037850849</v>
          </cell>
          <cell r="D10492">
            <v>-2.427739250848715E-5</v>
          </cell>
        </row>
        <row r="10493">
          <cell r="C10493">
            <v>-0.49175849037850849</v>
          </cell>
          <cell r="D10493">
            <v>-2.4164688508521159E-5</v>
          </cell>
        </row>
        <row r="10494">
          <cell r="C10494">
            <v>-0.4927584903785085</v>
          </cell>
          <cell r="D10494">
            <v>-2.397213410848531E-5</v>
          </cell>
        </row>
        <row r="10495">
          <cell r="C10495">
            <v>-0.4937584903785085</v>
          </cell>
          <cell r="D10495">
            <v>-1.9576930108511359E-5</v>
          </cell>
        </row>
        <row r="10496">
          <cell r="C10496">
            <v>-0.4947584903785085</v>
          </cell>
          <cell r="D10496">
            <v>-2.0754549508505971E-5</v>
          </cell>
        </row>
        <row r="10497">
          <cell r="C10497">
            <v>-0.4957584903785085</v>
          </cell>
          <cell r="D10497">
            <v>-1.9453924008483447E-5</v>
          </cell>
        </row>
        <row r="10498">
          <cell r="C10498">
            <v>-0.4967584903785085</v>
          </cell>
          <cell r="D10498">
            <v>-1.7902271508496437E-5</v>
          </cell>
        </row>
        <row r="10499">
          <cell r="C10499">
            <v>-0.4977584903785085</v>
          </cell>
          <cell r="D10499">
            <v>-1.8746433108507432E-5</v>
          </cell>
        </row>
        <row r="10500">
          <cell r="C10500">
            <v>-0.4987584903785085</v>
          </cell>
          <cell r="D10500">
            <v>-1.9031362008481434E-5</v>
          </cell>
        </row>
        <row r="10501">
          <cell r="C10501">
            <v>-0.4997584903785085</v>
          </cell>
          <cell r="D10501">
            <v>-1.5672276908518246E-5</v>
          </cell>
        </row>
        <row r="10502">
          <cell r="C10502">
            <v>-0.5007584903785085</v>
          </cell>
          <cell r="D10502">
            <v>-1.7101681608511221E-5</v>
          </cell>
        </row>
        <row r="10503">
          <cell r="C10503">
            <v>-0.5017584903785085</v>
          </cell>
          <cell r="D10503">
            <v>-1.472892030851547E-5</v>
          </cell>
        </row>
        <row r="10504">
          <cell r="C10504">
            <v>-0.5027584903785085</v>
          </cell>
          <cell r="D10504">
            <v>-1.986012890853317E-5</v>
          </cell>
        </row>
        <row r="10505">
          <cell r="C10505">
            <v>-0.50375849037850851</v>
          </cell>
          <cell r="D10505">
            <v>-2.0234887508463473E-5</v>
          </cell>
        </row>
        <row r="10506">
          <cell r="C10506">
            <v>-0.50475849037850851</v>
          </cell>
          <cell r="D10506">
            <v>-1.6314141408457772E-5</v>
          </cell>
        </row>
        <row r="10507">
          <cell r="C10507">
            <v>-0.50575849037850851</v>
          </cell>
          <cell r="D10507">
            <v>-1.6804130208547541E-5</v>
          </cell>
        </row>
        <row r="10508">
          <cell r="C10508">
            <v>-0.50675849037850851</v>
          </cell>
          <cell r="D10508">
            <v>-1.7854319408483477E-5</v>
          </cell>
        </row>
        <row r="10509">
          <cell r="C10509">
            <v>-0.50775849037850851</v>
          </cell>
          <cell r="D10509">
            <v>-1.4886369708477787E-5</v>
          </cell>
        </row>
        <row r="10510">
          <cell r="C10510">
            <v>-0.50875849037850851</v>
          </cell>
          <cell r="D10510">
            <v>-1.8881073208465438E-5</v>
          </cell>
        </row>
        <row r="10511">
          <cell r="C10511">
            <v>-0.50975849037850851</v>
          </cell>
          <cell r="D10511">
            <v>-1.4950640808475413E-5</v>
          </cell>
        </row>
        <row r="10512">
          <cell r="C10512">
            <v>-0.51075849037850851</v>
          </cell>
          <cell r="D10512">
            <v>-1.4470415508505141E-5</v>
          </cell>
        </row>
        <row r="10513">
          <cell r="C10513">
            <v>-0.51175849037850851</v>
          </cell>
          <cell r="D10513">
            <v>-1.4510227208552884E-5</v>
          </cell>
        </row>
        <row r="10514">
          <cell r="C10514">
            <v>-0.51275849037850851</v>
          </cell>
          <cell r="D10514">
            <v>-1.7067353908495342E-5</v>
          </cell>
        </row>
        <row r="10515">
          <cell r="C10515">
            <v>-0.51375849037850851</v>
          </cell>
          <cell r="D10515">
            <v>-1.5133599608474491E-5</v>
          </cell>
        </row>
        <row r="10516">
          <cell r="C10516">
            <v>-0.51475849037850852</v>
          </cell>
          <cell r="D10516">
            <v>-1.3250483508531197E-5</v>
          </cell>
        </row>
        <row r="10517">
          <cell r="C10517">
            <v>-0.51575849037850852</v>
          </cell>
          <cell r="D10517">
            <v>-1.416261720854628E-5</v>
          </cell>
        </row>
        <row r="10518">
          <cell r="C10518">
            <v>-0.51675849037850852</v>
          </cell>
          <cell r="D10518">
            <v>-3.0102230908490846E-5</v>
          </cell>
        </row>
        <row r="10519">
          <cell r="C10519">
            <v>-0.51775849037850852</v>
          </cell>
          <cell r="D10519">
            <v>-3.4135632708487407E-5</v>
          </cell>
        </row>
        <row r="10520">
          <cell r="C10520">
            <v>-0.51875849037850852</v>
          </cell>
          <cell r="D10520">
            <v>-3.4038014708470676E-5</v>
          </cell>
        </row>
        <row r="10521">
          <cell r="C10521">
            <v>-0.51975849037850852</v>
          </cell>
          <cell r="D10521">
            <v>-3.1339760408477524E-5</v>
          </cell>
        </row>
        <row r="10522">
          <cell r="C10522">
            <v>-0.52075849037850852</v>
          </cell>
          <cell r="D10522">
            <v>-3.0858277308531967E-5</v>
          </cell>
        </row>
        <row r="10523">
          <cell r="C10523">
            <v>-0.52175849037850852</v>
          </cell>
          <cell r="D10523">
            <v>-3.050184370856357E-5</v>
          </cell>
        </row>
        <row r="10524">
          <cell r="C10524">
            <v>-0.52275849037850852</v>
          </cell>
          <cell r="D10524">
            <v>-3.1169501308547787E-5</v>
          </cell>
        </row>
        <row r="10525">
          <cell r="C10525">
            <v>-0.52375849037850852</v>
          </cell>
          <cell r="D10525">
            <v>-2.9557676108571407E-5</v>
          </cell>
        </row>
        <row r="10526">
          <cell r="C10526">
            <v>-0.52475849037850852</v>
          </cell>
          <cell r="D10526">
            <v>-2.9872949408482619E-5</v>
          </cell>
        </row>
        <row r="10527">
          <cell r="C10527">
            <v>-0.52575849037850853</v>
          </cell>
          <cell r="D10527">
            <v>-2.955382220848346E-5</v>
          </cell>
        </row>
        <row r="10528">
          <cell r="C10528">
            <v>-0.52675849037850853</v>
          </cell>
          <cell r="D10528">
            <v>-3.1879315408489539E-5</v>
          </cell>
        </row>
        <row r="10529">
          <cell r="C10529">
            <v>-0.52775849037850853</v>
          </cell>
          <cell r="D10529">
            <v>-2.9922741408561215E-5</v>
          </cell>
        </row>
        <row r="10530">
          <cell r="C10530">
            <v>-0.52875849037850853</v>
          </cell>
          <cell r="D10530">
            <v>-2.4483848308554101E-5</v>
          </cell>
        </row>
        <row r="10531">
          <cell r="C10531">
            <v>-0.52975849037850853</v>
          </cell>
          <cell r="D10531">
            <v>-2.6014607808488854E-5</v>
          </cell>
        </row>
        <row r="10532">
          <cell r="C10532">
            <v>-0.53075849037850853</v>
          </cell>
          <cell r="D10532">
            <v>-3.2803638108536148E-5</v>
          </cell>
        </row>
        <row r="10533">
          <cell r="C10533">
            <v>-0.53175849037850853</v>
          </cell>
          <cell r="D10533">
            <v>-3.5774880008498933E-5</v>
          </cell>
        </row>
        <row r="10534">
          <cell r="C10534">
            <v>-0.53275849037850853</v>
          </cell>
          <cell r="D10534">
            <v>-2.923282420852491E-5</v>
          </cell>
        </row>
        <row r="10535">
          <cell r="C10535">
            <v>-0.53375849037850853</v>
          </cell>
          <cell r="D10535">
            <v>-2.8653481308538176E-5</v>
          </cell>
        </row>
        <row r="10536">
          <cell r="C10536">
            <v>-0.53475849037850853</v>
          </cell>
          <cell r="D10536">
            <v>-2.4219825808580175E-5</v>
          </cell>
        </row>
        <row r="10537">
          <cell r="C10537">
            <v>-0.53575849037850853</v>
          </cell>
          <cell r="D10537">
            <v>-2.3306129208533477E-5</v>
          </cell>
        </row>
        <row r="10538">
          <cell r="C10538">
            <v>-0.53675849037850853</v>
          </cell>
          <cell r="D10538">
            <v>-2.863852530854416E-5</v>
          </cell>
        </row>
        <row r="10539">
          <cell r="C10539">
            <v>-0.53775849037850854</v>
          </cell>
          <cell r="D10539">
            <v>-2.8817668808578389E-5</v>
          </cell>
        </row>
        <row r="10540">
          <cell r="C10540">
            <v>-0.53875849037850854</v>
          </cell>
          <cell r="D10540">
            <v>-2.361877980849858E-5</v>
          </cell>
        </row>
        <row r="10541">
          <cell r="C10541">
            <v>-0.53975849037850854</v>
          </cell>
          <cell r="D10541">
            <v>-2.7567203208511692E-5</v>
          </cell>
        </row>
        <row r="10542">
          <cell r="C10542">
            <v>-0.54075849037850854</v>
          </cell>
          <cell r="D10542">
            <v>-2.4150750908558116E-5</v>
          </cell>
        </row>
        <row r="10543">
          <cell r="C10543">
            <v>-0.54175849037850854</v>
          </cell>
          <cell r="D10543">
            <v>-2.7493474308526444E-5</v>
          </cell>
        </row>
        <row r="10544">
          <cell r="C10544">
            <v>-0.54275849037850854</v>
          </cell>
          <cell r="D10544">
            <v>-3.1859459808547541E-5</v>
          </cell>
        </row>
        <row r="10545">
          <cell r="C10545">
            <v>-0.54375849037850854</v>
          </cell>
          <cell r="D10545">
            <v>-2.5162125108502131E-5</v>
          </cell>
        </row>
        <row r="10546">
          <cell r="C10546">
            <v>-0.54475849037850854</v>
          </cell>
          <cell r="D10546">
            <v>-2.7000066608495743E-5</v>
          </cell>
        </row>
        <row r="10547">
          <cell r="C10547">
            <v>-0.54575849037850854</v>
          </cell>
          <cell r="D10547">
            <v>-3.0871612208493993E-5</v>
          </cell>
        </row>
        <row r="10548">
          <cell r="C10548">
            <v>-0.54675849037850854</v>
          </cell>
          <cell r="D10548">
            <v>-2.5672765708528722E-5</v>
          </cell>
        </row>
        <row r="10549">
          <cell r="C10549">
            <v>-0.54775849037850854</v>
          </cell>
          <cell r="D10549">
            <v>-2.9357893308490368E-5</v>
          </cell>
        </row>
        <row r="10550">
          <cell r="C10550">
            <v>-0.54875849037850855</v>
          </cell>
          <cell r="D10550">
            <v>-2.8718715808562223E-5</v>
          </cell>
        </row>
        <row r="10551">
          <cell r="C10551">
            <v>-0.54975849037850855</v>
          </cell>
          <cell r="D10551">
            <v>-2.7005958108561323E-5</v>
          </cell>
        </row>
        <row r="10552">
          <cell r="C10552">
            <v>-0.55075849037850855</v>
          </cell>
          <cell r="D10552">
            <v>-2.7163411008501726E-5</v>
          </cell>
        </row>
        <row r="10553">
          <cell r="C10553">
            <v>-0.55175849037850855</v>
          </cell>
          <cell r="D10553">
            <v>-3.037191640853365E-5</v>
          </cell>
        </row>
        <row r="10554">
          <cell r="C10554">
            <v>-0.55275849037850855</v>
          </cell>
          <cell r="D10554">
            <v>-2.9376320808571776E-5</v>
          </cell>
        </row>
        <row r="10555">
          <cell r="C10555">
            <v>-0.55375849037850855</v>
          </cell>
          <cell r="D10555">
            <v>-2.9378197908602743E-5</v>
          </cell>
        </row>
        <row r="10556">
          <cell r="C10556">
            <v>-0.55475849037850855</v>
          </cell>
          <cell r="D10556">
            <v>-2.7240166108555286E-5</v>
          </cell>
        </row>
        <row r="10557">
          <cell r="C10557">
            <v>-0.55575849037850855</v>
          </cell>
          <cell r="D10557">
            <v>-2.6182030508525855E-5</v>
          </cell>
        </row>
        <row r="10558">
          <cell r="C10558">
            <v>-0.55675849037850855</v>
          </cell>
          <cell r="D10558">
            <v>-2.2458271108583006E-5</v>
          </cell>
        </row>
        <row r="10559">
          <cell r="C10559">
            <v>-0.55775849037850855</v>
          </cell>
          <cell r="D10559">
            <v>-3.0336317308532479E-5</v>
          </cell>
        </row>
        <row r="10560">
          <cell r="C10560">
            <v>-0.55875849037850855</v>
          </cell>
          <cell r="D10560">
            <v>-3.0493870108561083E-5</v>
          </cell>
        </row>
        <row r="10561">
          <cell r="C10561">
            <v>-0.55975849037850856</v>
          </cell>
          <cell r="D10561">
            <v>-3.2873309408598672E-5</v>
          </cell>
        </row>
        <row r="10562">
          <cell r="C10562">
            <v>-0.56075849037850856</v>
          </cell>
          <cell r="D10562">
            <v>-2.7862823808511017E-5</v>
          </cell>
        </row>
        <row r="10563">
          <cell r="C10563">
            <v>-0.56175849037850856</v>
          </cell>
          <cell r="D10563">
            <v>-2.9758525608603037E-5</v>
          </cell>
        </row>
        <row r="10564">
          <cell r="C10564">
            <v>-0.56275849037850856</v>
          </cell>
          <cell r="D10564">
            <v>-3.0808801108506145E-5</v>
          </cell>
        </row>
        <row r="10565">
          <cell r="C10565">
            <v>-0.56375849037850856</v>
          </cell>
          <cell r="D10565">
            <v>-2.8510027508588109E-5</v>
          </cell>
        </row>
        <row r="10566">
          <cell r="C10566">
            <v>-0.56475849037850856</v>
          </cell>
          <cell r="D10566">
            <v>-3.1867861508549922E-5</v>
          </cell>
        </row>
        <row r="10567">
          <cell r="C10567">
            <v>-0.56575849037850856</v>
          </cell>
          <cell r="D10567">
            <v>-3.0257647808507038E-5</v>
          </cell>
        </row>
        <row r="10568">
          <cell r="C10568">
            <v>-0.56675849037850856</v>
          </cell>
          <cell r="D10568">
            <v>-2.7864604608573984E-5</v>
          </cell>
        </row>
        <row r="10569">
          <cell r="C10569">
            <v>-0.56775849037850856</v>
          </cell>
          <cell r="D10569">
            <v>-2.8290208708536824E-5</v>
          </cell>
        </row>
        <row r="10570">
          <cell r="C10570">
            <v>-0.56875849037850856</v>
          </cell>
          <cell r="D10570">
            <v>-2.3619118308615406E-5</v>
          </cell>
        </row>
        <row r="10571">
          <cell r="C10571">
            <v>-0.56975849037850856</v>
          </cell>
          <cell r="D10571">
            <v>-2.6846759208609683E-5</v>
          </cell>
        </row>
        <row r="10572">
          <cell r="C10572">
            <v>-0.57075849037850857</v>
          </cell>
          <cell r="D10572">
            <v>-2.9809939408598218E-5</v>
          </cell>
        </row>
        <row r="10573">
          <cell r="C10573">
            <v>-0.57175849037850857</v>
          </cell>
          <cell r="D10573">
            <v>-2.8446415608618381E-5</v>
          </cell>
        </row>
        <row r="10574">
          <cell r="C10574">
            <v>-0.57275849037850857</v>
          </cell>
          <cell r="D10574">
            <v>-2.2640279808583408E-5</v>
          </cell>
        </row>
        <row r="10575">
          <cell r="C10575">
            <v>-0.57375849037850857</v>
          </cell>
          <cell r="D10575">
            <v>-2.6684176408608984E-5</v>
          </cell>
        </row>
        <row r="10576">
          <cell r="C10576">
            <v>-0.57475849037850857</v>
          </cell>
          <cell r="D10576">
            <v>-2.4035981208592183E-5</v>
          </cell>
        </row>
        <row r="10577">
          <cell r="C10577">
            <v>-0.57575849037850857</v>
          </cell>
          <cell r="D10577">
            <v>-2.410803190855404E-5</v>
          </cell>
        </row>
        <row r="10578">
          <cell r="C10578">
            <v>-0.57675849037850857</v>
          </cell>
          <cell r="D10578">
            <v>-2.4805041808573236E-5</v>
          </cell>
        </row>
        <row r="10579">
          <cell r="C10579">
            <v>-0.57775849037850857</v>
          </cell>
          <cell r="D10579">
            <v>-2.4130765308605362E-5</v>
          </cell>
        </row>
        <row r="10580">
          <cell r="C10580">
            <v>-0.57875849037850857</v>
          </cell>
          <cell r="D10580">
            <v>-2.4288325308541303E-5</v>
          </cell>
        </row>
        <row r="10581">
          <cell r="C10581">
            <v>-0.57975849037850857</v>
          </cell>
          <cell r="D10581">
            <v>-2.5767396508613594E-5</v>
          </cell>
        </row>
        <row r="10582">
          <cell r="C10582">
            <v>-0.58075849037850857</v>
          </cell>
          <cell r="D10582">
            <v>-2.6734864808530823E-5</v>
          </cell>
        </row>
        <row r="10583">
          <cell r="C10583">
            <v>-0.58175849037850857</v>
          </cell>
          <cell r="D10583">
            <v>-2.6185631308628388E-5</v>
          </cell>
        </row>
        <row r="10584">
          <cell r="C10584">
            <v>-0.58275849037850858</v>
          </cell>
          <cell r="D10584">
            <v>-2.0221579208556939E-5</v>
          </cell>
        </row>
        <row r="10585">
          <cell r="C10585">
            <v>-0.58375849037850858</v>
          </cell>
          <cell r="D10585">
            <v>-2.4046258708554369E-5</v>
          </cell>
        </row>
        <row r="10586">
          <cell r="C10586">
            <v>-0.58475849037850858</v>
          </cell>
          <cell r="D10586">
            <v>-1.9405279508610818E-5</v>
          </cell>
        </row>
        <row r="10587">
          <cell r="C10587">
            <v>-0.58575849037850858</v>
          </cell>
          <cell r="D10587">
            <v>-2.1845923608543316E-5</v>
          </cell>
        </row>
        <row r="10588">
          <cell r="C10588">
            <v>-0.58675849037850858</v>
          </cell>
          <cell r="D10588">
            <v>-2.7359652508551768E-5</v>
          </cell>
        </row>
        <row r="10589">
          <cell r="C10589">
            <v>-0.58775849037850858</v>
          </cell>
          <cell r="D10589">
            <v>-2.6787961908580904E-5</v>
          </cell>
        </row>
        <row r="10590">
          <cell r="C10590">
            <v>-0.58875849037850858</v>
          </cell>
          <cell r="D10590">
            <v>-2.3816612108595869E-5</v>
          </cell>
        </row>
        <row r="10591">
          <cell r="C10591">
            <v>-0.58975849037850858</v>
          </cell>
          <cell r="D10591">
            <v>-2.4890201008598289E-5</v>
          </cell>
        </row>
        <row r="10592">
          <cell r="C10592">
            <v>-0.59075849037850858</v>
          </cell>
          <cell r="D10592">
            <v>-2.3899924008530249E-5</v>
          </cell>
        </row>
        <row r="10593">
          <cell r="C10593">
            <v>-0.59175849037850858</v>
          </cell>
          <cell r="D10593">
            <v>-2.3726963908621279E-5</v>
          </cell>
        </row>
        <row r="10594">
          <cell r="C10594">
            <v>-0.59275849037850858</v>
          </cell>
          <cell r="D10594">
            <v>-2.4094982608580118E-5</v>
          </cell>
        </row>
        <row r="10595">
          <cell r="C10595">
            <v>-0.59375849037850859</v>
          </cell>
          <cell r="D10595">
            <v>-2.4256321808580061E-5</v>
          </cell>
        </row>
        <row r="10596">
          <cell r="C10596">
            <v>-0.59475849037850859</v>
          </cell>
          <cell r="D10596">
            <v>-2.1098092208626795E-5</v>
          </cell>
        </row>
        <row r="10597">
          <cell r="C10597">
            <v>-0.59575849037850859</v>
          </cell>
          <cell r="D10597">
            <v>-2.5283497908534791E-5</v>
          </cell>
        </row>
        <row r="10598">
          <cell r="C10598">
            <v>-0.59675849037850859</v>
          </cell>
          <cell r="D10598">
            <v>-2.2889841208573181E-5</v>
          </cell>
        </row>
        <row r="10599">
          <cell r="C10599">
            <v>-0.59775849037850859</v>
          </cell>
          <cell r="D10599">
            <v>-2.5316664908570097E-5</v>
          </cell>
        </row>
        <row r="10600">
          <cell r="C10600">
            <v>-0.59875849037850859</v>
          </cell>
          <cell r="D10600">
            <v>-2.7514685508545078E-5</v>
          </cell>
        </row>
        <row r="10601">
          <cell r="C10601">
            <v>-0.59975849037850859</v>
          </cell>
          <cell r="D10601">
            <v>-2.0112223408585983E-5</v>
          </cell>
        </row>
        <row r="10602">
          <cell r="C10602">
            <v>-0.60075849037850859</v>
          </cell>
          <cell r="D10602">
            <v>-1.9572305508641641E-5</v>
          </cell>
        </row>
        <row r="10603">
          <cell r="C10603">
            <v>-0.60175849037850859</v>
          </cell>
          <cell r="D10603">
            <v>-2.0849111108556251E-5</v>
          </cell>
        </row>
        <row r="10604">
          <cell r="C10604">
            <v>-0.60275849037850859</v>
          </cell>
          <cell r="D10604">
            <v>-1.9858800808569832E-5</v>
          </cell>
        </row>
        <row r="10605">
          <cell r="C10605">
            <v>-0.60375849037850859</v>
          </cell>
          <cell r="D10605">
            <v>-2.2688834708572969E-5</v>
          </cell>
        </row>
        <row r="10606">
          <cell r="C10606">
            <v>-0.6047584903785086</v>
          </cell>
          <cell r="D10606">
            <v>-2.2787875008645209E-5</v>
          </cell>
        </row>
        <row r="10607">
          <cell r="C10607">
            <v>-0.6057584903785086</v>
          </cell>
          <cell r="D10607">
            <v>-2.3280350708643205E-5</v>
          </cell>
        </row>
        <row r="10608">
          <cell r="C10608">
            <v>-0.6067584903785086</v>
          </cell>
          <cell r="D10608">
            <v>-2.1269724408634616E-5</v>
          </cell>
        </row>
        <row r="10609">
          <cell r="C10609">
            <v>-0.6077584903785086</v>
          </cell>
          <cell r="D10609">
            <v>-1.9051051708629529E-5</v>
          </cell>
        </row>
        <row r="10610">
          <cell r="C10610">
            <v>-0.6087584903785086</v>
          </cell>
          <cell r="D10610">
            <v>-2.3345804708641005E-5</v>
          </cell>
        </row>
        <row r="10611">
          <cell r="C10611">
            <v>-0.6097584903785086</v>
          </cell>
          <cell r="D10611">
            <v>-2.3928368408587808E-5</v>
          </cell>
        </row>
        <row r="10612">
          <cell r="C10612">
            <v>-0.6107584903785086</v>
          </cell>
          <cell r="D10612">
            <v>-2.089756680856425E-5</v>
          </cell>
        </row>
        <row r="10613">
          <cell r="C10613">
            <v>-0.6117584903785086</v>
          </cell>
          <cell r="D10613">
            <v>-1.8467028508606376E-5</v>
          </cell>
        </row>
        <row r="10614">
          <cell r="C10614">
            <v>-0.6127584903785086</v>
          </cell>
          <cell r="D10614">
            <v>-2.1393630308619294E-5</v>
          </cell>
        </row>
        <row r="10615">
          <cell r="C10615">
            <v>-0.6137584903785086</v>
          </cell>
          <cell r="D10615">
            <v>-1.8934266408643374E-5</v>
          </cell>
        </row>
        <row r="10616">
          <cell r="C10616">
            <v>-0.6147584903785086</v>
          </cell>
          <cell r="D10616">
            <v>-1.7051180908556063E-5</v>
          </cell>
        </row>
        <row r="10617">
          <cell r="C10617">
            <v>-0.61575849037850861</v>
          </cell>
          <cell r="D10617">
            <v>-2.2224438608553498E-5</v>
          </cell>
        </row>
        <row r="10618">
          <cell r="C10618">
            <v>-0.61675849037850861</v>
          </cell>
          <cell r="D10618">
            <v>-1.5434132908609399E-5</v>
          </cell>
        </row>
        <row r="10619">
          <cell r="C10619">
            <v>-0.61775849037850861</v>
          </cell>
          <cell r="D10619">
            <v>-1.935857840862365E-5</v>
          </cell>
        </row>
        <row r="10620">
          <cell r="C10620">
            <v>-0.61875849037850861</v>
          </cell>
          <cell r="D10620">
            <v>-1.785800100861934E-5</v>
          </cell>
        </row>
        <row r="10621">
          <cell r="C10621">
            <v>-0.61975849037850861</v>
          </cell>
          <cell r="D10621">
            <v>-2.180737740864469E-5</v>
          </cell>
        </row>
        <row r="10622">
          <cell r="C10622">
            <v>-0.62075849037850861</v>
          </cell>
          <cell r="D10622">
            <v>-2.393760910857079E-5</v>
          </cell>
        </row>
        <row r="10623">
          <cell r="C10623">
            <v>-0.62175849037850861</v>
          </cell>
          <cell r="D10623">
            <v>-2.2408073108604043E-5</v>
          </cell>
        </row>
        <row r="10624">
          <cell r="C10624">
            <v>-0.62275849037850861</v>
          </cell>
          <cell r="D10624">
            <v>-2.8941971708662528E-5</v>
          </cell>
        </row>
        <row r="10625">
          <cell r="C10625">
            <v>-0.62375849037850861</v>
          </cell>
          <cell r="D10625">
            <v>-2.2864744408601645E-5</v>
          </cell>
        </row>
        <row r="10626">
          <cell r="C10626">
            <v>-0.62475849037850861</v>
          </cell>
          <cell r="D10626">
            <v>-2.4720696108593287E-5</v>
          </cell>
        </row>
        <row r="10627">
          <cell r="C10627">
            <v>-0.62575849037850861</v>
          </cell>
          <cell r="D10627">
            <v>-3.0366976108586741E-5</v>
          </cell>
        </row>
        <row r="10628">
          <cell r="C10628">
            <v>-0.62675849037850861</v>
          </cell>
          <cell r="D10628">
            <v>-3.0906955108656042E-5</v>
          </cell>
        </row>
        <row r="10629">
          <cell r="C10629">
            <v>-0.62775849037850862</v>
          </cell>
          <cell r="D10629">
            <v>-2.431707190864163E-5</v>
          </cell>
        </row>
        <row r="10630">
          <cell r="C10630">
            <v>-0.62875849037850862</v>
          </cell>
          <cell r="D10630">
            <v>-2.692846410856653E-5</v>
          </cell>
        </row>
        <row r="10631">
          <cell r="C10631">
            <v>-0.62975849037850862</v>
          </cell>
          <cell r="D10631">
            <v>-2.9805379608616178E-5</v>
          </cell>
        </row>
        <row r="10632">
          <cell r="C10632">
            <v>-0.63075849037850862</v>
          </cell>
          <cell r="D10632">
            <v>-2.9197572008587969E-5</v>
          </cell>
        </row>
        <row r="10633">
          <cell r="C10633">
            <v>-0.63175849037850862</v>
          </cell>
          <cell r="D10633">
            <v>-2.8547166208592323E-5</v>
          </cell>
        </row>
        <row r="10634">
          <cell r="C10634">
            <v>-0.63275849037850862</v>
          </cell>
          <cell r="D10634">
            <v>-2.5601250208673321E-5</v>
          </cell>
        </row>
        <row r="10635">
          <cell r="C10635">
            <v>-0.63375849037850862</v>
          </cell>
          <cell r="D10635">
            <v>-2.6509197408652874E-5</v>
          </cell>
        </row>
        <row r="10636">
          <cell r="C10636">
            <v>-0.63475849037850862</v>
          </cell>
          <cell r="D10636">
            <v>-2.6539108508583098E-5</v>
          </cell>
        </row>
        <row r="10637">
          <cell r="C10637">
            <v>-0.63575849037850862</v>
          </cell>
          <cell r="D10637">
            <v>-2.7984040508632901E-5</v>
          </cell>
        </row>
        <row r="10638">
          <cell r="C10638">
            <v>-0.63675849037850862</v>
          </cell>
          <cell r="D10638">
            <v>-2.8371749608568919E-5</v>
          </cell>
        </row>
        <row r="10639">
          <cell r="C10639">
            <v>-0.63775849037850862</v>
          </cell>
          <cell r="D10639">
            <v>-3.1191697208665659E-5</v>
          </cell>
        </row>
        <row r="10640">
          <cell r="C10640">
            <v>-0.63875849037850863</v>
          </cell>
          <cell r="D10640">
            <v>-3.3899733808628874E-5</v>
          </cell>
        </row>
        <row r="10641">
          <cell r="C10641">
            <v>-0.63975849037850863</v>
          </cell>
          <cell r="D10641">
            <v>-3.225024460862258E-5</v>
          </cell>
        </row>
        <row r="10642">
          <cell r="C10642">
            <v>-0.64075849037850863</v>
          </cell>
          <cell r="D10642">
            <v>-2.9711513408581247E-5</v>
          </cell>
        </row>
        <row r="10643">
          <cell r="C10643">
            <v>-0.64175849037850863</v>
          </cell>
          <cell r="D10643">
            <v>-3.2146512208619527E-5</v>
          </cell>
        </row>
        <row r="10644">
          <cell r="C10644">
            <v>-0.64275849037850863</v>
          </cell>
          <cell r="D10644">
            <v>-3.5237171208679641E-5</v>
          </cell>
        </row>
        <row r="10645">
          <cell r="C10645">
            <v>-0.64375849037850863</v>
          </cell>
          <cell r="D10645">
            <v>-3.2275327708664037E-5</v>
          </cell>
        </row>
        <row r="10646">
          <cell r="C10646">
            <v>-0.64475849037850863</v>
          </cell>
          <cell r="D10646">
            <v>-3.3744029608651083E-5</v>
          </cell>
        </row>
        <row r="10647">
          <cell r="C10647">
            <v>-0.64575849037850863</v>
          </cell>
          <cell r="D10647">
            <v>-1.0595182908579304E-5</v>
          </cell>
        </row>
        <row r="10648">
          <cell r="C10648">
            <v>-0.64675849037850863</v>
          </cell>
          <cell r="D10648">
            <v>-1.02425012086238E-5</v>
          </cell>
        </row>
        <row r="10649">
          <cell r="C10649">
            <v>-0.64775849037850863</v>
          </cell>
          <cell r="D10649">
            <v>-1.1369099008673444E-5</v>
          </cell>
        </row>
        <row r="10650">
          <cell r="C10650">
            <v>-0.64875849037850863</v>
          </cell>
          <cell r="D10650">
            <v>-1.4430672108600717E-5</v>
          </cell>
        </row>
        <row r="10651">
          <cell r="C10651">
            <v>-0.64975849037850864</v>
          </cell>
          <cell r="D10651">
            <v>-1.9635497708669902E-5</v>
          </cell>
        </row>
        <row r="10652">
          <cell r="C10652">
            <v>-0.65075849037850864</v>
          </cell>
          <cell r="D10652">
            <v>-1.2906249108657342E-5</v>
          </cell>
        </row>
        <row r="10653">
          <cell r="C10653">
            <v>-0.65175849037850864</v>
          </cell>
          <cell r="D10653">
            <v>-1.6562714308610005E-5</v>
          </cell>
        </row>
        <row r="10654">
          <cell r="C10654">
            <v>-0.65275849037850864</v>
          </cell>
          <cell r="D10654">
            <v>-1.7576684808617848E-5</v>
          </cell>
        </row>
        <row r="10655">
          <cell r="C10655">
            <v>-0.65375849037850864</v>
          </cell>
          <cell r="D10655">
            <v>-1.463832110859542E-5</v>
          </cell>
        </row>
        <row r="10656">
          <cell r="C10656">
            <v>-0.65475849037850864</v>
          </cell>
          <cell r="D10656">
            <v>-1.4285576308670223E-5</v>
          </cell>
        </row>
        <row r="10657">
          <cell r="C10657">
            <v>-0.65575849037850864</v>
          </cell>
          <cell r="D10657">
            <v>-1.5222194008623902E-5</v>
          </cell>
        </row>
        <row r="10658">
          <cell r="C10658">
            <v>-0.65675849037850864</v>
          </cell>
          <cell r="D10658">
            <v>-1.4146211708587764E-5</v>
          </cell>
        </row>
        <row r="10659">
          <cell r="C10659">
            <v>-0.65775849037850864</v>
          </cell>
          <cell r="D10659">
            <v>-1.5263792308650714E-5</v>
          </cell>
        </row>
        <row r="10660">
          <cell r="C10660">
            <v>-0.65875849037850864</v>
          </cell>
          <cell r="D10660">
            <v>-1.8609487108633971E-5</v>
          </cell>
        </row>
        <row r="10661">
          <cell r="C10661">
            <v>-0.65975849037850864</v>
          </cell>
          <cell r="D10661">
            <v>-1.8956858308660784E-5</v>
          </cell>
        </row>
        <row r="10662">
          <cell r="C10662">
            <v>-0.66075849037850864</v>
          </cell>
          <cell r="D10662">
            <v>-1.5930159308674696E-5</v>
          </cell>
        </row>
        <row r="10663">
          <cell r="C10663">
            <v>-0.66175849037850865</v>
          </cell>
          <cell r="D10663">
            <v>-1.835542070860452E-5</v>
          </cell>
        </row>
        <row r="10664">
          <cell r="C10664">
            <v>-0.66275849037850865</v>
          </cell>
          <cell r="D10664">
            <v>-2.2211240208624972E-5</v>
          </cell>
        </row>
        <row r="10665">
          <cell r="C10665">
            <v>-0.66375849037850865</v>
          </cell>
          <cell r="D10665">
            <v>-2.1854153308686897E-5</v>
          </cell>
        </row>
        <row r="10666">
          <cell r="C10666">
            <v>-0.66475849037850865</v>
          </cell>
          <cell r="D10666">
            <v>-2.2837155608690374E-5</v>
          </cell>
        </row>
        <row r="10667">
          <cell r="C10667">
            <v>-0.66575849037850865</v>
          </cell>
          <cell r="D10667">
            <v>-1.9606632208679642E-5</v>
          </cell>
        </row>
        <row r="10668">
          <cell r="C10668">
            <v>-0.66675849037850865</v>
          </cell>
          <cell r="D10668">
            <v>-2.3207394308610851E-5</v>
          </cell>
        </row>
        <row r="10669">
          <cell r="C10669">
            <v>-0.66775849037850865</v>
          </cell>
          <cell r="D10669">
            <v>-1.9650678308669178E-5</v>
          </cell>
        </row>
        <row r="10670">
          <cell r="C10670">
            <v>-0.66875849037850865</v>
          </cell>
          <cell r="D10670">
            <v>-1.9808514408636846E-5</v>
          </cell>
        </row>
        <row r="10671">
          <cell r="C10671">
            <v>-0.66975849037850865</v>
          </cell>
          <cell r="D10671">
            <v>-2.3179295408626288E-5</v>
          </cell>
        </row>
        <row r="10672">
          <cell r="C10672">
            <v>-0.67075849037850865</v>
          </cell>
          <cell r="D10672">
            <v>-2.0786032008612843E-5</v>
          </cell>
        </row>
        <row r="10673">
          <cell r="C10673">
            <v>-0.67175849037850865</v>
          </cell>
          <cell r="D10673">
            <v>-2.097401030864976E-5</v>
          </cell>
        </row>
        <row r="10674">
          <cell r="C10674">
            <v>-0.67275849037850866</v>
          </cell>
          <cell r="D10674">
            <v>-2.0615169908699826E-5</v>
          </cell>
        </row>
        <row r="10675">
          <cell r="C10675">
            <v>-0.67375849037850866</v>
          </cell>
          <cell r="D10675">
            <v>-2.2574688608667515E-5</v>
          </cell>
        </row>
        <row r="10676">
          <cell r="C10676">
            <v>-0.67475849037850866</v>
          </cell>
          <cell r="D10676">
            <v>-2.2859598608704346E-5</v>
          </cell>
        </row>
        <row r="10677">
          <cell r="C10677">
            <v>-0.67575849037850866</v>
          </cell>
          <cell r="D10677">
            <v>-2.1368785908637555E-5</v>
          </cell>
        </row>
        <row r="10678">
          <cell r="C10678">
            <v>-0.67675849037850866</v>
          </cell>
          <cell r="D10678">
            <v>-2.3175531208674549E-5</v>
          </cell>
        </row>
        <row r="10679">
          <cell r="C10679">
            <v>-0.67775849037850866</v>
          </cell>
          <cell r="D10679">
            <v>-2.6086888208709524E-5</v>
          </cell>
        </row>
        <row r="10680">
          <cell r="C10680">
            <v>-0.67875849037850866</v>
          </cell>
          <cell r="D10680">
            <v>-2.6754354108704526E-5</v>
          </cell>
        </row>
        <row r="10681">
          <cell r="C10681">
            <v>-0.67975849037850866</v>
          </cell>
          <cell r="D10681">
            <v>-2.4241402608704554E-5</v>
          </cell>
        </row>
        <row r="10682">
          <cell r="C10682">
            <v>-0.68075849037850866</v>
          </cell>
          <cell r="D10682">
            <v>-2.214462450866872E-5</v>
          </cell>
        </row>
        <row r="10683">
          <cell r="C10683">
            <v>-0.68175849037850866</v>
          </cell>
          <cell r="D10683">
            <v>-2.225172320868829E-5</v>
          </cell>
        </row>
        <row r="10684">
          <cell r="C10684">
            <v>-0.68275849037850866</v>
          </cell>
          <cell r="D10684">
            <v>-2.1516384708708536E-5</v>
          </cell>
        </row>
        <row r="10685">
          <cell r="C10685">
            <v>-0.68375849037850867</v>
          </cell>
          <cell r="D10685">
            <v>-2.7724270908691118E-5</v>
          </cell>
        </row>
        <row r="10686">
          <cell r="C10686">
            <v>-0.68475849037850867</v>
          </cell>
          <cell r="D10686">
            <v>-2.4546933508617919E-5</v>
          </cell>
        </row>
        <row r="10687">
          <cell r="C10687">
            <v>-0.68575849037850867</v>
          </cell>
          <cell r="D10687">
            <v>-2.1326391608678108E-5</v>
          </cell>
        </row>
        <row r="10688">
          <cell r="C10688">
            <v>-0.68675849037850867</v>
          </cell>
          <cell r="D10688">
            <v>-2.6457487408704239E-5</v>
          </cell>
        </row>
        <row r="10689">
          <cell r="C10689">
            <v>-0.68775849037850867</v>
          </cell>
          <cell r="D10689">
            <v>-3.1091464608667962E-5</v>
          </cell>
        </row>
        <row r="10690">
          <cell r="C10690">
            <v>-0.68875849037850867</v>
          </cell>
          <cell r="D10690">
            <v>-2.8329130508653044E-5</v>
          </cell>
        </row>
        <row r="10691">
          <cell r="C10691">
            <v>-0.68975849037850867</v>
          </cell>
          <cell r="D10691">
            <v>-2.6217593108723847E-5</v>
          </cell>
        </row>
        <row r="10692">
          <cell r="C10692">
            <v>-0.69075849037850867</v>
          </cell>
          <cell r="D10692">
            <v>-2.9945906808714895E-5</v>
          </cell>
        </row>
        <row r="10693">
          <cell r="C10693">
            <v>-0.69175849037850867</v>
          </cell>
          <cell r="D10693">
            <v>-2.9027734108622028E-5</v>
          </cell>
        </row>
        <row r="10694">
          <cell r="C10694">
            <v>-0.69275849037850867</v>
          </cell>
          <cell r="D10694">
            <v>-2.849027020868089E-5</v>
          </cell>
        </row>
        <row r="10695">
          <cell r="C10695">
            <v>-0.69375849037850867</v>
          </cell>
          <cell r="D10695">
            <v>-2.987410940868962E-5</v>
          </cell>
        </row>
        <row r="10696">
          <cell r="C10696">
            <v>-0.69475849037850868</v>
          </cell>
          <cell r="D10696">
            <v>-2.4802803808676721E-5</v>
          </cell>
        </row>
        <row r="10697">
          <cell r="C10697">
            <v>-0.69575849037850868</v>
          </cell>
          <cell r="D10697">
            <v>-2.923995940862234E-5</v>
          </cell>
        </row>
        <row r="10698">
          <cell r="C10698">
            <v>-0.69675849037850868</v>
          </cell>
          <cell r="D10698">
            <v>-3.1476093608651112E-5</v>
          </cell>
        </row>
        <row r="10699">
          <cell r="C10699">
            <v>-0.69775849037850868</v>
          </cell>
          <cell r="D10699">
            <v>-3.1836191008660641E-5</v>
          </cell>
        </row>
        <row r="10700">
          <cell r="C10700">
            <v>-0.69875849037850868</v>
          </cell>
          <cell r="D10700">
            <v>-3.1100982208709382E-5</v>
          </cell>
        </row>
        <row r="10701">
          <cell r="C10701">
            <v>-0.69975849037850868</v>
          </cell>
          <cell r="D10701">
            <v>-3.2267648008676986E-5</v>
          </cell>
        </row>
        <row r="10702">
          <cell r="C10702">
            <v>-0.70075849037850868</v>
          </cell>
          <cell r="D10702">
            <v>-3.0913877508642607E-5</v>
          </cell>
        </row>
        <row r="10703">
          <cell r="C10703">
            <v>-0.70175849037850868</v>
          </cell>
          <cell r="D10703">
            <v>-3.2106952108645892E-5</v>
          </cell>
        </row>
        <row r="10704">
          <cell r="C10704">
            <v>-0.70275849037850868</v>
          </cell>
          <cell r="D10704">
            <v>-3.3412280508682279E-5</v>
          </cell>
        </row>
        <row r="10705">
          <cell r="C10705">
            <v>-0.70375849037850868</v>
          </cell>
          <cell r="D10705">
            <v>-3.3351087308730598E-5</v>
          </cell>
        </row>
        <row r="10706">
          <cell r="C10706">
            <v>-0.70475849037850868</v>
          </cell>
          <cell r="D10706">
            <v>-3.2765065208661959E-5</v>
          </cell>
        </row>
        <row r="10707">
          <cell r="C10707">
            <v>-0.70575849037850868</v>
          </cell>
          <cell r="D10707">
            <v>-3.8385985908662157E-5</v>
          </cell>
        </row>
        <row r="10708">
          <cell r="C10708">
            <v>-0.70675849037850869</v>
          </cell>
          <cell r="D10708">
            <v>-3.3824954208672153E-5</v>
          </cell>
        </row>
        <row r="10709">
          <cell r="C10709">
            <v>-0.70775849037850869</v>
          </cell>
          <cell r="D10709">
            <v>-3.4034223108658779E-5</v>
          </cell>
        </row>
        <row r="10710">
          <cell r="C10710">
            <v>-0.70875849037850869</v>
          </cell>
          <cell r="D10710">
            <v>-3.5953004908662045E-5</v>
          </cell>
        </row>
        <row r="10711">
          <cell r="C10711">
            <v>-0.70975849037850869</v>
          </cell>
          <cell r="D10711">
            <v>-3.6736101008738586E-5</v>
          </cell>
        </row>
        <row r="10712">
          <cell r="C10712">
            <v>-0.71075849037850869</v>
          </cell>
          <cell r="D10712">
            <v>-3.6511070008682367E-5</v>
          </cell>
        </row>
        <row r="10713">
          <cell r="C10713">
            <v>-0.71175849037850869</v>
          </cell>
          <cell r="D10713">
            <v>-3.4278708808677116E-5</v>
          </cell>
        </row>
        <row r="10714">
          <cell r="C10714">
            <v>-0.71275849037850869</v>
          </cell>
          <cell r="D10714">
            <v>-3.273313430873781E-5</v>
          </cell>
        </row>
        <row r="10715">
          <cell r="C10715">
            <v>-0.71375849037850869</v>
          </cell>
          <cell r="D10715">
            <v>-3.3996419208648376E-5</v>
          </cell>
        </row>
        <row r="10716">
          <cell r="C10716">
            <v>-0.71475849037850869</v>
          </cell>
          <cell r="D10716">
            <v>-3.8490045908723403E-5</v>
          </cell>
        </row>
        <row r="10717">
          <cell r="C10717">
            <v>-0.71575849037850869</v>
          </cell>
          <cell r="D10717">
            <v>-4.0038352708715585E-5</v>
          </cell>
        </row>
        <row r="10718">
          <cell r="C10718">
            <v>-0.71675849037850869</v>
          </cell>
          <cell r="D10718">
            <v>-3.6473471808684543E-5</v>
          </cell>
        </row>
        <row r="10719">
          <cell r="C10719">
            <v>-0.7177584903785087</v>
          </cell>
          <cell r="D10719">
            <v>-3.730439650873052E-5</v>
          </cell>
        </row>
        <row r="10720">
          <cell r="C10720">
            <v>-0.7187584903785087</v>
          </cell>
          <cell r="D10720">
            <v>-3.6824334308738216E-5</v>
          </cell>
        </row>
        <row r="10721">
          <cell r="C10721">
            <v>-0.7197584903785087</v>
          </cell>
          <cell r="D10721">
            <v>-3.6781326808732473E-5</v>
          </cell>
        </row>
        <row r="10722">
          <cell r="C10722">
            <v>-0.7207584903785087</v>
          </cell>
          <cell r="D10722">
            <v>-3.6948903808675659E-5</v>
          </cell>
        </row>
        <row r="10723">
          <cell r="C10723">
            <v>-0.7217584903785087</v>
          </cell>
          <cell r="D10723">
            <v>-3.532266230865666E-5</v>
          </cell>
        </row>
        <row r="10724">
          <cell r="C10724">
            <v>-0.7227584903785087</v>
          </cell>
          <cell r="D10724">
            <v>-4.0709095908697535E-5</v>
          </cell>
        </row>
        <row r="10725">
          <cell r="C10725">
            <v>-0.7237584903785087</v>
          </cell>
          <cell r="D10725">
            <v>-3.5213092008712366E-5</v>
          </cell>
        </row>
        <row r="10726">
          <cell r="C10726">
            <v>-0.7247584903785087</v>
          </cell>
          <cell r="D10726">
            <v>-3.4184910308709959E-5</v>
          </cell>
        </row>
        <row r="10727">
          <cell r="C10727">
            <v>-0.7257584903785087</v>
          </cell>
          <cell r="D10727">
            <v>-3.5406943508675681E-5</v>
          </cell>
        </row>
        <row r="10728">
          <cell r="C10728">
            <v>-0.7267584903785087</v>
          </cell>
          <cell r="D10728">
            <v>-3.7732567808701489E-5</v>
          </cell>
        </row>
        <row r="10729">
          <cell r="C10729">
            <v>-0.7277584903785087</v>
          </cell>
          <cell r="D10729">
            <v>-3.5193189808713221E-5</v>
          </cell>
        </row>
        <row r="10730">
          <cell r="C10730">
            <v>-0.72875849037850871</v>
          </cell>
          <cell r="D10730">
            <v>-3.1047729708744143E-5</v>
          </cell>
        </row>
        <row r="10731">
          <cell r="C10731">
            <v>-0.72975849037850871</v>
          </cell>
          <cell r="D10731">
            <v>-3.2497771608741566E-5</v>
          </cell>
        </row>
        <row r="10732">
          <cell r="C10732">
            <v>-0.73075849037850871</v>
          </cell>
          <cell r="D10732">
            <v>-3.405818340873612E-5</v>
          </cell>
        </row>
        <row r="10733">
          <cell r="C10733">
            <v>-0.73175849037850871</v>
          </cell>
          <cell r="D10733">
            <v>-2.9080658808688931E-5</v>
          </cell>
        </row>
        <row r="10734">
          <cell r="C10734">
            <v>-0.73275849037850871</v>
          </cell>
          <cell r="D10734">
            <v>-2.8255796308718217E-5</v>
          </cell>
        </row>
        <row r="10735">
          <cell r="C10735">
            <v>-0.73375849037850871</v>
          </cell>
          <cell r="D10735">
            <v>-3.0482421308763996E-5</v>
          </cell>
        </row>
        <row r="10736">
          <cell r="C10736">
            <v>-0.73475849037850871</v>
          </cell>
          <cell r="D10736">
            <v>-2.9364658508668207E-5</v>
          </cell>
        </row>
        <row r="10737">
          <cell r="C10737">
            <v>-0.73575849037850871</v>
          </cell>
          <cell r="D10737">
            <v>-2.9004131108734121E-5</v>
          </cell>
        </row>
        <row r="10738">
          <cell r="C10738">
            <v>-0.73675849037850871</v>
          </cell>
          <cell r="D10738">
            <v>-3.1132573508729777E-5</v>
          </cell>
        </row>
        <row r="10739">
          <cell r="C10739">
            <v>-0.73775849037850871</v>
          </cell>
          <cell r="D10739">
            <v>-3.1859051708660324E-5</v>
          </cell>
        </row>
        <row r="10740">
          <cell r="C10740">
            <v>-0.73875849037850871</v>
          </cell>
          <cell r="D10740">
            <v>-2.6787735208699814E-5</v>
          </cell>
        </row>
        <row r="10741">
          <cell r="C10741">
            <v>-0.73975849037850872</v>
          </cell>
          <cell r="D10741">
            <v>-2.5083144208681851E-5</v>
          </cell>
        </row>
        <row r="10742">
          <cell r="C10742">
            <v>-0.74075849037850872</v>
          </cell>
          <cell r="D10742">
            <v>-2.6736746708722059E-5</v>
          </cell>
        </row>
        <row r="10743">
          <cell r="C10743">
            <v>-0.74175849037850872</v>
          </cell>
          <cell r="D10743">
            <v>-2.6031368608681049E-5</v>
          </cell>
        </row>
        <row r="10744">
          <cell r="C10744">
            <v>-0.74275849037850872</v>
          </cell>
          <cell r="D10744">
            <v>-3.1672576508712247E-5</v>
          </cell>
        </row>
        <row r="10745">
          <cell r="C10745">
            <v>-0.74375849037850872</v>
          </cell>
          <cell r="D10745">
            <v>-2.652909030875783E-5</v>
          </cell>
        </row>
        <row r="10746">
          <cell r="C10746">
            <v>-0.74475849037850872</v>
          </cell>
          <cell r="D10746">
            <v>-2.4008621508753158E-5</v>
          </cell>
        </row>
        <row r="10747">
          <cell r="C10747">
            <v>-0.74575849037850872</v>
          </cell>
          <cell r="D10747">
            <v>-2.65907117087405E-5</v>
          </cell>
        </row>
        <row r="10748">
          <cell r="C10748">
            <v>-0.74675849037850872</v>
          </cell>
          <cell r="D10748">
            <v>-2.4707525208667036E-5</v>
          </cell>
        </row>
        <row r="10749">
          <cell r="C10749">
            <v>-0.74775849037850872</v>
          </cell>
          <cell r="D10749">
            <v>-2.6636444108718571E-5</v>
          </cell>
        </row>
        <row r="10750">
          <cell r="C10750">
            <v>-0.74875849037850872</v>
          </cell>
          <cell r="D10750">
            <v>-2.4207738208770202E-5</v>
          </cell>
        </row>
        <row r="10751">
          <cell r="C10751">
            <v>-0.74975849037850872</v>
          </cell>
          <cell r="D10751">
            <v>-2.0341605208695768E-5</v>
          </cell>
        </row>
        <row r="10752">
          <cell r="C10752">
            <v>-0.75075849037850872</v>
          </cell>
          <cell r="D10752">
            <v>-2.2539318508707495E-5</v>
          </cell>
        </row>
        <row r="10753">
          <cell r="C10753">
            <v>-0.75175849037850873</v>
          </cell>
          <cell r="D10753">
            <v>-1.9918676208763308E-5</v>
          </cell>
        </row>
        <row r="10754">
          <cell r="C10754">
            <v>-0.75275849037850873</v>
          </cell>
          <cell r="D10754">
            <v>-1.9348008308717191E-5</v>
          </cell>
        </row>
        <row r="10755">
          <cell r="C10755">
            <v>-0.75375849037850873</v>
          </cell>
          <cell r="D10755">
            <v>-2.2138206608679489E-5</v>
          </cell>
        </row>
        <row r="10756">
          <cell r="C10756">
            <v>-0.75475849037850873</v>
          </cell>
          <cell r="D10756">
            <v>-2.2550504408691552E-5</v>
          </cell>
        </row>
        <row r="10757">
          <cell r="C10757">
            <v>-0.75575849037850873</v>
          </cell>
          <cell r="D10757">
            <v>-2.0953257208744525E-5</v>
          </cell>
        </row>
        <row r="10758">
          <cell r="C10758">
            <v>-0.75675849037850873</v>
          </cell>
          <cell r="D10758">
            <v>-2.0494263108683519E-5</v>
          </cell>
        </row>
        <row r="10759">
          <cell r="C10759">
            <v>-0.75775849037850873</v>
          </cell>
          <cell r="D10759">
            <v>-1.8143470208675794E-5</v>
          </cell>
        </row>
        <row r="10760">
          <cell r="C10760">
            <v>-0.75875849037850873</v>
          </cell>
          <cell r="D10760">
            <v>-1.8810829108706351E-5</v>
          </cell>
        </row>
        <row r="10761">
          <cell r="C10761">
            <v>-0.75975849037850873</v>
          </cell>
          <cell r="D10761">
            <v>-1.9370935608775675E-5</v>
          </cell>
        </row>
        <row r="10762">
          <cell r="C10762">
            <v>-0.76075849037850873</v>
          </cell>
          <cell r="D10762">
            <v>-1.8197799708685736E-5</v>
          </cell>
        </row>
        <row r="10763">
          <cell r="C10763">
            <v>-0.76175849037850873</v>
          </cell>
          <cell r="D10763">
            <v>-1.9586018008777017E-5</v>
          </cell>
        </row>
        <row r="10764">
          <cell r="C10764">
            <v>-0.76275849037850874</v>
          </cell>
          <cell r="D10764">
            <v>-1.6937618708690039E-5</v>
          </cell>
        </row>
        <row r="10765">
          <cell r="C10765">
            <v>-0.76375849037850874</v>
          </cell>
          <cell r="D10765">
            <v>-1.5309594308732244E-5</v>
          </cell>
        </row>
        <row r="10766">
          <cell r="C10766">
            <v>-0.76475849037850874</v>
          </cell>
          <cell r="D10766">
            <v>-1.7693693808773503E-5</v>
          </cell>
        </row>
        <row r="10767">
          <cell r="C10767">
            <v>-0.76575849037850874</v>
          </cell>
          <cell r="D10767">
            <v>-1.6475907508750609E-5</v>
          </cell>
        </row>
        <row r="10768">
          <cell r="C10768">
            <v>-0.76675849037850874</v>
          </cell>
          <cell r="D10768">
            <v>-1.9821484808724144E-5</v>
          </cell>
        </row>
        <row r="10769">
          <cell r="C10769">
            <v>-0.76775849037850874</v>
          </cell>
          <cell r="D10769">
            <v>-1.6731132108760427E-5</v>
          </cell>
        </row>
        <row r="10770">
          <cell r="C10770">
            <v>-0.76875849037850874</v>
          </cell>
          <cell r="D10770">
            <v>-1.3974601508759399E-5</v>
          </cell>
        </row>
        <row r="10771">
          <cell r="C10771">
            <v>-0.76975849037850874</v>
          </cell>
          <cell r="D10771">
            <v>-1.6573231108707454E-5</v>
          </cell>
        </row>
        <row r="10772">
          <cell r="C10772">
            <v>-0.77075849037850874</v>
          </cell>
          <cell r="D10772">
            <v>-1.5837764708703794E-5</v>
          </cell>
        </row>
        <row r="10773">
          <cell r="C10773">
            <v>-0.77175849037850874</v>
          </cell>
          <cell r="D10773">
            <v>-1.7639798308710652E-5</v>
          </cell>
        </row>
        <row r="10774">
          <cell r="C10774">
            <v>-0.77275849037850874</v>
          </cell>
          <cell r="D10774">
            <v>-1.4033290108739216E-5</v>
          </cell>
        </row>
        <row r="10775">
          <cell r="C10775">
            <v>-0.77375849037850875</v>
          </cell>
          <cell r="D10775">
            <v>-1.3908300208753666E-5</v>
          </cell>
        </row>
        <row r="10776">
          <cell r="C10776">
            <v>-0.77475849037850875</v>
          </cell>
          <cell r="D10776">
            <v>-1.3045364008701377E-5</v>
          </cell>
        </row>
        <row r="10777">
          <cell r="C10777">
            <v>-0.77575849037850875</v>
          </cell>
          <cell r="D10777">
            <v>-1.5583653308781642E-5</v>
          </cell>
        </row>
        <row r="10778">
          <cell r="C10778">
            <v>-0.77675849037850875</v>
          </cell>
          <cell r="D10778">
            <v>-3.6893854408748261E-5</v>
          </cell>
        </row>
        <row r="10779">
          <cell r="C10779">
            <v>-0.77775849037850875</v>
          </cell>
          <cell r="D10779">
            <v>-3.5156059108754079E-5</v>
          </cell>
        </row>
        <row r="10780">
          <cell r="C10780">
            <v>-0.77875849037850875</v>
          </cell>
          <cell r="D10780">
            <v>-3.4930822808698636E-5</v>
          </cell>
        </row>
        <row r="10781">
          <cell r="C10781">
            <v>-0.77975849037850875</v>
          </cell>
          <cell r="D10781">
            <v>-3.6727009308790137E-5</v>
          </cell>
        </row>
        <row r="10782">
          <cell r="C10782">
            <v>-0.78075849037850875</v>
          </cell>
          <cell r="D10782">
            <v>-3.5883239808742751E-5</v>
          </cell>
        </row>
        <row r="10783">
          <cell r="C10783">
            <v>-0.78175849037850875</v>
          </cell>
          <cell r="D10783">
            <v>-3.4687311208703164E-5</v>
          </cell>
        </row>
        <row r="10784">
          <cell r="C10784">
            <v>-0.78275849037850875</v>
          </cell>
          <cell r="D10784">
            <v>-3.2549108808788141E-5</v>
          </cell>
        </row>
        <row r="10785">
          <cell r="C10785">
            <v>-0.78375849037850875</v>
          </cell>
          <cell r="D10785">
            <v>-3.6710910408799258E-5</v>
          </cell>
        </row>
        <row r="10786">
          <cell r="C10786">
            <v>-0.78475849037850876</v>
          </cell>
          <cell r="D10786">
            <v>-3.7110582008725856E-5</v>
          </cell>
        </row>
        <row r="10787">
          <cell r="C10787">
            <v>-0.78575849037850876</v>
          </cell>
          <cell r="D10787">
            <v>-3.7948837808721159E-5</v>
          </cell>
        </row>
        <row r="10788">
          <cell r="C10788">
            <v>-0.78675849037850876</v>
          </cell>
          <cell r="D10788">
            <v>-3.670334210870152E-5</v>
          </cell>
        </row>
        <row r="10789">
          <cell r="C10789">
            <v>-0.78775849037850876</v>
          </cell>
          <cell r="D10789">
            <v>-3.7653491808731232E-5</v>
          </cell>
        </row>
        <row r="10790">
          <cell r="C10790">
            <v>-0.78875849037850876</v>
          </cell>
          <cell r="D10790">
            <v>-2.9191135608730434E-5</v>
          </cell>
        </row>
        <row r="10791">
          <cell r="C10791">
            <v>-0.78975849037850876</v>
          </cell>
          <cell r="D10791">
            <v>-3.5280759608791179E-5</v>
          </cell>
        </row>
        <row r="10792">
          <cell r="C10792">
            <v>-0.79075849037850876</v>
          </cell>
          <cell r="D10792">
            <v>-3.6840919708791553E-5</v>
          </cell>
        </row>
        <row r="10793">
          <cell r="C10793">
            <v>-0.79175849037850876</v>
          </cell>
          <cell r="D10793">
            <v>-3.7055907708749558E-5</v>
          </cell>
        </row>
        <row r="10794">
          <cell r="C10794">
            <v>-0.79275849037850876</v>
          </cell>
          <cell r="D10794">
            <v>-3.3171507108797904E-5</v>
          </cell>
        </row>
        <row r="10795">
          <cell r="C10795">
            <v>-0.79375849037850876</v>
          </cell>
          <cell r="D10795">
            <v>-3.2821828608753378E-5</v>
          </cell>
        </row>
        <row r="10796">
          <cell r="C10796">
            <v>-0.79475849037850876</v>
          </cell>
          <cell r="D10796">
            <v>-3.5912485808808903E-5</v>
          </cell>
        </row>
        <row r="10797">
          <cell r="C10797">
            <v>-0.79575849037850876</v>
          </cell>
          <cell r="D10797">
            <v>-3.8341987108725384E-5</v>
          </cell>
        </row>
        <row r="10798">
          <cell r="C10798">
            <v>-0.79675849037850877</v>
          </cell>
          <cell r="D10798">
            <v>-3.8217812008745078E-5</v>
          </cell>
        </row>
        <row r="10799">
          <cell r="C10799">
            <v>-0.79775849037850877</v>
          </cell>
          <cell r="D10799">
            <v>-3.7509889808773345E-5</v>
          </cell>
        </row>
        <row r="10800">
          <cell r="C10800">
            <v>-0.79875849037850877</v>
          </cell>
          <cell r="D10800">
            <v>-3.9707762208740505E-5</v>
          </cell>
        </row>
        <row r="10801">
          <cell r="C10801">
            <v>-0.79975849037850877</v>
          </cell>
          <cell r="D10801">
            <v>-3.2888686008814005E-5</v>
          </cell>
        </row>
        <row r="10802">
          <cell r="C10802">
            <v>-0.80075849037850877</v>
          </cell>
          <cell r="D10802">
            <v>-3.7517367408756996E-5</v>
          </cell>
        </row>
        <row r="10803">
          <cell r="C10803">
            <v>-0.80175849037850877</v>
          </cell>
          <cell r="D10803">
            <v>-3.8206051908740157E-5</v>
          </cell>
        </row>
        <row r="10804">
          <cell r="C10804">
            <v>-0.80275849037850877</v>
          </cell>
          <cell r="D10804">
            <v>-4.1296644508803659E-5</v>
          </cell>
        </row>
        <row r="10805">
          <cell r="C10805">
            <v>-0.80375849037850877</v>
          </cell>
          <cell r="D10805">
            <v>-3.9704405808804744E-5</v>
          </cell>
        </row>
        <row r="10806">
          <cell r="C10806">
            <v>-0.80475849037850877</v>
          </cell>
          <cell r="D10806">
            <v>-3.9596126708785206E-5</v>
          </cell>
        </row>
        <row r="10807">
          <cell r="C10807">
            <v>-0.80575849037850877</v>
          </cell>
          <cell r="D10807">
            <v>-3.7053616308790893E-5</v>
          </cell>
        </row>
        <row r="10808">
          <cell r="C10808">
            <v>-0.80675849037850877</v>
          </cell>
          <cell r="D10808">
            <v>-1.5148139808740524E-5</v>
          </cell>
        </row>
        <row r="10809">
          <cell r="C10809">
            <v>-0.80775849037850878</v>
          </cell>
          <cell r="D10809">
            <v>-1.6311168908766938E-5</v>
          </cell>
        </row>
        <row r="10810">
          <cell r="C10810">
            <v>-0.80875849037850878</v>
          </cell>
          <cell r="D10810">
            <v>-1.9358041608796839E-5</v>
          </cell>
        </row>
        <row r="10811">
          <cell r="C10811">
            <v>-0.80975849037850878</v>
          </cell>
          <cell r="D10811">
            <v>-1.9729699208825835E-5</v>
          </cell>
        </row>
        <row r="10812">
          <cell r="C10812">
            <v>-0.81075849037850878</v>
          </cell>
          <cell r="D10812">
            <v>-1.6698838008810668E-5</v>
          </cell>
        </row>
        <row r="10813">
          <cell r="C10813">
            <v>-0.81175849037850878</v>
          </cell>
          <cell r="D10813">
            <v>-1.7708188108755962E-5</v>
          </cell>
        </row>
        <row r="10814">
          <cell r="C10814">
            <v>-0.81275849037850878</v>
          </cell>
          <cell r="D10814">
            <v>-1.5332348808794194E-5</v>
          </cell>
        </row>
        <row r="10815">
          <cell r="C10815">
            <v>-0.81375849037850878</v>
          </cell>
          <cell r="D10815">
            <v>-1.5877805508823783E-5</v>
          </cell>
        </row>
        <row r="10816">
          <cell r="C10816">
            <v>-0.81475849037850878</v>
          </cell>
          <cell r="D10816">
            <v>-2.2284251008808376E-5</v>
          </cell>
        </row>
        <row r="10817">
          <cell r="C10817">
            <v>-0.81575849037850878</v>
          </cell>
          <cell r="D10817">
            <v>-2.1398395908756029E-5</v>
          </cell>
        </row>
        <row r="10818">
          <cell r="C10818">
            <v>-0.81675849037850878</v>
          </cell>
          <cell r="D10818">
            <v>-1.713760110877427E-5</v>
          </cell>
        </row>
        <row r="10819">
          <cell r="C10819">
            <v>-0.81775849037850878</v>
          </cell>
          <cell r="D10819">
            <v>-2.3244572108782613E-5</v>
          </cell>
        </row>
        <row r="10820">
          <cell r="C10820">
            <v>-0.81875849037850879</v>
          </cell>
          <cell r="D10820">
            <v>-1.7535551108838199E-5</v>
          </cell>
        </row>
        <row r="10821">
          <cell r="C10821">
            <v>-0.81975849037850879</v>
          </cell>
          <cell r="D10821">
            <v>-2.4419410008746922E-5</v>
          </cell>
        </row>
        <row r="10822">
          <cell r="C10822">
            <v>-0.82075849037850879</v>
          </cell>
          <cell r="D10822">
            <v>-2.6368322808778544E-5</v>
          </cell>
        </row>
        <row r="10823">
          <cell r="C10823">
            <v>-0.82175849037850879</v>
          </cell>
          <cell r="D10823">
            <v>-2.4486394508804743E-5</v>
          </cell>
        </row>
        <row r="10824">
          <cell r="C10824">
            <v>-0.82275849037850879</v>
          </cell>
          <cell r="D10824">
            <v>-2.5281412908806367E-5</v>
          </cell>
        </row>
        <row r="10825">
          <cell r="C10825">
            <v>-0.82375849037850879</v>
          </cell>
          <cell r="D10825">
            <v>-2.5432413408799093E-5</v>
          </cell>
        </row>
        <row r="10826">
          <cell r="C10826">
            <v>-0.82475849037850879</v>
          </cell>
          <cell r="D10826">
            <v>-2.3650475108771829E-5</v>
          </cell>
        </row>
        <row r="10827">
          <cell r="C10827">
            <v>-0.82575849037850879</v>
          </cell>
          <cell r="D10827">
            <v>-2.8317710308756183E-5</v>
          </cell>
        </row>
        <row r="10828">
          <cell r="C10828">
            <v>-0.82675849037850879</v>
          </cell>
          <cell r="D10828">
            <v>-2.4394123508741927E-5</v>
          </cell>
        </row>
        <row r="10829">
          <cell r="C10829">
            <v>-0.82775849037850879</v>
          </cell>
          <cell r="D10829">
            <v>-2.5985172808828949E-5</v>
          </cell>
        </row>
        <row r="10830">
          <cell r="C10830">
            <v>-0.82875849037850879</v>
          </cell>
          <cell r="D10830">
            <v>-2.4498164208797135E-5</v>
          </cell>
        </row>
        <row r="10831">
          <cell r="C10831">
            <v>-0.8297584903785088</v>
          </cell>
          <cell r="D10831">
            <v>-2.7088012608755818E-5</v>
          </cell>
        </row>
        <row r="10832">
          <cell r="C10832">
            <v>-0.8307584903785088</v>
          </cell>
          <cell r="D10832">
            <v>-2.8393189908770822E-5</v>
          </cell>
        </row>
        <row r="10833">
          <cell r="C10833">
            <v>-0.8317584903785088</v>
          </cell>
          <cell r="D10833">
            <v>-2.9979278808767162E-5</v>
          </cell>
        </row>
        <row r="10834">
          <cell r="C10834">
            <v>-0.8327584903785088</v>
          </cell>
          <cell r="D10834">
            <v>-2.5427432308822162E-5</v>
          </cell>
        </row>
        <row r="10835">
          <cell r="C10835">
            <v>-0.8337584903785088</v>
          </cell>
          <cell r="D10835">
            <v>-2.7500074508801653E-5</v>
          </cell>
        </row>
        <row r="10836">
          <cell r="C10836">
            <v>-0.8347584903785088</v>
          </cell>
          <cell r="D10836">
            <v>-3.0080590908809768E-5</v>
          </cell>
        </row>
        <row r="10837">
          <cell r="C10837">
            <v>-0.8357584903785088</v>
          </cell>
          <cell r="D10837">
            <v>-3.0820543008847068E-5</v>
          </cell>
        </row>
        <row r="10838">
          <cell r="C10838">
            <v>-0.8367584903785088</v>
          </cell>
          <cell r="D10838">
            <v>-2.7475743008764653E-5</v>
          </cell>
        </row>
        <row r="10839">
          <cell r="C10839">
            <v>-0.8377584903785088</v>
          </cell>
          <cell r="D10839">
            <v>-2.8496682208833946E-5</v>
          </cell>
        </row>
        <row r="10840">
          <cell r="C10840">
            <v>-0.8387584903785088</v>
          </cell>
          <cell r="D10840">
            <v>-3.0056962808777676E-5</v>
          </cell>
        </row>
        <row r="10841">
          <cell r="C10841">
            <v>-0.8397584903785088</v>
          </cell>
          <cell r="D10841">
            <v>-2.9929399708805704E-5</v>
          </cell>
        </row>
        <row r="10842">
          <cell r="C10842">
            <v>-0.8407584903785088</v>
          </cell>
          <cell r="D10842">
            <v>-2.8020965808783771E-5</v>
          </cell>
        </row>
        <row r="10843">
          <cell r="C10843">
            <v>-0.84175849037850881</v>
          </cell>
          <cell r="D10843">
            <v>-3.165079780875768E-5</v>
          </cell>
        </row>
        <row r="10844">
          <cell r="C10844">
            <v>-0.84275849037850881</v>
          </cell>
          <cell r="D10844">
            <v>-2.8492432708859816E-5</v>
          </cell>
        </row>
        <row r="10845">
          <cell r="C10845">
            <v>-0.84375849037850881</v>
          </cell>
          <cell r="D10845">
            <v>-2.999320720875609E-5</v>
          </cell>
        </row>
        <row r="10846">
          <cell r="C10846">
            <v>-0.84475849037850881</v>
          </cell>
          <cell r="D10846">
            <v>-3.2815586308854172E-5</v>
          </cell>
        </row>
        <row r="10847">
          <cell r="C10847">
            <v>-0.84575849037850881</v>
          </cell>
          <cell r="D10847">
            <v>-2.9304708508814947E-5</v>
          </cell>
        </row>
        <row r="10848">
          <cell r="C10848">
            <v>-0.84675849037850881</v>
          </cell>
          <cell r="D10848">
            <v>-3.3670678708852542E-5</v>
          </cell>
        </row>
        <row r="10849">
          <cell r="C10849">
            <v>-0.84775849037850881</v>
          </cell>
          <cell r="D10849">
            <v>-3.3633508508823518E-5</v>
          </cell>
        </row>
        <row r="10850">
          <cell r="C10850">
            <v>-0.84875849037850881</v>
          </cell>
          <cell r="D10850">
            <v>-3.1395649808807491E-5</v>
          </cell>
        </row>
        <row r="10851">
          <cell r="C10851">
            <v>-0.84975849037850881</v>
          </cell>
          <cell r="D10851">
            <v>-3.5226783908770543E-5</v>
          </cell>
        </row>
        <row r="10852">
          <cell r="C10852">
            <v>-0.85075849037850881</v>
          </cell>
          <cell r="D10852">
            <v>-2.9007716208839796E-5</v>
          </cell>
        </row>
        <row r="10853">
          <cell r="C10853">
            <v>-0.85175849037850881</v>
          </cell>
          <cell r="D10853">
            <v>-2.977173410878553E-5</v>
          </cell>
        </row>
        <row r="10854">
          <cell r="C10854">
            <v>-0.85275849037850882</v>
          </cell>
          <cell r="D10854">
            <v>-3.1402497008836683E-5</v>
          </cell>
        </row>
        <row r="10855">
          <cell r="C10855">
            <v>-0.85375849037850882</v>
          </cell>
          <cell r="D10855">
            <v>-3.4312217408793977E-5</v>
          </cell>
        </row>
        <row r="10856">
          <cell r="C10856">
            <v>-0.85475849037850882</v>
          </cell>
          <cell r="D10856">
            <v>-3.1664059108815756E-5</v>
          </cell>
        </row>
        <row r="10857">
          <cell r="C10857">
            <v>-0.85575849037850882</v>
          </cell>
          <cell r="D10857">
            <v>-3.4024437408852748E-5</v>
          </cell>
        </row>
        <row r="10858">
          <cell r="C10858">
            <v>-0.85675849037850882</v>
          </cell>
          <cell r="D10858">
            <v>-3.2524243308795775E-5</v>
          </cell>
        </row>
        <row r="10859">
          <cell r="C10859">
            <v>-0.85775849037850882</v>
          </cell>
          <cell r="D10859">
            <v>-3.5481833508765881E-5</v>
          </cell>
        </row>
        <row r="10860">
          <cell r="C10860">
            <v>-0.85875849037850882</v>
          </cell>
          <cell r="D10860">
            <v>-3.3088682008797221E-5</v>
          </cell>
        </row>
        <row r="10861">
          <cell r="C10861">
            <v>-0.85975849037850882</v>
          </cell>
          <cell r="D10861">
            <v>-3.7186630408858612E-5</v>
          </cell>
        </row>
        <row r="10862">
          <cell r="C10862">
            <v>-0.86075849037850882</v>
          </cell>
          <cell r="D10862">
            <v>-2.9537384208855322E-5</v>
          </cell>
        </row>
        <row r="10863">
          <cell r="C10863">
            <v>-0.86175849037850882</v>
          </cell>
          <cell r="D10863">
            <v>-3.4198266408824729E-5</v>
          </cell>
        </row>
        <row r="10864">
          <cell r="C10864">
            <v>-0.86275849037850882</v>
          </cell>
          <cell r="D10864">
            <v>-3.4228120808776907E-5</v>
          </cell>
        </row>
        <row r="10865">
          <cell r="C10865">
            <v>-0.86375849037850883</v>
          </cell>
          <cell r="D10865">
            <v>-3.3286869608795122E-5</v>
          </cell>
        </row>
        <row r="10866">
          <cell r="C10866">
            <v>-0.86475849037850883</v>
          </cell>
          <cell r="D10866">
            <v>-3.8524150008822922E-5</v>
          </cell>
        </row>
        <row r="10867">
          <cell r="C10867">
            <v>-0.86575849037850883</v>
          </cell>
          <cell r="D10867">
            <v>-3.3316346008782638E-5</v>
          </cell>
        </row>
        <row r="10868">
          <cell r="C10868">
            <v>-0.86675849037850883</v>
          </cell>
          <cell r="D10868">
            <v>-3.2580985008801022E-5</v>
          </cell>
        </row>
        <row r="10869">
          <cell r="C10869">
            <v>-0.86775849037850883</v>
          </cell>
          <cell r="D10869">
            <v>-3.3701855208789766E-5</v>
          </cell>
        </row>
        <row r="10870">
          <cell r="C10870">
            <v>-0.86875849037850883</v>
          </cell>
          <cell r="D10870">
            <v>-3.6930322008799088E-5</v>
          </cell>
        </row>
        <row r="10871">
          <cell r="C10871">
            <v>-0.86975849037850883</v>
          </cell>
          <cell r="D10871">
            <v>-3.6245469108853179E-5</v>
          </cell>
        </row>
        <row r="10872">
          <cell r="C10872">
            <v>-0.87075849037850883</v>
          </cell>
          <cell r="D10872">
            <v>-3.7550644708783665E-5</v>
          </cell>
        </row>
        <row r="10873">
          <cell r="C10873">
            <v>-0.87175849037850883</v>
          </cell>
          <cell r="D10873">
            <v>-3.5858843008829133E-5</v>
          </cell>
        </row>
        <row r="10874">
          <cell r="C10874">
            <v>-0.87275849037850883</v>
          </cell>
          <cell r="D10874">
            <v>-3.8377920208887417E-5</v>
          </cell>
        </row>
        <row r="10875">
          <cell r="C10875">
            <v>-0.87375849037850883</v>
          </cell>
          <cell r="D10875">
            <v>-3.8728976608837229E-5</v>
          </cell>
        </row>
        <row r="10876">
          <cell r="C10876">
            <v>-0.87475849037850884</v>
          </cell>
          <cell r="D10876">
            <v>-3.5443043608807123E-5</v>
          </cell>
        </row>
        <row r="10877">
          <cell r="C10877">
            <v>-0.87575849037850884</v>
          </cell>
          <cell r="D10877">
            <v>-3.6431762908795129E-5</v>
          </cell>
        </row>
        <row r="10878">
          <cell r="C10878">
            <v>-0.87675849037850884</v>
          </cell>
          <cell r="D10878">
            <v>-3.9475314808856687E-5</v>
          </cell>
        </row>
        <row r="10879">
          <cell r="C10879">
            <v>-0.87775849037850884</v>
          </cell>
          <cell r="D10879">
            <v>-4.0441125608858819E-5</v>
          </cell>
        </row>
        <row r="10880">
          <cell r="C10880">
            <v>-0.87875849037850884</v>
          </cell>
          <cell r="D10880">
            <v>-3.7282707308849972E-5</v>
          </cell>
        </row>
        <row r="10881">
          <cell r="C10881">
            <v>-0.87975849037850884</v>
          </cell>
          <cell r="D10881">
            <v>-4.1438384108860582E-5</v>
          </cell>
        </row>
        <row r="10882">
          <cell r="C10882">
            <v>-0.88075849037850884</v>
          </cell>
          <cell r="D10882">
            <v>-4.2329894208825714E-5</v>
          </cell>
        </row>
        <row r="10883">
          <cell r="C10883">
            <v>-0.88175849037850884</v>
          </cell>
          <cell r="D10883">
            <v>-4.2157933608844012E-5</v>
          </cell>
        </row>
        <row r="10884">
          <cell r="C10884">
            <v>-0.88275849037850884</v>
          </cell>
          <cell r="D10884">
            <v>-3.6576409108812769E-5</v>
          </cell>
        </row>
        <row r="10885">
          <cell r="C10885">
            <v>-0.88375849037850884</v>
          </cell>
          <cell r="D10885">
            <v>-3.8765477808788695E-5</v>
          </cell>
        </row>
        <row r="10886">
          <cell r="C10886">
            <v>-0.88475849037850884</v>
          </cell>
          <cell r="D10886">
            <v>-3.9666521708836555E-5</v>
          </cell>
        </row>
        <row r="10887">
          <cell r="C10887">
            <v>-0.88575849037850884</v>
          </cell>
          <cell r="D10887">
            <v>-3.7727634808804034E-5</v>
          </cell>
        </row>
        <row r="10888">
          <cell r="C10888">
            <v>-0.88675849037850885</v>
          </cell>
          <cell r="D10888">
            <v>-3.7374911608822892E-5</v>
          </cell>
        </row>
        <row r="10889">
          <cell r="C10889">
            <v>-0.88775849037850885</v>
          </cell>
          <cell r="D10889">
            <v>-3.6711317908832974E-5</v>
          </cell>
        </row>
        <row r="10890">
          <cell r="C10890">
            <v>-0.88875849037850885</v>
          </cell>
          <cell r="D10890">
            <v>-3.7457033308818666E-5</v>
          </cell>
        </row>
        <row r="10891">
          <cell r="C10891">
            <v>-0.88975849037850885</v>
          </cell>
          <cell r="D10891">
            <v>-3.7858462108797397E-5</v>
          </cell>
        </row>
        <row r="10892">
          <cell r="C10892">
            <v>-0.89075849037850885</v>
          </cell>
          <cell r="D10892">
            <v>-3.6230471008869003E-5</v>
          </cell>
        </row>
        <row r="10893">
          <cell r="C10893">
            <v>-0.89175849037850885</v>
          </cell>
          <cell r="D10893">
            <v>-3.7734970408820345E-5</v>
          </cell>
        </row>
        <row r="10894">
          <cell r="C10894">
            <v>-0.89275849037850885</v>
          </cell>
          <cell r="D10894">
            <v>-4.0641400708807396E-5</v>
          </cell>
        </row>
        <row r="10895">
          <cell r="C10895">
            <v>-0.89375849037850885</v>
          </cell>
          <cell r="D10895">
            <v>-3.7093995508885591E-5</v>
          </cell>
        </row>
        <row r="10896">
          <cell r="C10896">
            <v>-0.89475849037850885</v>
          </cell>
          <cell r="D10896">
            <v>-3.776154240886509E-5</v>
          </cell>
        </row>
        <row r="10897">
          <cell r="C10897">
            <v>-0.89575849037850885</v>
          </cell>
          <cell r="D10897">
            <v>-3.7662061908805278E-5</v>
          </cell>
        </row>
        <row r="10898">
          <cell r="C10898">
            <v>-0.89675849037850885</v>
          </cell>
          <cell r="D10898">
            <v>-2.0987549008810724E-5</v>
          </cell>
        </row>
        <row r="10899">
          <cell r="C10899">
            <v>-0.89775849037850886</v>
          </cell>
          <cell r="D10899">
            <v>-1.6420444408860035E-5</v>
          </cell>
        </row>
        <row r="10900">
          <cell r="C10900">
            <v>-0.89875849037850886</v>
          </cell>
          <cell r="D10900">
            <v>-1.9128423508818493E-5</v>
          </cell>
        </row>
        <row r="10901">
          <cell r="C10901">
            <v>-0.89975849037850886</v>
          </cell>
          <cell r="D10901">
            <v>-1.7217846408845716E-5</v>
          </cell>
        </row>
        <row r="10902">
          <cell r="C10902">
            <v>-0.90075849037850886</v>
          </cell>
          <cell r="D10902">
            <v>-1.5662100408819768E-5</v>
          </cell>
        </row>
        <row r="10903">
          <cell r="C10903">
            <v>-0.90175849037850886</v>
          </cell>
          <cell r="D10903">
            <v>-1.5693279308837127E-5</v>
          </cell>
        </row>
        <row r="10904">
          <cell r="C10904">
            <v>-0.90275849037850886</v>
          </cell>
          <cell r="D10904">
            <v>-1.5340467908853128E-5</v>
          </cell>
        </row>
        <row r="10905">
          <cell r="C10905">
            <v>-0.90375849037850886</v>
          </cell>
          <cell r="D10905">
            <v>-2.2359903608881737E-5</v>
          </cell>
        </row>
        <row r="10906">
          <cell r="C10906">
            <v>-0.90475849037850886</v>
          </cell>
          <cell r="D10906">
            <v>-1.8802630808889553E-5</v>
          </cell>
        </row>
        <row r="10907">
          <cell r="C10907">
            <v>-0.90575849037850886</v>
          </cell>
          <cell r="D10907">
            <v>-1.4353435308867013E-5</v>
          </cell>
        </row>
        <row r="10908">
          <cell r="C10908">
            <v>-0.90675849037850886</v>
          </cell>
          <cell r="D10908">
            <v>-1.6296126208903416E-5</v>
          </cell>
        </row>
        <row r="10909">
          <cell r="C10909">
            <v>-0.90775849037850886</v>
          </cell>
          <cell r="D10909">
            <v>-1.8232115108873792E-5</v>
          </cell>
        </row>
        <row r="10910">
          <cell r="C10910">
            <v>-0.90875849037850887</v>
          </cell>
          <cell r="D10910">
            <v>-1.8335380908895971E-5</v>
          </cell>
        </row>
        <row r="10911">
          <cell r="C10911">
            <v>-0.90975849037850887</v>
          </cell>
          <cell r="D10911">
            <v>-1.5745591308902185E-5</v>
          </cell>
        </row>
        <row r="10912">
          <cell r="C10912">
            <v>-0.91075849037850887</v>
          </cell>
          <cell r="D10912">
            <v>-1.590279750884882E-5</v>
          </cell>
        </row>
        <row r="10913">
          <cell r="C10913">
            <v>-0.91175849037850887</v>
          </cell>
          <cell r="D10913">
            <v>-1.6375355308850814E-5</v>
          </cell>
        </row>
        <row r="10914">
          <cell r="C10914">
            <v>-0.91275849037850887</v>
          </cell>
          <cell r="D10914">
            <v>-1.7492943808816719E-5</v>
          </cell>
        </row>
        <row r="10915">
          <cell r="C10915">
            <v>-0.91375849037850887</v>
          </cell>
          <cell r="D10915">
            <v>-2.1976727608841173E-5</v>
          </cell>
        </row>
        <row r="10916">
          <cell r="C10916">
            <v>-0.91475849037850887</v>
          </cell>
          <cell r="D10916">
            <v>-2.2516516708925849E-5</v>
          </cell>
        </row>
        <row r="10917">
          <cell r="C10917">
            <v>-0.91575849037850887</v>
          </cell>
          <cell r="D10917">
            <v>-2.2233290408846251E-5</v>
          </cell>
        </row>
        <row r="10918">
          <cell r="C10918">
            <v>-0.91675849037850887</v>
          </cell>
          <cell r="D10918">
            <v>-1.9385239208857818E-5</v>
          </cell>
        </row>
        <row r="10919">
          <cell r="C10919">
            <v>-0.91775849037850887</v>
          </cell>
          <cell r="D10919">
            <v>-1.9725444308837936E-5</v>
          </cell>
        </row>
        <row r="10920">
          <cell r="C10920">
            <v>-0.91875849037850887</v>
          </cell>
          <cell r="D10920">
            <v>-1.9627546208877966E-5</v>
          </cell>
        </row>
        <row r="10921">
          <cell r="C10921">
            <v>-0.91975849037850888</v>
          </cell>
          <cell r="D10921">
            <v>-1.6897042208863233E-5</v>
          </cell>
        </row>
        <row r="10922">
          <cell r="C10922">
            <v>-0.92075849037850888</v>
          </cell>
          <cell r="D10922">
            <v>-1.6791345908928612E-5</v>
          </cell>
        </row>
        <row r="10923">
          <cell r="C10923">
            <v>-0.92175849037850888</v>
          </cell>
          <cell r="D10923">
            <v>-1.8723626808880844E-5</v>
          </cell>
        </row>
        <row r="10924">
          <cell r="C10924">
            <v>-0.92275849037850888</v>
          </cell>
          <cell r="D10924">
            <v>-2.2324136008888829E-5</v>
          </cell>
        </row>
        <row r="10925">
          <cell r="C10925">
            <v>-0.92375849037850888</v>
          </cell>
          <cell r="D10925">
            <v>-1.616575680885024E-5</v>
          </cell>
        </row>
        <row r="10926">
          <cell r="C10926">
            <v>-0.92475849037850888</v>
          </cell>
          <cell r="D10926">
            <v>-2.0468311108912118E-5</v>
          </cell>
        </row>
        <row r="10927">
          <cell r="C10927">
            <v>-0.92575849037850888</v>
          </cell>
          <cell r="D10927">
            <v>-2.020228490884346E-5</v>
          </cell>
        </row>
        <row r="10928">
          <cell r="C10928">
            <v>-0.92675849037850888</v>
          </cell>
          <cell r="D10928">
            <v>-2.0869686908842056E-5</v>
          </cell>
        </row>
        <row r="10929">
          <cell r="C10929">
            <v>-0.92775849037850888</v>
          </cell>
          <cell r="D10929">
            <v>-2.3797813608839036E-5</v>
          </cell>
        </row>
        <row r="10930">
          <cell r="C10930">
            <v>-0.92875849037850888</v>
          </cell>
          <cell r="D10930">
            <v>-1.9285916308842133E-5</v>
          </cell>
        </row>
        <row r="10931">
          <cell r="C10931">
            <v>-0.92975849037850888</v>
          </cell>
          <cell r="D10931">
            <v>-2.3759576208925992E-5</v>
          </cell>
        </row>
        <row r="10932">
          <cell r="C10932">
            <v>-0.93075849037850888</v>
          </cell>
          <cell r="D10932">
            <v>-2.391693810888107E-5</v>
          </cell>
        </row>
        <row r="10933">
          <cell r="C10933">
            <v>-0.93175849037850889</v>
          </cell>
          <cell r="D10933">
            <v>-2.2240539508833201E-5</v>
          </cell>
        </row>
        <row r="10934">
          <cell r="C10934">
            <v>-0.93275849037850889</v>
          </cell>
          <cell r="D10934">
            <v>-2.4416496208878868E-5</v>
          </cell>
        </row>
        <row r="10935">
          <cell r="C10935">
            <v>-0.93375849037850889</v>
          </cell>
          <cell r="D10935">
            <v>-2.4419780608853081E-5</v>
          </cell>
        </row>
        <row r="10936">
          <cell r="C10936">
            <v>-0.93475849037850889</v>
          </cell>
          <cell r="D10936">
            <v>-2.1644039108870139E-5</v>
          </cell>
        </row>
        <row r="10937">
          <cell r="C10937">
            <v>-0.93575849037850889</v>
          </cell>
          <cell r="D10937">
            <v>-2.1588805908856479E-5</v>
          </cell>
        </row>
        <row r="10938">
          <cell r="C10938">
            <v>-0.93675849037850889</v>
          </cell>
          <cell r="D10938">
            <v>-2.4799244008888444E-5</v>
          </cell>
        </row>
        <row r="10939">
          <cell r="C10939">
            <v>-0.93775849037850889</v>
          </cell>
          <cell r="D10939">
            <v>-2.7637639008926129E-5</v>
          </cell>
        </row>
        <row r="10940">
          <cell r="C10940">
            <v>-0.93875849037850889</v>
          </cell>
          <cell r="D10940">
            <v>-2.5627157108853993E-5</v>
          </cell>
        </row>
        <row r="10941">
          <cell r="C10941">
            <v>-0.93975849037850889</v>
          </cell>
          <cell r="D10941">
            <v>-2.2924563608861526E-5</v>
          </cell>
        </row>
        <row r="10942">
          <cell r="C10942">
            <v>-0.94075849037850889</v>
          </cell>
          <cell r="D10942">
            <v>-2.4685572208915652E-5</v>
          </cell>
        </row>
        <row r="10943">
          <cell r="C10943">
            <v>-0.94175849037850889</v>
          </cell>
          <cell r="D10943">
            <v>-2.3382466408872205E-5</v>
          </cell>
        </row>
        <row r="10944">
          <cell r="C10944">
            <v>-0.9427584903785089</v>
          </cell>
          <cell r="D10944">
            <v>-3.0681767908879998E-5</v>
          </cell>
        </row>
        <row r="10945">
          <cell r="C10945">
            <v>-0.9437584903785089</v>
          </cell>
          <cell r="D10945">
            <v>-2.201165410886663E-5</v>
          </cell>
        </row>
        <row r="10946">
          <cell r="C10946">
            <v>-0.9447584903785089</v>
          </cell>
          <cell r="D10946">
            <v>-3.0184947908851179E-5</v>
          </cell>
        </row>
        <row r="10947">
          <cell r="C10947">
            <v>-0.9457584903785089</v>
          </cell>
          <cell r="D10947">
            <v>-2.9283967308946224E-5</v>
          </cell>
        </row>
        <row r="10948">
          <cell r="C10948">
            <v>-0.9467584903785089</v>
          </cell>
          <cell r="D10948">
            <v>-2.1789645608949471E-5</v>
          </cell>
        </row>
        <row r="10949">
          <cell r="C10949">
            <v>-0.9477584903785089</v>
          </cell>
          <cell r="D10949">
            <v>-3.0394348308870889E-5</v>
          </cell>
        </row>
        <row r="10950">
          <cell r="C10950">
            <v>-0.9487584903785089</v>
          </cell>
          <cell r="D10950">
            <v>-2.9185849908852646E-5</v>
          </cell>
        </row>
        <row r="10951">
          <cell r="C10951">
            <v>-0.9497584903785089</v>
          </cell>
          <cell r="D10951">
            <v>-2.9157797608925229E-5</v>
          </cell>
        </row>
        <row r="10952">
          <cell r="C10952">
            <v>-0.9507584903785089</v>
          </cell>
          <cell r="D10952">
            <v>-2.9442777808919018E-5</v>
          </cell>
        </row>
        <row r="10953">
          <cell r="C10953">
            <v>-0.9517584903785089</v>
          </cell>
          <cell r="D10953">
            <v>-3.4521859808900324E-5</v>
          </cell>
        </row>
        <row r="10954">
          <cell r="C10954">
            <v>-0.9527584903785089</v>
          </cell>
          <cell r="D10954">
            <v>-3.194817150886653E-5</v>
          </cell>
        </row>
        <row r="10955">
          <cell r="C10955">
            <v>-0.95375849037850891</v>
          </cell>
          <cell r="D10955">
            <v>-3.1584769608850038E-5</v>
          </cell>
        </row>
        <row r="10956">
          <cell r="C10956">
            <v>-0.95475849037850891</v>
          </cell>
          <cell r="D10956">
            <v>-2.9701662508929694E-5</v>
          </cell>
        </row>
        <row r="10957">
          <cell r="C10957">
            <v>-0.95575849037850891</v>
          </cell>
          <cell r="D10957">
            <v>-2.7067687708881571E-5</v>
          </cell>
        </row>
        <row r="10958">
          <cell r="C10958">
            <v>-0.95675849037850891</v>
          </cell>
          <cell r="D10958">
            <v>-3.0736133008857358E-5</v>
          </cell>
        </row>
        <row r="10959">
          <cell r="C10959">
            <v>-0.95775849037850891</v>
          </cell>
          <cell r="D10959">
            <v>-3.3108525708924752E-5</v>
          </cell>
        </row>
        <row r="10960">
          <cell r="C10960">
            <v>-0.95875849037850891</v>
          </cell>
          <cell r="D10960">
            <v>-3.3138304408875108E-5</v>
          </cell>
        </row>
        <row r="10961">
          <cell r="C10961">
            <v>-0.95975849037850891</v>
          </cell>
          <cell r="D10961">
            <v>-3.3214891008936931E-5</v>
          </cell>
        </row>
        <row r="10962">
          <cell r="C10962">
            <v>-0.96075849037850891</v>
          </cell>
          <cell r="D10962">
            <v>-2.9427561508921229E-5</v>
          </cell>
        </row>
        <row r="10963">
          <cell r="C10963">
            <v>-0.96175849037850891</v>
          </cell>
          <cell r="D10963">
            <v>-3.4251660508965998E-5</v>
          </cell>
        </row>
        <row r="10964">
          <cell r="C10964">
            <v>-0.96275849037850891</v>
          </cell>
          <cell r="D10964">
            <v>-2.9307656008947802E-5</v>
          </cell>
        </row>
        <row r="10965">
          <cell r="C10965">
            <v>-0.96375849037850891</v>
          </cell>
          <cell r="D10965">
            <v>-2.9179681008906222E-5</v>
          </cell>
        </row>
        <row r="10966">
          <cell r="C10966">
            <v>-0.96475849037850891</v>
          </cell>
          <cell r="D10966">
            <v>-3.3866629608914067E-5</v>
          </cell>
        </row>
        <row r="10967">
          <cell r="C10967">
            <v>-0.96575849037850892</v>
          </cell>
          <cell r="D10967">
            <v>-3.0351503608860853E-5</v>
          </cell>
        </row>
        <row r="10968">
          <cell r="C10968">
            <v>-0.96675849037850892</v>
          </cell>
          <cell r="D10968">
            <v>-3.0381165308956959E-5</v>
          </cell>
        </row>
        <row r="10969">
          <cell r="C10969">
            <v>-0.96775849037850892</v>
          </cell>
          <cell r="D10969">
            <v>-3.3075352808942249E-5</v>
          </cell>
        </row>
        <row r="10970">
          <cell r="C10970">
            <v>-0.96875849037850892</v>
          </cell>
          <cell r="D10970">
            <v>-3.2489977708882734E-5</v>
          </cell>
        </row>
        <row r="10971">
          <cell r="C10971">
            <v>-0.96975849037850892</v>
          </cell>
          <cell r="D10971">
            <v>-3.3714412508878411E-5</v>
          </cell>
        </row>
        <row r="10972">
          <cell r="C10972">
            <v>-0.97075849037850892</v>
          </cell>
          <cell r="D10972">
            <v>-3.3616554908966201E-5</v>
          </cell>
        </row>
        <row r="10973">
          <cell r="C10973">
            <v>-0.97175849037850892</v>
          </cell>
          <cell r="D10973">
            <v>-3.3693489208896921E-5</v>
          </cell>
        </row>
        <row r="10974">
          <cell r="C10974">
            <v>-0.97275849037850892</v>
          </cell>
          <cell r="D10974">
            <v>-2.8695468408890257E-5</v>
          </cell>
        </row>
        <row r="10975">
          <cell r="C10975">
            <v>-0.97375849037850892</v>
          </cell>
          <cell r="D10975">
            <v>-2.9951702508967948E-5</v>
          </cell>
        </row>
        <row r="10976">
          <cell r="C10976">
            <v>-0.97475849037850892</v>
          </cell>
          <cell r="D10976">
            <v>-3.5082636108962895E-5</v>
          </cell>
        </row>
        <row r="10977">
          <cell r="C10977">
            <v>-0.97575849037850892</v>
          </cell>
          <cell r="D10977">
            <v>-3.3689030008887677E-5</v>
          </cell>
        </row>
        <row r="10978">
          <cell r="C10978">
            <v>-0.97675849037850893</v>
          </cell>
          <cell r="D10978">
            <v>-3.6741880908963687E-5</v>
          </cell>
        </row>
        <row r="10979">
          <cell r="C10979">
            <v>-0.97775849037850893</v>
          </cell>
          <cell r="D10979">
            <v>-3.4487348408940299E-5</v>
          </cell>
        </row>
        <row r="10980">
          <cell r="C10980">
            <v>-0.97875849037850893</v>
          </cell>
          <cell r="D10980">
            <v>-3.3624442008939326E-5</v>
          </cell>
        </row>
        <row r="10981">
          <cell r="C10981">
            <v>-0.97975849037850893</v>
          </cell>
          <cell r="D10981">
            <v>-3.4591683408913276E-5</v>
          </cell>
        </row>
        <row r="10982">
          <cell r="C10982">
            <v>-0.98075849037850893</v>
          </cell>
          <cell r="D10982">
            <v>-3.3719088608941128E-5</v>
          </cell>
        </row>
        <row r="10983">
          <cell r="C10983">
            <v>-0.98175849037850893</v>
          </cell>
          <cell r="D10983">
            <v>-4.1493768208944459E-5</v>
          </cell>
        </row>
        <row r="10984">
          <cell r="C10984">
            <v>-0.98275849037850893</v>
          </cell>
          <cell r="D10984">
            <v>-3.195877070893971E-5</v>
          </cell>
        </row>
        <row r="10985">
          <cell r="C10985">
            <v>-0.98375849037850893</v>
          </cell>
          <cell r="D10985">
            <v>-3.1636112708954833E-5</v>
          </cell>
        </row>
        <row r="10986">
          <cell r="C10986">
            <v>-0.98475849037850893</v>
          </cell>
          <cell r="D10986">
            <v>-3.2357810008987187E-5</v>
          </cell>
        </row>
        <row r="10987">
          <cell r="C10987">
            <v>-0.98575849037850893</v>
          </cell>
          <cell r="D10987">
            <v>-2.9653884708880085E-5</v>
          </cell>
        </row>
        <row r="10988">
          <cell r="C10988">
            <v>-0.98675849037850893</v>
          </cell>
          <cell r="D10988">
            <v>-3.4402369708974589E-5</v>
          </cell>
        </row>
        <row r="10989">
          <cell r="C10989">
            <v>-0.98775849037850894</v>
          </cell>
          <cell r="D10989">
            <v>-3.4784999608961087E-5</v>
          </cell>
        </row>
        <row r="10990">
          <cell r="C10990">
            <v>-0.98875849037850894</v>
          </cell>
          <cell r="D10990">
            <v>-3.0488858508981309E-5</v>
          </cell>
        </row>
        <row r="10991">
          <cell r="C10991">
            <v>-0.98975849037850894</v>
          </cell>
          <cell r="D10991">
            <v>-4.0960456408889456E-5</v>
          </cell>
        </row>
        <row r="10992">
          <cell r="C10992">
            <v>-0.99075849037850894</v>
          </cell>
          <cell r="D10992">
            <v>-3.8694696908980752E-5</v>
          </cell>
        </row>
        <row r="10993">
          <cell r="C10993">
            <v>-0.99175849037850894</v>
          </cell>
          <cell r="D10993">
            <v>-3.7744433708963854E-5</v>
          </cell>
        </row>
        <row r="10994">
          <cell r="C10994">
            <v>-0.99275849037850894</v>
          </cell>
          <cell r="D10994">
            <v>-3.5987944708937292E-5</v>
          </cell>
        </row>
        <row r="10995">
          <cell r="C10995">
            <v>-0.99375849037850894</v>
          </cell>
          <cell r="D10995">
            <v>-3.7319936708968271E-5</v>
          </cell>
        </row>
        <row r="10996">
          <cell r="C10996">
            <v>-0.99475849037850894</v>
          </cell>
          <cell r="D10996">
            <v>-3.7732393808886933E-5</v>
          </cell>
        </row>
        <row r="10997">
          <cell r="C10997">
            <v>-0.99575849037850894</v>
          </cell>
          <cell r="D10997">
            <v>-3.7862389508980243E-5</v>
          </cell>
        </row>
        <row r="10998">
          <cell r="C10998">
            <v>-0.99675849037850894</v>
          </cell>
          <cell r="D10998">
            <v>-3.8888982208939993E-5</v>
          </cell>
        </row>
        <row r="10999">
          <cell r="C10999">
            <v>-0.99775849037850894</v>
          </cell>
          <cell r="D10999">
            <v>-3.7890331808898559E-5</v>
          </cell>
        </row>
        <row r="11000">
          <cell r="C11000">
            <v>-0.99875849037850895</v>
          </cell>
          <cell r="D11000">
            <v>-4.1618591708925123E-5</v>
          </cell>
        </row>
        <row r="11001">
          <cell r="C11001">
            <v>-0.99975849037850895</v>
          </cell>
          <cell r="D11001">
            <v>-3.9743442408979313E-5</v>
          </cell>
        </row>
        <row r="11002">
          <cell r="C11002">
            <v>-1.0007584903785089</v>
          </cell>
          <cell r="D11002">
            <v>-4.1674927508950077E-5</v>
          </cell>
        </row>
        <row r="11003">
          <cell r="C11003">
            <v>-1.0017584903785088</v>
          </cell>
          <cell r="D11003">
            <v>-4.2528015508747075E-5</v>
          </cell>
        </row>
        <row r="11004">
          <cell r="C11004">
            <v>-1.0027584903785087</v>
          </cell>
          <cell r="D11004">
            <v>-3.8221919508751867E-5</v>
          </cell>
        </row>
        <row r="11005">
          <cell r="C11005">
            <v>-1.0037584903785086</v>
          </cell>
          <cell r="D11005">
            <v>-3.9695884508583745E-5</v>
          </cell>
        </row>
        <row r="11006">
          <cell r="C11006">
            <v>-1.0047584903785085</v>
          </cell>
          <cell r="D11006">
            <v>-3.8247579508432494E-5</v>
          </cell>
        </row>
        <row r="11007">
          <cell r="C11007">
            <v>-1.0057584903785084</v>
          </cell>
          <cell r="D11007">
            <v>-4.0840058508351262E-5</v>
          </cell>
        </row>
        <row r="11008">
          <cell r="C11008">
            <v>-1.0067584903785083</v>
          </cell>
          <cell r="D11008">
            <v>-4.099747150831945E-5</v>
          </cell>
        </row>
        <row r="11009">
          <cell r="C11009">
            <v>-1.0077584903785082</v>
          </cell>
          <cell r="D11009">
            <v>-3.9247365508199294E-5</v>
          </cell>
        </row>
        <row r="11010">
          <cell r="C11010">
            <v>-1.0087584903785081</v>
          </cell>
          <cell r="D11010">
            <v>-4.1605510508135879E-5</v>
          </cell>
        </row>
        <row r="11011">
          <cell r="C11011">
            <v>-1.009758490378508</v>
          </cell>
          <cell r="D11011">
            <v>-4.4963055507940553E-5</v>
          </cell>
        </row>
        <row r="11012">
          <cell r="C11012">
            <v>-1.0107584903785078</v>
          </cell>
          <cell r="D11012">
            <v>-4.1677182507804389E-5</v>
          </cell>
        </row>
        <row r="11013">
          <cell r="C11013">
            <v>-1.0117584903785077</v>
          </cell>
          <cell r="D11013">
            <v>-4.0122087507699078E-5</v>
          </cell>
        </row>
        <row r="11014">
          <cell r="C11014">
            <v>-1.0127584903785076</v>
          </cell>
          <cell r="D11014">
            <v>-3.8052342507643999E-5</v>
          </cell>
        </row>
        <row r="11015">
          <cell r="C11015">
            <v>-1.0137584903785075</v>
          </cell>
          <cell r="D11015">
            <v>-4.5206795507457542E-5</v>
          </cell>
        </row>
        <row r="11016">
          <cell r="C11016">
            <v>-1.0147584903785074</v>
          </cell>
          <cell r="D11016">
            <v>-4.0008019507320469E-5</v>
          </cell>
        </row>
        <row r="11017">
          <cell r="C11017">
            <v>-1.0157584903785073</v>
          </cell>
          <cell r="D11017">
            <v>-4.1089329507304484E-5</v>
          </cell>
        </row>
        <row r="11018">
          <cell r="C11018">
            <v>-1.0167584903785072</v>
          </cell>
          <cell r="D11018">
            <v>-3.8822086507295239E-5</v>
          </cell>
        </row>
        <row r="11019">
          <cell r="C11019">
            <v>-1.0177584903785071</v>
          </cell>
          <cell r="D11019">
            <v>-3.9676262507004623E-5</v>
          </cell>
        </row>
        <row r="11020">
          <cell r="C11020">
            <v>-1.018758490378507</v>
          </cell>
          <cell r="D11020">
            <v>-3.804835750687019E-5</v>
          </cell>
        </row>
        <row r="11021">
          <cell r="C11021">
            <v>-1.0197584903785069</v>
          </cell>
          <cell r="D11021">
            <v>-3.751701350696024E-5</v>
          </cell>
        </row>
        <row r="11022">
          <cell r="C11022">
            <v>-1.0207584903785067</v>
          </cell>
          <cell r="D11022">
            <v>-3.675250150680931E-5</v>
          </cell>
        </row>
        <row r="11023">
          <cell r="C11023">
            <v>-1.0217584903785066</v>
          </cell>
          <cell r="D11023">
            <v>-3.5838855506620249E-5</v>
          </cell>
        </row>
        <row r="11024">
          <cell r="C11024">
            <v>-1.0227584903785065</v>
          </cell>
          <cell r="D11024">
            <v>-3.7399194506626543E-5</v>
          </cell>
        </row>
        <row r="11025">
          <cell r="C11025">
            <v>-1.0237584903785064</v>
          </cell>
          <cell r="D11025">
            <v>-3.7383141506364126E-5</v>
          </cell>
        </row>
        <row r="11026">
          <cell r="C11026">
            <v>-1.0247584903785063</v>
          </cell>
          <cell r="D11026">
            <v>-4.3307676506287862E-5</v>
          </cell>
        </row>
        <row r="11027">
          <cell r="C11027">
            <v>-1.0257584903785062</v>
          </cell>
          <cell r="D11027">
            <v>-4.3249322506211385E-5</v>
          </cell>
        </row>
        <row r="11028">
          <cell r="C11028">
            <v>-1.0267584903785061</v>
          </cell>
          <cell r="D11028">
            <v>-3.5244869506012577E-5</v>
          </cell>
        </row>
        <row r="11029">
          <cell r="C11029">
            <v>-1.027758490378506</v>
          </cell>
          <cell r="D11029">
            <v>-3.4410542506080333E-5</v>
          </cell>
        </row>
        <row r="11030">
          <cell r="C11030">
            <v>-1.0287584903785059</v>
          </cell>
          <cell r="D11030">
            <v>-3.6764610505946038E-5</v>
          </cell>
        </row>
        <row r="11031">
          <cell r="C11031">
            <v>-1.0297584903785058</v>
          </cell>
          <cell r="D11031">
            <v>-4.3213980505774074E-5</v>
          </cell>
        </row>
        <row r="11032">
          <cell r="C11032">
            <v>-1.0307584903785056</v>
          </cell>
          <cell r="D11032">
            <v>-3.8525204505646116E-5</v>
          </cell>
        </row>
        <row r="11033">
          <cell r="C11033">
            <v>-1.0317584903785055</v>
          </cell>
          <cell r="D11033">
            <v>-4.0970601505430082E-5</v>
          </cell>
        </row>
        <row r="11034">
          <cell r="C11034">
            <v>-1.0327584903785054</v>
          </cell>
          <cell r="D11034">
            <v>-3.5237121505327096E-5</v>
          </cell>
        </row>
        <row r="11035">
          <cell r="C11035">
            <v>-1.0337584903785053</v>
          </cell>
          <cell r="D11035">
            <v>-3.7204662505230246E-5</v>
          </cell>
        </row>
        <row r="11036">
          <cell r="C11036">
            <v>-1.0347584903785052</v>
          </cell>
          <cell r="D11036">
            <v>-3.8254778505164566E-5</v>
          </cell>
        </row>
        <row r="11037">
          <cell r="C11037">
            <v>-1.0357584903785051</v>
          </cell>
          <cell r="D11037">
            <v>-4.3242670505039271E-5</v>
          </cell>
        </row>
        <row r="11038">
          <cell r="C11038">
            <v>-1.036758490378505</v>
          </cell>
          <cell r="D11038">
            <v>-3.698551650499482E-5</v>
          </cell>
        </row>
        <row r="11039">
          <cell r="C11039">
            <v>-1.0377584903785049</v>
          </cell>
          <cell r="D11039">
            <v>-3.8259181504907147E-5</v>
          </cell>
        </row>
        <row r="11040">
          <cell r="C11040">
            <v>-1.0387584903785048</v>
          </cell>
          <cell r="D11040">
            <v>-3.9309208504700877E-5</v>
          </cell>
        </row>
        <row r="11041">
          <cell r="C11041">
            <v>-1.0397584903785047</v>
          </cell>
          <cell r="D11041">
            <v>-3.6034645504612328E-5</v>
          </cell>
        </row>
        <row r="11042">
          <cell r="C11042">
            <v>-1.0407584903785045</v>
          </cell>
          <cell r="D11042">
            <v>-3.915705650459067E-5</v>
          </cell>
        </row>
        <row r="11043">
          <cell r="C11043">
            <v>-1.0417584903785044</v>
          </cell>
          <cell r="D11043">
            <v>-4.0826111504355111E-5</v>
          </cell>
        </row>
        <row r="11044">
          <cell r="C11044">
            <v>-1.0427584903785043</v>
          </cell>
          <cell r="D11044">
            <v>-4.0345681504350139E-5</v>
          </cell>
        </row>
        <row r="11045">
          <cell r="C11045">
            <v>-1.0437584903785042</v>
          </cell>
          <cell r="D11045">
            <v>-3.2694380504239007E-5</v>
          </cell>
        </row>
        <row r="11046">
          <cell r="C11046">
            <v>-1.0447584903785041</v>
          </cell>
          <cell r="D11046">
            <v>-3.6455579504046653E-5</v>
          </cell>
        </row>
        <row r="11047">
          <cell r="C11047">
            <v>-1.045758490378504</v>
          </cell>
          <cell r="D11047">
            <v>-2.9620268503949276E-5</v>
          </cell>
        </row>
        <row r="11048">
          <cell r="C11048">
            <v>-1.0467584903785039</v>
          </cell>
          <cell r="D11048">
            <v>-3.5006293503947461E-5</v>
          </cell>
        </row>
        <row r="11049">
          <cell r="C11049">
            <v>-1.0477584903785038</v>
          </cell>
          <cell r="D11049">
            <v>-3.4128887503870331E-5</v>
          </cell>
        </row>
        <row r="11050">
          <cell r="C11050">
            <v>-1.0487584903785037</v>
          </cell>
          <cell r="D11050">
            <v>-3.8171587503743609E-5</v>
          </cell>
        </row>
        <row r="11051">
          <cell r="C11051">
            <v>-1.0497584903785036</v>
          </cell>
          <cell r="D11051">
            <v>-3.6893426503592508E-5</v>
          </cell>
        </row>
        <row r="11052">
          <cell r="C11052">
            <v>-1.0507584903785034</v>
          </cell>
          <cell r="D11052">
            <v>-3.6030451503465954E-5</v>
          </cell>
        </row>
        <row r="11053">
          <cell r="C11053">
            <v>-1.0517584903785033</v>
          </cell>
          <cell r="D11053">
            <v>-3.8329615503318593E-5</v>
          </cell>
        </row>
        <row r="11054">
          <cell r="C11054">
            <v>-1.0527584903785032</v>
          </cell>
          <cell r="D11054">
            <v>-3.6002648503119516E-5</v>
          </cell>
        </row>
        <row r="11055">
          <cell r="C11055">
            <v>-1.0537584903785031</v>
          </cell>
          <cell r="D11055">
            <v>-3.5643295503096084E-5</v>
          </cell>
        </row>
        <row r="11056">
          <cell r="C11056">
            <v>-1.054758490378503</v>
          </cell>
          <cell r="D11056">
            <v>-3.7968638503027563E-5</v>
          </cell>
        </row>
        <row r="11057">
          <cell r="C11057">
            <v>-1.0557584903785029</v>
          </cell>
          <cell r="D11057">
            <v>-3.7483709502961204E-5</v>
          </cell>
        </row>
        <row r="11058">
          <cell r="C11058">
            <v>-1.0567584903785028</v>
          </cell>
          <cell r="D11058">
            <v>-3.2402947502729873E-5</v>
          </cell>
        </row>
        <row r="11059">
          <cell r="C11059">
            <v>-1.0577584903785027</v>
          </cell>
          <cell r="D11059">
            <v>-3.3822775502567737E-5</v>
          </cell>
        </row>
        <row r="11060">
          <cell r="C11060">
            <v>-1.0587584903785026</v>
          </cell>
          <cell r="D11060">
            <v>-3.5765579502466949E-5</v>
          </cell>
        </row>
        <row r="11061">
          <cell r="C11061">
            <v>-1.0597584903785024</v>
          </cell>
          <cell r="D11061">
            <v>-3.6065444502408894E-5</v>
          </cell>
        </row>
        <row r="11062">
          <cell r="C11062">
            <v>-1.0607584903785023</v>
          </cell>
          <cell r="D11062">
            <v>-3.1058129502437026E-5</v>
          </cell>
        </row>
        <row r="11063">
          <cell r="C11063">
            <v>-1.0617584903785022</v>
          </cell>
          <cell r="D11063">
            <v>-3.544251650233754E-5</v>
          </cell>
        </row>
        <row r="11064">
          <cell r="C11064">
            <v>-1.0627584903785021</v>
          </cell>
          <cell r="D11064">
            <v>-2.8968315502142516E-5</v>
          </cell>
        </row>
        <row r="11065">
          <cell r="C11065">
            <v>-1.063758490378502</v>
          </cell>
          <cell r="D11065">
            <v>-3.581570650190713E-5</v>
          </cell>
        </row>
        <row r="11066">
          <cell r="C11066">
            <v>-1.0647584903785019</v>
          </cell>
          <cell r="D11066">
            <v>-3.8392432501810347E-5</v>
          </cell>
        </row>
        <row r="11067">
          <cell r="C11067">
            <v>-1.0657584903785018</v>
          </cell>
          <cell r="D11067">
            <v>-3.4617186501773034E-5</v>
          </cell>
        </row>
        <row r="11068">
          <cell r="C11068">
            <v>-1.0667584903785017</v>
          </cell>
          <cell r="D11068">
            <v>-3.6177481501642461E-5</v>
          </cell>
        </row>
        <row r="11069">
          <cell r="C11069">
            <v>-1.0677584903785016</v>
          </cell>
          <cell r="D11069">
            <v>-3.3240841501580576E-5</v>
          </cell>
        </row>
        <row r="11070">
          <cell r="C11070">
            <v>-1.0687584903785015</v>
          </cell>
          <cell r="D11070">
            <v>-3.6933086501544921E-5</v>
          </cell>
        </row>
        <row r="11071">
          <cell r="C11071">
            <v>-1.0697584903785013</v>
          </cell>
          <cell r="D11071">
            <v>-4.0758444501243218E-5</v>
          </cell>
        </row>
        <row r="11072">
          <cell r="C11072">
            <v>-1.0707584903785012</v>
          </cell>
          <cell r="D11072">
            <v>-3.6452384501339807E-5</v>
          </cell>
        </row>
        <row r="11073">
          <cell r="C11073">
            <v>-1.0717584903785011</v>
          </cell>
          <cell r="D11073">
            <v>-3.308739950114159E-5</v>
          </cell>
        </row>
        <row r="11074">
          <cell r="C11074">
            <v>-1.072758490378501</v>
          </cell>
          <cell r="D11074">
            <v>-3.6213646501082053E-5</v>
          </cell>
        </row>
        <row r="11075">
          <cell r="C11075">
            <v>-1.0737584903785009</v>
          </cell>
          <cell r="D11075">
            <v>-3.6513486500799885E-5</v>
          </cell>
        </row>
        <row r="11076">
          <cell r="C11076">
            <v>-1.0747584903785008</v>
          </cell>
          <cell r="D11076">
            <v>-4.0241777500726883E-5</v>
          </cell>
        </row>
        <row r="11077">
          <cell r="C11077">
            <v>-1.0757584903785007</v>
          </cell>
          <cell r="D11077">
            <v>-3.8524412500740013E-5</v>
          </cell>
        </row>
        <row r="11078">
          <cell r="C11078">
            <v>-1.0767584903785006</v>
          </cell>
          <cell r="D11078">
            <v>-3.7213148500470083E-5</v>
          </cell>
        </row>
        <row r="11079">
          <cell r="C11079">
            <v>-1.0777584903785005</v>
          </cell>
          <cell r="D11079">
            <v>-3.8764754500375531E-5</v>
          </cell>
        </row>
        <row r="11080">
          <cell r="C11080">
            <v>-1.0787584903785004</v>
          </cell>
          <cell r="D11080">
            <v>-3.790184950025477E-5</v>
          </cell>
        </row>
        <row r="11081">
          <cell r="C11081">
            <v>-1.0797584903785002</v>
          </cell>
          <cell r="D11081">
            <v>-3.7554043500254153E-5</v>
          </cell>
        </row>
        <row r="11082">
          <cell r="C11082">
            <v>-1.0807584903785001</v>
          </cell>
          <cell r="D11082">
            <v>-3.3920049500091309E-5</v>
          </cell>
        </row>
        <row r="11083">
          <cell r="C11083">
            <v>-1.0817584903785</v>
          </cell>
          <cell r="D11083">
            <v>-3.6835976499949297E-5</v>
          </cell>
        </row>
        <row r="11084">
          <cell r="C11084">
            <v>-1.0827584903784999</v>
          </cell>
          <cell r="D11084">
            <v>-3.7248404499923282E-5</v>
          </cell>
        </row>
        <row r="11085">
          <cell r="C11085">
            <v>-1.0837584903784998</v>
          </cell>
          <cell r="D11085">
            <v>-3.7499854499856156E-5</v>
          </cell>
        </row>
        <row r="11086">
          <cell r="C11086">
            <v>-1.0847584903784997</v>
          </cell>
          <cell r="D11086">
            <v>-3.3890759499666245E-5</v>
          </cell>
        </row>
        <row r="11087">
          <cell r="C11087">
            <v>-1.0857584903784996</v>
          </cell>
          <cell r="D11087">
            <v>-3.8415120499513122E-5</v>
          </cell>
        </row>
        <row r="11088">
          <cell r="C11088">
            <v>-1.0867584903784995</v>
          </cell>
          <cell r="D11088">
            <v>-3.678703449949694E-5</v>
          </cell>
        </row>
        <row r="11089">
          <cell r="C11089">
            <v>-1.0877584903784994</v>
          </cell>
          <cell r="D11089">
            <v>-3.7431477499350052E-5</v>
          </cell>
        </row>
        <row r="11090">
          <cell r="C11090">
            <v>-1.0887584903784993</v>
          </cell>
          <cell r="D11090">
            <v>-3.9527774499337198E-5</v>
          </cell>
        </row>
        <row r="11091">
          <cell r="C11091">
            <v>-1.0897584903784991</v>
          </cell>
          <cell r="D11091">
            <v>-4.2324988499098382E-5</v>
          </cell>
        </row>
        <row r="11092">
          <cell r="C11092">
            <v>-1.090758490378499</v>
          </cell>
          <cell r="D11092">
            <v>-4.069687049912396E-5</v>
          </cell>
        </row>
        <row r="11093">
          <cell r="C11093">
            <v>-1.0917584903784989</v>
          </cell>
          <cell r="D11093">
            <v>-4.0090460498909408E-5</v>
          </cell>
        </row>
        <row r="11094">
          <cell r="C11094">
            <v>-1.0927584903784988</v>
          </cell>
          <cell r="D11094">
            <v>-4.2021869498753972E-5</v>
          </cell>
        </row>
        <row r="11095">
          <cell r="C11095">
            <v>-1.0937584903784987</v>
          </cell>
          <cell r="D11095">
            <v>-4.2984477498730911E-5</v>
          </cell>
        </row>
        <row r="11096">
          <cell r="C11096">
            <v>-1.0947584903784986</v>
          </cell>
          <cell r="D11096">
            <v>-3.7912981498688936E-5</v>
          </cell>
        </row>
        <row r="11097">
          <cell r="C11097">
            <v>-1.0957584903784985</v>
          </cell>
          <cell r="D11097">
            <v>-4.0464802498529906E-5</v>
          </cell>
        </row>
        <row r="11098">
          <cell r="C11098">
            <v>-1.0967584903784984</v>
          </cell>
          <cell r="D11098">
            <v>-4.2100603498296252E-5</v>
          </cell>
        </row>
        <row r="11099">
          <cell r="C11099">
            <v>-1.0977584903784983</v>
          </cell>
          <cell r="D11099">
            <v>-4.1809492498323664E-5</v>
          </cell>
        </row>
        <row r="11100">
          <cell r="C11100">
            <v>-1.0987584903784982</v>
          </cell>
          <cell r="D11100">
            <v>-4.3369664498138505E-5</v>
          </cell>
        </row>
        <row r="11101">
          <cell r="C11101">
            <v>-1.099758490378498</v>
          </cell>
          <cell r="D11101">
            <v>-4.1212984497995819E-5</v>
          </cell>
        </row>
        <row r="11102">
          <cell r="C11102">
            <v>-1.1007584903784979</v>
          </cell>
          <cell r="D11102">
            <v>-3.6886333497854196E-5</v>
          </cell>
        </row>
        <row r="11103">
          <cell r="C11103">
            <v>-1.1017584903784978</v>
          </cell>
          <cell r="D11103">
            <v>-4.0276184497756162E-5</v>
          </cell>
        </row>
        <row r="11104">
          <cell r="C11104">
            <v>-1.1027584903784977</v>
          </cell>
          <cell r="D11104">
            <v>-4.1071209497811623E-5</v>
          </cell>
        </row>
        <row r="11105">
          <cell r="C11105">
            <v>-1.1037584903784976</v>
          </cell>
          <cell r="D11105">
            <v>-4.1425259497573919E-5</v>
          </cell>
        </row>
        <row r="11106">
          <cell r="C11106">
            <v>-1.1047584903784975</v>
          </cell>
          <cell r="D11106">
            <v>-4.4809570497461593E-5</v>
          </cell>
        </row>
        <row r="11107">
          <cell r="C11107">
            <v>-1.1057584903784974</v>
          </cell>
          <cell r="D11107">
            <v>-2.3233881497386477E-5</v>
          </cell>
        </row>
        <row r="11108">
          <cell r="C11108">
            <v>-1.1067584903784973</v>
          </cell>
          <cell r="D11108">
            <v>-2.1733324497175133E-5</v>
          </cell>
        </row>
        <row r="11109">
          <cell r="C11109">
            <v>-1.1077584903784972</v>
          </cell>
          <cell r="D11109">
            <v>-2.0871382497178459E-5</v>
          </cell>
        </row>
        <row r="11110">
          <cell r="C11110">
            <v>-1.1087584903784971</v>
          </cell>
          <cell r="D11110">
            <v>-2.2612626497053867E-5</v>
          </cell>
        </row>
        <row r="11111">
          <cell r="C11111">
            <v>-1.1097584903784969</v>
          </cell>
          <cell r="D11111">
            <v>-2.3131531496911606E-5</v>
          </cell>
        </row>
        <row r="11112">
          <cell r="C11112">
            <v>-1.1107584903784968</v>
          </cell>
          <cell r="D11112">
            <v>-2.2268561496785466E-5</v>
          </cell>
        </row>
        <row r="11113">
          <cell r="C11113">
            <v>-1.1117584903784967</v>
          </cell>
          <cell r="D11113">
            <v>-2.0897470496716863E-5</v>
          </cell>
        </row>
        <row r="11114">
          <cell r="C11114">
            <v>-1.1127584903784966</v>
          </cell>
          <cell r="D11114">
            <v>-2.2993950496541515E-5</v>
          </cell>
        </row>
        <row r="11115">
          <cell r="C11115">
            <v>-1.1137584903784965</v>
          </cell>
          <cell r="D11115">
            <v>-2.1314847496567424E-5</v>
          </cell>
        </row>
        <row r="11116">
          <cell r="C11116">
            <v>-1.1147584903784964</v>
          </cell>
          <cell r="D11116">
            <v>-2.0324321496456577E-5</v>
          </cell>
        </row>
        <row r="11117">
          <cell r="C11117">
            <v>-1.1157584903784963</v>
          </cell>
          <cell r="D11117">
            <v>-2.362381849629891E-5</v>
          </cell>
        </row>
        <row r="11118">
          <cell r="C11118">
            <v>-1.1167584903784962</v>
          </cell>
          <cell r="D11118">
            <v>-2.2129543496118842E-5</v>
          </cell>
        </row>
        <row r="11119">
          <cell r="C11119">
            <v>-1.1177584903784961</v>
          </cell>
          <cell r="D11119">
            <v>-2.3202369496155839E-5</v>
          </cell>
        </row>
        <row r="11120">
          <cell r="C11120">
            <v>-1.118758490378496</v>
          </cell>
          <cell r="D11120">
            <v>-2.3614730495946645E-5</v>
          </cell>
        </row>
        <row r="11121">
          <cell r="C11121">
            <v>-1.1197584903784958</v>
          </cell>
          <cell r="D11121">
            <v>-2.4247601495774873E-5</v>
          </cell>
        </row>
        <row r="11122">
          <cell r="C11122">
            <v>-1.1207584903784957</v>
          </cell>
          <cell r="D11122">
            <v>-2.6298102495658782E-5</v>
          </cell>
        </row>
        <row r="11123">
          <cell r="C11123">
            <v>-1.1217584903784956</v>
          </cell>
          <cell r="D11123">
            <v>-1.9502017495565127E-5</v>
          </cell>
        </row>
        <row r="11124">
          <cell r="C11124">
            <v>-1.1227584903784955</v>
          </cell>
          <cell r="D11124">
            <v>-1.9404289495428273E-5</v>
          </cell>
        </row>
        <row r="11125">
          <cell r="C11125">
            <v>-1.1237584903784954</v>
          </cell>
          <cell r="D11125">
            <v>-4.2718514495332371E-5</v>
          </cell>
        </row>
        <row r="11126">
          <cell r="C11126">
            <v>-1.1247584903784953</v>
          </cell>
          <cell r="D11126">
            <v>-4.2137359495209026E-5</v>
          </cell>
        </row>
        <row r="11127">
          <cell r="C11127">
            <v>-1.1257584903784952</v>
          </cell>
          <cell r="D11127">
            <v>-4.2870449495246987E-5</v>
          </cell>
        </row>
        <row r="11128">
          <cell r="C11128">
            <v>-1.1267584903784951</v>
          </cell>
          <cell r="D11128">
            <v>-4.6216012494992853E-5</v>
          </cell>
        </row>
        <row r="11129">
          <cell r="C11129">
            <v>-1.127758490378495</v>
          </cell>
          <cell r="D11129">
            <v>-4.1836813494899872E-5</v>
          </cell>
        </row>
        <row r="11130">
          <cell r="C11130">
            <v>-1.1287584903784948</v>
          </cell>
          <cell r="D11130">
            <v>-4.1670002494775815E-5</v>
          </cell>
        </row>
        <row r="11131">
          <cell r="C11131">
            <v>-1.1297584903784947</v>
          </cell>
          <cell r="D11131">
            <v>-4.0339690494661795E-5</v>
          </cell>
        </row>
        <row r="11132">
          <cell r="C11132">
            <v>-1.1307584903784946</v>
          </cell>
          <cell r="D11132">
            <v>-4.6618451494673252E-5</v>
          </cell>
        </row>
        <row r="11133">
          <cell r="C11133">
            <v>-1.1317584903784945</v>
          </cell>
          <cell r="D11133">
            <v>-4.1338335494467415E-5</v>
          </cell>
        </row>
        <row r="11134">
          <cell r="C11134">
            <v>-1.1327584903784944</v>
          </cell>
          <cell r="D11134">
            <v>-4.0833960494479626E-5</v>
          </cell>
        </row>
        <row r="11135">
          <cell r="C11135">
            <v>-1.1337584903784943</v>
          </cell>
          <cell r="D11135">
            <v>-4.0328590494409511E-5</v>
          </cell>
        </row>
        <row r="11136">
          <cell r="C11136">
            <v>-1.1347584903784942</v>
          </cell>
          <cell r="D11136">
            <v>-4.2908961494170228E-5</v>
          </cell>
        </row>
        <row r="11137">
          <cell r="C11137">
            <v>-1.1357584903784941</v>
          </cell>
          <cell r="D11137">
            <v>-4.5514119494161065E-5</v>
          </cell>
        </row>
        <row r="11138">
          <cell r="C11138">
            <v>-1.136758490378494</v>
          </cell>
          <cell r="D11138">
            <v>-4.1829515494029579E-5</v>
          </cell>
        </row>
        <row r="11139">
          <cell r="C11139">
            <v>-1.1377584903784939</v>
          </cell>
          <cell r="D11139">
            <v>-4.1973964493902116E-5</v>
          </cell>
        </row>
        <row r="11140">
          <cell r="C11140">
            <v>-1.1387584903784937</v>
          </cell>
          <cell r="D11140">
            <v>-4.2386379493830617E-5</v>
          </cell>
        </row>
        <row r="11141">
          <cell r="C11141">
            <v>-1.1397584903784936</v>
          </cell>
          <cell r="D11141">
            <v>-4.2115628493544222E-5</v>
          </cell>
        </row>
        <row r="11142">
          <cell r="C11142">
            <v>-1.1407584903784935</v>
          </cell>
          <cell r="D11142">
            <v>-4.2663173493551199E-5</v>
          </cell>
        </row>
        <row r="11143">
          <cell r="C11143">
            <v>-1.1417584903784934</v>
          </cell>
          <cell r="D11143">
            <v>-4.3050138493372359E-5</v>
          </cell>
        </row>
        <row r="11144">
          <cell r="C11144">
            <v>-1.1427584903784933</v>
          </cell>
          <cell r="D11144">
            <v>-4.2824915493344662E-5</v>
          </cell>
        </row>
        <row r="11145">
          <cell r="C11145">
            <v>-1.1437584903784932</v>
          </cell>
          <cell r="D11145">
            <v>-3.8369740493093829E-5</v>
          </cell>
        </row>
        <row r="11146">
          <cell r="C11146">
            <v>-1.1447584903784931</v>
          </cell>
          <cell r="D11146">
            <v>-4.4244523493164323E-5</v>
          </cell>
        </row>
        <row r="11147">
          <cell r="C11147">
            <v>-1.145758490378493</v>
          </cell>
          <cell r="D11147">
            <v>-3.9177947493085341E-5</v>
          </cell>
        </row>
        <row r="11148">
          <cell r="C11148">
            <v>-1.1467584903784929</v>
          </cell>
          <cell r="D11148">
            <v>-3.7422286492949652E-5</v>
          </cell>
        </row>
        <row r="11149">
          <cell r="C11149">
            <v>-1.1477584903784928</v>
          </cell>
          <cell r="D11149">
            <v>-4.2328226492749366E-5</v>
          </cell>
        </row>
        <row r="11150">
          <cell r="C11150">
            <v>-1.1487584903784926</v>
          </cell>
          <cell r="D11150">
            <v>-4.1642784492701423E-5</v>
          </cell>
        </row>
        <row r="11151">
          <cell r="C11151">
            <v>-1.1497584903784925</v>
          </cell>
          <cell r="D11151">
            <v>-4.0617689492483677E-5</v>
          </cell>
        </row>
        <row r="11152">
          <cell r="C11152">
            <v>-1.1507584903784924</v>
          </cell>
          <cell r="D11152">
            <v>-4.0009818492503513E-5</v>
          </cell>
        </row>
        <row r="11153">
          <cell r="C11153">
            <v>-1.1517584903784923</v>
          </cell>
          <cell r="D11153">
            <v>-3.9852300492304593E-5</v>
          </cell>
        </row>
        <row r="11154">
          <cell r="C11154">
            <v>-1.1527584903784922</v>
          </cell>
          <cell r="D11154">
            <v>-3.682505749225129E-5</v>
          </cell>
        </row>
        <row r="11155">
          <cell r="C11155">
            <v>-1.1537584903784921</v>
          </cell>
          <cell r="D11155">
            <v>-3.9307048492087659E-5</v>
          </cell>
        </row>
        <row r="11156">
          <cell r="C11156">
            <v>-1.154758490378492</v>
          </cell>
          <cell r="D11156">
            <v>-3.7296391492080971E-5</v>
          </cell>
        </row>
        <row r="11157">
          <cell r="C11157">
            <v>-1.1557584903784919</v>
          </cell>
          <cell r="D11157">
            <v>-3.4733436491851677E-5</v>
          </cell>
        </row>
        <row r="11158">
          <cell r="C11158">
            <v>-1.1567584903784918</v>
          </cell>
          <cell r="D11158">
            <v>-3.9027004491876127E-5</v>
          </cell>
        </row>
        <row r="11159">
          <cell r="C11159">
            <v>-1.1577584903784917</v>
          </cell>
          <cell r="D11159">
            <v>-3.8969081491702084E-5</v>
          </cell>
        </row>
        <row r="11160">
          <cell r="C11160">
            <v>-1.1587584903784915</v>
          </cell>
          <cell r="D11160">
            <v>-3.5810708491457177E-5</v>
          </cell>
        </row>
        <row r="11161">
          <cell r="C11161">
            <v>-1.1597584903784914</v>
          </cell>
          <cell r="D11161">
            <v>-3.8781241491481211E-5</v>
          </cell>
        </row>
        <row r="11162">
          <cell r="C11162">
            <v>-1.1607584903784913</v>
          </cell>
          <cell r="D11162">
            <v>-3.3194660491231431E-5</v>
          </cell>
        </row>
        <row r="11163">
          <cell r="C11163">
            <v>-1.1617584903784912</v>
          </cell>
          <cell r="D11163">
            <v>-3.3614966491235521E-5</v>
          </cell>
        </row>
        <row r="11164">
          <cell r="C11164">
            <v>-1.1627584903784911</v>
          </cell>
          <cell r="D11164">
            <v>-3.428249149117768E-5</v>
          </cell>
        </row>
        <row r="11165">
          <cell r="C11165">
            <v>-1.163758490378491</v>
          </cell>
          <cell r="D11165">
            <v>-3.4435790490894291E-5</v>
          </cell>
        </row>
        <row r="11166">
          <cell r="C11166">
            <v>-1.1647584903784909</v>
          </cell>
          <cell r="D11166">
            <v>-3.2925924490889713E-5</v>
          </cell>
        </row>
        <row r="11167">
          <cell r="C11167">
            <v>-1.1657584903784908</v>
          </cell>
          <cell r="D11167">
            <v>-3.5397018490757048E-5</v>
          </cell>
        </row>
        <row r="11168">
          <cell r="C11168">
            <v>-1.1667584903784907</v>
          </cell>
          <cell r="D11168">
            <v>-3.7212293490629378E-5</v>
          </cell>
        </row>
        <row r="11169">
          <cell r="C11169">
            <v>-1.1677584903784906</v>
          </cell>
          <cell r="D11169">
            <v>-3.6464331490515534E-5</v>
          </cell>
        </row>
        <row r="11170">
          <cell r="C11170">
            <v>-1.1687584903784904</v>
          </cell>
          <cell r="D11170">
            <v>-3.2461770490543884E-5</v>
          </cell>
        </row>
        <row r="11171">
          <cell r="C11171">
            <v>-1.1697584903784903</v>
          </cell>
          <cell r="D11171">
            <v>-3.1145835490242746E-5</v>
          </cell>
        </row>
        <row r="11172">
          <cell r="C11172">
            <v>-1.1707584903784902</v>
          </cell>
          <cell r="D11172">
            <v>-3.5129183490134608E-5</v>
          </cell>
        </row>
        <row r="11173">
          <cell r="C11173">
            <v>-1.1717584903784901</v>
          </cell>
          <cell r="D11173">
            <v>-3.5456476490169919E-5</v>
          </cell>
        </row>
        <row r="11174">
          <cell r="C11174">
            <v>-1.17275849037849</v>
          </cell>
          <cell r="D11174">
            <v>-3.3335376490084556E-5</v>
          </cell>
        </row>
        <row r="11175">
          <cell r="C11175">
            <v>-1.1737584903784899</v>
          </cell>
          <cell r="D11175">
            <v>-3.5887224489883351E-5</v>
          </cell>
        </row>
        <row r="11176">
          <cell r="C11176">
            <v>-1.1747584903784898</v>
          </cell>
          <cell r="D11176">
            <v>-3.8722809489799559E-5</v>
          </cell>
        </row>
        <row r="11177">
          <cell r="C11177">
            <v>-1.1757584903784897</v>
          </cell>
          <cell r="D11177">
            <v>-3.5885481489694726E-5</v>
          </cell>
        </row>
        <row r="11178">
          <cell r="C11178">
            <v>-1.1767584903784896</v>
          </cell>
          <cell r="D11178">
            <v>-3.8668026489663276E-5</v>
          </cell>
        </row>
        <row r="11179">
          <cell r="C11179">
            <v>-1.1777584903784895</v>
          </cell>
          <cell r="D11179">
            <v>-3.3770900489393796E-5</v>
          </cell>
        </row>
        <row r="11180">
          <cell r="C11180">
            <v>-1.1787584903784893</v>
          </cell>
          <cell r="D11180">
            <v>-3.5968788489437742E-5</v>
          </cell>
        </row>
        <row r="11181">
          <cell r="C11181">
            <v>-1.1797584903784892</v>
          </cell>
          <cell r="D11181">
            <v>-3.5697896489272907E-5</v>
          </cell>
        </row>
        <row r="11182">
          <cell r="C11182">
            <v>-1.1807584903784891</v>
          </cell>
          <cell r="D11182">
            <v>-3.6843642489126083E-5</v>
          </cell>
        </row>
        <row r="11183">
          <cell r="C11183">
            <v>-1.181758490378489</v>
          </cell>
          <cell r="D11183">
            <v>-3.8973481488957518E-5</v>
          </cell>
        </row>
        <row r="11184">
          <cell r="C11184">
            <v>-1.1827584903784889</v>
          </cell>
          <cell r="D11184">
            <v>-3.6580229488825111E-5</v>
          </cell>
        </row>
        <row r="11185">
          <cell r="C11185">
            <v>-1.1837584903784888</v>
          </cell>
          <cell r="D11185">
            <v>-3.6566438488705444E-5</v>
          </cell>
        </row>
        <row r="11186">
          <cell r="C11186">
            <v>-1.1847584903784887</v>
          </cell>
          <cell r="D11186">
            <v>-3.9005478488673972E-5</v>
          </cell>
        </row>
        <row r="11187">
          <cell r="C11187">
            <v>-1.1857584903784886</v>
          </cell>
          <cell r="D11187">
            <v>-4.2401037488648541E-5</v>
          </cell>
        </row>
        <row r="11188">
          <cell r="C11188">
            <v>-1.1867584903784885</v>
          </cell>
          <cell r="D11188">
            <v>-4.0007758488558309E-5</v>
          </cell>
        </row>
        <row r="11189">
          <cell r="C11189">
            <v>-1.1877584903784884</v>
          </cell>
          <cell r="D11189">
            <v>-3.7550794488305783E-5</v>
          </cell>
        </row>
        <row r="11190">
          <cell r="C11190">
            <v>-1.1887584903784882</v>
          </cell>
          <cell r="D11190">
            <v>-3.6728435488297961E-5</v>
          </cell>
        </row>
        <row r="11191">
          <cell r="C11191">
            <v>-1.1897584903784881</v>
          </cell>
          <cell r="D11191">
            <v>-3.6805051488064677E-5</v>
          </cell>
        </row>
        <row r="11192">
          <cell r="C11192">
            <v>-1.190758490378488</v>
          </cell>
          <cell r="D11192">
            <v>-3.2881430487963215E-5</v>
          </cell>
        </row>
        <row r="11193">
          <cell r="C11193">
            <v>-1.1917584903784879</v>
          </cell>
          <cell r="D11193">
            <v>-3.9976546488018627E-5</v>
          </cell>
        </row>
        <row r="11194">
          <cell r="C11194">
            <v>-1.1927584903784878</v>
          </cell>
          <cell r="D11194">
            <v>-3.7251790487857761E-5</v>
          </cell>
        </row>
        <row r="11195">
          <cell r="C11195">
            <v>-1.1937584903784877</v>
          </cell>
          <cell r="D11195">
            <v>-4.0867775487729574E-5</v>
          </cell>
        </row>
        <row r="11196">
          <cell r="C11196">
            <v>-1.1947584903784876</v>
          </cell>
          <cell r="D11196">
            <v>-4.4468520487672691E-5</v>
          </cell>
        </row>
        <row r="11197">
          <cell r="C11197">
            <v>-1.1957584903784875</v>
          </cell>
          <cell r="D11197">
            <v>-3.7789935487531068E-5</v>
          </cell>
        </row>
        <row r="11198">
          <cell r="C11198">
            <v>-1.1967584903784874</v>
          </cell>
          <cell r="D11198">
            <v>-4.0204264487364583E-5</v>
          </cell>
        </row>
        <row r="11199">
          <cell r="C11199">
            <v>-1.1977584903784873</v>
          </cell>
          <cell r="D11199">
            <v>-3.9910768487194659E-5</v>
          </cell>
        </row>
        <row r="11200">
          <cell r="C11200">
            <v>-1.1987584903784871</v>
          </cell>
          <cell r="D11200">
            <v>-4.2363677487111673E-5</v>
          </cell>
        </row>
        <row r="11201">
          <cell r="C11201">
            <v>-1.199758490378487</v>
          </cell>
          <cell r="D11201">
            <v>-3.6057688487023398E-5</v>
          </cell>
        </row>
        <row r="11202">
          <cell r="C11202">
            <v>-1.2007584903784869</v>
          </cell>
          <cell r="D11202">
            <v>-3.5481976486950728E-5</v>
          </cell>
        </row>
        <row r="11203">
          <cell r="C11203">
            <v>-1.2017584903784868</v>
          </cell>
          <cell r="D11203">
            <v>-3.4778756486719686E-5</v>
          </cell>
        </row>
        <row r="11204">
          <cell r="C11204">
            <v>-1.2027584903784867</v>
          </cell>
          <cell r="D11204">
            <v>-3.8889607486769506E-5</v>
          </cell>
        </row>
        <row r="11205">
          <cell r="C11205">
            <v>-1.2037584903784866</v>
          </cell>
          <cell r="D11205">
            <v>-4.1672095486555705E-5</v>
          </cell>
        </row>
        <row r="11206">
          <cell r="C11206">
            <v>-1.2047584903784865</v>
          </cell>
          <cell r="D11206">
            <v>-3.5663792486539947E-5</v>
          </cell>
        </row>
        <row r="11207">
          <cell r="C11207">
            <v>-1.2057584903784864</v>
          </cell>
          <cell r="D11207">
            <v>-4.3525116486309301E-5</v>
          </cell>
        </row>
        <row r="11208">
          <cell r="C11208">
            <v>-1.2067584903784863</v>
          </cell>
          <cell r="D11208">
            <v>-4.2407176486181086E-5</v>
          </cell>
        </row>
        <row r="11209">
          <cell r="C11209">
            <v>-1.2077584903784861</v>
          </cell>
          <cell r="D11209">
            <v>-3.8667537486158921E-5</v>
          </cell>
        </row>
        <row r="11210">
          <cell r="C11210">
            <v>-1.208758490378486</v>
          </cell>
          <cell r="D11210">
            <v>-4.4381523486070051E-5</v>
          </cell>
        </row>
        <row r="11211">
          <cell r="C11211">
            <v>-1.2097584903784859</v>
          </cell>
          <cell r="D11211">
            <v>-4.3078714485833558E-5</v>
          </cell>
        </row>
        <row r="11212">
          <cell r="C11212">
            <v>-1.2107584903784858</v>
          </cell>
          <cell r="D11212">
            <v>-4.170577248574503E-5</v>
          </cell>
        </row>
        <row r="11213">
          <cell r="C11213">
            <v>-1.2117584903784857</v>
          </cell>
          <cell r="D11213">
            <v>-4.3220826485779185E-5</v>
          </cell>
        </row>
        <row r="11214">
          <cell r="C11214">
            <v>-1.2127584903784856</v>
          </cell>
          <cell r="D11214">
            <v>-4.0860802485553904E-5</v>
          </cell>
        </row>
        <row r="11215">
          <cell r="C11215">
            <v>-1.2137584903784855</v>
          </cell>
          <cell r="D11215">
            <v>-4.1689065485517318E-5</v>
          </cell>
        </row>
        <row r="11216">
          <cell r="C11216">
            <v>-1.2147584903784854</v>
          </cell>
          <cell r="D11216">
            <v>-4.1718991485417689E-5</v>
          </cell>
        </row>
        <row r="11217">
          <cell r="C11217">
            <v>-1.2157584903784853</v>
          </cell>
          <cell r="D11217">
            <v>-4.3196778485299347E-5</v>
          </cell>
        </row>
        <row r="11218">
          <cell r="C11218">
            <v>-1.2167584903784852</v>
          </cell>
          <cell r="D11218">
            <v>-4.1170969485193609E-5</v>
          </cell>
        </row>
        <row r="11219">
          <cell r="C11219">
            <v>-1.217758490378485</v>
          </cell>
          <cell r="D11219">
            <v>-4.0923850485041768E-5</v>
          </cell>
        </row>
        <row r="11220">
          <cell r="C11220">
            <v>-1.2187584903784849</v>
          </cell>
          <cell r="D11220">
            <v>-4.5799989484951453E-5</v>
          </cell>
        </row>
        <row r="11221">
          <cell r="C11221">
            <v>-1.2197584903784848</v>
          </cell>
          <cell r="D11221">
            <v>-4.1588910484779973E-5</v>
          </cell>
        </row>
        <row r="11222">
          <cell r="C11222">
            <v>-1.2207584903784847</v>
          </cell>
          <cell r="D11222">
            <v>-4.6278576484759526E-5</v>
          </cell>
        </row>
        <row r="11223">
          <cell r="C11223">
            <v>-1.2217584903784846</v>
          </cell>
          <cell r="D11223">
            <v>-4.1622851484568457E-5</v>
          </cell>
        </row>
        <row r="11224">
          <cell r="C11224">
            <v>-1.2227584903784845</v>
          </cell>
          <cell r="D11224">
            <v>-4.3310690484466008E-5</v>
          </cell>
        </row>
        <row r="11225">
          <cell r="C11225">
            <v>-1.2237584903784844</v>
          </cell>
          <cell r="D11225">
            <v>-4.1264944484309396E-5</v>
          </cell>
        </row>
        <row r="11226">
          <cell r="C11226">
            <v>-1.2247584903784843</v>
          </cell>
          <cell r="D11226">
            <v>-4.5124977484212181E-5</v>
          </cell>
        </row>
        <row r="11227">
          <cell r="C11227">
            <v>-1.2257584903784842</v>
          </cell>
          <cell r="D11227">
            <v>-4.913277148421713E-5</v>
          </cell>
        </row>
        <row r="11228">
          <cell r="C11228">
            <v>-1.2267584903784841</v>
          </cell>
          <cell r="D11228">
            <v>-4.3423811484144537E-5</v>
          </cell>
        </row>
        <row r="11229">
          <cell r="C11229">
            <v>-1.2277584903784839</v>
          </cell>
          <cell r="D11229">
            <v>-4.0206975483902951E-5</v>
          </cell>
        </row>
        <row r="11230">
          <cell r="C11230">
            <v>-1.2287584903784838</v>
          </cell>
          <cell r="D11230">
            <v>-4.3924501483827427E-5</v>
          </cell>
        </row>
        <row r="11231">
          <cell r="C11231">
            <v>-1.2297584903784837</v>
          </cell>
          <cell r="D11231">
            <v>-4.0094365483689387E-5</v>
          </cell>
        </row>
        <row r="11232">
          <cell r="C11232">
            <v>-1.2307584903784836</v>
          </cell>
          <cell r="D11232">
            <v>-4.3950240483647818E-5</v>
          </cell>
        </row>
        <row r="11233">
          <cell r="C11233">
            <v>-1.2317584903784835</v>
          </cell>
          <cell r="D11233">
            <v>-4.0733415483495961E-5</v>
          </cell>
        </row>
        <row r="11234">
          <cell r="C11234">
            <v>-1.2327584903784834</v>
          </cell>
          <cell r="D11234">
            <v>-3.8011479483346378E-5</v>
          </cell>
        </row>
        <row r="11235">
          <cell r="C11235">
            <v>-1.2337584903784833</v>
          </cell>
          <cell r="D11235">
            <v>-3.7687105483241723E-5</v>
          </cell>
        </row>
        <row r="11236">
          <cell r="C11236">
            <v>-1.2347584903784832</v>
          </cell>
          <cell r="D11236">
            <v>-4.6006566483125511E-5</v>
          </cell>
        </row>
        <row r="11237">
          <cell r="C11237">
            <v>-1.2357584903784831</v>
          </cell>
          <cell r="D11237">
            <v>-4.4657469483011525E-5</v>
          </cell>
        </row>
        <row r="11238">
          <cell r="C11238">
            <v>-1.236758490378483</v>
          </cell>
          <cell r="D11238">
            <v>-3.8026232483057143E-5</v>
          </cell>
        </row>
        <row r="11239">
          <cell r="C11239">
            <v>-1.2377584903784828</v>
          </cell>
          <cell r="D11239">
            <v>-4.0228363482830432E-5</v>
          </cell>
        </row>
        <row r="11240">
          <cell r="C11240">
            <v>-1.2387584903784827</v>
          </cell>
          <cell r="D11240">
            <v>-3.6687363482723612E-5</v>
          </cell>
        </row>
        <row r="11241">
          <cell r="C11241">
            <v>-1.2397584903784826</v>
          </cell>
          <cell r="D11241">
            <v>-4.0564992482616802E-5</v>
          </cell>
        </row>
        <row r="11242">
          <cell r="C11242">
            <v>-1.2407584903784825</v>
          </cell>
          <cell r="D11242">
            <v>-4.4306001482530277E-5</v>
          </cell>
        </row>
        <row r="11243">
          <cell r="C11243">
            <v>-1.2417584903784824</v>
          </cell>
          <cell r="D11243">
            <v>-4.1164811482419239E-5</v>
          </cell>
        </row>
        <row r="11244">
          <cell r="C11244">
            <v>-1.2427584903784823</v>
          </cell>
          <cell r="D11244">
            <v>-4.5530725482301193E-5</v>
          </cell>
        </row>
        <row r="11245">
          <cell r="C11245">
            <v>-1.2437584903784822</v>
          </cell>
          <cell r="D11245">
            <v>-4.3214794482215879E-5</v>
          </cell>
        </row>
        <row r="11246">
          <cell r="C11246">
            <v>-1.2447584903784821</v>
          </cell>
          <cell r="D11246">
            <v>-4.3541758482090742E-5</v>
          </cell>
        </row>
        <row r="11247">
          <cell r="C11247">
            <v>-1.245758490378482</v>
          </cell>
          <cell r="D11247">
            <v>-4.0884365481996809E-5</v>
          </cell>
        </row>
        <row r="11248">
          <cell r="C11248">
            <v>-1.2467584903784819</v>
          </cell>
          <cell r="D11248">
            <v>-4.231707848179056E-5</v>
          </cell>
        </row>
        <row r="11249">
          <cell r="C11249">
            <v>-1.2477584903784817</v>
          </cell>
          <cell r="D11249">
            <v>-4.0998494481803149E-5</v>
          </cell>
        </row>
        <row r="11250">
          <cell r="C11250">
            <v>-1.2487584903784816</v>
          </cell>
          <cell r="D11250">
            <v>-4.3617248481675475E-5</v>
          </cell>
        </row>
        <row r="11251">
          <cell r="C11251">
            <v>-1.2497584903784815</v>
          </cell>
          <cell r="D11251">
            <v>-4.395019748160145E-5</v>
          </cell>
        </row>
        <row r="11252">
          <cell r="C11252">
            <v>-1.2507584903784814</v>
          </cell>
          <cell r="D11252">
            <v>-3.8368699481372559E-5</v>
          </cell>
        </row>
        <row r="11253">
          <cell r="C11253">
            <v>-1.2517584903784813</v>
          </cell>
          <cell r="D11253">
            <v>-4.1002802481315825E-5</v>
          </cell>
        </row>
        <row r="11254">
          <cell r="C11254">
            <v>-1.2527584903784812</v>
          </cell>
          <cell r="D11254">
            <v>-3.9767453481109882E-5</v>
          </cell>
        </row>
        <row r="11255">
          <cell r="C11255">
            <v>-1.2537584903784811</v>
          </cell>
          <cell r="D11255">
            <v>-3.8636372481137826E-5</v>
          </cell>
        </row>
        <row r="11256">
          <cell r="C11256">
            <v>-1.254758490378481</v>
          </cell>
          <cell r="D11256">
            <v>-3.9176338481050621E-5</v>
          </cell>
        </row>
        <row r="11257">
          <cell r="C11257">
            <v>-1.2557584903784809</v>
          </cell>
          <cell r="D11257">
            <v>-3.8762807480940964E-5</v>
          </cell>
        </row>
        <row r="11258">
          <cell r="C11258">
            <v>-1.2567584903784808</v>
          </cell>
          <cell r="D11258">
            <v>-3.5750207480811369E-5</v>
          </cell>
        </row>
        <row r="11259">
          <cell r="C11259">
            <v>-1.2577584903784806</v>
          </cell>
          <cell r="D11259">
            <v>-3.6815302480563972E-5</v>
          </cell>
        </row>
        <row r="11260">
          <cell r="C11260">
            <v>-1.2587584903784805</v>
          </cell>
          <cell r="D11260">
            <v>-3.8247973480620701E-5</v>
          </cell>
        </row>
        <row r="11261">
          <cell r="C11261">
            <v>-1.2597584903784804</v>
          </cell>
          <cell r="D11261">
            <v>-4.2646994480532996E-5</v>
          </cell>
        </row>
        <row r="11262">
          <cell r="C11262">
            <v>-1.2607584903784803</v>
          </cell>
          <cell r="D11262">
            <v>-3.1394512480353853E-5</v>
          </cell>
        </row>
        <row r="11263">
          <cell r="C11263">
            <v>-1.2617584903784802</v>
          </cell>
          <cell r="D11263">
            <v>-3.6509183480193386E-5</v>
          </cell>
        </row>
        <row r="11264">
          <cell r="C11264">
            <v>-1.2627584903784801</v>
          </cell>
          <cell r="D11264">
            <v>-3.781425448012854E-5</v>
          </cell>
        </row>
        <row r="11265">
          <cell r="C11265">
            <v>-1.26375849037848</v>
          </cell>
          <cell r="D11265">
            <v>-3.885973147998989E-5</v>
          </cell>
        </row>
        <row r="11266">
          <cell r="C11266">
            <v>-1.2647584903784799</v>
          </cell>
          <cell r="D11266">
            <v>-3.7700697479881029E-5</v>
          </cell>
        </row>
        <row r="11267">
          <cell r="C11267">
            <v>-1.2657584903784798</v>
          </cell>
          <cell r="D11267">
            <v>-3.7138569479733263E-5</v>
          </cell>
        </row>
        <row r="11268">
          <cell r="C11268">
            <v>-1.2667584903784797</v>
          </cell>
          <cell r="D11268">
            <v>-3.6785728479760138E-5</v>
          </cell>
        </row>
        <row r="11269">
          <cell r="C11269">
            <v>-1.2677584903784795</v>
          </cell>
          <cell r="D11269">
            <v>-3.2150325479651798E-5</v>
          </cell>
        </row>
        <row r="11270">
          <cell r="C11270">
            <v>-1.2687584903784794</v>
          </cell>
          <cell r="D11270">
            <v>-4.0021124479538983E-5</v>
          </cell>
        </row>
        <row r="11271">
          <cell r="C11271">
            <v>-1.2697584903784793</v>
          </cell>
          <cell r="D11271">
            <v>-3.8830341479334507E-5</v>
          </cell>
        </row>
        <row r="11272">
          <cell r="C11272">
            <v>-1.2707584903784792</v>
          </cell>
          <cell r="D11272">
            <v>-3.7329684479114889E-5</v>
          </cell>
        </row>
        <row r="11273">
          <cell r="C11273">
            <v>-1.2717584903784791</v>
          </cell>
          <cell r="D11273">
            <v>-3.7063943479020978E-5</v>
          </cell>
        </row>
        <row r="11274">
          <cell r="C11274">
            <v>-1.272758490378479</v>
          </cell>
          <cell r="D11274">
            <v>-3.1666850478950792E-5</v>
          </cell>
        </row>
        <row r="11275">
          <cell r="C11275">
            <v>-1.2737584903784789</v>
          </cell>
          <cell r="D11275">
            <v>-3.4989403478791203E-5</v>
          </cell>
        </row>
        <row r="11276">
          <cell r="C11276">
            <v>-1.2747584903784788</v>
          </cell>
          <cell r="D11276">
            <v>-3.8334878478707424E-5</v>
          </cell>
        </row>
        <row r="11277">
          <cell r="C11277">
            <v>-1.2757584903784787</v>
          </cell>
          <cell r="D11277">
            <v>-3.872278447869526E-5</v>
          </cell>
        </row>
        <row r="11278">
          <cell r="C11278">
            <v>-1.2767584903784785</v>
          </cell>
          <cell r="D11278">
            <v>-4.1509316478505198E-5</v>
          </cell>
        </row>
        <row r="11279">
          <cell r="C11279">
            <v>-1.2777584903784784</v>
          </cell>
          <cell r="D11279">
            <v>-3.1797837478420021E-5</v>
          </cell>
        </row>
        <row r="11280">
          <cell r="C11280">
            <v>-1.2787584903784783</v>
          </cell>
          <cell r="D11280">
            <v>-3.514333647824941E-5</v>
          </cell>
        </row>
        <row r="11281">
          <cell r="C11281">
            <v>-1.2797584903784782</v>
          </cell>
          <cell r="D11281">
            <v>-3.3343422478182561E-5</v>
          </cell>
        </row>
        <row r="11282">
          <cell r="C11282">
            <v>-1.2807584903784781</v>
          </cell>
          <cell r="D11282">
            <v>-2.9604457478127344E-5</v>
          </cell>
        </row>
        <row r="11283">
          <cell r="C11283">
            <v>-1.281758490378478</v>
          </cell>
          <cell r="D11283">
            <v>-3.0966771477958233E-5</v>
          </cell>
        </row>
        <row r="11284">
          <cell r="C11284">
            <v>-1.2827584903784779</v>
          </cell>
          <cell r="D11284">
            <v>-3.7373068477952742E-5</v>
          </cell>
        </row>
        <row r="11285">
          <cell r="C11285">
            <v>-1.2837584903784778</v>
          </cell>
          <cell r="D11285">
            <v>-3.6847013477725454E-5</v>
          </cell>
        </row>
        <row r="11286">
          <cell r="C11286">
            <v>-1.2847584903784777</v>
          </cell>
          <cell r="D11286">
            <v>-3.0604604477568742E-5</v>
          </cell>
        </row>
        <row r="11287">
          <cell r="C11287">
            <v>-1.2857584903784776</v>
          </cell>
          <cell r="D11287">
            <v>-3.4179655477473148E-5</v>
          </cell>
        </row>
        <row r="11288">
          <cell r="C11288">
            <v>-1.2867584903784774</v>
          </cell>
          <cell r="D11288">
            <v>-3.3316629477475601E-5</v>
          </cell>
        </row>
        <row r="11289">
          <cell r="C11289">
            <v>-1.2877584903784773</v>
          </cell>
          <cell r="D11289">
            <v>-3.1361472477398067E-5</v>
          </cell>
        </row>
        <row r="11290">
          <cell r="C11290">
            <v>-1.2887584903784772</v>
          </cell>
          <cell r="D11290">
            <v>-3.0006273477267698E-5</v>
          </cell>
        </row>
        <row r="11291">
          <cell r="C11291">
            <v>-1.2897584903784771</v>
          </cell>
          <cell r="D11291">
            <v>-3.315701547701444E-5</v>
          </cell>
        </row>
        <row r="11292">
          <cell r="C11292">
            <v>-1.290758490378477</v>
          </cell>
          <cell r="D11292">
            <v>-3.3569299477065329E-5</v>
          </cell>
        </row>
        <row r="11293">
          <cell r="C11293">
            <v>-1.2917584903784769</v>
          </cell>
          <cell r="D11293">
            <v>-3.1842509476964764E-5</v>
          </cell>
        </row>
        <row r="11294">
          <cell r="C11294">
            <v>-1.2927584903784768</v>
          </cell>
          <cell r="D11294">
            <v>-3.0921427476737762E-5</v>
          </cell>
        </row>
        <row r="11295">
          <cell r="C11295">
            <v>-1.2937584903784767</v>
          </cell>
          <cell r="D11295">
            <v>-3.0773531476624427E-5</v>
          </cell>
        </row>
        <row r="11296">
          <cell r="C11296">
            <v>-1.2947584903784766</v>
          </cell>
          <cell r="D11296">
            <v>-2.7869958476589574E-5</v>
          </cell>
        </row>
        <row r="11297">
          <cell r="C11297">
            <v>-1.2957584903784765</v>
          </cell>
          <cell r="D11297">
            <v>-2.9503448476519978E-5</v>
          </cell>
        </row>
        <row r="11298">
          <cell r="C11298">
            <v>-1.2967584903784763</v>
          </cell>
          <cell r="D11298">
            <v>-3.0633786476386149E-5</v>
          </cell>
        </row>
        <row r="11299">
          <cell r="C11299">
            <v>-1.2977584903784762</v>
          </cell>
          <cell r="D11299">
            <v>-3.4421723476230071E-5</v>
          </cell>
        </row>
        <row r="11300">
          <cell r="C11300">
            <v>-1.2987584903784761</v>
          </cell>
          <cell r="D11300">
            <v>-3.0242833476190611E-5</v>
          </cell>
        </row>
        <row r="11301">
          <cell r="C11301">
            <v>-1.299758490378476</v>
          </cell>
          <cell r="D11301">
            <v>-3.0413395476047711E-5</v>
          </cell>
        </row>
        <row r="11302">
          <cell r="C11302">
            <v>-1.3007584903784759</v>
          </cell>
          <cell r="D11302">
            <v>-2.8783438476009948E-5</v>
          </cell>
        </row>
        <row r="11303">
          <cell r="C11303">
            <v>-1.3017584903784758</v>
          </cell>
          <cell r="D11303">
            <v>-2.6951360475813146E-5</v>
          </cell>
        </row>
        <row r="11304">
          <cell r="C11304">
            <v>-1.3027584903784757</v>
          </cell>
          <cell r="D11304">
            <v>-3.1572092475729008E-5</v>
          </cell>
        </row>
        <row r="11305">
          <cell r="C11305">
            <v>-1.3037584903784756</v>
          </cell>
          <cell r="D11305">
            <v>-3.362174047549793E-5</v>
          </cell>
        </row>
        <row r="11306">
          <cell r="C11306">
            <v>-1.3047584903784755</v>
          </cell>
          <cell r="D11306">
            <v>-2.9183735475557526E-5</v>
          </cell>
        </row>
        <row r="11307">
          <cell r="C11307">
            <v>-1.3057584903784754</v>
          </cell>
          <cell r="D11307">
            <v>-3.124443247526365E-5</v>
          </cell>
        </row>
        <row r="11308">
          <cell r="C11308">
            <v>-1.3067584903784752</v>
          </cell>
          <cell r="D11308">
            <v>-2.9233536475326005E-5</v>
          </cell>
        </row>
        <row r="11309">
          <cell r="C11309">
            <v>-1.3077584903784751</v>
          </cell>
          <cell r="D11309">
            <v>-2.8784207475096579E-5</v>
          </cell>
        </row>
        <row r="11310">
          <cell r="C11310">
            <v>-1.308758490378475</v>
          </cell>
          <cell r="D11310">
            <v>-3.3886694475127044E-5</v>
          </cell>
        </row>
        <row r="11311">
          <cell r="C11311">
            <v>-1.3097584903784749</v>
          </cell>
          <cell r="D11311">
            <v>-3.3855766474966131E-5</v>
          </cell>
        </row>
        <row r="11312">
          <cell r="C11312">
            <v>-1.3107584903784748</v>
          </cell>
          <cell r="D11312">
            <v>-3.2099971474908173E-5</v>
          </cell>
        </row>
        <row r="11313">
          <cell r="C11313">
            <v>-1.3117584903784747</v>
          </cell>
          <cell r="D11313">
            <v>-3.1337046474622099E-5</v>
          </cell>
        </row>
        <row r="11314">
          <cell r="C11314">
            <v>-1.3127584903784746</v>
          </cell>
          <cell r="D11314">
            <v>-3.0403653474619929E-5</v>
          </cell>
        </row>
        <row r="11315">
          <cell r="C11315">
            <v>-1.3137584903784745</v>
          </cell>
          <cell r="D11315">
            <v>-3.4475879474582527E-5</v>
          </cell>
        </row>
        <row r="11316">
          <cell r="C11316">
            <v>-1.3147584903784744</v>
          </cell>
          <cell r="D11316">
            <v>-3.2847687474468756E-5</v>
          </cell>
        </row>
        <row r="11317">
          <cell r="C11317">
            <v>-1.3157584903784743</v>
          </cell>
          <cell r="D11317">
            <v>-3.3365224474168897E-5</v>
          </cell>
        </row>
        <row r="11318">
          <cell r="C11318">
            <v>-1.3167584903784741</v>
          </cell>
          <cell r="D11318">
            <v>-3.0297280474211874E-5</v>
          </cell>
        </row>
        <row r="11319">
          <cell r="C11319">
            <v>-1.317758490378474</v>
          </cell>
          <cell r="D11319">
            <v>-3.228524747411754E-5</v>
          </cell>
        </row>
        <row r="11320">
          <cell r="C11320">
            <v>-1.3187584903784739</v>
          </cell>
          <cell r="D11320">
            <v>-2.887169847398674E-5</v>
          </cell>
        </row>
        <row r="11321">
          <cell r="C11321">
            <v>-1.3197584903784738</v>
          </cell>
          <cell r="D11321">
            <v>-3.016662247379287E-5</v>
          </cell>
        </row>
        <row r="11322">
          <cell r="C11322">
            <v>-1.3207584903784737</v>
          </cell>
          <cell r="D11322">
            <v>-3.168262847363934E-5</v>
          </cell>
        </row>
        <row r="11323">
          <cell r="C11323">
            <v>-1.3217584903784736</v>
          </cell>
          <cell r="D11323">
            <v>-3.2188603473537469E-5</v>
          </cell>
        </row>
        <row r="11324">
          <cell r="C11324">
            <v>-1.3227584903784735</v>
          </cell>
          <cell r="D11324">
            <v>-2.7627373473393391E-5</v>
          </cell>
        </row>
        <row r="11325">
          <cell r="C11325">
            <v>-1.3237584903784734</v>
          </cell>
          <cell r="D11325">
            <v>-3.176012047334531E-5</v>
          </cell>
        </row>
        <row r="11326">
          <cell r="C11326">
            <v>-1.3247584903784733</v>
          </cell>
          <cell r="D11326">
            <v>-3.093642647322703E-5</v>
          </cell>
        </row>
        <row r="11327">
          <cell r="C11327">
            <v>-1.3257584903784732</v>
          </cell>
          <cell r="D11327">
            <v>-3.2353211473212795E-5</v>
          </cell>
        </row>
        <row r="11328">
          <cell r="C11328">
            <v>-1.326758490378473</v>
          </cell>
          <cell r="D11328">
            <v>-2.7281839473092262E-5</v>
          </cell>
        </row>
        <row r="11329">
          <cell r="C11329">
            <v>-1.3277584903784729</v>
          </cell>
          <cell r="D11329">
            <v>-3.0447371472952511E-5</v>
          </cell>
        </row>
        <row r="11330">
          <cell r="C11330">
            <v>-1.3287584903784728</v>
          </cell>
          <cell r="D11330">
            <v>-2.8318801472915212E-5</v>
          </cell>
        </row>
        <row r="11331">
          <cell r="C11331">
            <v>-1.3297584903784727</v>
          </cell>
          <cell r="D11331">
            <v>-2.9005086472633224E-5</v>
          </cell>
        </row>
        <row r="11332">
          <cell r="C11332">
            <v>-1.3307584903784726</v>
          </cell>
          <cell r="D11332">
            <v>-2.9545105472594813E-5</v>
          </cell>
        </row>
        <row r="11333">
          <cell r="C11333">
            <v>-1.3317584903784725</v>
          </cell>
          <cell r="D11333">
            <v>-2.6192973472394243E-5</v>
          </cell>
        </row>
        <row r="11334">
          <cell r="C11334">
            <v>-1.3327584903784724</v>
          </cell>
          <cell r="D11334">
            <v>-2.4669302472357657E-5</v>
          </cell>
        </row>
        <row r="11335">
          <cell r="C11335">
            <v>-1.3337584903784723</v>
          </cell>
          <cell r="D11335">
            <v>-2.7959899472351779E-5</v>
          </cell>
        </row>
        <row r="11336">
          <cell r="C11336">
            <v>-1.3347584903784722</v>
          </cell>
          <cell r="D11336">
            <v>-3.1433088472088144E-5</v>
          </cell>
        </row>
        <row r="11337">
          <cell r="C11337">
            <v>-1.3357584903784721</v>
          </cell>
          <cell r="D11337">
            <v>-2.657298647212869E-5</v>
          </cell>
        </row>
        <row r="11338">
          <cell r="C11338">
            <v>-1.3367584903784719</v>
          </cell>
          <cell r="D11338">
            <v>-3.1362208471996667E-5</v>
          </cell>
        </row>
        <row r="11339">
          <cell r="C11339">
            <v>-1.3377584903784718</v>
          </cell>
          <cell r="D11339">
            <v>-3.3062355471846772E-5</v>
          </cell>
        </row>
        <row r="11340">
          <cell r="C11340">
            <v>-1.3387584903784717</v>
          </cell>
          <cell r="D11340">
            <v>-2.9393708471658897E-5</v>
          </cell>
        </row>
        <row r="11341">
          <cell r="C11341">
            <v>-1.3397584903784716</v>
          </cell>
          <cell r="D11341">
            <v>-2.8719108471575439E-5</v>
          </cell>
        </row>
        <row r="11342">
          <cell r="C11342">
            <v>-1.3407584903784715</v>
          </cell>
          <cell r="D11342">
            <v>-2.5996933471494899E-5</v>
          </cell>
        </row>
        <row r="11343">
          <cell r="C11343">
            <v>-1.3417584903784714</v>
          </cell>
          <cell r="D11343">
            <v>-2.8620514471500158E-5</v>
          </cell>
        </row>
        <row r="11344">
          <cell r="C11344">
            <v>-1.3427584903784713</v>
          </cell>
          <cell r="D11344">
            <v>-3.413406747121428E-5</v>
          </cell>
        </row>
        <row r="11345">
          <cell r="C11345">
            <v>-1.3437584903784712</v>
          </cell>
          <cell r="D11345">
            <v>-2.8490945471082441E-5</v>
          </cell>
        </row>
        <row r="11346">
          <cell r="C11346">
            <v>-1.3447584903784711</v>
          </cell>
          <cell r="D11346">
            <v>-2.6716792471015438E-5</v>
          </cell>
        </row>
        <row r="11347">
          <cell r="C11347">
            <v>-1.345758490378471</v>
          </cell>
          <cell r="D11347">
            <v>-3.0944127470844407E-5</v>
          </cell>
        </row>
        <row r="11348">
          <cell r="C11348">
            <v>-1.3467584903784708</v>
          </cell>
          <cell r="D11348">
            <v>-2.5107337470853253E-5</v>
          </cell>
        </row>
        <row r="11349">
          <cell r="C11349">
            <v>-1.3477584903784707</v>
          </cell>
          <cell r="D11349">
            <v>-2.3639408470721435E-5</v>
          </cell>
        </row>
        <row r="11350">
          <cell r="C11350">
            <v>-1.3487584903784706</v>
          </cell>
          <cell r="D11350">
            <v>-2.9934443470658323E-5</v>
          </cell>
        </row>
        <row r="11351">
          <cell r="C11351">
            <v>-1.3497584903784705</v>
          </cell>
          <cell r="D11351">
            <v>-2.9553256470471467E-5</v>
          </cell>
        </row>
        <row r="11352">
          <cell r="C11352">
            <v>-1.3507584903784704</v>
          </cell>
          <cell r="D11352">
            <v>-3.1623397470426085E-5</v>
          </cell>
        </row>
        <row r="11353">
          <cell r="C11353">
            <v>-1.3517584903784703</v>
          </cell>
          <cell r="D11353">
            <v>-3.3120631470318074E-5</v>
          </cell>
        </row>
        <row r="11354">
          <cell r="C11354">
            <v>-1.3527584903784702</v>
          </cell>
          <cell r="D11354">
            <v>-3.3241436470099472E-5</v>
          </cell>
        </row>
        <row r="11355">
          <cell r="C11355">
            <v>-1.3537584903784701</v>
          </cell>
          <cell r="D11355">
            <v>-3.1666383470074777E-5</v>
          </cell>
        </row>
        <row r="11356">
          <cell r="C11356">
            <v>-1.35475849037847</v>
          </cell>
          <cell r="D11356">
            <v>-3.2461256469940025E-5</v>
          </cell>
        </row>
        <row r="11357">
          <cell r="C11357">
            <v>-1.3557584903784698</v>
          </cell>
          <cell r="D11357">
            <v>-2.8589040469872984E-5</v>
          </cell>
        </row>
        <row r="11358">
          <cell r="C11358">
            <v>-1.3567584903784697</v>
          </cell>
          <cell r="D11358">
            <v>-3.0040839469780423E-5</v>
          </cell>
        </row>
        <row r="11359">
          <cell r="C11359">
            <v>-1.3577584903784696</v>
          </cell>
          <cell r="D11359">
            <v>-2.8748050469706854E-5</v>
          </cell>
        </row>
        <row r="11360">
          <cell r="C11360">
            <v>-1.3587584903784695</v>
          </cell>
          <cell r="D11360">
            <v>-3.2476167469486228E-5</v>
          </cell>
        </row>
        <row r="11361">
          <cell r="C11361">
            <v>-1.3597584903784694</v>
          </cell>
          <cell r="D11361">
            <v>-3.3435843469487025E-5</v>
          </cell>
        </row>
        <row r="11362">
          <cell r="C11362">
            <v>-1.3607584903784693</v>
          </cell>
          <cell r="D11362">
            <v>-3.5709625469282358E-5</v>
          </cell>
        </row>
        <row r="11363">
          <cell r="C11363">
            <v>-1.3617584903784692</v>
          </cell>
          <cell r="D11363">
            <v>-3.3581643469116074E-5</v>
          </cell>
        </row>
        <row r="11364">
          <cell r="C11364">
            <v>-1.3627584903784691</v>
          </cell>
          <cell r="D11364">
            <v>-3.2463655469161523E-5</v>
          </cell>
        </row>
        <row r="11365">
          <cell r="C11365">
            <v>-1.363758490378469</v>
          </cell>
          <cell r="D11365">
            <v>-3.3701870469027284E-5</v>
          </cell>
        </row>
        <row r="11366">
          <cell r="C11366">
            <v>-1.3647584903784689</v>
          </cell>
          <cell r="D11366">
            <v>-3.9114267468942643E-5</v>
          </cell>
        </row>
        <row r="11367">
          <cell r="C11367">
            <v>-1.3657584903784687</v>
          </cell>
          <cell r="D11367">
            <v>-3.557054946878857E-5</v>
          </cell>
        </row>
        <row r="11368">
          <cell r="C11368">
            <v>-1.3667584903784686</v>
          </cell>
          <cell r="D11368">
            <v>-3.7258289468544703E-5</v>
          </cell>
        </row>
        <row r="11369">
          <cell r="C11369">
            <v>-1.3677584903784685</v>
          </cell>
          <cell r="D11369">
            <v>-3.4496571468478621E-5</v>
          </cell>
        </row>
        <row r="11370">
          <cell r="C11370">
            <v>-1.3687584903784684</v>
          </cell>
          <cell r="D11370">
            <v>-3.7925510468328483E-5</v>
          </cell>
        </row>
        <row r="11371">
          <cell r="C11371">
            <v>-1.3697584903784683</v>
          </cell>
          <cell r="D11371">
            <v>-4.108646246825387E-5</v>
          </cell>
        </row>
        <row r="11372">
          <cell r="C11372">
            <v>-1.3707584903784682</v>
          </cell>
          <cell r="D11372">
            <v>-4.2901800468175821E-5</v>
          </cell>
        </row>
        <row r="11373">
          <cell r="C11373">
            <v>-1.3717584903784681</v>
          </cell>
          <cell r="D11373">
            <v>-3.9655829468188131E-5</v>
          </cell>
        </row>
        <row r="11374">
          <cell r="C11374">
            <v>-1.372758490378468</v>
          </cell>
          <cell r="D11374">
            <v>-3.7407306467951429E-5</v>
          </cell>
        </row>
        <row r="11375">
          <cell r="C11375">
            <v>-1.3737584903784679</v>
          </cell>
          <cell r="D11375">
            <v>-3.6269957467860436E-5</v>
          </cell>
        </row>
        <row r="11376">
          <cell r="C11376">
            <v>-1.3747584903784678</v>
          </cell>
          <cell r="D11376">
            <v>-3.9998305467747741E-5</v>
          </cell>
        </row>
        <row r="11377">
          <cell r="C11377">
            <v>-1.3757584903784676</v>
          </cell>
          <cell r="D11377">
            <v>-3.6432940467623354E-5</v>
          </cell>
        </row>
        <row r="11378">
          <cell r="C11378">
            <v>-1.3767584903784675</v>
          </cell>
          <cell r="D11378">
            <v>-4.5382979467545326E-5</v>
          </cell>
        </row>
        <row r="11379">
          <cell r="C11379">
            <v>-1.3777584903784674</v>
          </cell>
          <cell r="D11379">
            <v>-4.2006951467499221E-5</v>
          </cell>
        </row>
        <row r="11380">
          <cell r="C11380">
            <v>-1.3787584903784673</v>
          </cell>
          <cell r="D11380">
            <v>-4.1271697467371027E-5</v>
          </cell>
        </row>
        <row r="11381">
          <cell r="C11381">
            <v>-1.3797584903784672</v>
          </cell>
          <cell r="D11381">
            <v>-4.240228746721364E-5</v>
          </cell>
        </row>
        <row r="11382">
          <cell r="C11382">
            <v>-1.3807584903784671</v>
          </cell>
          <cell r="D11382">
            <v>-4.2190991467183636E-5</v>
          </cell>
        </row>
        <row r="11383">
          <cell r="C11383">
            <v>-1.381758490378467</v>
          </cell>
          <cell r="D11383">
            <v>-4.5550418466877574E-5</v>
          </cell>
        </row>
        <row r="11384">
          <cell r="C11384">
            <v>-1.3827584903784669</v>
          </cell>
          <cell r="D11384">
            <v>-4.4432584466846947E-5</v>
          </cell>
        </row>
        <row r="11385">
          <cell r="C11385">
            <v>-1.3837584903784668</v>
          </cell>
          <cell r="D11385">
            <v>-4.2340239466698293E-5</v>
          </cell>
        </row>
        <row r="11386">
          <cell r="C11386">
            <v>-1.3847584903784667</v>
          </cell>
          <cell r="D11386">
            <v>-4.1530696466729466E-5</v>
          </cell>
        </row>
        <row r="11387">
          <cell r="C11387">
            <v>-1.3857584903784665</v>
          </cell>
          <cell r="D11387">
            <v>-4.4269030466503878E-5</v>
          </cell>
        </row>
        <row r="11388">
          <cell r="C11388">
            <v>-1.3867584903784664</v>
          </cell>
          <cell r="D11388">
            <v>-4.723221546654166E-5</v>
          </cell>
        </row>
        <row r="11389">
          <cell r="C11389">
            <v>-1.3877584903784663</v>
          </cell>
          <cell r="D11389">
            <v>-4.5499378466429263E-5</v>
          </cell>
        </row>
        <row r="11390">
          <cell r="C11390">
            <v>-1.3887584903784662</v>
          </cell>
          <cell r="D11390">
            <v>-4.2066268466145473E-5</v>
          </cell>
        </row>
        <row r="11391">
          <cell r="C11391">
            <v>-1.3897584903784661</v>
          </cell>
          <cell r="D11391">
            <v>-4.3667841466143997E-5</v>
          </cell>
        </row>
        <row r="11392">
          <cell r="C11392">
            <v>-1.390758490378466</v>
          </cell>
          <cell r="D11392">
            <v>-4.5993345465955571E-5</v>
          </cell>
        </row>
        <row r="11393">
          <cell r="C11393">
            <v>-1.3917584903784659</v>
          </cell>
          <cell r="D11393">
            <v>-4.2016092465901878E-5</v>
          </cell>
        </row>
        <row r="11394">
          <cell r="C11394">
            <v>-1.3927584903784658</v>
          </cell>
          <cell r="D11394">
            <v>-2.257687746576309E-5</v>
          </cell>
        </row>
        <row r="11395">
          <cell r="C11395">
            <v>-1.3937584903784657</v>
          </cell>
          <cell r="D11395">
            <v>-2.3501017465621388E-5</v>
          </cell>
        </row>
        <row r="11396">
          <cell r="C11396">
            <v>-1.3947584903784656</v>
          </cell>
          <cell r="D11396">
            <v>-2.7229372465464863E-5</v>
          </cell>
        </row>
        <row r="11397">
          <cell r="C11397">
            <v>-1.3957584903784654</v>
          </cell>
          <cell r="D11397">
            <v>-2.5151484465357754E-5</v>
          </cell>
        </row>
        <row r="11398">
          <cell r="C11398">
            <v>-1.3967584903784653</v>
          </cell>
          <cell r="D11398">
            <v>-2.6796042465360159E-5</v>
          </cell>
        </row>
        <row r="11399">
          <cell r="C11399">
            <v>-1.3977584903784652</v>
          </cell>
          <cell r="D11399">
            <v>-2.5923032465291485E-5</v>
          </cell>
        </row>
        <row r="11400">
          <cell r="C11400">
            <v>-1.3987584903784651</v>
          </cell>
          <cell r="D11400">
            <v>-2.4295075465197158E-5</v>
          </cell>
        </row>
        <row r="11401">
          <cell r="C11401">
            <v>-1.399758490378465</v>
          </cell>
          <cell r="D11401">
            <v>-2.5130170465015311E-5</v>
          </cell>
        </row>
        <row r="11402">
          <cell r="C11402">
            <v>-1.4007584903784649</v>
          </cell>
          <cell r="D11402">
            <v>-4.1665813464986101E-5</v>
          </cell>
        </row>
        <row r="11403">
          <cell r="C11403">
            <v>-1.4017584903784648</v>
          </cell>
          <cell r="D11403">
            <v>-4.2971455464835273E-5</v>
          </cell>
        </row>
        <row r="11404">
          <cell r="C11404">
            <v>-1.4027584903784647</v>
          </cell>
          <cell r="D11404">
            <v>-4.1853520464707472E-5</v>
          </cell>
        </row>
        <row r="11405">
          <cell r="C11405">
            <v>-1.4037584903784646</v>
          </cell>
          <cell r="D11405">
            <v>-4.0596678464455138E-5</v>
          </cell>
        </row>
        <row r="11406">
          <cell r="C11406">
            <v>-1.4047584903784645</v>
          </cell>
          <cell r="D11406">
            <v>-4.8268250464555962E-5</v>
          </cell>
        </row>
        <row r="11407">
          <cell r="C11407">
            <v>-1.4057584903784643</v>
          </cell>
          <cell r="D11407">
            <v>-4.4678873464265578E-5</v>
          </cell>
        </row>
        <row r="11408">
          <cell r="C11408">
            <v>-1.4067584903784642</v>
          </cell>
          <cell r="D11408">
            <v>-4.1520416464324583E-5</v>
          </cell>
        </row>
        <row r="11409">
          <cell r="C11409">
            <v>-1.4077584903784641</v>
          </cell>
          <cell r="D11409">
            <v>-3.8693769464082095E-5</v>
          </cell>
        </row>
        <row r="11410">
          <cell r="C11410">
            <v>-1.408758490378464</v>
          </cell>
          <cell r="D11410">
            <v>-4.0977119464047362E-5</v>
          </cell>
        </row>
        <row r="11411">
          <cell r="C11411">
            <v>-1.4097584903784639</v>
          </cell>
          <cell r="D11411">
            <v>-3.9963799463915706E-5</v>
          </cell>
        </row>
        <row r="11412">
          <cell r="C11412">
            <v>-1.4107584903784638</v>
          </cell>
          <cell r="D11412">
            <v>-4.3436897463777768E-5</v>
          </cell>
        </row>
        <row r="11413">
          <cell r="C11413">
            <v>-1.4117584903784637</v>
          </cell>
          <cell r="D11413">
            <v>-3.8612753463729277E-5</v>
          </cell>
        </row>
        <row r="11414">
          <cell r="C11414">
            <v>-1.4127584903784636</v>
          </cell>
          <cell r="D11414">
            <v>-3.6091865463605544E-5</v>
          </cell>
        </row>
        <row r="11415">
          <cell r="C11415">
            <v>-1.4137584903784635</v>
          </cell>
          <cell r="D11415">
            <v>-3.7669908463433543E-5</v>
          </cell>
        </row>
        <row r="11416">
          <cell r="C11416">
            <v>-1.4147584903784634</v>
          </cell>
          <cell r="D11416">
            <v>-4.1398088463262539E-5</v>
          </cell>
        </row>
        <row r="11417">
          <cell r="C11417">
            <v>-1.4157584903784632</v>
          </cell>
          <cell r="D11417">
            <v>-3.8796901463244993E-5</v>
          </cell>
        </row>
        <row r="11418">
          <cell r="C11418">
            <v>-1.4167584903784631</v>
          </cell>
          <cell r="D11418">
            <v>-3.3012554463196508E-5</v>
          </cell>
        </row>
        <row r="11419">
          <cell r="C11419">
            <v>-1.417758490378463</v>
          </cell>
          <cell r="D11419">
            <v>-4.0491437462986113E-5</v>
          </cell>
        </row>
        <row r="11420">
          <cell r="C11420">
            <v>-1.4187584903784629</v>
          </cell>
          <cell r="D11420">
            <v>-3.9883577462873632E-5</v>
          </cell>
        </row>
        <row r="11421">
          <cell r="C11421">
            <v>-1.4197584903784628</v>
          </cell>
          <cell r="D11421">
            <v>-4.0172175462815929E-5</v>
          </cell>
        </row>
        <row r="11422">
          <cell r="C11422">
            <v>-1.4207584903784627</v>
          </cell>
          <cell r="D11422">
            <v>-3.3922447462586547E-5</v>
          </cell>
        </row>
        <row r="11423">
          <cell r="C11423">
            <v>-1.4217584903784626</v>
          </cell>
          <cell r="D11423">
            <v>-3.9849247462475645E-5</v>
          </cell>
        </row>
        <row r="11424">
          <cell r="C11424">
            <v>-1.4227584903784625</v>
          </cell>
          <cell r="D11424">
            <v>-3.9241385462407408E-5</v>
          </cell>
        </row>
        <row r="11425">
          <cell r="C11425">
            <v>-1.4237584903784624</v>
          </cell>
          <cell r="D11425">
            <v>-3.7833858462343883E-5</v>
          </cell>
        </row>
        <row r="11426">
          <cell r="C11426">
            <v>-1.4247584903784623</v>
          </cell>
          <cell r="D11426">
            <v>-3.6168689462323655E-5</v>
          </cell>
        </row>
        <row r="11427">
          <cell r="C11427">
            <v>-1.4257584903784621</v>
          </cell>
          <cell r="D11427">
            <v>-3.6285428462123903E-5</v>
          </cell>
        </row>
        <row r="11428">
          <cell r="C11428">
            <v>-1.426758490378462</v>
          </cell>
          <cell r="D11428">
            <v>-3.7845604462072302E-5</v>
          </cell>
        </row>
        <row r="11429">
          <cell r="C11429">
            <v>-1.4277584903784619</v>
          </cell>
          <cell r="D11429">
            <v>-3.8237896461845722E-5</v>
          </cell>
        </row>
        <row r="11430">
          <cell r="C11430">
            <v>-1.4287584903784618</v>
          </cell>
          <cell r="D11430">
            <v>-3.9193780461799221E-5</v>
          </cell>
        </row>
        <row r="11431">
          <cell r="C11431">
            <v>-1.4297584903784617</v>
          </cell>
          <cell r="D11431">
            <v>-3.8206013461605792E-5</v>
          </cell>
        </row>
        <row r="11432">
          <cell r="C11432">
            <v>-1.4307584903784616</v>
          </cell>
          <cell r="D11432">
            <v>-3.3389688461671341E-5</v>
          </cell>
        </row>
        <row r="11433">
          <cell r="C11433">
            <v>-1.4317584903784615</v>
          </cell>
          <cell r="D11433">
            <v>-3.5859457461429045E-5</v>
          </cell>
        </row>
        <row r="11434">
          <cell r="C11434">
            <v>-1.4327584903784614</v>
          </cell>
          <cell r="D11434">
            <v>-3.4207651461448663E-5</v>
          </cell>
        </row>
        <row r="11435">
          <cell r="C11435">
            <v>-1.4337584903784613</v>
          </cell>
          <cell r="D11435">
            <v>-2.9387970461369761E-5</v>
          </cell>
        </row>
        <row r="11436">
          <cell r="C11436">
            <v>-1.4347584903784611</v>
          </cell>
          <cell r="D11436">
            <v>-3.2223569461198309E-5</v>
          </cell>
        </row>
        <row r="11437">
          <cell r="C11437">
            <v>-1.435758490378461</v>
          </cell>
          <cell r="D11437">
            <v>-2.9791200460982381E-5</v>
          </cell>
        </row>
        <row r="11438">
          <cell r="C11438">
            <v>-1.4367584903784609</v>
          </cell>
          <cell r="D11438">
            <v>-3.1481626460827528E-5</v>
          </cell>
        </row>
        <row r="11439">
          <cell r="C11439">
            <v>-1.4377584903784608</v>
          </cell>
          <cell r="D11439">
            <v>-3.4641577460803319E-5</v>
          </cell>
        </row>
        <row r="11440">
          <cell r="C11440">
            <v>-1.4387584903784607</v>
          </cell>
          <cell r="D11440">
            <v>-3.0207892460776264E-5</v>
          </cell>
        </row>
        <row r="11441">
          <cell r="C11441">
            <v>-1.4397584903784606</v>
          </cell>
          <cell r="D11441">
            <v>-3.23552534606808E-5</v>
          </cell>
        </row>
        <row r="11442">
          <cell r="C11442">
            <v>-1.4407584903784605</v>
          </cell>
          <cell r="D11442">
            <v>-3.3444810460414587E-5</v>
          </cell>
        </row>
        <row r="11443">
          <cell r="C11443">
            <v>-1.4417584903784604</v>
          </cell>
          <cell r="D11443">
            <v>-2.7527947460415092E-5</v>
          </cell>
        </row>
        <row r="11444">
          <cell r="C11444">
            <v>-1.4427584903784603</v>
          </cell>
          <cell r="D11444">
            <v>-3.5209664460245094E-5</v>
          </cell>
        </row>
        <row r="11445">
          <cell r="C11445">
            <v>-1.4437584903784602</v>
          </cell>
          <cell r="D11445">
            <v>-2.5413389460160474E-5</v>
          </cell>
        </row>
        <row r="11446">
          <cell r="C11446">
            <v>-1.44475849037846</v>
          </cell>
          <cell r="D11446">
            <v>-3.0934378460134582E-5</v>
          </cell>
        </row>
        <row r="11447">
          <cell r="C11447">
            <v>-1.4457584903784599</v>
          </cell>
          <cell r="D11447">
            <v>-3.4645331459914885E-5</v>
          </cell>
        </row>
        <row r="11448">
          <cell r="C11448">
            <v>-1.4467584903784598</v>
          </cell>
          <cell r="D11448">
            <v>-3.5695450459893863E-5</v>
          </cell>
        </row>
        <row r="11449">
          <cell r="C11449">
            <v>-1.4477584903784597</v>
          </cell>
          <cell r="D11449">
            <v>-3.2200706459706296E-5</v>
          </cell>
        </row>
        <row r="11450">
          <cell r="C11450">
            <v>-1.4487584903784596</v>
          </cell>
          <cell r="D11450">
            <v>-2.7905225459701199E-5</v>
          </cell>
        </row>
        <row r="11451">
          <cell r="C11451">
            <v>-1.4497584903784595</v>
          </cell>
          <cell r="D11451">
            <v>-3.5651610459597194E-5</v>
          </cell>
        </row>
        <row r="11452">
          <cell r="C11452">
            <v>-1.4507584903784594</v>
          </cell>
          <cell r="D11452">
            <v>-2.879482445927728E-5</v>
          </cell>
        </row>
        <row r="11453">
          <cell r="C11453">
            <v>-1.4517584903784593</v>
          </cell>
          <cell r="D11453">
            <v>-3.1411931459279785E-5</v>
          </cell>
        </row>
        <row r="11454">
          <cell r="C11454">
            <v>-1.4527584903784592</v>
          </cell>
          <cell r="D11454">
            <v>-2.951939845918794E-5</v>
          </cell>
        </row>
        <row r="11455">
          <cell r="C11455">
            <v>-1.4537584903784591</v>
          </cell>
          <cell r="D11455">
            <v>-3.3887195459048058E-5</v>
          </cell>
        </row>
        <row r="11456">
          <cell r="C11456">
            <v>-1.4547584903784589</v>
          </cell>
          <cell r="D11456">
            <v>-3.2514299459052154E-5</v>
          </cell>
        </row>
        <row r="11457">
          <cell r="C11457">
            <v>-1.4557584903784588</v>
          </cell>
          <cell r="D11457">
            <v>-2.4384109458930325E-5</v>
          </cell>
        </row>
        <row r="11458">
          <cell r="C11458">
            <v>-1.4567584903784587</v>
          </cell>
          <cell r="D11458">
            <v>-3.2462946458755582E-5</v>
          </cell>
        </row>
        <row r="11459">
          <cell r="C11459">
            <v>-1.4577584903784586</v>
          </cell>
          <cell r="D11459">
            <v>-3.0159290458575683E-5</v>
          </cell>
        </row>
        <row r="11460">
          <cell r="C11460">
            <v>-1.4587584903784585</v>
          </cell>
          <cell r="D11460">
            <v>-2.9551578458519856E-5</v>
          </cell>
        </row>
        <row r="11461">
          <cell r="C11461">
            <v>-1.4597584903784584</v>
          </cell>
          <cell r="D11461">
            <v>-2.8212744458411265E-5</v>
          </cell>
        </row>
        <row r="11462">
          <cell r="C11462">
            <v>-1.4607584903784583</v>
          </cell>
          <cell r="D11462">
            <v>-2.7319077458232144E-5</v>
          </cell>
        </row>
        <row r="11463">
          <cell r="C11463">
            <v>-1.4617584903784582</v>
          </cell>
          <cell r="D11463">
            <v>-2.7367258458088628E-5</v>
          </cell>
        </row>
        <row r="11464">
          <cell r="C11464">
            <v>-1.4627584903784581</v>
          </cell>
          <cell r="D11464">
            <v>-2.5101553458029002E-5</v>
          </cell>
        </row>
        <row r="11465">
          <cell r="C11465">
            <v>-1.463758490378458</v>
          </cell>
          <cell r="D11465">
            <v>-4.9674095457863388E-5</v>
          </cell>
        </row>
        <row r="11466">
          <cell r="C11466">
            <v>-1.4647584903784578</v>
          </cell>
          <cell r="D11466">
            <v>-5.1744202457904009E-5</v>
          </cell>
        </row>
        <row r="11467">
          <cell r="C11467">
            <v>-1.4657584903784577</v>
          </cell>
          <cell r="D11467">
            <v>-4.6004607457739155E-5</v>
          </cell>
        </row>
        <row r="11468">
          <cell r="C11468">
            <v>-1.4667584903784576</v>
          </cell>
          <cell r="D11468">
            <v>-4.3101257457545117E-5</v>
          </cell>
        </row>
        <row r="11469">
          <cell r="C11469">
            <v>-1.4677584903784575</v>
          </cell>
          <cell r="D11469">
            <v>-4.7290945457412192E-5</v>
          </cell>
        </row>
        <row r="11470">
          <cell r="C11470">
            <v>-1.4687584903784574</v>
          </cell>
          <cell r="D11470">
            <v>-4.8163501457310076E-5</v>
          </cell>
        </row>
        <row r="11471">
          <cell r="C11471">
            <v>-1.4697584903784573</v>
          </cell>
          <cell r="D11471">
            <v>-5.1303978457317712E-5</v>
          </cell>
        </row>
        <row r="11472">
          <cell r="C11472">
            <v>-1.4707584903784572</v>
          </cell>
          <cell r="D11472">
            <v>-4.8145655457076941E-5</v>
          </cell>
        </row>
        <row r="11473">
          <cell r="C11473">
            <v>-1.4717584903784571</v>
          </cell>
          <cell r="D11473">
            <v>-3.8613109456964168E-5</v>
          </cell>
        </row>
        <row r="11474">
          <cell r="C11474">
            <v>-1.472758490378457</v>
          </cell>
          <cell r="D11474">
            <v>-4.271845445691369E-5</v>
          </cell>
        </row>
        <row r="11475">
          <cell r="C11475">
            <v>-1.4737584903784569</v>
          </cell>
          <cell r="D11475">
            <v>-4.340360245680408E-5</v>
          </cell>
        </row>
        <row r="11476">
          <cell r="C11476">
            <v>-1.4747584903784567</v>
          </cell>
          <cell r="D11476">
            <v>-4.4326317456766517E-5</v>
          </cell>
        </row>
        <row r="11477">
          <cell r="C11477">
            <v>-1.4757584903784566</v>
          </cell>
          <cell r="D11477">
            <v>-4.4334796456713121E-5</v>
          </cell>
        </row>
        <row r="11478">
          <cell r="C11478">
            <v>-1.4767584903784565</v>
          </cell>
          <cell r="D11478">
            <v>-4.0435755456424971E-5</v>
          </cell>
        </row>
        <row r="11479">
          <cell r="C11479">
            <v>-1.4777584903784564</v>
          </cell>
          <cell r="D11479">
            <v>-4.4993863456355143E-5</v>
          </cell>
        </row>
        <row r="11480">
          <cell r="C11480">
            <v>-1.4787584903784563</v>
          </cell>
          <cell r="D11480">
            <v>-4.6044086456253908E-5</v>
          </cell>
        </row>
        <row r="11481">
          <cell r="C11481">
            <v>-1.4797584903784562</v>
          </cell>
          <cell r="D11481">
            <v>-4.3031591456133E-5</v>
          </cell>
        </row>
        <row r="11482">
          <cell r="C11482">
            <v>-1.4807584903784561</v>
          </cell>
          <cell r="D11482">
            <v>-4.2875761456118155E-5</v>
          </cell>
        </row>
        <row r="11483">
          <cell r="C11483">
            <v>-1.481758490378456</v>
          </cell>
          <cell r="D11483">
            <v>-4.5757515455990827E-5</v>
          </cell>
        </row>
        <row r="11484">
          <cell r="C11484">
            <v>-1.4827584903784559</v>
          </cell>
          <cell r="D11484">
            <v>-4.0686209455964573E-5</v>
          </cell>
        </row>
        <row r="11485">
          <cell r="C11485">
            <v>-1.4837584903784558</v>
          </cell>
          <cell r="D11485">
            <v>-4.3338662455649768E-5</v>
          </cell>
        </row>
        <row r="11486">
          <cell r="C11486">
            <v>-1.4847584903784556</v>
          </cell>
          <cell r="D11486">
            <v>-4.1728678455532631E-5</v>
          </cell>
        </row>
        <row r="11487">
          <cell r="C11487">
            <v>-1.4857584903784555</v>
          </cell>
          <cell r="D11487">
            <v>-4.2322970455588305E-5</v>
          </cell>
        </row>
        <row r="11488">
          <cell r="C11488">
            <v>-1.4867584903784554</v>
          </cell>
          <cell r="D11488">
            <v>-4.4776026455473072E-5</v>
          </cell>
        </row>
        <row r="11489">
          <cell r="C11489">
            <v>-1.4877584903784553</v>
          </cell>
          <cell r="D11489">
            <v>-4.465387145535793E-5</v>
          </cell>
        </row>
        <row r="11490">
          <cell r="C11490">
            <v>-1.4887584903784552</v>
          </cell>
          <cell r="D11490">
            <v>-4.6616220455097945E-5</v>
          </cell>
        </row>
        <row r="11491">
          <cell r="C11491">
            <v>-1.4897584903784551</v>
          </cell>
          <cell r="D11491">
            <v>-4.2515231455153568E-5</v>
          </cell>
        </row>
        <row r="11492">
          <cell r="C11492">
            <v>-1.490758490378455</v>
          </cell>
          <cell r="D11492">
            <v>-4.5478511454977166E-5</v>
          </cell>
        </row>
        <row r="11493">
          <cell r="C11493">
            <v>-1.4917584903784549</v>
          </cell>
          <cell r="D11493">
            <v>-4.3716446454844515E-5</v>
          </cell>
        </row>
        <row r="11494">
          <cell r="C11494">
            <v>-1.4927584903784548</v>
          </cell>
          <cell r="D11494">
            <v>-4.6302556454769217E-5</v>
          </cell>
        </row>
        <row r="11495">
          <cell r="C11495">
            <v>-1.4937584903784547</v>
          </cell>
          <cell r="D11495">
            <v>-4.5810677454571902E-5</v>
          </cell>
        </row>
        <row r="11496">
          <cell r="C11496">
            <v>-1.4947584903784545</v>
          </cell>
          <cell r="D11496">
            <v>-4.5585679454562822E-5</v>
          </cell>
        </row>
        <row r="11497">
          <cell r="C11497">
            <v>-1.4957584903784544</v>
          </cell>
          <cell r="D11497">
            <v>-4.4189375454362079E-5</v>
          </cell>
        </row>
        <row r="11498">
          <cell r="C11498">
            <v>-1.4967584903784543</v>
          </cell>
          <cell r="D11498">
            <v>-5.0232413454365243E-5</v>
          </cell>
        </row>
        <row r="11499">
          <cell r="C11499">
            <v>-1.4977584903784542</v>
          </cell>
          <cell r="D11499">
            <v>-4.5628549454113099E-5</v>
          </cell>
        </row>
        <row r="11500">
          <cell r="C11500">
            <v>-1.4987584903784541</v>
          </cell>
          <cell r="D11500">
            <v>-4.8464245454127308E-5</v>
          </cell>
        </row>
        <row r="11501">
          <cell r="C11501">
            <v>-1.499758490378454</v>
          </cell>
          <cell r="D11501">
            <v>-4.3857606454089648E-5</v>
          </cell>
        </row>
        <row r="11502">
          <cell r="C11502">
            <v>-1.5007584903784539</v>
          </cell>
          <cell r="D11502">
            <v>-4.4224622453903351E-5</v>
          </cell>
        </row>
        <row r="11503">
          <cell r="C11503">
            <v>-1.5017584903784538</v>
          </cell>
          <cell r="D11503">
            <v>-4.4739400453686073E-5</v>
          </cell>
        </row>
        <row r="11504">
          <cell r="C11504">
            <v>-1.5027584903784537</v>
          </cell>
          <cell r="D11504">
            <v>-5.0380712453668153E-5</v>
          </cell>
        </row>
        <row r="11505">
          <cell r="C11505">
            <v>-1.5037584903784535</v>
          </cell>
          <cell r="D11505">
            <v>-4.9031581453640172E-5</v>
          </cell>
        </row>
        <row r="11506">
          <cell r="C11506">
            <v>-1.5047584903784534</v>
          </cell>
          <cell r="D11506">
            <v>-4.7730581453464538E-5</v>
          </cell>
        </row>
        <row r="11507">
          <cell r="C11507">
            <v>-1.5057584903784533</v>
          </cell>
          <cell r="D11507">
            <v>-4.3517269453285934E-5</v>
          </cell>
        </row>
        <row r="11508">
          <cell r="C11508">
            <v>-1.5067584903784532</v>
          </cell>
          <cell r="D11508">
            <v>-5.2091803453224728E-5</v>
          </cell>
        </row>
        <row r="11509">
          <cell r="C11509">
            <v>-1.5077584903784531</v>
          </cell>
          <cell r="D11509">
            <v>-4.6448820453015571E-5</v>
          </cell>
        </row>
        <row r="11510">
          <cell r="C11510">
            <v>-1.508758490378453</v>
          </cell>
          <cell r="D11510">
            <v>-5.0117082452949546E-5</v>
          </cell>
        </row>
        <row r="11511">
          <cell r="C11511">
            <v>-1.5097584903784529</v>
          </cell>
          <cell r="D11511">
            <v>-5.1082624452858383E-5</v>
          </cell>
        </row>
        <row r="11512">
          <cell r="C11512">
            <v>-1.5107584903784528</v>
          </cell>
          <cell r="D11512">
            <v>-4.5373696452744028E-5</v>
          </cell>
        </row>
        <row r="11513">
          <cell r="C11513">
            <v>-1.5117584903784527</v>
          </cell>
          <cell r="D11513">
            <v>-4.4464015452660988E-5</v>
          </cell>
        </row>
        <row r="11514">
          <cell r="C11514">
            <v>-1.5127584903784526</v>
          </cell>
          <cell r="D11514">
            <v>-4.8299853452560271E-5</v>
          </cell>
        </row>
        <row r="11515">
          <cell r="C11515">
            <v>-1.5137584903784524</v>
          </cell>
          <cell r="D11515">
            <v>-4.8266982452416229E-5</v>
          </cell>
        </row>
        <row r="11516">
          <cell r="C11516">
            <v>-1.5147584903784523</v>
          </cell>
          <cell r="D11516">
            <v>-4.7276702452414554E-5</v>
          </cell>
        </row>
        <row r="11517">
          <cell r="C11517">
            <v>-1.5157584903784522</v>
          </cell>
          <cell r="D11517">
            <v>-4.4093848452275708E-5</v>
          </cell>
        </row>
        <row r="11518">
          <cell r="C11518">
            <v>-1.5167584903784521</v>
          </cell>
          <cell r="D11518">
            <v>-4.2658563452091514E-5</v>
          </cell>
        </row>
        <row r="11519">
          <cell r="C11519">
            <v>-1.517758490378452</v>
          </cell>
          <cell r="D11519">
            <v>-4.9300034451915664E-5</v>
          </cell>
        </row>
        <row r="11520">
          <cell r="C11520">
            <v>-1.5187584903784519</v>
          </cell>
          <cell r="D11520">
            <v>-5.3665966451843516E-5</v>
          </cell>
        </row>
        <row r="11521">
          <cell r="C11521">
            <v>-1.5197584903784518</v>
          </cell>
          <cell r="D11521">
            <v>-4.7880405451783403E-5</v>
          </cell>
        </row>
        <row r="11522">
          <cell r="C11522">
            <v>-1.5207584903784517</v>
          </cell>
          <cell r="D11522">
            <v>-4.7611944451686483E-5</v>
          </cell>
        </row>
        <row r="11523">
          <cell r="C11523">
            <v>-1.5217584903784516</v>
          </cell>
          <cell r="D11523">
            <v>-4.8202894451510048E-5</v>
          </cell>
        </row>
        <row r="11524">
          <cell r="C11524">
            <v>-1.5227584903784515</v>
          </cell>
          <cell r="D11524">
            <v>-4.9380527451514666E-5</v>
          </cell>
        </row>
        <row r="11525">
          <cell r="C11525">
            <v>-1.5237584903784513</v>
          </cell>
          <cell r="D11525">
            <v>-4.7671846451269317E-5</v>
          </cell>
        </row>
        <row r="11526">
          <cell r="C11526">
            <v>-1.5247584903784512</v>
          </cell>
          <cell r="D11526">
            <v>-4.5157944451146292E-5</v>
          </cell>
        </row>
        <row r="11527">
          <cell r="C11527">
            <v>-1.5257584903784511</v>
          </cell>
          <cell r="D11527">
            <v>-4.5012604451111216E-5</v>
          </cell>
        </row>
        <row r="11528">
          <cell r="C11528">
            <v>-1.526758490378451</v>
          </cell>
          <cell r="D11528">
            <v>-4.7593099451015419E-5</v>
          </cell>
        </row>
        <row r="11529">
          <cell r="C11529">
            <v>-1.5277584903784509</v>
          </cell>
          <cell r="D11529">
            <v>-4.5953081450944566E-5</v>
          </cell>
        </row>
        <row r="11530">
          <cell r="C11530">
            <v>-1.5287584903784508</v>
          </cell>
          <cell r="D11530">
            <v>-4.4555796450795881E-5</v>
          </cell>
        </row>
        <row r="11531">
          <cell r="C11531">
            <v>-1.5297584903784507</v>
          </cell>
          <cell r="D11531">
            <v>-4.1516872450575448E-5</v>
          </cell>
        </row>
        <row r="11532">
          <cell r="C11532">
            <v>-1.5307584903784506</v>
          </cell>
          <cell r="D11532">
            <v>-4.7540760450548447E-5</v>
          </cell>
        </row>
        <row r="11533">
          <cell r="C11533">
            <v>-1.5317584903784505</v>
          </cell>
          <cell r="D11533">
            <v>-4.2677781450395358E-5</v>
          </cell>
        </row>
        <row r="11534">
          <cell r="C11534">
            <v>-1.5327584903784504</v>
          </cell>
          <cell r="D11534">
            <v>-4.3657577450284535E-5</v>
          </cell>
        </row>
        <row r="11535">
          <cell r="C11535">
            <v>-1.5337584903784502</v>
          </cell>
          <cell r="D11535">
            <v>-4.3072537450283832E-5</v>
          </cell>
        </row>
        <row r="11536">
          <cell r="C11536">
            <v>-1.5347584903784501</v>
          </cell>
          <cell r="D11536">
            <v>-4.2974875450241257E-5</v>
          </cell>
        </row>
        <row r="11537">
          <cell r="C11537">
            <v>-1.53575849037845</v>
          </cell>
          <cell r="D11537">
            <v>-4.2130236449944292E-5</v>
          </cell>
        </row>
        <row r="11538">
          <cell r="C11538">
            <v>-1.5367584903784499</v>
          </cell>
          <cell r="D11538">
            <v>-3.7884776449947921E-5</v>
          </cell>
        </row>
        <row r="11539">
          <cell r="C11539">
            <v>-1.5377584903784498</v>
          </cell>
          <cell r="D11539">
            <v>-4.1982143449859066E-5</v>
          </cell>
        </row>
        <row r="11540">
          <cell r="C11540">
            <v>-1.5387584903784497</v>
          </cell>
          <cell r="D11540">
            <v>-4.1629412449672998E-5</v>
          </cell>
        </row>
        <row r="11541">
          <cell r="C11541">
            <v>-1.5397584903784496</v>
          </cell>
          <cell r="D11541">
            <v>-3.8021024449497176E-5</v>
          </cell>
        </row>
        <row r="11542">
          <cell r="C11542">
            <v>-1.5407584903784495</v>
          </cell>
          <cell r="D11542">
            <v>-3.6783539449469771E-5</v>
          </cell>
        </row>
        <row r="11543">
          <cell r="C11543">
            <v>-1.5417584903784494</v>
          </cell>
          <cell r="D11543">
            <v>-4.1503437449463831E-5</v>
          </cell>
        </row>
        <row r="11544">
          <cell r="C11544">
            <v>-1.5427584903784493</v>
          </cell>
          <cell r="D11544">
            <v>-4.0640521449253342E-5</v>
          </cell>
        </row>
        <row r="11545">
          <cell r="C11545">
            <v>-1.5437584903784491</v>
          </cell>
          <cell r="D11545">
            <v>-3.3647384449109197E-5</v>
          </cell>
        </row>
        <row r="11546">
          <cell r="C11546">
            <v>-1.544758490378449</v>
          </cell>
          <cell r="D11546">
            <v>-3.9086030449109188E-5</v>
          </cell>
        </row>
        <row r="11547">
          <cell r="C11547">
            <v>-1.5457584903784489</v>
          </cell>
          <cell r="D11547">
            <v>-3.5424803448869113E-5</v>
          </cell>
        </row>
        <row r="11548">
          <cell r="C11548">
            <v>-1.5467584903784488</v>
          </cell>
          <cell r="D11548">
            <v>-3.7495168448753446E-5</v>
          </cell>
        </row>
        <row r="11549">
          <cell r="C11549">
            <v>-1.5477584903784487</v>
          </cell>
          <cell r="D11549">
            <v>-3.834026344873287E-5</v>
          </cell>
        </row>
        <row r="11550">
          <cell r="C11550">
            <v>-1.5487584903784486</v>
          </cell>
          <cell r="D11550">
            <v>-3.1444791448675957E-5</v>
          </cell>
        </row>
        <row r="11551">
          <cell r="C11551">
            <v>-1.5497584903784485</v>
          </cell>
          <cell r="D11551">
            <v>-3.4239435448446542E-5</v>
          </cell>
        </row>
        <row r="11552">
          <cell r="C11552">
            <v>-1.5507584903784484</v>
          </cell>
          <cell r="D11552">
            <v>-3.5161953448437089E-5</v>
          </cell>
        </row>
        <row r="11553">
          <cell r="C11553">
            <v>-1.5517584903784483</v>
          </cell>
          <cell r="D11553">
            <v>-3.3498487448158087E-5</v>
          </cell>
        </row>
        <row r="11554">
          <cell r="C11554">
            <v>-1.5527584903784482</v>
          </cell>
          <cell r="D11554">
            <v>-3.3932835448169385E-5</v>
          </cell>
        </row>
        <row r="11555">
          <cell r="C11555">
            <v>-1.553758490378448</v>
          </cell>
          <cell r="D11555">
            <v>-3.1806056448147046E-5</v>
          </cell>
        </row>
        <row r="11556">
          <cell r="C11556">
            <v>-1.5547584903784479</v>
          </cell>
          <cell r="D11556">
            <v>-3.0432938447955138E-5</v>
          </cell>
        </row>
        <row r="11557">
          <cell r="C11557">
            <v>-1.5557584903784478</v>
          </cell>
          <cell r="D11557">
            <v>-3.0555362447781675E-5</v>
          </cell>
        </row>
        <row r="11558">
          <cell r="C11558">
            <v>-1.5567584903784477</v>
          </cell>
          <cell r="D11558">
            <v>-3.1509914447669374E-5</v>
          </cell>
        </row>
        <row r="11559">
          <cell r="C11559">
            <v>-1.5577584903784476</v>
          </cell>
          <cell r="D11559">
            <v>-3.5819352447674646E-5</v>
          </cell>
        </row>
        <row r="11560">
          <cell r="C11560">
            <v>-1.5587584903784475</v>
          </cell>
          <cell r="D11560">
            <v>-3.6614321447414611E-5</v>
          </cell>
        </row>
        <row r="11561">
          <cell r="C11561">
            <v>-1.5597584903784474</v>
          </cell>
          <cell r="D11561">
            <v>-3.0366463447339953E-5</v>
          </cell>
        </row>
        <row r="11562">
          <cell r="C11562">
            <v>-1.5607584903784473</v>
          </cell>
          <cell r="D11562">
            <v>-2.9728397447303934E-5</v>
          </cell>
        </row>
        <row r="11563">
          <cell r="C11563">
            <v>-1.5617584903784472</v>
          </cell>
          <cell r="D11563">
            <v>-2.8947186447192408E-5</v>
          </cell>
        </row>
        <row r="11564">
          <cell r="C11564">
            <v>-1.5627584903784471</v>
          </cell>
          <cell r="D11564">
            <v>-3.1655040447109428E-5</v>
          </cell>
        </row>
        <row r="11565">
          <cell r="C11565">
            <v>-1.5637584903784469</v>
          </cell>
          <cell r="D11565">
            <v>-2.8428401446900509E-5</v>
          </cell>
        </row>
        <row r="11566">
          <cell r="C11566">
            <v>-1.5647584903784468</v>
          </cell>
          <cell r="D11566">
            <v>-3.4998155446830381E-5</v>
          </cell>
        </row>
        <row r="11567">
          <cell r="C11567">
            <v>-1.5657584903784467</v>
          </cell>
          <cell r="D11567">
            <v>-2.7776884446772954E-5</v>
          </cell>
        </row>
        <row r="11568">
          <cell r="C11568">
            <v>-1.5667584903784466</v>
          </cell>
          <cell r="D11568">
            <v>-3.4820835446591758E-5</v>
          </cell>
        </row>
        <row r="11569">
          <cell r="C11569">
            <v>-1.5677584903784465</v>
          </cell>
          <cell r="D11569">
            <v>-2.4400056446438612E-5</v>
          </cell>
        </row>
        <row r="11570">
          <cell r="C11570">
            <v>-1.5687584903784464</v>
          </cell>
          <cell r="D11570">
            <v>-2.7189489446355353E-5</v>
          </cell>
        </row>
        <row r="11571">
          <cell r="C11571">
            <v>-1.5697584903784463</v>
          </cell>
          <cell r="D11571">
            <v>-2.9727391446243701E-5</v>
          </cell>
        </row>
        <row r="11572">
          <cell r="C11572">
            <v>-1.5707584903784462</v>
          </cell>
          <cell r="D11572">
            <v>-3.0649848446140382E-5</v>
          </cell>
        </row>
        <row r="11573">
          <cell r="C11573">
            <v>-1.5717584903784461</v>
          </cell>
          <cell r="D11573">
            <v>-2.7187357446001315E-5</v>
          </cell>
        </row>
        <row r="11574">
          <cell r="C11574">
            <v>-1.572758490378446</v>
          </cell>
          <cell r="D11574">
            <v>-2.0721542445922836E-5</v>
          </cell>
        </row>
        <row r="11575">
          <cell r="C11575">
            <v>-1.5737584903784458</v>
          </cell>
          <cell r="D11575">
            <v>-4.1557239445877414E-5</v>
          </cell>
        </row>
        <row r="11576">
          <cell r="C11576">
            <v>-1.5747584903784457</v>
          </cell>
          <cell r="D11576">
            <v>-5.3064765445753892E-5</v>
          </cell>
        </row>
        <row r="11577">
          <cell r="C11577">
            <v>-1.5757584903784456</v>
          </cell>
          <cell r="D11577">
            <v>-4.7602877445651615E-5</v>
          </cell>
        </row>
        <row r="11578">
          <cell r="C11578">
            <v>-1.5767584903784455</v>
          </cell>
          <cell r="D11578">
            <v>-4.919287944549211E-5</v>
          </cell>
        </row>
        <row r="11579">
          <cell r="C11579">
            <v>-1.5777584903784454</v>
          </cell>
          <cell r="D11579">
            <v>-4.8381850445311514E-5</v>
          </cell>
        </row>
        <row r="11580">
          <cell r="C11580">
            <v>-1.5787584903784453</v>
          </cell>
          <cell r="D11580">
            <v>-4.7646491445396677E-5</v>
          </cell>
        </row>
        <row r="11581">
          <cell r="C11581">
            <v>-1.5797584903784452</v>
          </cell>
          <cell r="D11581">
            <v>-4.3285283445104739E-5</v>
          </cell>
        </row>
        <row r="11582">
          <cell r="C11582">
            <v>-1.5807584903784451</v>
          </cell>
          <cell r="D11582">
            <v>-4.4581982445057733E-5</v>
          </cell>
        </row>
        <row r="11583">
          <cell r="C11583">
            <v>-1.581758490378445</v>
          </cell>
          <cell r="D11583">
            <v>-4.5073620444924245E-5</v>
          </cell>
        </row>
        <row r="11584">
          <cell r="C11584">
            <v>-1.5827584903784448</v>
          </cell>
          <cell r="D11584">
            <v>-4.2170260444951424E-5</v>
          </cell>
        </row>
        <row r="11585">
          <cell r="C11585">
            <v>-1.5837584903784447</v>
          </cell>
          <cell r="D11585">
            <v>-4.505052744474547E-5</v>
          </cell>
        </row>
        <row r="11586">
          <cell r="C11586">
            <v>-1.5847584903784446</v>
          </cell>
          <cell r="D11586">
            <v>-4.3410911444663469E-5</v>
          </cell>
        </row>
        <row r="11587">
          <cell r="C11587">
            <v>-1.5857584903784445</v>
          </cell>
          <cell r="D11587">
            <v>-4.7682716444619189E-5</v>
          </cell>
        </row>
        <row r="11588">
          <cell r="C11588">
            <v>-1.5867584903784444</v>
          </cell>
          <cell r="D11588">
            <v>-4.5416953444510355E-5</v>
          </cell>
        </row>
        <row r="11589">
          <cell r="C11589">
            <v>-1.5877584903784443</v>
          </cell>
          <cell r="D11589">
            <v>-4.3309403444213856E-5</v>
          </cell>
        </row>
        <row r="11590">
          <cell r="C11590">
            <v>-1.5887584903784442</v>
          </cell>
          <cell r="D11590">
            <v>-4.8212448444218126E-5</v>
          </cell>
        </row>
        <row r="11591">
          <cell r="C11591">
            <v>-1.5897584903784441</v>
          </cell>
          <cell r="D11591">
            <v>-4.2254168444166851E-5</v>
          </cell>
        </row>
        <row r="11592">
          <cell r="C11592">
            <v>-1.590758490378444</v>
          </cell>
          <cell r="D11592">
            <v>-4.2539060443935739E-5</v>
          </cell>
        </row>
        <row r="11593">
          <cell r="C11593">
            <v>-1.5917584903784439</v>
          </cell>
          <cell r="D11593">
            <v>-4.2551837443838281E-5</v>
          </cell>
        </row>
        <row r="11594">
          <cell r="C11594">
            <v>-1.5927584903784437</v>
          </cell>
          <cell r="D11594">
            <v>-4.0511361443673621E-5</v>
          </cell>
        </row>
        <row r="11595">
          <cell r="C11595">
            <v>-1.5937584903784436</v>
          </cell>
          <cell r="D11595">
            <v>-4.140983144362842E-5</v>
          </cell>
        </row>
        <row r="11596">
          <cell r="C11596">
            <v>-1.5947584903784435</v>
          </cell>
          <cell r="D11596">
            <v>-4.4500399443592187E-5</v>
          </cell>
        </row>
        <row r="11597">
          <cell r="C11597">
            <v>-1.5957584903784434</v>
          </cell>
          <cell r="D11597">
            <v>-4.1792800443474221E-5</v>
          </cell>
        </row>
        <row r="11598">
          <cell r="C11598">
            <v>-1.5967584903784433</v>
          </cell>
          <cell r="D11598">
            <v>-4.5495715443211182E-5</v>
          </cell>
        </row>
        <row r="11599">
          <cell r="C11599">
            <v>-1.5977584903784432</v>
          </cell>
          <cell r="D11599">
            <v>-3.817627744329144E-5</v>
          </cell>
        </row>
        <row r="11600">
          <cell r="C11600">
            <v>-1.5987584903784431</v>
          </cell>
          <cell r="D11600">
            <v>-3.9098840443063665E-5</v>
          </cell>
        </row>
        <row r="11601">
          <cell r="C11601">
            <v>-1.599758490378443</v>
          </cell>
          <cell r="D11601">
            <v>-3.7975781443044809E-5</v>
          </cell>
        </row>
        <row r="11602">
          <cell r="C11602">
            <v>-1.6007584903784429</v>
          </cell>
          <cell r="D11602">
            <v>-3.8893479442858592E-5</v>
          </cell>
        </row>
        <row r="11603">
          <cell r="C11603">
            <v>-1.6017584903784428</v>
          </cell>
          <cell r="D11603">
            <v>-3.8179901442836339E-5</v>
          </cell>
        </row>
        <row r="11604">
          <cell r="C11604">
            <v>-1.6027584903784426</v>
          </cell>
          <cell r="D11604">
            <v>-3.8592431442552311E-5</v>
          </cell>
        </row>
        <row r="11605">
          <cell r="C11605">
            <v>-1.6037584903784425</v>
          </cell>
          <cell r="D11605">
            <v>-4.0279182442537476E-5</v>
          </cell>
        </row>
        <row r="11606">
          <cell r="C11606">
            <v>-1.6047584903784424</v>
          </cell>
          <cell r="D11606">
            <v>-3.6954538442435236E-5</v>
          </cell>
        </row>
        <row r="11607">
          <cell r="C11607">
            <v>-1.6057584903784423</v>
          </cell>
          <cell r="D11607">
            <v>-3.6221372442302169E-5</v>
          </cell>
        </row>
        <row r="11608">
          <cell r="C11608">
            <v>-1.6067584903784422</v>
          </cell>
          <cell r="D11608">
            <v>-3.2042736442194908E-5</v>
          </cell>
        </row>
        <row r="11609">
          <cell r="C11609">
            <v>-1.6077584903784421</v>
          </cell>
          <cell r="D11609">
            <v>-3.0687496442194373E-5</v>
          </cell>
        </row>
        <row r="11610">
          <cell r="C11610">
            <v>-1.608758490378442</v>
          </cell>
          <cell r="D11610">
            <v>-3.2923944441876074E-5</v>
          </cell>
        </row>
        <row r="11611">
          <cell r="C11611">
            <v>-1.6097584903784419</v>
          </cell>
          <cell r="D11611">
            <v>-3.2978447441767145E-5</v>
          </cell>
        </row>
        <row r="11612">
          <cell r="C11612">
            <v>-1.6107584903784418</v>
          </cell>
          <cell r="D11612">
            <v>-3.2370681441795668E-5</v>
          </cell>
        </row>
        <row r="11613">
          <cell r="C11613">
            <v>-1.6117584903784417</v>
          </cell>
          <cell r="D11613">
            <v>-3.3182076441651276E-5</v>
          </cell>
        </row>
        <row r="11614">
          <cell r="C11614">
            <v>-1.6127584903784415</v>
          </cell>
          <cell r="D11614">
            <v>-3.4957791441581065E-5</v>
          </cell>
        </row>
        <row r="11615">
          <cell r="C11615">
            <v>-1.6137584903784414</v>
          </cell>
          <cell r="D11615">
            <v>-3.2146789441522827E-5</v>
          </cell>
        </row>
        <row r="11616">
          <cell r="C11616">
            <v>-1.6147584903784413</v>
          </cell>
          <cell r="D11616">
            <v>-3.9701081441245734E-5</v>
          </cell>
        </row>
        <row r="11617">
          <cell r="C11617">
            <v>-1.6157584903784412</v>
          </cell>
          <cell r="D11617">
            <v>-3.4349584441262238E-5</v>
          </cell>
        </row>
        <row r="11618">
          <cell r="C11618">
            <v>-1.6167584903784411</v>
          </cell>
          <cell r="D11618">
            <v>-3.0792126441081535E-5</v>
          </cell>
        </row>
        <row r="11619">
          <cell r="C11619">
            <v>-1.617758490378441</v>
          </cell>
          <cell r="D11619">
            <v>-3.5424313441057009E-5</v>
          </cell>
        </row>
        <row r="11620">
          <cell r="C11620">
            <v>-1.6187584903784409</v>
          </cell>
          <cell r="D11620">
            <v>-3.5964416440936731E-5</v>
          </cell>
        </row>
        <row r="11621">
          <cell r="C11621">
            <v>-1.6197584903784408</v>
          </cell>
          <cell r="D11621">
            <v>-3.2465080440857719E-5</v>
          </cell>
        </row>
        <row r="11622">
          <cell r="C11622">
            <v>-1.6207584903784407</v>
          </cell>
          <cell r="D11622">
            <v>-3.4073916440613417E-5</v>
          </cell>
        </row>
        <row r="11623">
          <cell r="C11623">
            <v>-1.6217584903784406</v>
          </cell>
          <cell r="D11623">
            <v>-3.0698981440480111E-5</v>
          </cell>
        </row>
        <row r="11624">
          <cell r="C11624">
            <v>-1.6227584903784404</v>
          </cell>
          <cell r="D11624">
            <v>-3.1621681440441307E-5</v>
          </cell>
        </row>
        <row r="11625">
          <cell r="C11625">
            <v>-1.6237584903784403</v>
          </cell>
          <cell r="D11625">
            <v>-2.8558349440377384E-5</v>
          </cell>
        </row>
        <row r="11626">
          <cell r="C11626">
            <v>-1.6247584903784402</v>
          </cell>
          <cell r="D11626">
            <v>-3.1370991440127227E-5</v>
          </cell>
        </row>
        <row r="11627">
          <cell r="C11627">
            <v>-1.6257584903784401</v>
          </cell>
          <cell r="D11627">
            <v>-3.6868992440153292E-5</v>
          </cell>
        </row>
        <row r="11628">
          <cell r="C11628">
            <v>-1.62675849037844</v>
          </cell>
          <cell r="D11628">
            <v>-2.9502158439997928E-5</v>
          </cell>
        </row>
        <row r="11629">
          <cell r="C11629">
            <v>-1.6277584903784399</v>
          </cell>
          <cell r="D11629">
            <v>-2.9103936439955902E-5</v>
          </cell>
        </row>
        <row r="11630">
          <cell r="C11630">
            <v>-1.6287584903784398</v>
          </cell>
          <cell r="D11630">
            <v>-2.6257685439734502E-5</v>
          </cell>
        </row>
        <row r="11631">
          <cell r="C11631">
            <v>-1.6297584903784397</v>
          </cell>
          <cell r="D11631">
            <v>-3.090955343965085E-5</v>
          </cell>
        </row>
        <row r="11632">
          <cell r="C11632">
            <v>-1.6307584903784396</v>
          </cell>
          <cell r="D11632">
            <v>-2.991926043960369E-5</v>
          </cell>
        </row>
        <row r="11633">
          <cell r="C11633">
            <v>-1.6317584903784395</v>
          </cell>
          <cell r="D11633">
            <v>-3.4204283439365213E-5</v>
          </cell>
        </row>
        <row r="11634">
          <cell r="C11634">
            <v>-1.6327584903784393</v>
          </cell>
          <cell r="D11634">
            <v>-3.2765175439264382E-5</v>
          </cell>
        </row>
        <row r="11635">
          <cell r="C11635">
            <v>-1.6337584903784392</v>
          </cell>
          <cell r="D11635">
            <v>-3.6291962439261027E-5</v>
          </cell>
        </row>
        <row r="11636">
          <cell r="C11636">
            <v>-1.6347584903784391</v>
          </cell>
          <cell r="D11636">
            <v>-3.3006168439042582E-5</v>
          </cell>
        </row>
        <row r="11637">
          <cell r="C11637">
            <v>-1.635758490378439</v>
          </cell>
          <cell r="D11637">
            <v>-2.9281846438911074E-5</v>
          </cell>
        </row>
        <row r="11638">
          <cell r="C11638">
            <v>-1.6367584903784389</v>
          </cell>
          <cell r="D11638">
            <v>-3.4447340439003327E-5</v>
          </cell>
        </row>
        <row r="11639">
          <cell r="C11639">
            <v>-1.6377584903784388</v>
          </cell>
          <cell r="D11639">
            <v>-3.2690753438702203E-5</v>
          </cell>
        </row>
        <row r="11640">
          <cell r="C11640">
            <v>-1.6387584903784387</v>
          </cell>
          <cell r="D11640">
            <v>-3.4251054438660944E-5</v>
          </cell>
        </row>
        <row r="11641">
          <cell r="C11641">
            <v>-1.6397584903784386</v>
          </cell>
          <cell r="D11641">
            <v>-3.3507945438548958E-5</v>
          </cell>
        </row>
        <row r="11642">
          <cell r="C11642">
            <v>-1.6407584903784385</v>
          </cell>
          <cell r="D11642">
            <v>-3.60594104384937E-5</v>
          </cell>
        </row>
        <row r="11643">
          <cell r="C11643">
            <v>-1.6417584903784384</v>
          </cell>
          <cell r="D11643">
            <v>-3.9464631438335118E-5</v>
          </cell>
        </row>
        <row r="11644">
          <cell r="C11644">
            <v>-1.6427584903784382</v>
          </cell>
          <cell r="D11644">
            <v>-3.3245543438198411E-5</v>
          </cell>
        </row>
        <row r="11645">
          <cell r="C11645">
            <v>-1.6437584903784381</v>
          </cell>
          <cell r="D11645">
            <v>-3.4579703438231135E-5</v>
          </cell>
        </row>
        <row r="11646">
          <cell r="C11646">
            <v>-1.644758490378438</v>
          </cell>
          <cell r="D11646">
            <v>-3.4611111437987674E-5</v>
          </cell>
        </row>
        <row r="11647">
          <cell r="C11647">
            <v>-1.6457584903784379</v>
          </cell>
          <cell r="D11647">
            <v>-3.3637989437895754E-5</v>
          </cell>
        </row>
        <row r="11648">
          <cell r="C11648">
            <v>-1.6467584903784378</v>
          </cell>
          <cell r="D11648">
            <v>-3.40505124378776E-5</v>
          </cell>
        </row>
        <row r="11649">
          <cell r="C11649">
            <v>-1.6477584903784377</v>
          </cell>
          <cell r="D11649">
            <v>-3.53661384377979E-5</v>
          </cell>
        </row>
        <row r="11650">
          <cell r="C11650">
            <v>-1.6487584903784376</v>
          </cell>
          <cell r="D11650">
            <v>-3.7814003437608434E-5</v>
          </cell>
        </row>
        <row r="11651">
          <cell r="C11651">
            <v>-1.6497584903784375</v>
          </cell>
          <cell r="D11651">
            <v>-3.6053380437550686E-5</v>
          </cell>
        </row>
        <row r="11652">
          <cell r="C11652">
            <v>-1.6507584903784374</v>
          </cell>
          <cell r="D11652">
            <v>-3.2257421437309475E-5</v>
          </cell>
        </row>
        <row r="11653">
          <cell r="C11653">
            <v>-1.6517584903784372</v>
          </cell>
          <cell r="D11653">
            <v>-3.6878931437334117E-5</v>
          </cell>
        </row>
        <row r="11654">
          <cell r="C11654">
            <v>-1.6527584903784371</v>
          </cell>
          <cell r="D11654">
            <v>-3.8090674437052385E-5</v>
          </cell>
        </row>
        <row r="11655">
          <cell r="C11655">
            <v>-1.653758490378437</v>
          </cell>
          <cell r="D11655">
            <v>-4.3587651437082542E-5</v>
          </cell>
        </row>
        <row r="11656">
          <cell r="C11656">
            <v>-1.6547584903784369</v>
          </cell>
          <cell r="D11656">
            <v>-4.0811911437010906E-5</v>
          </cell>
        </row>
        <row r="11657">
          <cell r="C11657">
            <v>-1.6557584903784368</v>
          </cell>
          <cell r="D11657">
            <v>-3.5168216436787247E-5</v>
          </cell>
        </row>
        <row r="11658">
          <cell r="C11658">
            <v>-1.6567584903784367</v>
          </cell>
          <cell r="D11658">
            <v>-3.6915061436770813E-5</v>
          </cell>
        </row>
        <row r="11659">
          <cell r="C11659">
            <v>-1.6577584903784366</v>
          </cell>
          <cell r="D11659">
            <v>-4.2239057436610494E-5</v>
          </cell>
        </row>
        <row r="11660">
          <cell r="C11660">
            <v>-1.6587584903784365</v>
          </cell>
          <cell r="D11660">
            <v>-4.1886435436566671E-5</v>
          </cell>
        </row>
        <row r="11661">
          <cell r="C11661">
            <v>-1.6597584903784364</v>
          </cell>
          <cell r="D11661">
            <v>-4.0799615436348802E-5</v>
          </cell>
        </row>
        <row r="11662">
          <cell r="C11662">
            <v>-1.6607584903784363</v>
          </cell>
          <cell r="D11662">
            <v>-4.3592543436332676E-5</v>
          </cell>
        </row>
        <row r="11663">
          <cell r="C11663">
            <v>-1.6617584903784361</v>
          </cell>
          <cell r="D11663">
            <v>-4.1473110436118787E-5</v>
          </cell>
        </row>
        <row r="11664">
          <cell r="C11664">
            <v>-1.662758490378436</v>
          </cell>
          <cell r="D11664">
            <v>-4.035535643609478E-5</v>
          </cell>
        </row>
        <row r="11665">
          <cell r="C11665">
            <v>-1.6637584903784359</v>
          </cell>
          <cell r="D11665">
            <v>-4.6519927435983988E-5</v>
          </cell>
        </row>
        <row r="11666">
          <cell r="C11666">
            <v>-1.6647584903784358</v>
          </cell>
          <cell r="D11666">
            <v>-4.048546043589063E-5</v>
          </cell>
        </row>
        <row r="11667">
          <cell r="C11667">
            <v>-1.6657584903784357</v>
          </cell>
          <cell r="D11667">
            <v>-4.0833249435712204E-5</v>
          </cell>
        </row>
        <row r="11668">
          <cell r="C11668">
            <v>-1.6667584903784356</v>
          </cell>
          <cell r="D11668">
            <v>-4.03532074355617E-5</v>
          </cell>
        </row>
        <row r="11669">
          <cell r="C11669">
            <v>-1.6677584903784355</v>
          </cell>
          <cell r="D11669">
            <v>-4.1486455435446601E-5</v>
          </cell>
        </row>
        <row r="11670">
          <cell r="C11670">
            <v>-1.6687584903784354</v>
          </cell>
          <cell r="D11670">
            <v>-3.9002650435326913E-5</v>
          </cell>
        </row>
        <row r="11671">
          <cell r="C11671">
            <v>-1.6697584903784353</v>
          </cell>
          <cell r="D11671">
            <v>-4.825694843524353E-5</v>
          </cell>
        </row>
        <row r="11672">
          <cell r="C11672">
            <v>-1.6707584903784352</v>
          </cell>
          <cell r="D11672">
            <v>-4.4078502435151989E-5</v>
          </cell>
        </row>
        <row r="11673">
          <cell r="C11673">
            <v>-1.671758490378435</v>
          </cell>
          <cell r="D11673">
            <v>-4.2032479435016867E-5</v>
          </cell>
        </row>
        <row r="11674">
          <cell r="C11674">
            <v>-1.6727584903784349</v>
          </cell>
          <cell r="D11674">
            <v>-4.4115707434899676E-5</v>
          </cell>
        </row>
        <row r="11675">
          <cell r="C11675">
            <v>-1.6737584903784348</v>
          </cell>
          <cell r="D11675">
            <v>-4.6514833434763148E-5</v>
          </cell>
        </row>
        <row r="11676">
          <cell r="C11676">
            <v>-1.6747584903784347</v>
          </cell>
          <cell r="D11676">
            <v>-4.4376870434792437E-5</v>
          </cell>
        </row>
        <row r="11677">
          <cell r="C11677">
            <v>-1.6757584903784346</v>
          </cell>
          <cell r="D11677">
            <v>-4.4996447434497711E-5</v>
          </cell>
        </row>
        <row r="11678">
          <cell r="C11678">
            <v>-1.6767584903784345</v>
          </cell>
          <cell r="D11678">
            <v>-4.6979406434388693E-5</v>
          </cell>
        </row>
        <row r="11679">
          <cell r="C11679">
            <v>-1.6777584903784344</v>
          </cell>
          <cell r="D11679">
            <v>-4.5767501434479385E-5</v>
          </cell>
        </row>
        <row r="11680">
          <cell r="C11680">
            <v>-1.6787584903784343</v>
          </cell>
          <cell r="D11680">
            <v>-4.7200340434372379E-5</v>
          </cell>
        </row>
        <row r="11681">
          <cell r="C11681">
            <v>-1.6797584903784342</v>
          </cell>
          <cell r="D11681">
            <v>-4.2627569434072754E-5</v>
          </cell>
        </row>
        <row r="11682">
          <cell r="C11682">
            <v>-1.6807584903784341</v>
          </cell>
          <cell r="D11682">
            <v>-4.6992076434104746E-5</v>
          </cell>
        </row>
        <row r="11683">
          <cell r="C11683">
            <v>-1.6817584903784339</v>
          </cell>
          <cell r="D11683">
            <v>-4.6684725433898677E-5</v>
          </cell>
        </row>
        <row r="11684">
          <cell r="C11684">
            <v>-1.6827584903784338</v>
          </cell>
          <cell r="D11684">
            <v>-4.9392835433925697E-5</v>
          </cell>
        </row>
        <row r="11685">
          <cell r="C11685">
            <v>-1.6837584903784337</v>
          </cell>
          <cell r="D11685">
            <v>-4.4284278433615043E-5</v>
          </cell>
        </row>
        <row r="11686">
          <cell r="C11686">
            <v>-1.6847584903784336</v>
          </cell>
          <cell r="D11686">
            <v>-5.0377096433518176E-5</v>
          </cell>
        </row>
        <row r="11687">
          <cell r="C11687">
            <v>-1.6857584903784335</v>
          </cell>
          <cell r="D11687">
            <v>-5.2982853433469757E-5</v>
          </cell>
        </row>
        <row r="11688">
          <cell r="C11688">
            <v>-1.6867584903784334</v>
          </cell>
          <cell r="D11688">
            <v>-4.5615951433486401E-5</v>
          </cell>
        </row>
        <row r="11689">
          <cell r="C11689">
            <v>-1.6877584903784333</v>
          </cell>
          <cell r="D11689">
            <v>-4.7695159433258638E-5</v>
          </cell>
        </row>
        <row r="11690">
          <cell r="C11690">
            <v>-1.6887584903784332</v>
          </cell>
          <cell r="D11690">
            <v>-5.3496768433136666E-5</v>
          </cell>
        </row>
        <row r="11691">
          <cell r="C11691">
            <v>-1.6897584903784331</v>
          </cell>
          <cell r="D11691">
            <v>-4.8353557433156169E-5</v>
          </cell>
        </row>
        <row r="11692">
          <cell r="C11692">
            <v>-1.690758490378433</v>
          </cell>
          <cell r="D11692">
            <v>-3.0274095432991643E-5</v>
          </cell>
        </row>
        <row r="11693">
          <cell r="C11693">
            <v>-1.6917584903784328</v>
          </cell>
          <cell r="D11693">
            <v>-3.0224286432734004E-5</v>
          </cell>
        </row>
        <row r="11694">
          <cell r="C11694">
            <v>-1.6927584903784327</v>
          </cell>
          <cell r="D11694">
            <v>-2.4498985432774845E-5</v>
          </cell>
        </row>
        <row r="11695">
          <cell r="C11695">
            <v>-1.6937584903784326</v>
          </cell>
          <cell r="D11695">
            <v>-2.9071672432712248E-5</v>
          </cell>
        </row>
        <row r="11696">
          <cell r="C11696">
            <v>-1.6947584903784325</v>
          </cell>
          <cell r="D11696">
            <v>-3.1142110432424985E-5</v>
          </cell>
        </row>
        <row r="11697">
          <cell r="C11697">
            <v>-1.6957584903784324</v>
          </cell>
          <cell r="D11697">
            <v>-2.800245743239671E-5</v>
          </cell>
        </row>
        <row r="11698">
          <cell r="C11698">
            <v>-1.6967584903784323</v>
          </cell>
          <cell r="D11698">
            <v>-2.9670893432198753E-5</v>
          </cell>
        </row>
        <row r="11699">
          <cell r="C11699">
            <v>-1.6977584903784322</v>
          </cell>
          <cell r="D11699">
            <v>-3.3435168432127682E-5</v>
          </cell>
        </row>
        <row r="11700">
          <cell r="C11700">
            <v>-1.6987584903784321</v>
          </cell>
          <cell r="D11700">
            <v>-3.4740419432077729E-5</v>
          </cell>
        </row>
        <row r="11701">
          <cell r="C11701">
            <v>-1.699758490378432</v>
          </cell>
          <cell r="D11701">
            <v>-3.0874037431960488E-5</v>
          </cell>
        </row>
        <row r="11702">
          <cell r="C11702">
            <v>-1.7007584903784319</v>
          </cell>
          <cell r="D11702">
            <v>-3.3922372431938186E-5</v>
          </cell>
        </row>
        <row r="11703">
          <cell r="C11703">
            <v>-1.7017584903784317</v>
          </cell>
          <cell r="D11703">
            <v>-3.4318538431721279E-5</v>
          </cell>
        </row>
        <row r="11704">
          <cell r="C11704">
            <v>-1.7027584903784316</v>
          </cell>
          <cell r="D11704">
            <v>-3.8301915431526723E-5</v>
          </cell>
        </row>
        <row r="11705">
          <cell r="C11705">
            <v>-1.7037584903784315</v>
          </cell>
          <cell r="D11705">
            <v>-3.9525782431493184E-5</v>
          </cell>
        </row>
        <row r="11706">
          <cell r="C11706">
            <v>-1.7047584903784314</v>
          </cell>
          <cell r="D11706">
            <v>-3.098585843130941E-5</v>
          </cell>
        </row>
        <row r="11707">
          <cell r="C11707">
            <v>-1.7057584903784313</v>
          </cell>
          <cell r="D11707">
            <v>-3.242406143133536E-5</v>
          </cell>
        </row>
        <row r="11708">
          <cell r="C11708">
            <v>-1.7067584903784312</v>
          </cell>
          <cell r="D11708">
            <v>-3.5259671431253636E-5</v>
          </cell>
        </row>
        <row r="11709">
          <cell r="C11709">
            <v>-1.7077584903784311</v>
          </cell>
          <cell r="D11709">
            <v>-3.865207043118879E-5</v>
          </cell>
        </row>
        <row r="11710">
          <cell r="C11710">
            <v>-1.708758490378431</v>
          </cell>
          <cell r="D11710">
            <v>-3.8510466430885515E-5</v>
          </cell>
        </row>
        <row r="11711">
          <cell r="C11711">
            <v>-1.7097584903784309</v>
          </cell>
          <cell r="D11711">
            <v>-3.8225477430930965E-5</v>
          </cell>
        </row>
        <row r="11712">
          <cell r="C11712">
            <v>-1.7107584903784308</v>
          </cell>
          <cell r="D11712">
            <v>-3.9020537430767277E-5</v>
          </cell>
        </row>
        <row r="11713">
          <cell r="C11713">
            <v>-1.7117584903784306</v>
          </cell>
          <cell r="D11713">
            <v>-3.6465038430577579E-5</v>
          </cell>
        </row>
        <row r="11714">
          <cell r="C11714">
            <v>-1.7127584903784305</v>
          </cell>
          <cell r="D11714">
            <v>-3.587905143054293E-5</v>
          </cell>
        </row>
        <row r="11715">
          <cell r="C11715">
            <v>-1.7137584903784304</v>
          </cell>
          <cell r="D11715">
            <v>-4.3258613430463555E-5</v>
          </cell>
        </row>
        <row r="11716">
          <cell r="C11716">
            <v>-1.7147584903784303</v>
          </cell>
          <cell r="D11716">
            <v>-3.7804647430306204E-5</v>
          </cell>
        </row>
        <row r="11717">
          <cell r="C11717">
            <v>-1.7157584903784302</v>
          </cell>
          <cell r="D11717">
            <v>-4.1447908430303215E-5</v>
          </cell>
        </row>
        <row r="11718">
          <cell r="C11718">
            <v>-1.7167584903784301</v>
          </cell>
          <cell r="D11718">
            <v>-4.5049389430174003E-5</v>
          </cell>
        </row>
        <row r="11719">
          <cell r="C11719">
            <v>-1.71775849037843</v>
          </cell>
          <cell r="D11719">
            <v>-4.5031429430020253E-5</v>
          </cell>
        </row>
        <row r="11720">
          <cell r="C11720">
            <v>-1.7187584903784299</v>
          </cell>
          <cell r="D11720">
            <v>-4.8504535429927387E-5</v>
          </cell>
        </row>
        <row r="11721">
          <cell r="C11721">
            <v>-1.7197584903784298</v>
          </cell>
          <cell r="D11721">
            <v>-4.4103332429656916E-5</v>
          </cell>
        </row>
        <row r="11722">
          <cell r="C11722">
            <v>-1.7207584903784297</v>
          </cell>
          <cell r="D11722">
            <v>-4.5554165429617655E-5</v>
          </cell>
        </row>
        <row r="11723">
          <cell r="C11723">
            <v>-1.7217584903784295</v>
          </cell>
          <cell r="D11723">
            <v>-4.6419942429487548E-5</v>
          </cell>
        </row>
        <row r="11724">
          <cell r="C11724">
            <v>-1.7227584903784294</v>
          </cell>
          <cell r="D11724">
            <v>-4.6577265429448289E-5</v>
          </cell>
        </row>
        <row r="11725">
          <cell r="C11725">
            <v>-1.7237584903784293</v>
          </cell>
          <cell r="D11725">
            <v>-4.6933646429270226E-5</v>
          </cell>
        </row>
        <row r="11726">
          <cell r="C11726">
            <v>-1.7247584903784292</v>
          </cell>
          <cell r="D11726">
            <v>-4.4037592429102546E-5</v>
          </cell>
        </row>
        <row r="11727">
          <cell r="C11727">
            <v>-1.7257584903784291</v>
          </cell>
          <cell r="D11727">
            <v>-4.6679716429132156E-5</v>
          </cell>
        </row>
        <row r="11728">
          <cell r="C11728">
            <v>-1.726758490378429</v>
          </cell>
          <cell r="D11728">
            <v>-5.0535430428988448E-5</v>
          </cell>
        </row>
        <row r="11729">
          <cell r="C11729">
            <v>-1.7277584903784289</v>
          </cell>
          <cell r="D11729">
            <v>-4.7083466428787801E-5</v>
          </cell>
        </row>
        <row r="11730">
          <cell r="C11730">
            <v>-1.7287584903784288</v>
          </cell>
          <cell r="D11730">
            <v>-4.7419838428819361E-5</v>
          </cell>
        </row>
        <row r="11731">
          <cell r="C11731">
            <v>-1.7297584903784287</v>
          </cell>
          <cell r="D11731">
            <v>-4.631915442865342E-5</v>
          </cell>
        </row>
        <row r="11732">
          <cell r="C11732">
            <v>-1.7307584903784285</v>
          </cell>
          <cell r="D11732">
            <v>-5.0557496428460524E-5</v>
          </cell>
        </row>
        <row r="11733">
          <cell r="C11733">
            <v>-1.7317584903784284</v>
          </cell>
          <cell r="D11733">
            <v>-5.0056813428511759E-5</v>
          </cell>
        </row>
        <row r="11734">
          <cell r="C11734">
            <v>-1.7327584903784283</v>
          </cell>
          <cell r="D11734">
            <v>-5.0429304428334376E-5</v>
          </cell>
        </row>
        <row r="11735">
          <cell r="C11735">
            <v>-1.7337584903784282</v>
          </cell>
          <cell r="D11735">
            <v>-5.0369625428148268E-5</v>
          </cell>
        </row>
        <row r="11736">
          <cell r="C11736">
            <v>-1.7347584903784281</v>
          </cell>
          <cell r="D11736">
            <v>-5.0527020428070557E-5</v>
          </cell>
        </row>
        <row r="11737">
          <cell r="C11737">
            <v>-1.735758490378428</v>
          </cell>
          <cell r="D11737">
            <v>-5.0637966428013215E-5</v>
          </cell>
        </row>
        <row r="11738">
          <cell r="C11738">
            <v>-1.7367584903784279</v>
          </cell>
          <cell r="D11738">
            <v>-5.0297633427787147E-5</v>
          </cell>
        </row>
        <row r="11739">
          <cell r="C11739">
            <v>-1.7377584903784278</v>
          </cell>
          <cell r="D11739">
            <v>-5.721719742779463E-5</v>
          </cell>
        </row>
        <row r="11740">
          <cell r="C11740">
            <v>-1.7387584903784277</v>
          </cell>
          <cell r="D11740">
            <v>-4.8319917427708248E-5</v>
          </cell>
        </row>
        <row r="11741">
          <cell r="C11741">
            <v>-1.7397584903784276</v>
          </cell>
          <cell r="D11741">
            <v>-5.2896281427461389E-5</v>
          </cell>
        </row>
        <row r="11742">
          <cell r="C11742">
            <v>-1.7407584903784274</v>
          </cell>
          <cell r="D11742">
            <v>-5.1183908427399061E-5</v>
          </cell>
        </row>
        <row r="11743">
          <cell r="C11743">
            <v>-1.7417584903784273</v>
          </cell>
          <cell r="D11743">
            <v>-5.2902315427427737E-5</v>
          </cell>
        </row>
        <row r="11744">
          <cell r="C11744">
            <v>-1.7427584903784272</v>
          </cell>
          <cell r="D11744">
            <v>-5.2677123427269379E-5</v>
          </cell>
        </row>
        <row r="11745">
          <cell r="C11745">
            <v>-1.7437584903784271</v>
          </cell>
          <cell r="D11745">
            <v>-4.8443840427125906E-5</v>
          </cell>
        </row>
        <row r="11746">
          <cell r="C11746">
            <v>-1.744758490378427</v>
          </cell>
          <cell r="D11746">
            <v>-5.2468402427008343E-5</v>
          </cell>
        </row>
        <row r="11747">
          <cell r="C11747">
            <v>-1.7457584903784269</v>
          </cell>
          <cell r="D11747">
            <v>-5.1777305426936593E-5</v>
          </cell>
        </row>
        <row r="11748">
          <cell r="C11748">
            <v>-1.7467584903784268</v>
          </cell>
          <cell r="D11748">
            <v>-5.0276846426777766E-5</v>
          </cell>
        </row>
        <row r="11749">
          <cell r="C11749">
            <v>-1.7477584903784267</v>
          </cell>
          <cell r="D11749">
            <v>-4.9600699426610717E-5</v>
          </cell>
        </row>
        <row r="11750">
          <cell r="C11750">
            <v>-1.7487584903784266</v>
          </cell>
          <cell r="D11750">
            <v>-4.6614810426559572E-5</v>
          </cell>
        </row>
        <row r="11751">
          <cell r="C11751">
            <v>-1.7497584903784265</v>
          </cell>
          <cell r="D11751">
            <v>-5.1264547426432827E-5</v>
          </cell>
        </row>
        <row r="11752">
          <cell r="C11752">
            <v>-1.7507584903784263</v>
          </cell>
          <cell r="D11752">
            <v>-4.8361226426374415E-5</v>
          </cell>
        </row>
        <row r="11753">
          <cell r="C11753">
            <v>-1.7517584903784262</v>
          </cell>
          <cell r="D11753">
            <v>-5.2007795426245451E-5</v>
          </cell>
        </row>
        <row r="11754">
          <cell r="C11754">
            <v>-1.7527584903784261</v>
          </cell>
          <cell r="D11754">
            <v>-5.2265368426063219E-5</v>
          </cell>
        </row>
        <row r="11755">
          <cell r="C11755">
            <v>-1.753758490378426</v>
          </cell>
          <cell r="D11755">
            <v>-5.011118242603807E-5</v>
          </cell>
        </row>
        <row r="11756">
          <cell r="C11756">
            <v>-1.7547584903784259</v>
          </cell>
          <cell r="D11756">
            <v>-5.1288899425960821E-5</v>
          </cell>
        </row>
        <row r="11757">
          <cell r="C11757">
            <v>-1.7557584903784258</v>
          </cell>
          <cell r="D11757">
            <v>-4.5427066425851592E-5</v>
          </cell>
        </row>
        <row r="11758">
          <cell r="C11758">
            <v>-1.7567584903784257</v>
          </cell>
          <cell r="D11758">
            <v>-5.0513890425651908E-5</v>
          </cell>
        </row>
        <row r="11759">
          <cell r="C11759">
            <v>-1.7577584903784256</v>
          </cell>
          <cell r="D11759">
            <v>-4.7958401425685082E-5</v>
          </cell>
        </row>
        <row r="11760">
          <cell r="C11760">
            <v>-1.7587584903784255</v>
          </cell>
          <cell r="D11760">
            <v>-4.9391125425568561E-5</v>
          </cell>
        </row>
        <row r="11761">
          <cell r="C11761">
            <v>-1.7597584903784254</v>
          </cell>
          <cell r="D11761">
            <v>-5.0815887425281758E-5</v>
          </cell>
        </row>
        <row r="11762">
          <cell r="C11762">
            <v>-1.7607584903784252</v>
          </cell>
          <cell r="D11762">
            <v>-4.4913926425138584E-5</v>
          </cell>
        </row>
        <row r="11763">
          <cell r="C11763">
            <v>-1.7617584903784251</v>
          </cell>
          <cell r="D11763">
            <v>-4.9329262425068521E-5</v>
          </cell>
        </row>
        <row r="11764">
          <cell r="C11764">
            <v>-1.762758490378425</v>
          </cell>
          <cell r="D11764">
            <v>-4.7191127425127988E-5</v>
          </cell>
        </row>
        <row r="11765">
          <cell r="C11765">
            <v>-1.7637584903784249</v>
          </cell>
          <cell r="D11765">
            <v>-5.2440234424855348E-5</v>
          </cell>
        </row>
        <row r="11766">
          <cell r="C11766">
            <v>-1.7647584903784248</v>
          </cell>
          <cell r="D11766">
            <v>-5.0842575424869807E-5</v>
          </cell>
        </row>
        <row r="11767">
          <cell r="C11767">
            <v>-1.7657584903784247</v>
          </cell>
          <cell r="D11767">
            <v>-4.4016108424749234E-5</v>
          </cell>
        </row>
        <row r="11768">
          <cell r="C11768">
            <v>-1.7667584903784246</v>
          </cell>
          <cell r="D11768">
            <v>-4.5321287424515688E-5</v>
          </cell>
        </row>
        <row r="11769">
          <cell r="C11769">
            <v>-1.7677584903784245</v>
          </cell>
          <cell r="D11769">
            <v>-4.4689597424429905E-5</v>
          </cell>
        </row>
        <row r="11770">
          <cell r="C11770">
            <v>-1.7687584903784244</v>
          </cell>
          <cell r="D11770">
            <v>-4.4596705424337912E-5</v>
          </cell>
        </row>
        <row r="11771">
          <cell r="C11771">
            <v>-1.7697584903784243</v>
          </cell>
          <cell r="D11771">
            <v>-4.3952254424217685E-5</v>
          </cell>
        </row>
        <row r="11772">
          <cell r="C11772">
            <v>-1.7707584903784241</v>
          </cell>
          <cell r="D11772">
            <v>-4.8700780424182355E-5</v>
          </cell>
        </row>
        <row r="11773">
          <cell r="C11773">
            <v>-1.771758490378424</v>
          </cell>
          <cell r="D11773">
            <v>-4.6262907424043931E-5</v>
          </cell>
        </row>
        <row r="11774">
          <cell r="C11774">
            <v>-1.7727584903784239</v>
          </cell>
          <cell r="D11774">
            <v>-4.7148794424023421E-5</v>
          </cell>
        </row>
        <row r="11775">
          <cell r="C11775">
            <v>-1.7737584903784238</v>
          </cell>
          <cell r="D11775">
            <v>-4.4176888423841376E-5</v>
          </cell>
        </row>
        <row r="11776">
          <cell r="C11776">
            <v>-1.7747584903784237</v>
          </cell>
          <cell r="D11776">
            <v>-4.6757357423654611E-5</v>
          </cell>
        </row>
        <row r="11777">
          <cell r="C11777">
            <v>-1.7757584903784236</v>
          </cell>
          <cell r="D11777">
            <v>-4.3927375423580273E-5</v>
          </cell>
        </row>
        <row r="11778">
          <cell r="C11778">
            <v>-1.7767584903784235</v>
          </cell>
          <cell r="D11778">
            <v>-4.5691540423442589E-5</v>
          </cell>
        </row>
        <row r="11779">
          <cell r="C11779">
            <v>-1.7777584903784234</v>
          </cell>
          <cell r="D11779">
            <v>-4.4527233423297119E-5</v>
          </cell>
        </row>
        <row r="11780">
          <cell r="C11780">
            <v>-1.7787584903784233</v>
          </cell>
          <cell r="D11780">
            <v>-4.7107675423152529E-5</v>
          </cell>
        </row>
        <row r="11781">
          <cell r="C11781">
            <v>-1.7797584903784232</v>
          </cell>
          <cell r="D11781">
            <v>-4.6204817423234346E-5</v>
          </cell>
        </row>
        <row r="11782">
          <cell r="C11782">
            <v>-1.780758490378423</v>
          </cell>
          <cell r="D11782">
            <v>-4.5131261423136948E-5</v>
          </cell>
        </row>
        <row r="11783">
          <cell r="C11783">
            <v>-1.7817584903784229</v>
          </cell>
          <cell r="D11783">
            <v>-5.0982838422974908E-5</v>
          </cell>
        </row>
        <row r="11784">
          <cell r="C11784">
            <v>-1.7827584903784228</v>
          </cell>
          <cell r="D11784">
            <v>-4.5401266422828712E-5</v>
          </cell>
        </row>
        <row r="11785">
          <cell r="C11785">
            <v>-1.7837584903784227</v>
          </cell>
          <cell r="D11785">
            <v>-4.324730542282218E-5</v>
          </cell>
        </row>
        <row r="11786">
          <cell r="C11786">
            <v>-1.7847584903784226</v>
          </cell>
          <cell r="D11786">
            <v>-4.1853534422653382E-5</v>
          </cell>
        </row>
        <row r="11787">
          <cell r="C11787">
            <v>-1.7857584903784225</v>
          </cell>
          <cell r="D11787">
            <v>-4.537735342258209E-5</v>
          </cell>
        </row>
        <row r="11788">
          <cell r="C11788">
            <v>-1.7867584903784224</v>
          </cell>
          <cell r="D11788">
            <v>-4.8340349422471007E-5</v>
          </cell>
        </row>
        <row r="11789">
          <cell r="C11789">
            <v>-1.7877584903784223</v>
          </cell>
          <cell r="D11789">
            <v>-4.2465386422163576E-5</v>
          </cell>
        </row>
        <row r="11790">
          <cell r="C11790">
            <v>-1.7887584903784222</v>
          </cell>
          <cell r="D11790">
            <v>-4.3210883422073465E-5</v>
          </cell>
        </row>
        <row r="11791">
          <cell r="C11791">
            <v>-1.7897584903784221</v>
          </cell>
          <cell r="D11791">
            <v>-5.1990825421954767E-5</v>
          </cell>
        </row>
        <row r="11792">
          <cell r="C11792">
            <v>-1.7907584903784219</v>
          </cell>
          <cell r="D11792">
            <v>-4.5771583421894135E-5</v>
          </cell>
        </row>
        <row r="11793">
          <cell r="C11793">
            <v>-1.7917584903784218</v>
          </cell>
          <cell r="D11793">
            <v>-4.532142542190698E-5</v>
          </cell>
        </row>
        <row r="11794">
          <cell r="C11794">
            <v>-1.7927584903784217</v>
          </cell>
          <cell r="D11794">
            <v>-4.7166735421821926E-5</v>
          </cell>
        </row>
        <row r="11795">
          <cell r="C11795">
            <v>-1.7937584903784216</v>
          </cell>
          <cell r="D11795">
            <v>-4.9783676421499834E-5</v>
          </cell>
        </row>
        <row r="11796">
          <cell r="C11796">
            <v>-1.7947584903784215</v>
          </cell>
          <cell r="D11796">
            <v>-4.4839726421441739E-5</v>
          </cell>
        </row>
        <row r="11797">
          <cell r="C11797">
            <v>-1.7957584903784214</v>
          </cell>
          <cell r="D11797">
            <v>-4.8274926421454367E-5</v>
          </cell>
        </row>
        <row r="11798">
          <cell r="C11798">
            <v>-1.7967584903784213</v>
          </cell>
          <cell r="D11798">
            <v>-5.1271600421287644E-5</v>
          </cell>
        </row>
        <row r="11799">
          <cell r="C11799">
            <v>-1.7977584903784212</v>
          </cell>
          <cell r="D11799">
            <v>-4.478837842114558E-5</v>
          </cell>
        </row>
        <row r="11800">
          <cell r="C11800">
            <v>-1.7987584903784211</v>
          </cell>
          <cell r="D11800">
            <v>-4.5328305421143966E-5</v>
          </cell>
        </row>
        <row r="11801">
          <cell r="C11801">
            <v>-1.7997584903784209</v>
          </cell>
          <cell r="D11801">
            <v>-4.9649525420969454E-5</v>
          </cell>
        </row>
        <row r="11802">
          <cell r="C11802">
            <v>-1.8007584903784208</v>
          </cell>
          <cell r="D11802">
            <v>-4.9514721420784724E-5</v>
          </cell>
        </row>
        <row r="11803">
          <cell r="C11803">
            <v>-1.8017584903784207</v>
          </cell>
          <cell r="D11803">
            <v>-4.5817135420733734E-5</v>
          </cell>
        </row>
        <row r="11804">
          <cell r="C11804">
            <v>-1.8027584903784206</v>
          </cell>
          <cell r="D11804">
            <v>-4.9672844420589612E-5</v>
          </cell>
        </row>
        <row r="11805">
          <cell r="C11805">
            <v>-1.8037584903784205</v>
          </cell>
          <cell r="D11805">
            <v>-5.3124185420472259E-5</v>
          </cell>
        </row>
        <row r="11806">
          <cell r="C11806">
            <v>-1.8047584903784204</v>
          </cell>
          <cell r="D11806">
            <v>-5.1524202420383247E-5</v>
          </cell>
        </row>
        <row r="11807">
          <cell r="C11807">
            <v>-1.8057584903784203</v>
          </cell>
          <cell r="D11807">
            <v>-4.9064306420376624E-5</v>
          </cell>
        </row>
        <row r="11808">
          <cell r="C11808">
            <v>-1.8067584903784202</v>
          </cell>
          <cell r="D11808">
            <v>-5.1007105420275423E-5</v>
          </cell>
        </row>
        <row r="11809">
          <cell r="C11809">
            <v>-1.8077584903784201</v>
          </cell>
          <cell r="D11809">
            <v>-4.8846654420175994E-5</v>
          </cell>
        </row>
        <row r="11810">
          <cell r="C11810">
            <v>-1.80875849037842</v>
          </cell>
          <cell r="D11810">
            <v>-4.6593485419910152E-5</v>
          </cell>
        </row>
        <row r="11811">
          <cell r="C11811">
            <v>-1.8097584903784198</v>
          </cell>
          <cell r="D11811">
            <v>-5.1993872419942022E-5</v>
          </cell>
        </row>
        <row r="11812">
          <cell r="C11812">
            <v>-1.8107584903784197</v>
          </cell>
          <cell r="D11812">
            <v>-5.4064318419699831E-5</v>
          </cell>
        </row>
        <row r="11813">
          <cell r="C11813">
            <v>-1.8117584903784196</v>
          </cell>
          <cell r="D11813">
            <v>-5.3063645419682004E-5</v>
          </cell>
        </row>
        <row r="11814">
          <cell r="C11814">
            <v>-1.8127584903784195</v>
          </cell>
          <cell r="D11814">
            <v>-5.2443971419569024E-5</v>
          </cell>
        </row>
        <row r="11815">
          <cell r="C11815">
            <v>-1.8137584903784194</v>
          </cell>
          <cell r="D11815">
            <v>-5.2957100419304126E-5</v>
          </cell>
        </row>
        <row r="11816">
          <cell r="C11816">
            <v>-1.8147584903784193</v>
          </cell>
          <cell r="D11816">
            <v>-4.9926348419271349E-5</v>
          </cell>
        </row>
        <row r="11817">
          <cell r="C11817">
            <v>-1.8157584903784192</v>
          </cell>
          <cell r="D11817">
            <v>-5.1288055419096423E-5</v>
          </cell>
        </row>
        <row r="11818">
          <cell r="C11818">
            <v>-1.8167584903784191</v>
          </cell>
          <cell r="D11818">
            <v>-4.7246013419099953E-5</v>
          </cell>
        </row>
        <row r="11819">
          <cell r="C11819">
            <v>-1.817758490378419</v>
          </cell>
          <cell r="D11819">
            <v>-5.052722541898369E-5</v>
          </cell>
        </row>
        <row r="11820">
          <cell r="C11820">
            <v>-1.8187584903784189</v>
          </cell>
          <cell r="D11820">
            <v>-5.4893250418963646E-5</v>
          </cell>
        </row>
        <row r="11821">
          <cell r="C11821">
            <v>-1.8197584903784187</v>
          </cell>
          <cell r="D11821">
            <v>-3.079907341874133E-5</v>
          </cell>
        </row>
        <row r="11822">
          <cell r="C11822">
            <v>-1.8207584903784186</v>
          </cell>
          <cell r="D11822">
            <v>-3.2187095418745315E-5</v>
          </cell>
        </row>
        <row r="11823">
          <cell r="C11823">
            <v>-1.8217584903784185</v>
          </cell>
          <cell r="D11823">
            <v>-3.0219628418537425E-5</v>
          </cell>
        </row>
        <row r="11824">
          <cell r="C11824">
            <v>-1.8227584903784184</v>
          </cell>
          <cell r="D11824">
            <v>-2.9867066418498567E-5</v>
          </cell>
        </row>
        <row r="11825">
          <cell r="C11825">
            <v>-1.8237584903784183</v>
          </cell>
          <cell r="D11825">
            <v>-2.6025956418207485E-5</v>
          </cell>
        </row>
        <row r="11826">
          <cell r="C11826">
            <v>-1.8247584903784182</v>
          </cell>
          <cell r="D11826">
            <v>-2.9231104418103726E-5</v>
          </cell>
        </row>
        <row r="11827">
          <cell r="C11827">
            <v>-1.8257584903784181</v>
          </cell>
          <cell r="D11827">
            <v>-2.8940046418179932E-5</v>
          </cell>
        </row>
        <row r="11828">
          <cell r="C11828">
            <v>-1.826758490378418</v>
          </cell>
          <cell r="D11828">
            <v>-3.2158320417918773E-5</v>
          </cell>
        </row>
        <row r="11829">
          <cell r="C11829">
            <v>-1.8277584903784179</v>
          </cell>
          <cell r="D11829">
            <v>-2.7061164417974126E-5</v>
          </cell>
        </row>
        <row r="11830">
          <cell r="C11830">
            <v>-1.8287584903784178</v>
          </cell>
          <cell r="D11830">
            <v>-2.764013541778354E-5</v>
          </cell>
        </row>
        <row r="11831">
          <cell r="C11831">
            <v>-1.8297584903784176</v>
          </cell>
          <cell r="D11831">
            <v>-2.7658513417572195E-5</v>
          </cell>
        </row>
        <row r="11832">
          <cell r="C11832">
            <v>-1.8307584903784175</v>
          </cell>
          <cell r="D11832">
            <v>-3.5467843417569256E-5</v>
          </cell>
        </row>
        <row r="11833">
          <cell r="C11833">
            <v>-1.8317584903784174</v>
          </cell>
          <cell r="D11833">
            <v>-3.3160328417380924E-5</v>
          </cell>
        </row>
        <row r="11834">
          <cell r="C11834">
            <v>-1.8327584903784173</v>
          </cell>
          <cell r="D11834">
            <v>-3.2996467417278907E-5</v>
          </cell>
        </row>
        <row r="11835">
          <cell r="C11835">
            <v>-1.8337584903784172</v>
          </cell>
          <cell r="D11835">
            <v>-3.167933841718984E-5</v>
          </cell>
        </row>
        <row r="11836">
          <cell r="C11836">
            <v>-1.8347584903784171</v>
          </cell>
          <cell r="D11836">
            <v>-2.9923725417102531E-5</v>
          </cell>
        </row>
        <row r="11837">
          <cell r="C11837">
            <v>-1.835758490378417</v>
          </cell>
          <cell r="D11837">
            <v>-3.2046476416969227E-5</v>
          </cell>
        </row>
        <row r="11838">
          <cell r="C11838">
            <v>-1.8367584903784169</v>
          </cell>
          <cell r="D11838">
            <v>-3.1427230416936069E-5</v>
          </cell>
        </row>
        <row r="11839">
          <cell r="C11839">
            <v>-1.8377584903784168</v>
          </cell>
          <cell r="D11839">
            <v>-3.1918467416680585E-5</v>
          </cell>
        </row>
        <row r="11840">
          <cell r="C11840">
            <v>-1.8387584903784167</v>
          </cell>
          <cell r="D11840">
            <v>-3.5136494416665442E-5</v>
          </cell>
        </row>
        <row r="11841">
          <cell r="C11841">
            <v>-1.8397584903784165</v>
          </cell>
          <cell r="D11841">
            <v>-3.4831104416488401E-5</v>
          </cell>
        </row>
        <row r="11842">
          <cell r="C11842">
            <v>-1.8407584903784164</v>
          </cell>
          <cell r="D11842">
            <v>-3.1807382416371155E-5</v>
          </cell>
        </row>
        <row r="11843">
          <cell r="C11843">
            <v>-1.8417584903784163</v>
          </cell>
          <cell r="D11843">
            <v>-3.0784618416435094E-5</v>
          </cell>
        </row>
        <row r="11844">
          <cell r="C11844">
            <v>-1.8427584903784162</v>
          </cell>
          <cell r="D11844">
            <v>-3.4767833416271543E-5</v>
          </cell>
        </row>
        <row r="11845">
          <cell r="C11845">
            <v>-1.8437584903784161</v>
          </cell>
          <cell r="D11845">
            <v>-2.8492241416211428E-5</v>
          </cell>
        </row>
        <row r="11846">
          <cell r="C11846">
            <v>-1.844758490378416</v>
          </cell>
          <cell r="D11846">
            <v>-2.8371544416039285E-5</v>
          </cell>
        </row>
        <row r="11847">
          <cell r="C11847">
            <v>-1.8457584903784159</v>
          </cell>
          <cell r="D11847">
            <v>-3.0942234415798353E-5</v>
          </cell>
        </row>
        <row r="11848">
          <cell r="C11848">
            <v>-1.8467584903784158</v>
          </cell>
          <cell r="D11848">
            <v>-2.9058987415675475E-5</v>
          </cell>
        </row>
        <row r="11849">
          <cell r="C11849">
            <v>-1.8477584903784157</v>
          </cell>
          <cell r="D11849">
            <v>-3.3949288415602297E-5</v>
          </cell>
        </row>
        <row r="11850">
          <cell r="C11850">
            <v>-1.8487584903784156</v>
          </cell>
          <cell r="D11850">
            <v>-3.7904175415492958E-5</v>
          </cell>
        </row>
        <row r="11851">
          <cell r="C11851">
            <v>-1.8497584903784154</v>
          </cell>
          <cell r="D11851">
            <v>-3.3972427415429607E-5</v>
          </cell>
        </row>
        <row r="11852">
          <cell r="C11852">
            <v>-1.8507584903784153</v>
          </cell>
          <cell r="D11852">
            <v>-3.298190241540766E-5</v>
          </cell>
        </row>
        <row r="11853">
          <cell r="C11853">
            <v>-1.8517584903784152</v>
          </cell>
          <cell r="D11853">
            <v>-3.3621118415316786E-5</v>
          </cell>
        </row>
        <row r="11854">
          <cell r="C11854">
            <v>-1.8527584903784151</v>
          </cell>
          <cell r="D11854">
            <v>-3.3128881415045441E-5</v>
          </cell>
        </row>
        <row r="11855">
          <cell r="C11855">
            <v>-1.853758490378415</v>
          </cell>
          <cell r="D11855">
            <v>-3.0660537414961553E-5</v>
          </cell>
        </row>
        <row r="11856">
          <cell r="C11856">
            <v>-1.8547584903784149</v>
          </cell>
          <cell r="D11856">
            <v>-3.2603279414900044E-5</v>
          </cell>
        </row>
        <row r="11857">
          <cell r="C11857">
            <v>-1.8557584903784148</v>
          </cell>
          <cell r="D11857">
            <v>-3.1847554414765611E-5</v>
          </cell>
        </row>
        <row r="11858">
          <cell r="C11858">
            <v>-1.8567584903784147</v>
          </cell>
          <cell r="D11858">
            <v>-3.0959213414671893E-5</v>
          </cell>
        </row>
        <row r="11859">
          <cell r="C11859">
            <v>-1.8577584903784146</v>
          </cell>
          <cell r="D11859">
            <v>-3.3460752414615769E-5</v>
          </cell>
        </row>
        <row r="11860">
          <cell r="C11860">
            <v>-1.8587584903784145</v>
          </cell>
          <cell r="D11860">
            <v>-3.2597883414364759E-5</v>
          </cell>
        </row>
        <row r="11861">
          <cell r="C11861">
            <v>-1.8597584903784143</v>
          </cell>
          <cell r="D11861">
            <v>-4.0248608414339415E-5</v>
          </cell>
        </row>
        <row r="11862">
          <cell r="C11862">
            <v>-1.8607584903784142</v>
          </cell>
          <cell r="D11862">
            <v>-3.0069259414178262E-5</v>
          </cell>
        </row>
        <row r="11863">
          <cell r="C11863">
            <v>-1.8617584903784141</v>
          </cell>
          <cell r="D11863">
            <v>-3.2851093414221211E-5</v>
          </cell>
        </row>
        <row r="11864">
          <cell r="C11864">
            <v>-1.862758490378414</v>
          </cell>
          <cell r="D11864">
            <v>-3.186075841399294E-5</v>
          </cell>
        </row>
        <row r="11865">
          <cell r="C11865">
            <v>-1.8637584903784139</v>
          </cell>
          <cell r="D11865">
            <v>-3.1030846413981905E-5</v>
          </cell>
        </row>
        <row r="11866">
          <cell r="C11866">
            <v>-1.8647584903784138</v>
          </cell>
          <cell r="D11866">
            <v>-3.0152302413766208E-5</v>
          </cell>
        </row>
        <row r="11867">
          <cell r="C11867">
            <v>-1.8657584903784137</v>
          </cell>
          <cell r="D11867">
            <v>-2.657350141377357E-5</v>
          </cell>
        </row>
        <row r="11868">
          <cell r="C11868">
            <v>-1.8667584903784136</v>
          </cell>
          <cell r="D11868">
            <v>-3.2342356413472828E-5</v>
          </cell>
        </row>
        <row r="11869">
          <cell r="C11869">
            <v>-1.8677584903784135</v>
          </cell>
          <cell r="D11869">
            <v>-3.5014314413439607E-5</v>
          </cell>
        </row>
        <row r="11870">
          <cell r="C11870">
            <v>-1.8687584903784134</v>
          </cell>
          <cell r="D11870">
            <v>-3.7825536413294003E-5</v>
          </cell>
        </row>
        <row r="11871">
          <cell r="C11871">
            <v>-1.8697584903784132</v>
          </cell>
          <cell r="D11871">
            <v>-3.3821219413310288E-5</v>
          </cell>
        </row>
        <row r="11872">
          <cell r="C11872">
            <v>-1.8707584903784131</v>
          </cell>
          <cell r="D11872">
            <v>-3.5636651413151199E-5</v>
          </cell>
        </row>
        <row r="11873">
          <cell r="C11873">
            <v>-1.871758490378413</v>
          </cell>
          <cell r="D11873">
            <v>-3.2154270412920738E-5</v>
          </cell>
        </row>
        <row r="11874">
          <cell r="C11874">
            <v>-1.8727584903784129</v>
          </cell>
          <cell r="D11874">
            <v>-3.4346298412923915E-5</v>
          </cell>
        </row>
        <row r="11875">
          <cell r="C11875">
            <v>-1.8737584903784128</v>
          </cell>
          <cell r="D11875">
            <v>-3.5169239412713438E-5</v>
          </cell>
        </row>
        <row r="11876">
          <cell r="C11876">
            <v>-1.8747584903784127</v>
          </cell>
          <cell r="D11876">
            <v>-3.392396541279652E-5</v>
          </cell>
        </row>
        <row r="11877">
          <cell r="C11877">
            <v>-1.8757584903784126</v>
          </cell>
          <cell r="D11877">
            <v>-3.2820115412501849E-5</v>
          </cell>
        </row>
        <row r="11878">
          <cell r="C11878">
            <v>-1.8767584903784125</v>
          </cell>
          <cell r="D11878">
            <v>-3.7027722412430464E-5</v>
          </cell>
        </row>
        <row r="11879">
          <cell r="C11879">
            <v>-1.8777584903784124</v>
          </cell>
          <cell r="D11879">
            <v>-3.4952483412453716E-5</v>
          </cell>
        </row>
        <row r="11880">
          <cell r="C11880">
            <v>-1.8787584903784122</v>
          </cell>
          <cell r="D11880">
            <v>-3.740558741216482E-5</v>
          </cell>
        </row>
        <row r="11881">
          <cell r="C11881">
            <v>-1.8797584903784121</v>
          </cell>
          <cell r="D11881">
            <v>-4.2000421412113909E-5</v>
          </cell>
        </row>
        <row r="11882">
          <cell r="C11882">
            <v>-1.880758490378412</v>
          </cell>
          <cell r="D11882">
            <v>-3.9397916411942902E-5</v>
          </cell>
        </row>
        <row r="11883">
          <cell r="C11883">
            <v>-1.8817584903784119</v>
          </cell>
          <cell r="D11883">
            <v>-3.6675020411935932E-5</v>
          </cell>
        </row>
        <row r="11884">
          <cell r="C11884">
            <v>-1.8827584903784118</v>
          </cell>
          <cell r="D11884">
            <v>-3.1476228411708718E-5</v>
          </cell>
        </row>
        <row r="11885">
          <cell r="C11885">
            <v>-1.8837584903784117</v>
          </cell>
          <cell r="D11885">
            <v>-3.6635176411614623E-5</v>
          </cell>
        </row>
        <row r="11886">
          <cell r="C11886">
            <v>-1.8847584903784116</v>
          </cell>
          <cell r="D11886">
            <v>-3.8461206411488646E-5</v>
          </cell>
        </row>
        <row r="11887">
          <cell r="C11887">
            <v>-1.8857584903784115</v>
          </cell>
          <cell r="D11887">
            <v>-3.5951176411419539E-5</v>
          </cell>
        </row>
        <row r="11888">
          <cell r="C11888">
            <v>-1.8867584903784114</v>
          </cell>
          <cell r="D11888">
            <v>-3.7383960411307982E-5</v>
          </cell>
        </row>
        <row r="11889">
          <cell r="C11889">
            <v>-1.8877584903784113</v>
          </cell>
          <cell r="D11889">
            <v>-3.380861041124561E-5</v>
          </cell>
        </row>
        <row r="11890">
          <cell r="C11890">
            <v>-1.8887584903784111</v>
          </cell>
          <cell r="D11890">
            <v>-3.7576488411072972E-5</v>
          </cell>
        </row>
        <row r="11891">
          <cell r="C11891">
            <v>-1.889758490378411</v>
          </cell>
          <cell r="D11891">
            <v>-3.4498097410962103E-5</v>
          </cell>
        </row>
        <row r="11892">
          <cell r="C11892">
            <v>-1.8907584903784109</v>
          </cell>
          <cell r="D11892">
            <v>-3.962929741097021E-5</v>
          </cell>
        </row>
        <row r="11893">
          <cell r="C11893">
            <v>-1.8917584903784108</v>
          </cell>
          <cell r="D11893">
            <v>-3.5554858410780099E-5</v>
          </cell>
        </row>
        <row r="11894">
          <cell r="C11894">
            <v>-1.8927584903784107</v>
          </cell>
          <cell r="D11894">
            <v>-3.3137922410775289E-5</v>
          </cell>
        </row>
        <row r="11895">
          <cell r="C11895">
            <v>-1.8937584903784106</v>
          </cell>
          <cell r="D11895">
            <v>-3.5613876410600653E-5</v>
          </cell>
        </row>
        <row r="11896">
          <cell r="C11896">
            <v>-1.8947584903784105</v>
          </cell>
          <cell r="D11896">
            <v>-3.6664070410585836E-5</v>
          </cell>
        </row>
        <row r="11897">
          <cell r="C11897">
            <v>-1.8957584903784104</v>
          </cell>
          <cell r="D11897">
            <v>-4.0049586410351168E-5</v>
          </cell>
        </row>
        <row r="11898">
          <cell r="C11898">
            <v>-1.8967584903784103</v>
          </cell>
          <cell r="D11898">
            <v>-3.6186169410257207E-5</v>
          </cell>
        </row>
        <row r="11899">
          <cell r="C11899">
            <v>-1.8977584903784102</v>
          </cell>
          <cell r="D11899">
            <v>-4.1649670410093265E-5</v>
          </cell>
        </row>
        <row r="11900">
          <cell r="C11900">
            <v>-1.89875849037841</v>
          </cell>
          <cell r="D11900">
            <v>-3.9894121410144479E-5</v>
          </cell>
        </row>
        <row r="11901">
          <cell r="C11901">
            <v>-1.8997584903784099</v>
          </cell>
          <cell r="D11901">
            <v>-3.5639587409930229E-5</v>
          </cell>
        </row>
        <row r="11902">
          <cell r="C11902">
            <v>-1.9007584903784098</v>
          </cell>
          <cell r="D11902">
            <v>-3.5326700409843426E-5</v>
          </cell>
        </row>
        <row r="11903">
          <cell r="C11903">
            <v>-1.9017584903784097</v>
          </cell>
          <cell r="D11903">
            <v>-3.5569312409666765E-5</v>
          </cell>
        </row>
        <row r="11904">
          <cell r="C11904">
            <v>-1.9027584903784096</v>
          </cell>
          <cell r="D11904">
            <v>-3.2028316409693502E-5</v>
          </cell>
        </row>
        <row r="11905">
          <cell r="C11905">
            <v>-1.9037584903784095</v>
          </cell>
          <cell r="D11905">
            <v>-3.4916867409418018E-5</v>
          </cell>
        </row>
        <row r="11906">
          <cell r="C11906">
            <v>-1.9047584903784094</v>
          </cell>
          <cell r="D11906">
            <v>-2.980696940935168E-5</v>
          </cell>
        </row>
        <row r="11907">
          <cell r="C11907">
            <v>-1.9057584903784093</v>
          </cell>
          <cell r="D11907">
            <v>-3.3629405409296709E-5</v>
          </cell>
        </row>
        <row r="11908">
          <cell r="C11908">
            <v>-1.9067584903784092</v>
          </cell>
          <cell r="D11908">
            <v>-3.7102624409257601E-5</v>
          </cell>
        </row>
        <row r="11909">
          <cell r="C11909">
            <v>-1.9077584903784091</v>
          </cell>
          <cell r="D11909">
            <v>-3.1574868408990042E-5</v>
          </cell>
        </row>
        <row r="11910">
          <cell r="C11910">
            <v>-1.9087584903784089</v>
          </cell>
          <cell r="D11910">
            <v>-3.4966919408851993E-5</v>
          </cell>
        </row>
        <row r="11911">
          <cell r="C11911">
            <v>-1.9097584903784088</v>
          </cell>
          <cell r="D11911">
            <v>-3.2172002408792366E-5</v>
          </cell>
        </row>
        <row r="11912">
          <cell r="C11912">
            <v>-1.9107584903784087</v>
          </cell>
          <cell r="D11912">
            <v>-3.4242390408723011E-5</v>
          </cell>
        </row>
        <row r="11913">
          <cell r="C11913">
            <v>-1.9117584903784086</v>
          </cell>
          <cell r="D11913">
            <v>-3.7838880408536113E-5</v>
          </cell>
        </row>
        <row r="11914">
          <cell r="C11914">
            <v>-1.9127584903784085</v>
          </cell>
          <cell r="D11914">
            <v>-3.878148040858953E-5</v>
          </cell>
        </row>
        <row r="11915">
          <cell r="C11915">
            <v>-1.9137584903784084</v>
          </cell>
          <cell r="D11915">
            <v>-3.7604448408501412E-5</v>
          </cell>
        </row>
        <row r="11916">
          <cell r="C11916">
            <v>-1.9147584903784083</v>
          </cell>
          <cell r="D11916">
            <v>-3.8782083408239743E-5</v>
          </cell>
        </row>
        <row r="11917">
          <cell r="C11917">
            <v>-1.9157584903784082</v>
          </cell>
          <cell r="D11917">
            <v>-3.6165610408200877E-5</v>
          </cell>
        </row>
        <row r="11918">
          <cell r="C11918">
            <v>-1.9167584903784081</v>
          </cell>
          <cell r="D11918">
            <v>-3.0998738408172244E-5</v>
          </cell>
        </row>
        <row r="11919">
          <cell r="C11919">
            <v>-1.917758490378408</v>
          </cell>
          <cell r="D11919">
            <v>-3.3573420407995158E-5</v>
          </cell>
        </row>
        <row r="11920">
          <cell r="C11920">
            <v>-1.9187584903784078</v>
          </cell>
          <cell r="D11920">
            <v>-3.5516105407751297E-5</v>
          </cell>
        </row>
        <row r="11921">
          <cell r="C11921">
            <v>-1.9197584903784077</v>
          </cell>
          <cell r="D11921">
            <v>-3.4242547407803414E-5</v>
          </cell>
        </row>
        <row r="11922">
          <cell r="C11922">
            <v>-1.9207584903784076</v>
          </cell>
          <cell r="D11922">
            <v>-3.5487546407697579E-5</v>
          </cell>
        </row>
        <row r="11923">
          <cell r="C11923">
            <v>-1.9217584903784075</v>
          </cell>
          <cell r="D11923">
            <v>-3.0116170407490372E-5</v>
          </cell>
        </row>
        <row r="11924">
          <cell r="C11924">
            <v>-1.9227584903784074</v>
          </cell>
          <cell r="D11924">
            <v>-3.6904977407381523E-5</v>
          </cell>
        </row>
        <row r="11925">
          <cell r="C11925">
            <v>-1.9237584903784073</v>
          </cell>
          <cell r="D11925">
            <v>-3.2818081407315347E-5</v>
          </cell>
        </row>
        <row r="11926">
          <cell r="C11926">
            <v>-1.9247584903784072</v>
          </cell>
          <cell r="D11926">
            <v>-3.4704826407105926E-5</v>
          </cell>
        </row>
        <row r="11927">
          <cell r="C11927">
            <v>-1.9257584903784071</v>
          </cell>
          <cell r="D11927">
            <v>-3.4731705407020641E-5</v>
          </cell>
        </row>
        <row r="11928">
          <cell r="C11928">
            <v>-1.926758490378407</v>
          </cell>
          <cell r="D11928">
            <v>-3.1955750406931216E-5</v>
          </cell>
        </row>
        <row r="11929">
          <cell r="C11929">
            <v>-1.9277584903784069</v>
          </cell>
          <cell r="D11929">
            <v>-3.3156561406899598E-5</v>
          </cell>
        </row>
        <row r="11930">
          <cell r="C11930">
            <v>-1.9287584903784067</v>
          </cell>
          <cell r="D11930">
            <v>-2.9364467406756134E-5</v>
          </cell>
        </row>
        <row r="11931">
          <cell r="C11931">
            <v>-1.9297584903784066</v>
          </cell>
          <cell r="D11931">
            <v>-3.2050818406625936E-5</v>
          </cell>
        </row>
        <row r="11932">
          <cell r="C11932">
            <v>-1.9307584903784065</v>
          </cell>
          <cell r="D11932">
            <v>-3.3228259406437033E-5</v>
          </cell>
        </row>
        <row r="11933">
          <cell r="C11933">
            <v>-1.9317584903784064</v>
          </cell>
          <cell r="D11933">
            <v>-3.5204513406439375E-5</v>
          </cell>
        </row>
        <row r="11934">
          <cell r="C11934">
            <v>-1.9327584903784063</v>
          </cell>
          <cell r="D11934">
            <v>-3.1015793406252712E-5</v>
          </cell>
        </row>
        <row r="11935">
          <cell r="C11935">
            <v>-1.9337584903784062</v>
          </cell>
          <cell r="D11935">
            <v>-3.1832664406206135E-5</v>
          </cell>
        </row>
        <row r="11936">
          <cell r="C11936">
            <v>-1.9347584903784061</v>
          </cell>
          <cell r="D11936">
            <v>-3.1607262406030401E-5</v>
          </cell>
        </row>
        <row r="11937">
          <cell r="C11937">
            <v>-1.935758490378406</v>
          </cell>
          <cell r="D11937">
            <v>-3.2122686405955392E-5</v>
          </cell>
        </row>
        <row r="11938">
          <cell r="C11938">
            <v>-1.9367584903784059</v>
          </cell>
          <cell r="D11938">
            <v>-3.2209187405873863E-5</v>
          </cell>
        </row>
        <row r="11939">
          <cell r="C11939">
            <v>-1.9377584903784058</v>
          </cell>
          <cell r="D11939">
            <v>-5.1606777405677207E-5</v>
          </cell>
        </row>
        <row r="11940">
          <cell r="C11940">
            <v>-1.9387584903784056</v>
          </cell>
          <cell r="D11940">
            <v>-4.8320639405741161E-5</v>
          </cell>
        </row>
        <row r="11941">
          <cell r="C11941">
            <v>-1.9397584903784055</v>
          </cell>
          <cell r="D11941">
            <v>-4.9058631405474173E-5</v>
          </cell>
        </row>
        <row r="11942">
          <cell r="C11942">
            <v>-1.9407584903784054</v>
          </cell>
          <cell r="D11942">
            <v>-4.78616334054216E-5</v>
          </cell>
        </row>
        <row r="11943">
          <cell r="C11943">
            <v>-1.9417584903784053</v>
          </cell>
          <cell r="D11943">
            <v>-4.8157975405249687E-5</v>
          </cell>
        </row>
        <row r="11944">
          <cell r="C11944">
            <v>-1.9427584903784052</v>
          </cell>
          <cell r="D11944">
            <v>-5.0865785405251884E-5</v>
          </cell>
        </row>
        <row r="11945">
          <cell r="C11945">
            <v>-1.9437584903784051</v>
          </cell>
          <cell r="D11945">
            <v>-4.3957006405026533E-5</v>
          </cell>
        </row>
        <row r="11946">
          <cell r="C11946">
            <v>-1.944758490378405</v>
          </cell>
          <cell r="D11946">
            <v>-4.4046734404945553E-5</v>
          </cell>
        </row>
        <row r="11947">
          <cell r="C11947">
            <v>-1.9457584903784049</v>
          </cell>
          <cell r="D11947">
            <v>-4.2503137404947822E-5</v>
          </cell>
        </row>
        <row r="11948">
          <cell r="C11948">
            <v>-1.9467584903784048</v>
          </cell>
          <cell r="D11948">
            <v>-4.7761660404654904E-5</v>
          </cell>
        </row>
        <row r="11949">
          <cell r="C11949">
            <v>-1.9477584903784046</v>
          </cell>
          <cell r="D11949">
            <v>-4.9691476404545298E-5</v>
          </cell>
        </row>
        <row r="11950">
          <cell r="C11950">
            <v>-1.9487584903784045</v>
          </cell>
          <cell r="D11950">
            <v>-4.5931831404555368E-5</v>
          </cell>
        </row>
        <row r="11951">
          <cell r="C11951">
            <v>-1.9497584903784044</v>
          </cell>
          <cell r="D11951">
            <v>-4.6662847404510543E-5</v>
          </cell>
        </row>
        <row r="11952">
          <cell r="C11952">
            <v>-1.9507584903784043</v>
          </cell>
          <cell r="D11952">
            <v>-4.8605580404315063E-5</v>
          </cell>
        </row>
        <row r="11953">
          <cell r="C11953">
            <v>-1.9517584903784042</v>
          </cell>
          <cell r="D11953">
            <v>-4.5859793404101623E-5</v>
          </cell>
        </row>
        <row r="11954">
          <cell r="C11954">
            <v>-1.9527584903784041</v>
          </cell>
          <cell r="D11954">
            <v>-4.8822986404184476E-5</v>
          </cell>
        </row>
        <row r="11955">
          <cell r="C11955">
            <v>-1.953758490378404</v>
          </cell>
          <cell r="D11955">
            <v>-4.3704485404028048E-5</v>
          </cell>
        </row>
        <row r="11956">
          <cell r="C11956">
            <v>-1.9547584903784039</v>
          </cell>
          <cell r="D11956">
            <v>-5.2278884403955672E-5</v>
          </cell>
        </row>
        <row r="11957">
          <cell r="C11957">
            <v>-1.9557584903784038</v>
          </cell>
          <cell r="D11957">
            <v>-4.1977427403860901E-5</v>
          </cell>
        </row>
        <row r="11958">
          <cell r="C11958">
            <v>-1.9567584903784037</v>
          </cell>
          <cell r="D11958">
            <v>-5.0837361403655024E-5</v>
          </cell>
        </row>
        <row r="11959">
          <cell r="C11959">
            <v>-1.9577584903784035</v>
          </cell>
          <cell r="D11959">
            <v>-4.6721629403556619E-5</v>
          </cell>
        </row>
        <row r="11960">
          <cell r="C11960">
            <v>-1.9587584903784034</v>
          </cell>
          <cell r="D11960">
            <v>-4.9939684403366158E-5</v>
          </cell>
        </row>
        <row r="11961">
          <cell r="C11961">
            <v>-1.9597584903784033</v>
          </cell>
          <cell r="D11961">
            <v>-4.8873500403390224E-5</v>
          </cell>
        </row>
        <row r="11962">
          <cell r="C11962">
            <v>-1.9607584903784032</v>
          </cell>
          <cell r="D11962">
            <v>-4.5743842403300761E-5</v>
          </cell>
        </row>
        <row r="11963">
          <cell r="C11963">
            <v>-1.9617584903784031</v>
          </cell>
          <cell r="D11963">
            <v>-4.9929802403037016E-5</v>
          </cell>
        </row>
        <row r="11964">
          <cell r="C11964">
            <v>-1.962758490378403</v>
          </cell>
          <cell r="D11964">
            <v>-4.1287418403035403E-5</v>
          </cell>
        </row>
        <row r="11965">
          <cell r="C11965">
            <v>-1.9637584903784029</v>
          </cell>
          <cell r="D11965">
            <v>-4.8981375402989968E-5</v>
          </cell>
        </row>
        <row r="11966">
          <cell r="C11966">
            <v>-1.9647584903784028</v>
          </cell>
          <cell r="D11966">
            <v>-4.4911645402878619E-5</v>
          </cell>
        </row>
        <row r="11967">
          <cell r="C11967">
            <v>-1.9657584903784027</v>
          </cell>
          <cell r="D11967">
            <v>-4.4375267402640972E-5</v>
          </cell>
        </row>
        <row r="11968">
          <cell r="C11968">
            <v>-1.9667584903784026</v>
          </cell>
          <cell r="D11968">
            <v>-4.7465781402467044E-5</v>
          </cell>
        </row>
        <row r="11969">
          <cell r="C11969">
            <v>-1.9677584903784024</v>
          </cell>
          <cell r="D11969">
            <v>-4.2936693402495507E-5</v>
          </cell>
        </row>
        <row r="11970">
          <cell r="C11970">
            <v>-1.9687584903784023</v>
          </cell>
          <cell r="D11970">
            <v>-4.6062002402313951E-5</v>
          </cell>
        </row>
        <row r="11971">
          <cell r="C11971">
            <v>-1.9697584903784022</v>
          </cell>
          <cell r="D11971">
            <v>-4.9640444402143657E-5</v>
          </cell>
        </row>
        <row r="11972">
          <cell r="C11972">
            <v>-1.9707584903784021</v>
          </cell>
          <cell r="D11972">
            <v>-4.8139925402201911E-5</v>
          </cell>
        </row>
        <row r="11973">
          <cell r="C11973">
            <v>-1.971758490378402</v>
          </cell>
          <cell r="D11973">
            <v>-4.7928594401946967E-5</v>
          </cell>
        </row>
        <row r="11974">
          <cell r="C11974">
            <v>-1.9727584903784019</v>
          </cell>
          <cell r="D11974">
            <v>-4.4944036401872722E-5</v>
          </cell>
        </row>
        <row r="11975">
          <cell r="C11975">
            <v>-1.9737584903784018</v>
          </cell>
          <cell r="D11975">
            <v>-4.6010753401715121E-5</v>
          </cell>
        </row>
        <row r="11976">
          <cell r="C11976">
            <v>-1.9747584903784017</v>
          </cell>
          <cell r="D11976">
            <v>-4.246973240173979E-5</v>
          </cell>
        </row>
        <row r="11977">
          <cell r="C11977">
            <v>-1.9757584903784016</v>
          </cell>
          <cell r="D11977">
            <v>-4.6296142401480722E-5</v>
          </cell>
        </row>
        <row r="11978">
          <cell r="C11978">
            <v>-1.9767584903784015</v>
          </cell>
          <cell r="D11978">
            <v>-4.1010768401461561E-5</v>
          </cell>
        </row>
        <row r="11979">
          <cell r="C11979">
            <v>-1.9777584903784013</v>
          </cell>
          <cell r="D11979">
            <v>-4.1397355401429081E-5</v>
          </cell>
        </row>
        <row r="11980">
          <cell r="C11980">
            <v>-1.9787584903784012</v>
          </cell>
          <cell r="D11980">
            <v>-4.1172109401133028E-5</v>
          </cell>
        </row>
        <row r="11981">
          <cell r="C11981">
            <v>-1.9797584903784011</v>
          </cell>
          <cell r="D11981">
            <v>-4.0381200401062856E-5</v>
          </cell>
        </row>
        <row r="11982">
          <cell r="C11982">
            <v>-1.980758490378401</v>
          </cell>
          <cell r="D11982">
            <v>-4.5180161400981689E-5</v>
          </cell>
        </row>
        <row r="11983">
          <cell r="C11983">
            <v>-1.9817584903784009</v>
          </cell>
          <cell r="D11983">
            <v>-4.0512192400976588E-5</v>
          </cell>
        </row>
        <row r="11984">
          <cell r="C11984">
            <v>-1.9827584903784008</v>
          </cell>
          <cell r="D11984">
            <v>-4.1052123400886487E-5</v>
          </cell>
        </row>
        <row r="11985">
          <cell r="C11985">
            <v>-1.9837584903784007</v>
          </cell>
          <cell r="D11985">
            <v>-4.3105625400663428E-5</v>
          </cell>
        </row>
        <row r="11986">
          <cell r="C11986">
            <v>-1.9847584903784006</v>
          </cell>
          <cell r="D11986">
            <v>-4.2827892400509882E-5</v>
          </cell>
        </row>
        <row r="11987">
          <cell r="C11987">
            <v>-1.9857584903784005</v>
          </cell>
          <cell r="D11987">
            <v>-3.654651840045986E-5</v>
          </cell>
        </row>
        <row r="11988">
          <cell r="C11988">
            <v>-1.9867584903784004</v>
          </cell>
          <cell r="D11988">
            <v>-4.2570336400427067E-5</v>
          </cell>
        </row>
        <row r="11989">
          <cell r="C11989">
            <v>-1.9877584903784002</v>
          </cell>
          <cell r="D11989">
            <v>-4.3071393400317959E-5</v>
          </cell>
        </row>
        <row r="11990">
          <cell r="C11990">
            <v>-1.9887584903784001</v>
          </cell>
          <cell r="D11990">
            <v>-3.8405911400030135E-5</v>
          </cell>
        </row>
        <row r="11991">
          <cell r="C11991">
            <v>-1.9897584903784</v>
          </cell>
          <cell r="D11991">
            <v>-3.8950303399953867E-5</v>
          </cell>
        </row>
        <row r="11992">
          <cell r="C11992">
            <v>-1.9907584903783999</v>
          </cell>
          <cell r="D11992">
            <v>-3.7577362399954239E-5</v>
          </cell>
        </row>
        <row r="11993">
          <cell r="C11993">
            <v>-1.9917584903783998</v>
          </cell>
          <cell r="D11993">
            <v>-3.7611646399815513E-5</v>
          </cell>
        </row>
        <row r="11994">
          <cell r="C11994">
            <v>-1.9927584903783997</v>
          </cell>
          <cell r="D11994">
            <v>-4.2431331399583883E-5</v>
          </cell>
        </row>
        <row r="11995">
          <cell r="C11995">
            <v>-1.9937584903783996</v>
          </cell>
          <cell r="D11995">
            <v>-3.9252592399563468E-5</v>
          </cell>
        </row>
        <row r="11996">
          <cell r="C11996">
            <v>-1.9947584903783995</v>
          </cell>
          <cell r="D11996">
            <v>-4.2215686399504904E-5</v>
          </cell>
        </row>
        <row r="11997">
          <cell r="C11997">
            <v>-1.9957584903783994</v>
          </cell>
          <cell r="D11997">
            <v>-4.0547783399347281E-5</v>
          </cell>
        </row>
        <row r="11998">
          <cell r="C11998">
            <v>-1.9967584903783993</v>
          </cell>
          <cell r="D11998">
            <v>-4.2997650399279053E-5</v>
          </cell>
        </row>
        <row r="11999">
          <cell r="C11999">
            <v>-1.9977584903783991</v>
          </cell>
          <cell r="D11999">
            <v>-4.0372243399033891E-5</v>
          </cell>
        </row>
        <row r="12000">
          <cell r="C12000">
            <v>-1.998758490378399</v>
          </cell>
          <cell r="D12000">
            <v>-3.8871721399047487E-5</v>
          </cell>
        </row>
        <row r="12001">
          <cell r="C12001">
            <v>-1.9997584903783989</v>
          </cell>
          <cell r="D12001">
            <v>-3.2441981398845243E-5</v>
          </cell>
        </row>
        <row r="12002">
          <cell r="C12002">
            <v>-2.000758490378399</v>
          </cell>
          <cell r="D12002">
            <v>-3.4501786398966061E-5</v>
          </cell>
        </row>
        <row r="12003">
          <cell r="C12003">
            <v>-2.0017584903783989</v>
          </cell>
          <cell r="D12003">
            <v>-3.8414577399059624E-5</v>
          </cell>
        </row>
        <row r="12004">
          <cell r="C12004">
            <v>-2.0027584903783988</v>
          </cell>
          <cell r="D12004">
            <v>-4.0612501398751277E-5</v>
          </cell>
        </row>
        <row r="12005">
          <cell r="C12005">
            <v>-2.0037584903783987</v>
          </cell>
          <cell r="D12005">
            <v>-3.8584211398795532E-5</v>
          </cell>
        </row>
        <row r="12006">
          <cell r="C12006">
            <v>-2.0047584903783986</v>
          </cell>
          <cell r="D12006">
            <v>-4.0999453398526953E-5</v>
          </cell>
        </row>
        <row r="12007">
          <cell r="C12007">
            <v>-2.0057584903783985</v>
          </cell>
          <cell r="D12007">
            <v>-3.6618080398564956E-5</v>
          </cell>
        </row>
        <row r="12008">
          <cell r="C12008">
            <v>-2.0067584903783984</v>
          </cell>
          <cell r="D12008">
            <v>-3.9071141398228093E-5</v>
          </cell>
        </row>
        <row r="12009">
          <cell r="C12009">
            <v>-2.0077584903783983</v>
          </cell>
          <cell r="D12009">
            <v>-3.78521663981779E-5</v>
          </cell>
        </row>
        <row r="12010">
          <cell r="C12010">
            <v>-2.0087584903783982</v>
          </cell>
          <cell r="D12010">
            <v>-4.0953829397949448E-5</v>
          </cell>
        </row>
        <row r="12011">
          <cell r="C12011">
            <v>-2.009758490378398</v>
          </cell>
          <cell r="D12011">
            <v>-3.9493333398255004E-5</v>
          </cell>
        </row>
        <row r="12012">
          <cell r="C12012">
            <v>-2.0107584903783979</v>
          </cell>
          <cell r="D12012">
            <v>-4.2073941397990922E-5</v>
          </cell>
        </row>
        <row r="12013">
          <cell r="C12013">
            <v>-2.0117584903783978</v>
          </cell>
          <cell r="D12013">
            <v>-3.59275943977444E-5</v>
          </cell>
        </row>
        <row r="12014">
          <cell r="C12014">
            <v>-2.0127584903783977</v>
          </cell>
          <cell r="D12014">
            <v>-4.1410157397780978E-5</v>
          </cell>
        </row>
        <row r="12015">
          <cell r="C12015">
            <v>-2.0137584903783976</v>
          </cell>
          <cell r="D12015">
            <v>-3.9335813397656239E-5</v>
          </cell>
        </row>
        <row r="12016">
          <cell r="C12016">
            <v>-2.0147584903783975</v>
          </cell>
          <cell r="D12016">
            <v>-4.1406356397377664E-5</v>
          </cell>
        </row>
        <row r="12017">
          <cell r="C12017">
            <v>-2.0157584903783974</v>
          </cell>
          <cell r="D12017">
            <v>-3.9318318397540963E-5</v>
          </cell>
        </row>
        <row r="12018">
          <cell r="C12018">
            <v>-2.0167584903783973</v>
          </cell>
          <cell r="D12018">
            <v>-3.4887550397488809E-5</v>
          </cell>
        </row>
        <row r="12019">
          <cell r="C12019">
            <v>-2.0177584903783972</v>
          </cell>
          <cell r="D12019">
            <v>-3.7657750397102063E-5</v>
          </cell>
        </row>
        <row r="12020">
          <cell r="C12020">
            <v>-2.0187584903783971</v>
          </cell>
          <cell r="D12020">
            <v>-3.8963120397195183E-5</v>
          </cell>
        </row>
        <row r="12021">
          <cell r="C12021">
            <v>-2.0197584903783969</v>
          </cell>
          <cell r="D12021">
            <v>-4.0097156396967648E-5</v>
          </cell>
        </row>
        <row r="12022">
          <cell r="C12022">
            <v>-2.0207584903783968</v>
          </cell>
          <cell r="D12022">
            <v>-4.1311410396982495E-5</v>
          </cell>
        </row>
        <row r="12023">
          <cell r="C12023">
            <v>-2.0217584903783967</v>
          </cell>
          <cell r="D12023">
            <v>-3.9304658396854819E-5</v>
          </cell>
        </row>
        <row r="12024">
          <cell r="C12024">
            <v>-2.0227584903783966</v>
          </cell>
          <cell r="D12024">
            <v>-3.9972415396771765E-5</v>
          </cell>
        </row>
        <row r="12025">
          <cell r="C12025">
            <v>-2.0237584903783965</v>
          </cell>
          <cell r="D12025">
            <v>-4.4313972396459178E-5</v>
          </cell>
        </row>
        <row r="12026">
          <cell r="C12026">
            <v>-2.0247584903783964</v>
          </cell>
          <cell r="D12026">
            <v>-3.9826748396531997E-5</v>
          </cell>
        </row>
        <row r="12027">
          <cell r="C12027">
            <v>-2.0257584903783963</v>
          </cell>
          <cell r="D12027">
            <v>-4.260879039641452E-5</v>
          </cell>
        </row>
        <row r="12028">
          <cell r="C12028">
            <v>-2.0267584903783962</v>
          </cell>
          <cell r="D12028">
            <v>-3.9833213396178735E-5</v>
          </cell>
        </row>
        <row r="12029">
          <cell r="C12029">
            <v>-2.0277584903783961</v>
          </cell>
          <cell r="D12029">
            <v>-4.0878957396017768E-5</v>
          </cell>
        </row>
        <row r="12030">
          <cell r="C12030">
            <v>-2.028758490378396</v>
          </cell>
          <cell r="D12030">
            <v>-4.5561169395913481E-5</v>
          </cell>
        </row>
        <row r="12031">
          <cell r="C12031">
            <v>-2.0297584903783958</v>
          </cell>
          <cell r="D12031">
            <v>-4.3751926396051743E-5</v>
          </cell>
        </row>
        <row r="12032">
          <cell r="C12032">
            <v>-2.0307584903783957</v>
          </cell>
          <cell r="D12032">
            <v>-4.4419645395699092E-5</v>
          </cell>
        </row>
        <row r="12033">
          <cell r="C12033">
            <v>-2.0317584903783956</v>
          </cell>
          <cell r="D12033">
            <v>-4.1218361395589653E-5</v>
          </cell>
        </row>
        <row r="12034">
          <cell r="C12034">
            <v>-2.0327584903783955</v>
          </cell>
          <cell r="D12034">
            <v>-3.6898284395459058E-5</v>
          </cell>
        </row>
        <row r="12035">
          <cell r="C12035">
            <v>-2.0337584903783954</v>
          </cell>
          <cell r="D12035">
            <v>-4.1441723395596597E-5</v>
          </cell>
        </row>
        <row r="12036">
          <cell r="C12036">
            <v>-2.0347584903783953</v>
          </cell>
          <cell r="D12036">
            <v>-3.9813791395282294E-5</v>
          </cell>
        </row>
        <row r="12037">
          <cell r="C12037">
            <v>-2.0357584903783952</v>
          </cell>
          <cell r="D12037">
            <v>-4.4985651395101911E-5</v>
          </cell>
        </row>
        <row r="12038">
          <cell r="C12038">
            <v>-2.0367584903783951</v>
          </cell>
          <cell r="D12038">
            <v>-4.1670018394945885E-5</v>
          </cell>
        </row>
        <row r="12039">
          <cell r="C12039">
            <v>-2.037758490378395</v>
          </cell>
          <cell r="D12039">
            <v>-3.9769015395041407E-5</v>
          </cell>
        </row>
        <row r="12040">
          <cell r="C12040">
            <v>-2.0387584903783948</v>
          </cell>
          <cell r="D12040">
            <v>-4.1966894394729337E-5</v>
          </cell>
        </row>
        <row r="12041">
          <cell r="C12041">
            <v>-2.0397584903783947</v>
          </cell>
          <cell r="D12041">
            <v>-3.9599407394952379E-5</v>
          </cell>
        </row>
        <row r="12042">
          <cell r="C12042">
            <v>-2.0407584903783946</v>
          </cell>
          <cell r="D12042">
            <v>-4.2983816394670527E-5</v>
          </cell>
        </row>
        <row r="12043">
          <cell r="C12043">
            <v>-2.0417584903783945</v>
          </cell>
          <cell r="D12043">
            <v>-3.9433197394522779E-5</v>
          </cell>
        </row>
        <row r="12044">
          <cell r="C12044">
            <v>-2.0427584903783944</v>
          </cell>
          <cell r="D12044">
            <v>-3.7550001394492938E-5</v>
          </cell>
        </row>
        <row r="12045">
          <cell r="C12045">
            <v>-2.0437584903783943</v>
          </cell>
          <cell r="D12045">
            <v>-3.7088645394423025E-5</v>
          </cell>
        </row>
        <row r="12046">
          <cell r="C12046">
            <v>-2.0447584903783942</v>
          </cell>
          <cell r="D12046">
            <v>-3.8226085394388321E-5</v>
          </cell>
        </row>
        <row r="12047">
          <cell r="C12047">
            <v>-2.0457584903783941</v>
          </cell>
          <cell r="D12047">
            <v>-4.3111655394056925E-5</v>
          </cell>
        </row>
        <row r="12048">
          <cell r="C12048">
            <v>-2.046758490378394</v>
          </cell>
          <cell r="D12048">
            <v>-4.1355924393915444E-5</v>
          </cell>
        </row>
        <row r="12049">
          <cell r="C12049">
            <v>-2.0477584903783939</v>
          </cell>
          <cell r="D12049">
            <v>-4.426874339369391E-5</v>
          </cell>
        </row>
        <row r="12050">
          <cell r="C12050">
            <v>-2.0487584903783937</v>
          </cell>
          <cell r="D12050">
            <v>-3.9317000393612744E-5</v>
          </cell>
        </row>
        <row r="12051">
          <cell r="C12051">
            <v>-2.0497584903783936</v>
          </cell>
          <cell r="D12051">
            <v>-4.4359791393500103E-5</v>
          </cell>
        </row>
        <row r="12052">
          <cell r="C12052">
            <v>-2.0507584903783935</v>
          </cell>
          <cell r="D12052">
            <v>-3.5334752393367808E-5</v>
          </cell>
        </row>
        <row r="12053">
          <cell r="C12053">
            <v>-2.0517584903783934</v>
          </cell>
          <cell r="D12053">
            <v>-3.8045244393547506E-5</v>
          </cell>
        </row>
        <row r="12054">
          <cell r="C12054">
            <v>-2.0527584903783933</v>
          </cell>
          <cell r="D12054">
            <v>-4.4552830393396192E-5</v>
          </cell>
        </row>
        <row r="12055">
          <cell r="C12055">
            <v>-2.0537584903783932</v>
          </cell>
          <cell r="D12055">
            <v>-3.9299845393081512E-5</v>
          </cell>
        </row>
        <row r="12056">
          <cell r="C12056">
            <v>-2.0547584903783931</v>
          </cell>
          <cell r="D12056">
            <v>-4.0349755392909969E-5</v>
          </cell>
        </row>
        <row r="12057">
          <cell r="C12057">
            <v>-2.055758490378393</v>
          </cell>
          <cell r="D12057">
            <v>-3.829634339291843E-5</v>
          </cell>
        </row>
        <row r="12058">
          <cell r="C12058">
            <v>-2.0567584903783929</v>
          </cell>
          <cell r="D12058">
            <v>-3.7057477392909988E-5</v>
          </cell>
        </row>
        <row r="12059">
          <cell r="C12059">
            <v>-2.0577584903783928</v>
          </cell>
          <cell r="D12059">
            <v>-3.2538253392555561E-5</v>
          </cell>
        </row>
        <row r="12060">
          <cell r="C12060">
            <v>-2.0587584903783926</v>
          </cell>
          <cell r="D12060">
            <v>-3.4480908392531262E-5</v>
          </cell>
        </row>
        <row r="12061">
          <cell r="C12061">
            <v>-2.0597584903783925</v>
          </cell>
          <cell r="D12061">
            <v>-3.9391555392676025E-5</v>
          </cell>
        </row>
        <row r="12062">
          <cell r="C12062">
            <v>-2.0607584903783924</v>
          </cell>
          <cell r="D12062">
            <v>-3.5635909392262022E-5</v>
          </cell>
        </row>
        <row r="12063">
          <cell r="C12063">
            <v>-2.0617584903783923</v>
          </cell>
          <cell r="D12063">
            <v>-3.1321818392271439E-5</v>
          </cell>
        </row>
        <row r="12064">
          <cell r="C12064">
            <v>-2.0627584903783922</v>
          </cell>
          <cell r="D12064">
            <v>-3.4412281392004473E-5</v>
          </cell>
        </row>
        <row r="12065">
          <cell r="C12065">
            <v>-2.0637584903783921</v>
          </cell>
          <cell r="D12065">
            <v>-3.7039080392098356E-5</v>
          </cell>
        </row>
        <row r="12066">
          <cell r="C12066">
            <v>-2.064758490378392</v>
          </cell>
          <cell r="D12066">
            <v>-3.6951112392102914E-5</v>
          </cell>
        </row>
        <row r="12067">
          <cell r="C12067">
            <v>-2.0657584903783919</v>
          </cell>
          <cell r="D12067">
            <v>-3.2004784392025698E-5</v>
          </cell>
        </row>
        <row r="12068">
          <cell r="C12068">
            <v>-2.0667584903783918</v>
          </cell>
          <cell r="D12068">
            <v>-3.6498157391928743E-5</v>
          </cell>
        </row>
        <row r="12069">
          <cell r="C12069">
            <v>-2.0677584903783917</v>
          </cell>
          <cell r="D12069">
            <v>-3.2843425391781977E-5</v>
          </cell>
        </row>
        <row r="12070">
          <cell r="C12070">
            <v>-2.0687584903783915</v>
          </cell>
          <cell r="D12070">
            <v>-3.5437761391587941E-5</v>
          </cell>
        </row>
        <row r="12071">
          <cell r="C12071">
            <v>-2.0697584903783914</v>
          </cell>
          <cell r="D12071">
            <v>-3.734897539153792E-5</v>
          </cell>
        </row>
        <row r="12072">
          <cell r="C12072">
            <v>-2.0707584903783913</v>
          </cell>
          <cell r="D12072">
            <v>-3.5210795391371619E-5</v>
          </cell>
        </row>
        <row r="12073">
          <cell r="C12073">
            <v>-2.0717584903783912</v>
          </cell>
          <cell r="D12073">
            <v>-3.5305187391365678E-5</v>
          </cell>
        </row>
        <row r="12074">
          <cell r="C12074">
            <v>-2.0727584903783911</v>
          </cell>
          <cell r="D12074">
            <v>-3.3480080391168343E-5</v>
          </cell>
        </row>
        <row r="12075">
          <cell r="C12075">
            <v>-2.073758490378391</v>
          </cell>
          <cell r="D12075">
            <v>-3.215250639110323E-5</v>
          </cell>
        </row>
        <row r="12076">
          <cell r="C12076">
            <v>-2.0747584903783909</v>
          </cell>
          <cell r="D12076">
            <v>-3.7793721390677604E-5</v>
          </cell>
        </row>
        <row r="12077">
          <cell r="C12077">
            <v>-2.0757584903783908</v>
          </cell>
          <cell r="D12077">
            <v>-3.0907541390678972E-5</v>
          </cell>
        </row>
        <row r="12078">
          <cell r="C12078">
            <v>-2.0767584903783907</v>
          </cell>
          <cell r="D12078">
            <v>-3.7146334390669722E-5</v>
          </cell>
        </row>
        <row r="12079">
          <cell r="C12079">
            <v>-2.0777584903783906</v>
          </cell>
          <cell r="D12079">
            <v>-2.847894139046403E-5</v>
          </cell>
        </row>
        <row r="12080">
          <cell r="C12080">
            <v>-2.0787584903783904</v>
          </cell>
          <cell r="D12080">
            <v>-3.1824536390612224E-5</v>
          </cell>
        </row>
        <row r="12081">
          <cell r="C12081">
            <v>-2.0797584903783903</v>
          </cell>
          <cell r="D12081">
            <v>-4.9486996390513127E-5</v>
          </cell>
        </row>
        <row r="12082">
          <cell r="C12082">
            <v>-2.0807584903783902</v>
          </cell>
          <cell r="D12082">
            <v>-5.1027629390354434E-5</v>
          </cell>
        </row>
        <row r="12083">
          <cell r="C12083">
            <v>-2.0817584903783901</v>
          </cell>
          <cell r="D12083">
            <v>-4.9923888389979965E-5</v>
          </cell>
        </row>
        <row r="12084">
          <cell r="C12084">
            <v>-2.08275849037839</v>
          </cell>
          <cell r="D12084">
            <v>-5.4034681390202621E-5</v>
          </cell>
        </row>
        <row r="12085">
          <cell r="C12085">
            <v>-2.0837584903783899</v>
          </cell>
          <cell r="D12085">
            <v>-5.2279463389925951E-5</v>
          </cell>
        </row>
        <row r="12086">
          <cell r="C12086">
            <v>-2.0847584903783898</v>
          </cell>
          <cell r="D12086">
            <v>-5.4753041389687951E-5</v>
          </cell>
        </row>
        <row r="12087">
          <cell r="C12087">
            <v>-2.0857584903783897</v>
          </cell>
          <cell r="D12087">
            <v>-5.0877128389803516E-5</v>
          </cell>
        </row>
        <row r="12088">
          <cell r="C12088">
            <v>-2.0867584903783896</v>
          </cell>
          <cell r="D12088">
            <v>-5.2182307389347926E-5</v>
          </cell>
        </row>
        <row r="12089">
          <cell r="C12089">
            <v>-2.0877584903783895</v>
          </cell>
          <cell r="D12089">
            <v>-5.3931965389608649E-5</v>
          </cell>
        </row>
        <row r="12090">
          <cell r="C12090">
            <v>-2.0887584903783893</v>
          </cell>
          <cell r="D12090">
            <v>-5.1078074389199202E-5</v>
          </cell>
        </row>
        <row r="12091">
          <cell r="C12091">
            <v>-2.0897584903783892</v>
          </cell>
          <cell r="D12091">
            <v>-4.9790913389191616E-5</v>
          </cell>
        </row>
        <row r="12092">
          <cell r="C12092">
            <v>-2.0907584903783891</v>
          </cell>
          <cell r="D12092">
            <v>-4.9820761389263168E-5</v>
          </cell>
        </row>
        <row r="12093">
          <cell r="C12093">
            <v>-2.091758490378389</v>
          </cell>
          <cell r="D12093">
            <v>-5.4335931388926895E-5</v>
          </cell>
        </row>
        <row r="12094">
          <cell r="C12094">
            <v>-2.0927584903783889</v>
          </cell>
          <cell r="D12094">
            <v>-5.1239385388868186E-5</v>
          </cell>
        </row>
        <row r="12095">
          <cell r="C12095">
            <v>-2.0937584903783888</v>
          </cell>
          <cell r="D12095">
            <v>-5.0333487388698472E-5</v>
          </cell>
        </row>
        <row r="12096">
          <cell r="C12096">
            <v>-2.0947584903783887</v>
          </cell>
          <cell r="D12096">
            <v>-4.5389636388559751E-5</v>
          </cell>
        </row>
        <row r="12097">
          <cell r="C12097">
            <v>-2.0957584903783886</v>
          </cell>
          <cell r="D12097">
            <v>-4.6804116388354799E-5</v>
          </cell>
        </row>
        <row r="12098">
          <cell r="C12098">
            <v>-2.0967584903783885</v>
          </cell>
          <cell r="D12098">
            <v>-4.1394823388607449E-5</v>
          </cell>
        </row>
        <row r="12099">
          <cell r="C12099">
            <v>-2.0977584903783884</v>
          </cell>
          <cell r="D12099">
            <v>-5.1349183388449404E-5</v>
          </cell>
        </row>
        <row r="12100">
          <cell r="C12100">
            <v>-2.0987584903783882</v>
          </cell>
          <cell r="D12100">
            <v>-5.201665538834277E-5</v>
          </cell>
        </row>
        <row r="12101">
          <cell r="C12101">
            <v>-2.0997584903783881</v>
          </cell>
          <cell r="D12101">
            <v>-5.108646938811745E-5</v>
          </cell>
        </row>
        <row r="12102">
          <cell r="C12102">
            <v>-2.100758490378388</v>
          </cell>
          <cell r="D12102">
            <v>-5.099591038781881E-5</v>
          </cell>
        </row>
        <row r="12103">
          <cell r="C12103">
            <v>-2.1017584903783879</v>
          </cell>
          <cell r="D12103">
            <v>-4.8733584387949946E-5</v>
          </cell>
        </row>
        <row r="12104">
          <cell r="C12104">
            <v>-2.1027584903783878</v>
          </cell>
          <cell r="D12104">
            <v>-5.2334322387714849E-5</v>
          </cell>
        </row>
        <row r="12105">
          <cell r="C12105">
            <v>-2.1037584903783877</v>
          </cell>
          <cell r="D12105">
            <v>-5.3845584387701706E-5</v>
          </cell>
        </row>
        <row r="12106">
          <cell r="C12106">
            <v>-2.1047584903783876</v>
          </cell>
          <cell r="D12106">
            <v>-4.6447655387638065E-5</v>
          </cell>
        </row>
        <row r="12107">
          <cell r="C12107">
            <v>-2.1057584903783875</v>
          </cell>
          <cell r="D12107">
            <v>-5.0194749387610926E-5</v>
          </cell>
        </row>
        <row r="12108">
          <cell r="C12108">
            <v>-2.1067584903783874</v>
          </cell>
          <cell r="D12108">
            <v>-4.6271194387159653E-5</v>
          </cell>
        </row>
        <row r="12109">
          <cell r="C12109">
            <v>-2.1077584903783873</v>
          </cell>
          <cell r="D12109">
            <v>-4.6525259387308893E-5</v>
          </cell>
        </row>
        <row r="12110">
          <cell r="C12110">
            <v>-2.1087584903783871</v>
          </cell>
          <cell r="D12110">
            <v>-4.8202612387360233E-5</v>
          </cell>
        </row>
        <row r="12111">
          <cell r="C12111">
            <v>-2.109758490378387</v>
          </cell>
          <cell r="D12111">
            <v>-4.7153610386985179E-5</v>
          </cell>
        </row>
        <row r="12112">
          <cell r="C12112">
            <v>-2.1107584903783869</v>
          </cell>
          <cell r="D12112">
            <v>-4.3867659386798152E-5</v>
          </cell>
        </row>
        <row r="12113">
          <cell r="C12113">
            <v>-2.1117584903783868</v>
          </cell>
          <cell r="D12113">
            <v>-5.0690665386987632E-5</v>
          </cell>
        </row>
        <row r="12114">
          <cell r="C12114">
            <v>-2.1127584903783867</v>
          </cell>
          <cell r="D12114">
            <v>-4.6258716386748944E-5</v>
          </cell>
        </row>
        <row r="12115">
          <cell r="C12115">
            <v>-2.1137584903783866</v>
          </cell>
          <cell r="D12115">
            <v>-4.8680338386564159E-5</v>
          </cell>
        </row>
        <row r="12116">
          <cell r="C12116">
            <v>-2.1147584903783865</v>
          </cell>
          <cell r="D12116">
            <v>-4.7307350386383007E-5</v>
          </cell>
        </row>
        <row r="12117">
          <cell r="C12117">
            <v>-2.1157584903783864</v>
          </cell>
          <cell r="D12117">
            <v>-4.2189268386394474E-5</v>
          </cell>
        </row>
        <row r="12118">
          <cell r="C12118">
            <v>-2.1167584903783863</v>
          </cell>
          <cell r="D12118">
            <v>-4.6520085386081433E-5</v>
          </cell>
        </row>
        <row r="12119">
          <cell r="C12119">
            <v>-2.1177584903783861</v>
          </cell>
          <cell r="D12119">
            <v>-4.2436431386239093E-5</v>
          </cell>
        </row>
        <row r="12120">
          <cell r="C12120">
            <v>-2.118758490378386</v>
          </cell>
          <cell r="D12120">
            <v>-4.6419767385952326E-5</v>
          </cell>
        </row>
        <row r="12121">
          <cell r="C12121">
            <v>-2.1197584903783859</v>
          </cell>
          <cell r="D12121">
            <v>-4.9814635386002948E-5</v>
          </cell>
        </row>
        <row r="12122">
          <cell r="C12122">
            <v>-2.1207584903783858</v>
          </cell>
          <cell r="D12122">
            <v>-4.478989938583311E-5</v>
          </cell>
        </row>
        <row r="12123">
          <cell r="C12123">
            <v>-2.1217584903783857</v>
          </cell>
          <cell r="D12123">
            <v>-4.413684338588908E-5</v>
          </cell>
        </row>
        <row r="12124">
          <cell r="C12124">
            <v>-2.1227584903783856</v>
          </cell>
          <cell r="D12124">
            <v>-4.6207155385502574E-5</v>
          </cell>
        </row>
        <row r="12125">
          <cell r="C12125">
            <v>-2.1237584903783855</v>
          </cell>
          <cell r="D12125">
            <v>-4.5846706385521685E-5</v>
          </cell>
        </row>
        <row r="12126">
          <cell r="C12126">
            <v>-2.1247584903783854</v>
          </cell>
          <cell r="D12126">
            <v>-4.6459384385411084E-5</v>
          </cell>
        </row>
        <row r="12127">
          <cell r="C12127">
            <v>-2.1257584903783853</v>
          </cell>
          <cell r="D12127">
            <v>-4.9754072385166381E-5</v>
          </cell>
        </row>
        <row r="12128">
          <cell r="C12128">
            <v>-2.1267584903783852</v>
          </cell>
          <cell r="D12128">
            <v>-4.6723221385214231E-5</v>
          </cell>
        </row>
        <row r="12129">
          <cell r="C12129">
            <v>-2.127758490378385</v>
          </cell>
          <cell r="D12129">
            <v>-4.868592738516142E-5</v>
          </cell>
        </row>
        <row r="12130">
          <cell r="C12130">
            <v>-2.1287584903783849</v>
          </cell>
          <cell r="D12130">
            <v>-4.8830074384831335E-5</v>
          </cell>
        </row>
        <row r="12131">
          <cell r="C12131">
            <v>-2.1297584903783848</v>
          </cell>
          <cell r="D12131">
            <v>-4.2024304384824518E-5</v>
          </cell>
        </row>
        <row r="12132">
          <cell r="C12132">
            <v>-2.1307584903783847</v>
          </cell>
          <cell r="D12132">
            <v>-4.6900408384509262E-5</v>
          </cell>
        </row>
        <row r="12133">
          <cell r="C12133">
            <v>-2.1317584903783846</v>
          </cell>
          <cell r="D12133">
            <v>-4.8830966384638685E-5</v>
          </cell>
        </row>
        <row r="12134">
          <cell r="C12134">
            <v>-2.1327584903783845</v>
          </cell>
          <cell r="D12134">
            <v>-5.1370375384607314E-5</v>
          </cell>
        </row>
        <row r="12135">
          <cell r="C12135">
            <v>-2.1337584903783844</v>
          </cell>
          <cell r="D12135">
            <v>-4.4229401384487943E-5</v>
          </cell>
        </row>
        <row r="12136">
          <cell r="C12136">
            <v>-2.1347584903783843</v>
          </cell>
          <cell r="D12136">
            <v>-4.9233063384335196E-5</v>
          </cell>
        </row>
        <row r="12137">
          <cell r="C12137">
            <v>-2.1357584903783842</v>
          </cell>
          <cell r="D12137">
            <v>-5.0606546384113216E-5</v>
          </cell>
        </row>
        <row r="12138">
          <cell r="C12138">
            <v>-2.1367584903783841</v>
          </cell>
          <cell r="D12138">
            <v>-5.0723021383980438E-5</v>
          </cell>
        </row>
        <row r="12139">
          <cell r="C12139">
            <v>-2.1377584903783839</v>
          </cell>
          <cell r="D12139">
            <v>-4.9320643384032081E-5</v>
          </cell>
        </row>
        <row r="12140">
          <cell r="C12140">
            <v>-2.1387584903783838</v>
          </cell>
          <cell r="D12140">
            <v>-4.4121801384022774E-5</v>
          </cell>
        </row>
        <row r="12141">
          <cell r="C12141">
            <v>-2.1397584903783837</v>
          </cell>
          <cell r="D12141">
            <v>-4.6160064383737875E-5</v>
          </cell>
        </row>
        <row r="12142">
          <cell r="C12142">
            <v>-2.1407584903783836</v>
          </cell>
          <cell r="D12142">
            <v>-4.5258257383551381E-5</v>
          </cell>
        </row>
        <row r="12143">
          <cell r="C12143">
            <v>-2.1417584903783835</v>
          </cell>
          <cell r="D12143">
            <v>-5.0853235383563344E-5</v>
          </cell>
        </row>
        <row r="12144">
          <cell r="C12144">
            <v>-2.1427584903783834</v>
          </cell>
          <cell r="D12144">
            <v>-5.5601761383528014E-5</v>
          </cell>
        </row>
        <row r="12145">
          <cell r="C12145">
            <v>-2.1437584903783833</v>
          </cell>
          <cell r="D12145">
            <v>-5.0450025383064201E-5</v>
          </cell>
        </row>
        <row r="12146">
          <cell r="C12146">
            <v>-2.1447584903783832</v>
          </cell>
          <cell r="D12146">
            <v>-4.7475753383263708E-5</v>
          </cell>
        </row>
        <row r="12147">
          <cell r="C12147">
            <v>-2.1457584903783831</v>
          </cell>
          <cell r="D12147">
            <v>-4.9797538383078432E-5</v>
          </cell>
        </row>
        <row r="12148">
          <cell r="C12148">
            <v>-2.146758490378383</v>
          </cell>
          <cell r="D12148">
            <v>-5.0082540382856422E-5</v>
          </cell>
        </row>
        <row r="12149">
          <cell r="C12149">
            <v>-2.1477584903783828</v>
          </cell>
          <cell r="D12149">
            <v>-5.1703744382791683E-5</v>
          </cell>
        </row>
        <row r="12150">
          <cell r="C12150">
            <v>-2.1487584903783827</v>
          </cell>
          <cell r="D12150">
            <v>-5.3272380382551887E-5</v>
          </cell>
        </row>
        <row r="12151">
          <cell r="C12151">
            <v>-2.1497584903783826</v>
          </cell>
          <cell r="D12151">
            <v>-5.7563575382779675E-5</v>
          </cell>
        </row>
        <row r="12152">
          <cell r="C12152">
            <v>-2.1507584903783825</v>
          </cell>
          <cell r="D12152">
            <v>-5.3129938382578956E-5</v>
          </cell>
        </row>
        <row r="12153">
          <cell r="C12153">
            <v>-2.1517584903783824</v>
          </cell>
          <cell r="D12153">
            <v>-4.7367479382387501E-5</v>
          </cell>
        </row>
        <row r="12154">
          <cell r="C12154">
            <v>-2.1527584903783823</v>
          </cell>
          <cell r="D12154">
            <v>-5.4079181382338248E-5</v>
          </cell>
        </row>
        <row r="12155">
          <cell r="C12155">
            <v>-2.1537584903783822</v>
          </cell>
          <cell r="D12155">
            <v>-5.2773125382099551E-5</v>
          </cell>
        </row>
        <row r="12156">
          <cell r="C12156">
            <v>-2.1547584903783821</v>
          </cell>
          <cell r="D12156">
            <v>-5.331320638202186E-5</v>
          </cell>
        </row>
        <row r="12157">
          <cell r="C12157">
            <v>-2.155758490378382</v>
          </cell>
          <cell r="D12157">
            <v>-4.7520554382174396E-5</v>
          </cell>
        </row>
        <row r="12158">
          <cell r="C12158">
            <v>-2.1567584903783819</v>
          </cell>
          <cell r="D12158">
            <v>-5.3829482381750893E-5</v>
          </cell>
        </row>
        <row r="12159">
          <cell r="C12159">
            <v>-2.1577584903783817</v>
          </cell>
          <cell r="D12159">
            <v>-5.3378669381931587E-5</v>
          </cell>
        </row>
        <row r="12160">
          <cell r="C12160">
            <v>-2.1587584903783816</v>
          </cell>
          <cell r="D12160">
            <v>-5.1623189381455603E-5</v>
          </cell>
        </row>
        <row r="12161">
          <cell r="C12161">
            <v>-2.1597584903783815</v>
          </cell>
          <cell r="D12161">
            <v>-4.8952230381704709E-5</v>
          </cell>
        </row>
        <row r="12162">
          <cell r="C12162">
            <v>-2.1607584903783814</v>
          </cell>
          <cell r="D12162">
            <v>-5.0457699381389887E-5</v>
          </cell>
        </row>
        <row r="12163">
          <cell r="C12163">
            <v>-2.1617584903783813</v>
          </cell>
          <cell r="D12163">
            <v>-5.205476038128154E-5</v>
          </cell>
        </row>
        <row r="12164">
          <cell r="C12164">
            <v>-2.1627584903783812</v>
          </cell>
          <cell r="D12164">
            <v>-5.3104941381221238E-5</v>
          </cell>
        </row>
        <row r="12165">
          <cell r="C12165">
            <v>-2.1637584903783811</v>
          </cell>
          <cell r="D12165">
            <v>-5.3942571381249138E-5</v>
          </cell>
        </row>
        <row r="12166">
          <cell r="C12166">
            <v>-2.164758490378381</v>
          </cell>
          <cell r="D12166">
            <v>-5.6886961381064083E-5</v>
          </cell>
        </row>
        <row r="12167">
          <cell r="C12167">
            <v>-2.1657584903783809</v>
          </cell>
          <cell r="D12167">
            <v>-5.2499392380944698E-5</v>
          </cell>
        </row>
        <row r="12168">
          <cell r="C12168">
            <v>-2.1667584903783808</v>
          </cell>
          <cell r="D12168">
            <v>-5.3677127380691303E-5</v>
          </cell>
        </row>
        <row r="12169">
          <cell r="C12169">
            <v>-2.1677584903783806</v>
          </cell>
          <cell r="D12169">
            <v>-5.2312572380586175E-5</v>
          </cell>
        </row>
        <row r="12170">
          <cell r="C12170">
            <v>-2.1687584903783805</v>
          </cell>
          <cell r="D12170">
            <v>-3.3647813380444092E-5</v>
          </cell>
        </row>
        <row r="12171">
          <cell r="C12171">
            <v>-2.1697584903783804</v>
          </cell>
          <cell r="D12171">
            <v>-3.4340432380375319E-5</v>
          </cell>
        </row>
        <row r="12172">
          <cell r="C12172">
            <v>-2.1707584903783803</v>
          </cell>
          <cell r="D12172">
            <v>-3.6665964380233618E-5</v>
          </cell>
        </row>
        <row r="12173">
          <cell r="C12173">
            <v>-2.1717584903783802</v>
          </cell>
          <cell r="D12173">
            <v>-3.1482047380126943E-5</v>
          </cell>
        </row>
        <row r="12174">
          <cell r="C12174">
            <v>-2.1727584903783801</v>
          </cell>
          <cell r="D12174">
            <v>-3.2710640379907119E-5</v>
          </cell>
        </row>
        <row r="12175">
          <cell r="C12175">
            <v>-2.17375849037838</v>
          </cell>
          <cell r="D12175">
            <v>-3.1837649379973243E-5</v>
          </cell>
        </row>
        <row r="12176">
          <cell r="C12176">
            <v>-2.1747584903783799</v>
          </cell>
          <cell r="D12176">
            <v>-3.4035548379662828E-5</v>
          </cell>
        </row>
        <row r="12177">
          <cell r="C12177">
            <v>-2.1757584903783798</v>
          </cell>
          <cell r="D12177">
            <v>-3.1582095379789621E-5</v>
          </cell>
        </row>
        <row r="12178">
          <cell r="C12178">
            <v>-2.1767584903783797</v>
          </cell>
          <cell r="D12178">
            <v>-3.215004737944227E-5</v>
          </cell>
        </row>
        <row r="12179">
          <cell r="C12179">
            <v>-2.1777584903783795</v>
          </cell>
          <cell r="D12179">
            <v>-3.3018632379366863E-5</v>
          </cell>
        </row>
        <row r="12180">
          <cell r="C12180">
            <v>-2.1787584903783794</v>
          </cell>
          <cell r="D12180">
            <v>-3.738451737955728E-5</v>
          </cell>
        </row>
        <row r="12181">
          <cell r="C12181">
            <v>-2.1797584903783793</v>
          </cell>
          <cell r="D12181">
            <v>-3.03147913793822E-5</v>
          </cell>
        </row>
        <row r="12182">
          <cell r="C12182">
            <v>-2.1807584903783792</v>
          </cell>
          <cell r="D12182">
            <v>-3.5772048379012489E-5</v>
          </cell>
        </row>
        <row r="12183">
          <cell r="C12183">
            <v>-2.1817584903783791</v>
          </cell>
          <cell r="D12183">
            <v>-3.8479511379030384E-5</v>
          </cell>
        </row>
        <row r="12184">
          <cell r="C12184">
            <v>-2.182758490378379</v>
          </cell>
          <cell r="D12184">
            <v>-3.557611937887728E-5</v>
          </cell>
        </row>
        <row r="12185">
          <cell r="C12185">
            <v>-2.1837584903783789</v>
          </cell>
          <cell r="D12185">
            <v>-3.4103938378660104E-5</v>
          </cell>
        </row>
        <row r="12186">
          <cell r="C12186">
            <v>-2.1847584903783788</v>
          </cell>
          <cell r="D12186">
            <v>-3.215959237889976E-5</v>
          </cell>
        </row>
        <row r="12187">
          <cell r="C12187">
            <v>-2.1857584903783787</v>
          </cell>
          <cell r="D12187">
            <v>-3.5247410378858035E-5</v>
          </cell>
        </row>
        <row r="12188">
          <cell r="C12188">
            <v>-2.1867584903783785</v>
          </cell>
          <cell r="D12188">
            <v>-3.5404795378557452E-5</v>
          </cell>
        </row>
        <row r="12189">
          <cell r="C12189">
            <v>-2.1877584903783784</v>
          </cell>
          <cell r="D12189">
            <v>-3.6521251378651698E-5</v>
          </cell>
        </row>
        <row r="12190">
          <cell r="C12190">
            <v>-2.1887584903783783</v>
          </cell>
          <cell r="D12190">
            <v>-3.5505311378525306E-5</v>
          </cell>
        </row>
        <row r="12191">
          <cell r="C12191">
            <v>-2.1897584903783782</v>
          </cell>
          <cell r="D12191">
            <v>-3.4874347378366366E-5</v>
          </cell>
        </row>
        <row r="12192">
          <cell r="C12192">
            <v>-2.1907584903783781</v>
          </cell>
          <cell r="D12192">
            <v>-3.311867637822985E-5</v>
          </cell>
        </row>
        <row r="12193">
          <cell r="C12193">
            <v>-2.191758490378378</v>
          </cell>
          <cell r="D12193">
            <v>-3.5786205378141034E-5</v>
          </cell>
        </row>
        <row r="12194">
          <cell r="C12194">
            <v>-2.1927584903783779</v>
          </cell>
          <cell r="D12194">
            <v>-3.6061887378036062E-5</v>
          </cell>
        </row>
        <row r="12195">
          <cell r="C12195">
            <v>-2.1937584903783778</v>
          </cell>
          <cell r="D12195">
            <v>-3.0826388377924729E-5</v>
          </cell>
        </row>
        <row r="12196">
          <cell r="C12196">
            <v>-2.1947584903783777</v>
          </cell>
          <cell r="D12196">
            <v>-3.289660137761885E-5</v>
          </cell>
        </row>
        <row r="12197">
          <cell r="C12197">
            <v>-2.1957584903783776</v>
          </cell>
          <cell r="D12197">
            <v>-3.5335368377520382E-5</v>
          </cell>
        </row>
        <row r="12198">
          <cell r="C12198">
            <v>-2.1967584903783774</v>
          </cell>
          <cell r="D12198">
            <v>-3.4575027377581335E-5</v>
          </cell>
        </row>
        <row r="12199">
          <cell r="C12199">
            <v>-2.1977584903783773</v>
          </cell>
          <cell r="D12199">
            <v>-3.4036122377401057E-5</v>
          </cell>
        </row>
        <row r="12200">
          <cell r="C12200">
            <v>-2.1987584903783772</v>
          </cell>
          <cell r="D12200">
            <v>-3.5978789377111298E-5</v>
          </cell>
        </row>
        <row r="12201">
          <cell r="C12201">
            <v>-2.1997584903783771</v>
          </cell>
          <cell r="D12201">
            <v>-3.2623523376962282E-5</v>
          </cell>
        </row>
        <row r="12202">
          <cell r="C12202">
            <v>-2.200758490378377</v>
          </cell>
          <cell r="D12202">
            <v>-3.8228614377189274E-5</v>
          </cell>
        </row>
        <row r="12203">
          <cell r="C12203">
            <v>-2.2017584903783769</v>
          </cell>
          <cell r="D12203">
            <v>-3.3912089377086119E-5</v>
          </cell>
        </row>
        <row r="12204">
          <cell r="C12204">
            <v>-2.2027584903783768</v>
          </cell>
          <cell r="D12204">
            <v>-4.0828546376658892E-5</v>
          </cell>
        </row>
        <row r="12205">
          <cell r="C12205">
            <v>-2.2037584903783767</v>
          </cell>
          <cell r="D12205">
            <v>-4.0249306376693994E-5</v>
          </cell>
        </row>
        <row r="12206">
          <cell r="C12206">
            <v>-2.2047584903783766</v>
          </cell>
          <cell r="D12206">
            <v>-3.7734133376599033E-5</v>
          </cell>
        </row>
        <row r="12207">
          <cell r="C12207">
            <v>-2.2057584903783765</v>
          </cell>
          <cell r="D12207">
            <v>-3.6184731376565082E-5</v>
          </cell>
        </row>
        <row r="12208">
          <cell r="C12208">
            <v>-2.2067584903783763</v>
          </cell>
          <cell r="D12208">
            <v>-3.6342074376527478E-5</v>
          </cell>
        </row>
        <row r="12209">
          <cell r="C12209">
            <v>-2.2077584903783762</v>
          </cell>
          <cell r="D12209">
            <v>-3.9643054376092834E-5</v>
          </cell>
        </row>
        <row r="12210">
          <cell r="C12210">
            <v>-2.2087584903783761</v>
          </cell>
          <cell r="D12210">
            <v>-3.6883155376088439E-5</v>
          </cell>
        </row>
        <row r="12211">
          <cell r="C12211">
            <v>-2.209758490378376</v>
          </cell>
          <cell r="D12211">
            <v>-3.9658899376071588E-5</v>
          </cell>
        </row>
        <row r="12212">
          <cell r="C12212">
            <v>-2.2107584903783759</v>
          </cell>
          <cell r="D12212">
            <v>-4.0708938375821901E-5</v>
          </cell>
        </row>
        <row r="12213">
          <cell r="C12213">
            <v>-2.2117584903783758</v>
          </cell>
          <cell r="D12213">
            <v>-3.5954344375976888E-5</v>
          </cell>
        </row>
        <row r="12214">
          <cell r="C12214">
            <v>-2.2127584903783757</v>
          </cell>
          <cell r="D12214">
            <v>-4.2555552375755923E-5</v>
          </cell>
        </row>
        <row r="12215">
          <cell r="C12215">
            <v>-2.2137584903783756</v>
          </cell>
          <cell r="D12215">
            <v>-3.3199040375464506E-5</v>
          </cell>
        </row>
        <row r="12216">
          <cell r="C12216">
            <v>-2.2147584903783755</v>
          </cell>
          <cell r="D12216">
            <v>-3.935029237567278E-5</v>
          </cell>
        </row>
        <row r="12217">
          <cell r="C12217">
            <v>-2.2157584903783754</v>
          </cell>
          <cell r="D12217">
            <v>-3.5822767375570663E-5</v>
          </cell>
        </row>
        <row r="12218">
          <cell r="C12218">
            <v>-2.2167584903783752</v>
          </cell>
          <cell r="D12218">
            <v>-3.7649509375459189E-5</v>
          </cell>
        </row>
        <row r="12219">
          <cell r="C12219">
            <v>-2.2177584903783751</v>
          </cell>
          <cell r="D12219">
            <v>-3.7299838375304262E-5</v>
          </cell>
        </row>
        <row r="12220">
          <cell r="C12220">
            <v>-2.218758490378375</v>
          </cell>
          <cell r="D12220">
            <v>-3.9625157374878484E-5</v>
          </cell>
        </row>
        <row r="12221">
          <cell r="C12221">
            <v>-2.2197584903783749</v>
          </cell>
          <cell r="D12221">
            <v>-3.9965751374992919E-5</v>
          </cell>
        </row>
        <row r="12222">
          <cell r="C12222">
            <v>-2.2207584903783748</v>
          </cell>
          <cell r="D12222">
            <v>-3.9016161375027281E-5</v>
          </cell>
        </row>
        <row r="12223">
          <cell r="C12223">
            <v>-2.2217584903783747</v>
          </cell>
          <cell r="D12223">
            <v>-3.6661948374483444E-5</v>
          </cell>
        </row>
        <row r="12224">
          <cell r="C12224">
            <v>-2.2227584903783746</v>
          </cell>
          <cell r="D12224">
            <v>-3.7329351374459918E-5</v>
          </cell>
        </row>
        <row r="12225">
          <cell r="C12225">
            <v>-2.2237584903783745</v>
          </cell>
          <cell r="D12225">
            <v>-3.9720637374340839E-5</v>
          </cell>
        </row>
        <row r="12226">
          <cell r="C12226">
            <v>-2.2247584903783744</v>
          </cell>
          <cell r="D12226">
            <v>-3.918556837456677E-5</v>
          </cell>
        </row>
        <row r="12227">
          <cell r="C12227">
            <v>-2.2257584903783743</v>
          </cell>
          <cell r="D12227">
            <v>-4.0344518374091365E-5</v>
          </cell>
        </row>
        <row r="12228">
          <cell r="C12228">
            <v>-2.2267584903783741</v>
          </cell>
          <cell r="D12228">
            <v>-3.744104537428683E-5</v>
          </cell>
        </row>
        <row r="12229">
          <cell r="C12229">
            <v>-2.227758490378374</v>
          </cell>
          <cell r="D12229">
            <v>-4.1694065374020539E-5</v>
          </cell>
        </row>
        <row r="12230">
          <cell r="C12230">
            <v>-2.2287584903783739</v>
          </cell>
          <cell r="D12230">
            <v>-4.3357141374045227E-5</v>
          </cell>
        </row>
        <row r="12231">
          <cell r="C12231">
            <v>-2.2297584903783738</v>
          </cell>
          <cell r="D12231">
            <v>-3.6732951373963374E-5</v>
          </cell>
        </row>
        <row r="12232">
          <cell r="C12232">
            <v>-2.2307584903783737</v>
          </cell>
          <cell r="D12232">
            <v>-4.0716136373575296E-5</v>
          </cell>
        </row>
        <row r="12233">
          <cell r="C12233">
            <v>-2.2317584903783736</v>
          </cell>
          <cell r="D12233">
            <v>-4.0784967373586056E-5</v>
          </cell>
        </row>
        <row r="12234">
          <cell r="C12234">
            <v>-2.2327584903783735</v>
          </cell>
          <cell r="D12234">
            <v>-3.5212197373457599E-5</v>
          </cell>
        </row>
        <row r="12235">
          <cell r="C12235">
            <v>-2.2337584903783734</v>
          </cell>
          <cell r="D12235">
            <v>-3.6768862373470768E-5</v>
          </cell>
        </row>
        <row r="12236">
          <cell r="C12236">
            <v>-2.2347584903783733</v>
          </cell>
          <cell r="D12236">
            <v>-3.7181080373205333E-5</v>
          </cell>
        </row>
        <row r="12237">
          <cell r="C12237">
            <v>-2.2357584903783732</v>
          </cell>
          <cell r="D12237">
            <v>-4.1392710373067132E-5</v>
          </cell>
        </row>
        <row r="12238">
          <cell r="C12238">
            <v>-2.236758490378373</v>
          </cell>
          <cell r="D12238">
            <v>-4.0719930372912216E-5</v>
          </cell>
        </row>
        <row r="12239">
          <cell r="C12239">
            <v>-2.2377584903783729</v>
          </cell>
          <cell r="D12239">
            <v>-4.097182737305971E-5</v>
          </cell>
        </row>
        <row r="12240">
          <cell r="C12240">
            <v>-2.2387584903783728</v>
          </cell>
          <cell r="D12240">
            <v>-4.0491403372922008E-5</v>
          </cell>
        </row>
        <row r="12241">
          <cell r="C12241">
            <v>-2.2397584903783727</v>
          </cell>
          <cell r="D12241">
            <v>-4.1443096372884014E-5</v>
          </cell>
        </row>
        <row r="12242">
          <cell r="C12242">
            <v>-2.2407584903783726</v>
          </cell>
          <cell r="D12242">
            <v>-4.5426355372413241E-5</v>
          </cell>
        </row>
        <row r="12243">
          <cell r="C12243">
            <v>-2.2417584903783725</v>
          </cell>
          <cell r="D12243">
            <v>-4.0579733372680948E-5</v>
          </cell>
        </row>
        <row r="12244">
          <cell r="C12244">
            <v>-2.2427584903783724</v>
          </cell>
          <cell r="D12244">
            <v>-4.2267379372518121E-5</v>
          </cell>
        </row>
        <row r="12245">
          <cell r="C12245">
            <v>-2.2437584903783723</v>
          </cell>
          <cell r="D12245">
            <v>-4.1679986372056277E-5</v>
          </cell>
        </row>
        <row r="12246">
          <cell r="C12246">
            <v>-2.2447584903783722</v>
          </cell>
          <cell r="D12246">
            <v>-4.7479867371968965E-5</v>
          </cell>
        </row>
        <row r="12247">
          <cell r="C12247">
            <v>-2.2457584903783721</v>
          </cell>
          <cell r="D12247">
            <v>-4.2197865372184395E-5</v>
          </cell>
        </row>
        <row r="12248">
          <cell r="C12248">
            <v>-2.2467584903783719</v>
          </cell>
          <cell r="D12248">
            <v>-4.1972651371846581E-5</v>
          </cell>
        </row>
        <row r="12249">
          <cell r="C12249">
            <v>-2.2477584903783718</v>
          </cell>
          <cell r="D12249">
            <v>-4.3248544371987663E-5</v>
          </cell>
        </row>
        <row r="12250">
          <cell r="C12250">
            <v>-2.2487584903783717</v>
          </cell>
          <cell r="D12250">
            <v>-4.7641941371523444E-5</v>
          </cell>
        </row>
        <row r="12251">
          <cell r="C12251">
            <v>-2.2497584903783716</v>
          </cell>
          <cell r="D12251">
            <v>-4.3932349371722523E-5</v>
          </cell>
        </row>
        <row r="12252">
          <cell r="C12252">
            <v>-2.2507584903783715</v>
          </cell>
          <cell r="D12252">
            <v>-4.3069541371565379E-5</v>
          </cell>
        </row>
        <row r="12253">
          <cell r="C12253">
            <v>-2.2517584903783714</v>
          </cell>
          <cell r="D12253">
            <v>-4.589040437119607E-5</v>
          </cell>
        </row>
        <row r="12254">
          <cell r="C12254">
            <v>-2.2527584903783713</v>
          </cell>
          <cell r="D12254">
            <v>-3.9286343371358612E-5</v>
          </cell>
        </row>
        <row r="12255">
          <cell r="C12255">
            <v>-2.2537584903783712</v>
          </cell>
          <cell r="D12255">
            <v>-4.6378834371196831E-5</v>
          </cell>
        </row>
        <row r="12256">
          <cell r="C12256">
            <v>-2.2547584903783711</v>
          </cell>
          <cell r="D12256">
            <v>-4.615366637095164E-5</v>
          </cell>
        </row>
        <row r="12257">
          <cell r="C12257">
            <v>-2.255758490378371</v>
          </cell>
          <cell r="D12257">
            <v>-4.5394051371161481E-5</v>
          </cell>
        </row>
        <row r="12258">
          <cell r="C12258">
            <v>-2.2567584903783708</v>
          </cell>
          <cell r="D12258">
            <v>-4.5786577370865444E-5</v>
          </cell>
        </row>
        <row r="12259">
          <cell r="C12259">
            <v>-2.2577584903783707</v>
          </cell>
          <cell r="D12259">
            <v>-4.8583078370523225E-5</v>
          </cell>
        </row>
        <row r="12260">
          <cell r="C12260">
            <v>-2.2587584903783706</v>
          </cell>
          <cell r="D12260">
            <v>-4.0451017370823905E-5</v>
          </cell>
        </row>
        <row r="12261">
          <cell r="C12261">
            <v>-2.2597584903783705</v>
          </cell>
          <cell r="D12261">
            <v>-4.8376320370469017E-5</v>
          </cell>
        </row>
        <row r="12262">
          <cell r="C12262">
            <v>-2.2607584903783704</v>
          </cell>
          <cell r="D12262">
            <v>-4.4534187370270928E-5</v>
          </cell>
        </row>
        <row r="12263">
          <cell r="C12263">
            <v>-2.2617584903783703</v>
          </cell>
          <cell r="D12263">
            <v>-4.7032803370150589E-5</v>
          </cell>
        </row>
        <row r="12264">
          <cell r="C12264">
            <v>-2.2627584903783702</v>
          </cell>
          <cell r="D12264">
            <v>-4.7445329370177092E-5</v>
          </cell>
        </row>
        <row r="12265">
          <cell r="C12265">
            <v>-2.2637584903783701</v>
          </cell>
          <cell r="D12265">
            <v>-4.9279775370170142E-5</v>
          </cell>
        </row>
        <row r="12266">
          <cell r="C12266">
            <v>-2.26475849037837</v>
          </cell>
          <cell r="D12266">
            <v>-5.204705036998547E-5</v>
          </cell>
        </row>
        <row r="12267">
          <cell r="C12267">
            <v>-2.2657584903783698</v>
          </cell>
          <cell r="D12267">
            <v>-4.7435134369777643E-5</v>
          </cell>
        </row>
        <row r="12268">
          <cell r="C12268">
            <v>-2.2667584903783697</v>
          </cell>
          <cell r="D12268">
            <v>-4.172622236975343E-5</v>
          </cell>
        </row>
        <row r="12269">
          <cell r="C12269">
            <v>-2.2677584903783696</v>
          </cell>
          <cell r="D12269">
            <v>-4.8910726369477686E-5</v>
          </cell>
        </row>
        <row r="12270">
          <cell r="C12270">
            <v>-2.2687584903783695</v>
          </cell>
          <cell r="D12270">
            <v>-5.0605316369356501E-5</v>
          </cell>
        </row>
        <row r="12271">
          <cell r="C12271">
            <v>-2.2697584903783694</v>
          </cell>
          <cell r="D12271">
            <v>-5.1169414369223176E-5</v>
          </cell>
        </row>
        <row r="12272">
          <cell r="C12272">
            <v>-2.2707584903783693</v>
          </cell>
          <cell r="D12272">
            <v>-4.9541527369356686E-5</v>
          </cell>
        </row>
        <row r="12273">
          <cell r="C12273">
            <v>-2.2717584903783692</v>
          </cell>
          <cell r="D12273">
            <v>-4.8129227369297922E-5</v>
          </cell>
        </row>
        <row r="12274">
          <cell r="C12274">
            <v>-2.2727584903783691</v>
          </cell>
          <cell r="D12274">
            <v>-4.6211926369110756E-5</v>
          </cell>
        </row>
        <row r="12275">
          <cell r="C12275">
            <v>-2.273758490378369</v>
          </cell>
          <cell r="D12275">
            <v>-4.5473074369084543E-5</v>
          </cell>
        </row>
        <row r="12276">
          <cell r="C12276">
            <v>-2.2747584903783689</v>
          </cell>
          <cell r="D12276">
            <v>-5.2389698368848769E-5</v>
          </cell>
        </row>
        <row r="12277">
          <cell r="C12277">
            <v>-2.2757584903783687</v>
          </cell>
          <cell r="D12277">
            <v>-5.0010232368613572E-5</v>
          </cell>
        </row>
        <row r="12278">
          <cell r="C12278">
            <v>-2.2767584903783686</v>
          </cell>
          <cell r="D12278">
            <v>-5.2338460368783757E-5</v>
          </cell>
        </row>
        <row r="12279">
          <cell r="C12279">
            <v>-2.2777584903783685</v>
          </cell>
          <cell r="D12279">
            <v>-4.7588524368702423E-5</v>
          </cell>
        </row>
        <row r="12280">
          <cell r="C12280">
            <v>-2.2787584903783684</v>
          </cell>
          <cell r="D12280">
            <v>-5.335737236844551E-5</v>
          </cell>
        </row>
        <row r="12281">
          <cell r="C12281">
            <v>-2.2797584903783683</v>
          </cell>
          <cell r="D12281">
            <v>-5.4821179368502726E-5</v>
          </cell>
        </row>
        <row r="12282">
          <cell r="C12282">
            <v>-2.2807584903783682</v>
          </cell>
          <cell r="D12282">
            <v>-5.3797823368118003E-5</v>
          </cell>
        </row>
        <row r="12283">
          <cell r="C12283">
            <v>-2.2817584903783681</v>
          </cell>
          <cell r="D12283">
            <v>-5.1702546368215252E-5</v>
          </cell>
        </row>
        <row r="12284">
          <cell r="C12284">
            <v>-2.282758490378368</v>
          </cell>
          <cell r="D12284">
            <v>-5.3517931367874638E-5</v>
          </cell>
        </row>
        <row r="12285">
          <cell r="C12285">
            <v>-2.2837584903783679</v>
          </cell>
          <cell r="D12285">
            <v>-4.7898662367984457E-5</v>
          </cell>
        </row>
        <row r="12286">
          <cell r="C12286">
            <v>-2.2847584903783678</v>
          </cell>
          <cell r="D12286">
            <v>-5.3231878367920871E-5</v>
          </cell>
        </row>
        <row r="12287">
          <cell r="C12287">
            <v>-2.2857584903783676</v>
          </cell>
          <cell r="D12287">
            <v>-5.5707205367738766E-5</v>
          </cell>
        </row>
        <row r="12288">
          <cell r="C12288">
            <v>-2.2867584903783675</v>
          </cell>
          <cell r="D12288">
            <v>-5.2421417367387591E-5</v>
          </cell>
        </row>
        <row r="12289">
          <cell r="C12289">
            <v>-2.2877584903783674</v>
          </cell>
          <cell r="D12289">
            <v>-5.5006565367499149E-5</v>
          </cell>
        </row>
        <row r="12290">
          <cell r="C12290">
            <v>-2.2887584903783673</v>
          </cell>
          <cell r="D12290">
            <v>-5.5288873367143054E-5</v>
          </cell>
        </row>
        <row r="12291">
          <cell r="C12291">
            <v>-2.2897584903783672</v>
          </cell>
          <cell r="D12291">
            <v>-5.0597433367105538E-5</v>
          </cell>
        </row>
        <row r="12292">
          <cell r="C12292">
            <v>-2.2907584903783671</v>
          </cell>
          <cell r="D12292">
            <v>-4.7311601367283629E-5</v>
          </cell>
        </row>
        <row r="12293">
          <cell r="C12293">
            <v>-2.291758490378367</v>
          </cell>
          <cell r="D12293">
            <v>-5.3014820367014437E-5</v>
          </cell>
        </row>
        <row r="12294">
          <cell r="C12294">
            <v>-2.2927584903783669</v>
          </cell>
          <cell r="D12294">
            <v>-4.9387629367014796E-5</v>
          </cell>
        </row>
        <row r="12295">
          <cell r="C12295">
            <v>-2.2937584903783668</v>
          </cell>
          <cell r="D12295">
            <v>-5.2797250366776183E-5</v>
          </cell>
        </row>
        <row r="12296">
          <cell r="C12296">
            <v>-2.2947584903783667</v>
          </cell>
          <cell r="D12296">
            <v>-4.8108527366697018E-5</v>
          </cell>
        </row>
        <row r="12297">
          <cell r="C12297">
            <v>-2.2957584903783665</v>
          </cell>
          <cell r="D12297">
            <v>-4.6690129366755428E-5</v>
          </cell>
        </row>
        <row r="12298">
          <cell r="C12298">
            <v>-2.2967584903783664</v>
          </cell>
          <cell r="D12298">
            <v>-5.1761983366649389E-5</v>
          </cell>
        </row>
        <row r="12299">
          <cell r="C12299">
            <v>-2.2977584903783663</v>
          </cell>
          <cell r="D12299">
            <v>-5.4665805366393982E-5</v>
          </cell>
        </row>
        <row r="12300">
          <cell r="C12300">
            <v>-2.2987584903783662</v>
          </cell>
          <cell r="D12300">
            <v>-5.1634957366264445E-5</v>
          </cell>
        </row>
        <row r="12301">
          <cell r="C12301">
            <v>-2.2997584903783661</v>
          </cell>
          <cell r="D12301">
            <v>-5.3139638366062059E-5</v>
          </cell>
        </row>
        <row r="12302">
          <cell r="C12302">
            <v>-2.300758490378366</v>
          </cell>
          <cell r="D12302">
            <v>-5.0844135365935017E-5</v>
          </cell>
        </row>
        <row r="12303">
          <cell r="C12303">
            <v>-2.3017584903783659</v>
          </cell>
          <cell r="D12303">
            <v>-5.0555820366060544E-5</v>
          </cell>
        </row>
        <row r="12304">
          <cell r="C12304">
            <v>-2.3027584903783658</v>
          </cell>
          <cell r="D12304">
            <v>-5.3901515365772923E-5</v>
          </cell>
        </row>
        <row r="12305">
          <cell r="C12305">
            <v>-2.3037584903783657</v>
          </cell>
          <cell r="D12305">
            <v>-5.597314136585041E-5</v>
          </cell>
        </row>
        <row r="12306">
          <cell r="C12306">
            <v>-2.3047584903783656</v>
          </cell>
          <cell r="D12306">
            <v>-5.5773380365664593E-5</v>
          </cell>
        </row>
        <row r="12307">
          <cell r="C12307">
            <v>-2.3057584903783654</v>
          </cell>
          <cell r="D12307">
            <v>-5.2041607365271858E-5</v>
          </cell>
        </row>
        <row r="12308">
          <cell r="C12308">
            <v>-2.3067584903783653</v>
          </cell>
          <cell r="D12308">
            <v>-5.2709201365352953E-5</v>
          </cell>
        </row>
        <row r="12309">
          <cell r="C12309">
            <v>-2.3077584903783652</v>
          </cell>
          <cell r="D12309">
            <v>-4.8933993365363193E-5</v>
          </cell>
        </row>
        <row r="12310">
          <cell r="C12310">
            <v>-2.3087584903783651</v>
          </cell>
          <cell r="D12310">
            <v>-5.5030116365095694E-5</v>
          </cell>
        </row>
        <row r="12311">
          <cell r="C12311">
            <v>-2.309758490378365</v>
          </cell>
          <cell r="D12311">
            <v>-5.7228365364814238E-5</v>
          </cell>
        </row>
        <row r="12312">
          <cell r="C12312">
            <v>-2.3107584903783649</v>
          </cell>
          <cell r="D12312">
            <v>-5.2284602364949251E-5</v>
          </cell>
        </row>
        <row r="12313">
          <cell r="C12313">
            <v>-2.3117584903783648</v>
          </cell>
          <cell r="D12313">
            <v>-4.7672288364886128E-5</v>
          </cell>
        </row>
        <row r="12314">
          <cell r="C12314">
            <v>-2.3127584903783647</v>
          </cell>
          <cell r="D12314">
            <v>-5.0445201364546222E-5</v>
          </cell>
        </row>
        <row r="12315">
          <cell r="C12315">
            <v>-2.3137584903783646</v>
          </cell>
          <cell r="D12315">
            <v>-5.8185111364572606E-5</v>
          </cell>
        </row>
        <row r="12316">
          <cell r="C12316">
            <v>-2.3147584903783645</v>
          </cell>
          <cell r="D12316">
            <v>-5.336893536433962E-5</v>
          </cell>
        </row>
        <row r="12317">
          <cell r="C12317">
            <v>-2.3157584903783643</v>
          </cell>
          <cell r="D12317">
            <v>-5.1848589364134057E-5</v>
          </cell>
        </row>
        <row r="12318">
          <cell r="C12318">
            <v>-2.3167584903783642</v>
          </cell>
          <cell r="D12318">
            <v>-5.1475351364071997E-5</v>
          </cell>
        </row>
        <row r="12319">
          <cell r="C12319">
            <v>-2.3177584903783641</v>
          </cell>
          <cell r="D12319">
            <v>-5.4365695364211319E-5</v>
          </cell>
        </row>
        <row r="12320">
          <cell r="C12320">
            <v>-2.318758490378364</v>
          </cell>
          <cell r="D12320">
            <v>-5.2865392364154218E-5</v>
          </cell>
        </row>
        <row r="12321">
          <cell r="C12321">
            <v>-2.3197584903783639</v>
          </cell>
          <cell r="D12321">
            <v>-5.4292364363828227E-5</v>
          </cell>
        </row>
        <row r="12322">
          <cell r="C12322">
            <v>-2.3207584903783638</v>
          </cell>
          <cell r="D12322">
            <v>-5.6513543363667651E-5</v>
          </cell>
        </row>
        <row r="12323">
          <cell r="C12323">
            <v>-2.3217584903783637</v>
          </cell>
          <cell r="D12323">
            <v>-5.4967974363773209E-5</v>
          </cell>
        </row>
        <row r="12324">
          <cell r="C12324">
            <v>-2.3227584903783636</v>
          </cell>
          <cell r="D12324">
            <v>-5.5253117363651683E-5</v>
          </cell>
        </row>
        <row r="12325">
          <cell r="C12325">
            <v>-2.3237584903783635</v>
          </cell>
          <cell r="D12325">
            <v>-5.4691380363625086E-5</v>
          </cell>
        </row>
        <row r="12326">
          <cell r="C12326">
            <v>-2.3247584903783634</v>
          </cell>
          <cell r="D12326">
            <v>-5.7184156363465632E-5</v>
          </cell>
        </row>
        <row r="12327">
          <cell r="C12327">
            <v>-2.3257584903783632</v>
          </cell>
          <cell r="D12327">
            <v>-5.6023309363162355E-5</v>
          </cell>
        </row>
        <row r="12328">
          <cell r="C12328">
            <v>-2.3267584903783631</v>
          </cell>
          <cell r="D12328">
            <v>-5.2610123363105998E-5</v>
          </cell>
        </row>
        <row r="12329">
          <cell r="C12329">
            <v>-2.327758490378363</v>
          </cell>
          <cell r="D12329">
            <v>-5.4228385363064291E-5</v>
          </cell>
        </row>
        <row r="12330">
          <cell r="C12330">
            <v>-2.3287584903783629</v>
          </cell>
          <cell r="D12330">
            <v>-5.3553423362995289E-5</v>
          </cell>
        </row>
        <row r="12331">
          <cell r="C12331">
            <v>-2.3297584903783628</v>
          </cell>
          <cell r="D12331">
            <v>-5.3380073362863101E-5</v>
          </cell>
        </row>
        <row r="12332">
          <cell r="C12332">
            <v>-2.3307584903783627</v>
          </cell>
          <cell r="D12332">
            <v>-5.0094371362607859E-5</v>
          </cell>
        </row>
        <row r="12333">
          <cell r="C12333">
            <v>-2.3317584903783626</v>
          </cell>
          <cell r="D12333">
            <v>-5.1865269362405542E-5</v>
          </cell>
        </row>
        <row r="12334">
          <cell r="C12334">
            <v>-2.3327584903783625</v>
          </cell>
          <cell r="D12334">
            <v>-5.2495214362568987E-5</v>
          </cell>
        </row>
        <row r="12335">
          <cell r="C12335">
            <v>-2.3337584903783624</v>
          </cell>
          <cell r="D12335">
            <v>-5.3988422362483135E-5</v>
          </cell>
        </row>
        <row r="12336">
          <cell r="C12336">
            <v>-2.3347584903783623</v>
          </cell>
          <cell r="D12336">
            <v>-5.8099467362460189E-5</v>
          </cell>
        </row>
        <row r="12337">
          <cell r="C12337">
            <v>-2.3357584903783621</v>
          </cell>
          <cell r="D12337">
            <v>-5.3700327362182776E-5</v>
          </cell>
        </row>
        <row r="12338">
          <cell r="C12338">
            <v>-2.336758490378362</v>
          </cell>
          <cell r="D12338">
            <v>-5.553684336190301E-5</v>
          </cell>
        </row>
        <row r="12339">
          <cell r="C12339">
            <v>-2.3377584903783619</v>
          </cell>
          <cell r="D12339">
            <v>-5.559004936195322E-5</v>
          </cell>
        </row>
        <row r="12340">
          <cell r="C12340">
            <v>-2.3387584903783618</v>
          </cell>
          <cell r="D12340">
            <v>-5.7405541361799095E-5</v>
          </cell>
        </row>
        <row r="12341">
          <cell r="C12341">
            <v>-2.3397584903783617</v>
          </cell>
          <cell r="D12341">
            <v>-5.2861734361808743E-5</v>
          </cell>
        </row>
        <row r="12342">
          <cell r="C12342">
            <v>-2.3407584903783616</v>
          </cell>
          <cell r="D12342">
            <v>-5.374234336175121E-5</v>
          </cell>
        </row>
        <row r="12343">
          <cell r="C12343">
            <v>-2.3417584903783615</v>
          </cell>
          <cell r="D12343">
            <v>-5.0354947361608282E-5</v>
          </cell>
        </row>
        <row r="12344">
          <cell r="C12344">
            <v>-2.3427584903783614</v>
          </cell>
          <cell r="D12344">
            <v>-5.217038936145002E-5</v>
          </cell>
        </row>
        <row r="12345">
          <cell r="C12345">
            <v>-2.3437584903783613</v>
          </cell>
          <cell r="D12345">
            <v>-5.0441101361098362E-5</v>
          </cell>
        </row>
        <row r="12346">
          <cell r="C12346">
            <v>-2.3447584903783611</v>
          </cell>
          <cell r="D12346">
            <v>-5.4535509361297585E-5</v>
          </cell>
        </row>
        <row r="12347">
          <cell r="C12347">
            <v>-2.345758490378361</v>
          </cell>
          <cell r="D12347">
            <v>-5.4605901361082232E-5</v>
          </cell>
        </row>
        <row r="12348">
          <cell r="C12348">
            <v>-2.3467584903783609</v>
          </cell>
          <cell r="D12348">
            <v>-5.3105467360925473E-5</v>
          </cell>
        </row>
        <row r="12349">
          <cell r="C12349">
            <v>-2.3477584903783608</v>
          </cell>
          <cell r="D12349">
            <v>-5.9182485360853576E-5</v>
          </cell>
        </row>
        <row r="12350">
          <cell r="C12350">
            <v>-2.3487584903783607</v>
          </cell>
          <cell r="D12350">
            <v>-5.7896740360607879E-5</v>
          </cell>
        </row>
        <row r="12351">
          <cell r="C12351">
            <v>-2.3497584903783606</v>
          </cell>
          <cell r="D12351">
            <v>-5.2122048360470075E-5</v>
          </cell>
        </row>
        <row r="12352">
          <cell r="C12352">
            <v>-2.3507584903783605</v>
          </cell>
          <cell r="D12352">
            <v>-5.5340244360380098E-5</v>
          </cell>
        </row>
        <row r="12353">
          <cell r="C12353">
            <v>-2.3517584903783604</v>
          </cell>
          <cell r="D12353">
            <v>-5.2866489360425817E-5</v>
          </cell>
        </row>
        <row r="12354">
          <cell r="C12354">
            <v>-2.3527584903783603</v>
          </cell>
          <cell r="D12354">
            <v>-5.7400414360309071E-5</v>
          </cell>
        </row>
        <row r="12355">
          <cell r="C12355">
            <v>-2.3537584903783602</v>
          </cell>
          <cell r="D12355">
            <v>-5.5863942360012686E-5</v>
          </cell>
        </row>
        <row r="12356">
          <cell r="C12356">
            <v>-2.35475849037836</v>
          </cell>
          <cell r="D12356">
            <v>-5.81893733602179E-5</v>
          </cell>
        </row>
        <row r="12357">
          <cell r="C12357">
            <v>-2.3557584903783599</v>
          </cell>
          <cell r="D12357">
            <v>-5.3981015359916285E-5</v>
          </cell>
        </row>
        <row r="12358">
          <cell r="C12358">
            <v>-2.3567584903783598</v>
          </cell>
          <cell r="D12358">
            <v>-5.5148087359846443E-5</v>
          </cell>
        </row>
        <row r="12359">
          <cell r="C12359">
            <v>-2.3577584903783597</v>
          </cell>
          <cell r="D12359">
            <v>-5.7484137359509191E-5</v>
          </cell>
        </row>
        <row r="12360">
          <cell r="C12360">
            <v>-2.3587584903783596</v>
          </cell>
          <cell r="D12360">
            <v>-3.8001745359395045E-5</v>
          </cell>
        </row>
        <row r="12361">
          <cell r="C12361">
            <v>-2.3597584903783595</v>
          </cell>
          <cell r="D12361">
            <v>-3.6271655359687571E-5</v>
          </cell>
        </row>
        <row r="12362">
          <cell r="C12362">
            <v>-2.3607584903783594</v>
          </cell>
          <cell r="D12362">
            <v>-3.9642819359198E-5</v>
          </cell>
        </row>
        <row r="12363">
          <cell r="C12363">
            <v>-2.3617584903783593</v>
          </cell>
          <cell r="D12363">
            <v>-3.8703429359188135E-5</v>
          </cell>
        </row>
        <row r="12364">
          <cell r="C12364">
            <v>-2.3627584903783592</v>
          </cell>
          <cell r="D12364">
            <v>-3.6437720359216996E-5</v>
          </cell>
        </row>
        <row r="12365">
          <cell r="C12365">
            <v>-2.3637584903783591</v>
          </cell>
          <cell r="D12365">
            <v>-3.4146496358911094E-5</v>
          </cell>
        </row>
        <row r="12366">
          <cell r="C12366">
            <v>-2.3647584903783589</v>
          </cell>
          <cell r="D12366">
            <v>-3.6284849358914073E-5</v>
          </cell>
        </row>
        <row r="12367">
          <cell r="C12367">
            <v>-2.3657584903783588</v>
          </cell>
          <cell r="D12367">
            <v>-3.8552833358629357E-5</v>
          </cell>
        </row>
        <row r="12368">
          <cell r="C12368">
            <v>-2.3667584903783587</v>
          </cell>
          <cell r="D12368">
            <v>-3.4374151358651517E-5</v>
          </cell>
        </row>
        <row r="12369">
          <cell r="C12369">
            <v>-2.3677584903783586</v>
          </cell>
          <cell r="D12369">
            <v>-3.4635519358783284E-5</v>
          </cell>
        </row>
        <row r="12370">
          <cell r="C12370">
            <v>-2.3687584903783585</v>
          </cell>
          <cell r="D12370">
            <v>-3.2626885358322255E-5</v>
          </cell>
        </row>
        <row r="12371">
          <cell r="C12371">
            <v>-2.3697584903783584</v>
          </cell>
          <cell r="D12371">
            <v>-3.8000089358281031E-5</v>
          </cell>
        </row>
        <row r="12372">
          <cell r="C12372">
            <v>-2.3707584903783583</v>
          </cell>
          <cell r="D12372">
            <v>-3.8667536358172327E-5</v>
          </cell>
        </row>
        <row r="12373">
          <cell r="C12373">
            <v>-2.3717584903783582</v>
          </cell>
          <cell r="D12373">
            <v>-3.6862987358166066E-5</v>
          </cell>
        </row>
        <row r="12374">
          <cell r="C12374">
            <v>-2.3727584903783581</v>
          </cell>
          <cell r="D12374">
            <v>-3.1145272358035214E-5</v>
          </cell>
        </row>
        <row r="12375">
          <cell r="C12375">
            <v>-2.373758490378358</v>
          </cell>
          <cell r="D12375">
            <v>-3.7736485357875438E-5</v>
          </cell>
        </row>
        <row r="12376">
          <cell r="C12376">
            <v>-2.3747584903783578</v>
          </cell>
          <cell r="D12376">
            <v>-3.4833051357985312E-5</v>
          </cell>
        </row>
        <row r="12377">
          <cell r="C12377">
            <v>-2.3757584903783577</v>
          </cell>
          <cell r="D12377">
            <v>-3.9625904357798447E-5</v>
          </cell>
        </row>
        <row r="12378">
          <cell r="C12378">
            <v>-2.3767584903783576</v>
          </cell>
          <cell r="D12378">
            <v>-3.6641438357687406E-5</v>
          </cell>
        </row>
        <row r="12379">
          <cell r="C12379">
            <v>-2.3777584903783575</v>
          </cell>
          <cell r="D12379">
            <v>-3.6624411357433218E-5</v>
          </cell>
        </row>
        <row r="12380">
          <cell r="C12380">
            <v>-2.3787584903783574</v>
          </cell>
          <cell r="D12380">
            <v>-4.009749635747184E-5</v>
          </cell>
        </row>
        <row r="12381">
          <cell r="C12381">
            <v>-2.3797584903783573</v>
          </cell>
          <cell r="D12381">
            <v>-3.8201370357260345E-5</v>
          </cell>
        </row>
        <row r="12382">
          <cell r="C12382">
            <v>-2.3807584903783572</v>
          </cell>
          <cell r="D12382">
            <v>-3.360849935729604E-5</v>
          </cell>
        </row>
        <row r="12383">
          <cell r="C12383">
            <v>-2.3817584903783571</v>
          </cell>
          <cell r="D12383">
            <v>-4.0818136357145818E-5</v>
          </cell>
        </row>
        <row r="12384">
          <cell r="C12384">
            <v>-2.382758490378357</v>
          </cell>
          <cell r="D12384">
            <v>-3.8807395356776908E-5</v>
          </cell>
        </row>
        <row r="12385">
          <cell r="C12385">
            <v>-2.3837584903783569</v>
          </cell>
          <cell r="D12385">
            <v>-3.9207872356783469E-5</v>
          </cell>
        </row>
        <row r="12386">
          <cell r="C12386">
            <v>-2.3847584903783567</v>
          </cell>
          <cell r="D12386">
            <v>-4.062970235674257E-5</v>
          </cell>
        </row>
        <row r="12387">
          <cell r="C12387">
            <v>-2.3857584903783566</v>
          </cell>
          <cell r="D12387">
            <v>-3.8536781356679484E-5</v>
          </cell>
        </row>
        <row r="12388">
          <cell r="C12388">
            <v>-2.3867584903783565</v>
          </cell>
          <cell r="D12388">
            <v>-4.23925223564936E-5</v>
          </cell>
        </row>
        <row r="12389">
          <cell r="C12389">
            <v>-2.3877584903783564</v>
          </cell>
          <cell r="D12389">
            <v>-4.26566333562306E-5</v>
          </cell>
        </row>
        <row r="12390">
          <cell r="C12390">
            <v>-2.3887584903783563</v>
          </cell>
          <cell r="D12390">
            <v>-4.1050836356415488E-5</v>
          </cell>
        </row>
        <row r="12391">
          <cell r="C12391">
            <v>-2.3897584903783562</v>
          </cell>
          <cell r="D12391">
            <v>-3.3282185356142691E-5</v>
          </cell>
        </row>
        <row r="12392">
          <cell r="C12392">
            <v>-2.3907584903783561</v>
          </cell>
          <cell r="D12392">
            <v>-3.7010449355889818E-5</v>
          </cell>
        </row>
        <row r="12393">
          <cell r="C12393">
            <v>-2.391758490378356</v>
          </cell>
          <cell r="D12393">
            <v>-4.253508335594347E-5</v>
          </cell>
        </row>
        <row r="12394">
          <cell r="C12394">
            <v>-2.3927584903783559</v>
          </cell>
          <cell r="D12394">
            <v>-3.7064503355832557E-5</v>
          </cell>
        </row>
        <row r="12395">
          <cell r="C12395">
            <v>-2.3937584903783558</v>
          </cell>
          <cell r="D12395">
            <v>-3.6330196355738309E-5</v>
          </cell>
        </row>
        <row r="12396">
          <cell r="C12396">
            <v>-2.3947584903783556</v>
          </cell>
          <cell r="D12396">
            <v>-3.5212335355527813E-5</v>
          </cell>
        </row>
        <row r="12397">
          <cell r="C12397">
            <v>-2.3957584903783555</v>
          </cell>
          <cell r="D12397">
            <v>-4.5215649355334619E-5</v>
          </cell>
        </row>
        <row r="12398">
          <cell r="C12398">
            <v>-2.3967584903783554</v>
          </cell>
          <cell r="D12398">
            <v>-4.1435152355440152E-5</v>
          </cell>
        </row>
        <row r="12399">
          <cell r="C12399">
            <v>-2.3977584903783553</v>
          </cell>
          <cell r="D12399">
            <v>-3.7440046355197154E-5</v>
          </cell>
        </row>
        <row r="12400">
          <cell r="C12400">
            <v>-2.3987584903783552</v>
          </cell>
          <cell r="D12400">
            <v>-4.1933595355203579E-5</v>
          </cell>
        </row>
        <row r="12401">
          <cell r="C12401">
            <v>-2.3997584903783551</v>
          </cell>
          <cell r="D12401">
            <v>-3.5892203355203378E-5</v>
          </cell>
        </row>
        <row r="12402">
          <cell r="C12402">
            <v>-2.400758490378355</v>
          </cell>
          <cell r="D12402">
            <v>-4.0003626355034072E-5</v>
          </cell>
        </row>
        <row r="12403">
          <cell r="C12403">
            <v>-2.4017584903783549</v>
          </cell>
          <cell r="D12403">
            <v>-4.0995112355002306E-5</v>
          </cell>
        </row>
        <row r="12404">
          <cell r="C12404">
            <v>-2.4027584903783548</v>
          </cell>
          <cell r="D12404">
            <v>-3.6689087354879746E-5</v>
          </cell>
        </row>
        <row r="12405">
          <cell r="C12405">
            <v>-2.4037584903783547</v>
          </cell>
          <cell r="D12405">
            <v>-4.2495504354533864E-5</v>
          </cell>
        </row>
        <row r="12406">
          <cell r="C12406">
            <v>-2.4047584903783545</v>
          </cell>
          <cell r="D12406">
            <v>-3.9523527354479171E-5</v>
          </cell>
        </row>
        <row r="12407">
          <cell r="C12407">
            <v>-2.4057584903783544</v>
          </cell>
          <cell r="D12407">
            <v>-4.125762235451802E-5</v>
          </cell>
        </row>
        <row r="12408">
          <cell r="C12408">
            <v>-2.4067584903783543</v>
          </cell>
          <cell r="D12408">
            <v>-3.5038727354219645E-5</v>
          </cell>
        </row>
        <row r="12409">
          <cell r="C12409">
            <v>-2.4077584903783542</v>
          </cell>
          <cell r="D12409">
            <v>-3.5167303354288748E-5</v>
          </cell>
        </row>
        <row r="12410">
          <cell r="C12410">
            <v>-2.4087584903783541</v>
          </cell>
          <cell r="D12410">
            <v>-3.5090603354159811E-5</v>
          </cell>
        </row>
        <row r="12411">
          <cell r="C12411">
            <v>-2.409758490378354</v>
          </cell>
          <cell r="D12411">
            <v>-3.6835794353873297E-5</v>
          </cell>
        </row>
        <row r="12412">
          <cell r="C12412">
            <v>-2.4107584903783539</v>
          </cell>
          <cell r="D12412">
            <v>-3.6993486353775751E-5</v>
          </cell>
        </row>
        <row r="12413">
          <cell r="C12413">
            <v>-2.4117584903783538</v>
          </cell>
          <cell r="D12413">
            <v>-3.6108477353913315E-5</v>
          </cell>
        </row>
        <row r="12414">
          <cell r="C12414">
            <v>-2.4127584903783537</v>
          </cell>
          <cell r="D12414">
            <v>-4.0672562353627484E-5</v>
          </cell>
        </row>
        <row r="12415">
          <cell r="C12415">
            <v>-2.4137584903783535</v>
          </cell>
          <cell r="D12415">
            <v>-4.3555995353550259E-5</v>
          </cell>
        </row>
        <row r="12416">
          <cell r="C12416">
            <v>-2.4147584903783534</v>
          </cell>
          <cell r="D12416">
            <v>-4.2821048353403057E-5</v>
          </cell>
        </row>
        <row r="12417">
          <cell r="C12417">
            <v>-2.4157584903783533</v>
          </cell>
          <cell r="D12417">
            <v>-3.4527570353493076E-5</v>
          </cell>
        </row>
        <row r="12418">
          <cell r="C12418">
            <v>-2.4167584903783532</v>
          </cell>
          <cell r="D12418">
            <v>-4.2251661353187586E-5</v>
          </cell>
        </row>
        <row r="12419">
          <cell r="C12419">
            <v>-2.4177584903783531</v>
          </cell>
          <cell r="D12419">
            <v>-4.073830735329409E-5</v>
          </cell>
        </row>
        <row r="12420">
          <cell r="C12420">
            <v>-2.418758490378353</v>
          </cell>
          <cell r="D12420">
            <v>-4.3191574353063089E-5</v>
          </cell>
        </row>
        <row r="12421">
          <cell r="C12421">
            <v>-2.4197584903783529</v>
          </cell>
          <cell r="D12421">
            <v>-3.4834193352928366E-5</v>
          </cell>
        </row>
        <row r="12422">
          <cell r="C12422">
            <v>-2.4207584903783528</v>
          </cell>
          <cell r="D12422">
            <v>-4.3334952352758194E-5</v>
          </cell>
        </row>
        <row r="12423">
          <cell r="C12423">
            <v>-2.4217584903783527</v>
          </cell>
          <cell r="D12423">
            <v>-3.655104935251785E-5</v>
          </cell>
        </row>
        <row r="12424">
          <cell r="C12424">
            <v>-2.4227584903783526</v>
          </cell>
          <cell r="D12424">
            <v>-3.7218822352524938E-5</v>
          </cell>
        </row>
        <row r="12425">
          <cell r="C12425">
            <v>-2.4237584903783524</v>
          </cell>
          <cell r="D12425">
            <v>-3.9251689352592933E-5</v>
          </cell>
        </row>
        <row r="12426">
          <cell r="C12426">
            <v>-2.4247584903783523</v>
          </cell>
          <cell r="D12426">
            <v>-4.2123049352138509E-5</v>
          </cell>
        </row>
        <row r="12427">
          <cell r="C12427">
            <v>-2.4257584903783522</v>
          </cell>
          <cell r="D12427">
            <v>-4.1256854352411665E-5</v>
          </cell>
        </row>
        <row r="12428">
          <cell r="C12428">
            <v>-2.4267584903783521</v>
          </cell>
          <cell r="D12428">
            <v>-3.886386135221187E-5</v>
          </cell>
        </row>
        <row r="12429">
          <cell r="C12429">
            <v>-2.427758490378352</v>
          </cell>
          <cell r="D12429">
            <v>-5.4010742351895402E-5</v>
          </cell>
        </row>
        <row r="12430">
          <cell r="C12430">
            <v>-2.4287584903783519</v>
          </cell>
          <cell r="D12430">
            <v>-6.23984873517891E-5</v>
          </cell>
        </row>
        <row r="12431">
          <cell r="C12431">
            <v>-2.4297584903783518</v>
          </cell>
          <cell r="D12431">
            <v>-5.6047102351630684E-5</v>
          </cell>
        </row>
        <row r="12432">
          <cell r="C12432">
            <v>-2.4307584903783517</v>
          </cell>
          <cell r="D12432">
            <v>-5.8500278351747426E-5</v>
          </cell>
        </row>
        <row r="12433">
          <cell r="C12433">
            <v>-2.4317584903783516</v>
          </cell>
          <cell r="D12433">
            <v>-5.7736907351557676E-5</v>
          </cell>
        </row>
        <row r="12434">
          <cell r="C12434">
            <v>-2.4327584903783515</v>
          </cell>
          <cell r="D12434">
            <v>-5.8029485351607235E-5</v>
          </cell>
        </row>
        <row r="12435">
          <cell r="C12435">
            <v>-2.4337584903783513</v>
          </cell>
          <cell r="D12435">
            <v>-5.6071450351247165E-5</v>
          </cell>
        </row>
        <row r="12436">
          <cell r="C12436">
            <v>-2.4347584903783512</v>
          </cell>
          <cell r="D12436">
            <v>-5.4188483351147454E-5</v>
          </cell>
        </row>
        <row r="12437">
          <cell r="C12437">
            <v>-2.4357584903783511</v>
          </cell>
          <cell r="D12437">
            <v>-6.1146733351336024E-5</v>
          </cell>
        </row>
        <row r="12438">
          <cell r="C12438">
            <v>-2.436758490378351</v>
          </cell>
          <cell r="D12438">
            <v>-6.2262617351205307E-5</v>
          </cell>
        </row>
        <row r="12439">
          <cell r="C12439">
            <v>-2.4377584903783509</v>
          </cell>
          <cell r="D12439">
            <v>-5.4824041350709507E-5</v>
          </cell>
        </row>
        <row r="12440">
          <cell r="C12440">
            <v>-2.4387584903783508</v>
          </cell>
          <cell r="D12440">
            <v>-5.8042193350704707E-5</v>
          </cell>
        </row>
        <row r="12441">
          <cell r="C12441">
            <v>-2.4397584903783507</v>
          </cell>
          <cell r="D12441">
            <v>-5.8067248350557321E-5</v>
          </cell>
        </row>
        <row r="12442">
          <cell r="C12442">
            <v>-2.4407584903783506</v>
          </cell>
          <cell r="D12442">
            <v>-6.0349587350572165E-5</v>
          </cell>
        </row>
        <row r="12443">
          <cell r="C12443">
            <v>-2.4417584903783505</v>
          </cell>
          <cell r="D12443">
            <v>-5.935854535055185E-5</v>
          </cell>
        </row>
        <row r="12444">
          <cell r="C12444">
            <v>-2.4427584903783504</v>
          </cell>
          <cell r="D12444">
            <v>-5.2756765350547852E-5</v>
          </cell>
        </row>
        <row r="12445">
          <cell r="C12445">
            <v>-2.4437584903783502</v>
          </cell>
          <cell r="D12445">
            <v>-5.1969721350353382E-5</v>
          </cell>
        </row>
        <row r="12446">
          <cell r="C12446">
            <v>-2.4447584903783501</v>
          </cell>
          <cell r="D12446">
            <v>-5.3366174350255591E-5</v>
          </cell>
        </row>
        <row r="12447">
          <cell r="C12447">
            <v>-2.44575849037835</v>
          </cell>
          <cell r="D12447">
            <v>-4.970259035008695E-5</v>
          </cell>
        </row>
        <row r="12448">
          <cell r="C12448">
            <v>-2.4467584903783499</v>
          </cell>
          <cell r="D12448">
            <v>-5.1645433349900571E-5</v>
          </cell>
        </row>
        <row r="12449">
          <cell r="C12449">
            <v>-2.4477584903783498</v>
          </cell>
          <cell r="D12449">
            <v>-5.1961703349867605E-5</v>
          </cell>
        </row>
        <row r="12450">
          <cell r="C12450">
            <v>-2.4487584903783497</v>
          </cell>
          <cell r="D12450">
            <v>-5.1202636349501063E-5</v>
          </cell>
        </row>
        <row r="12451">
          <cell r="C12451">
            <v>-2.4497584903783496</v>
          </cell>
          <cell r="D12451">
            <v>-4.5528483349599469E-5</v>
          </cell>
        </row>
        <row r="12452">
          <cell r="C12452">
            <v>-2.4507584903783495</v>
          </cell>
          <cell r="D12452">
            <v>-4.5175767349636686E-5</v>
          </cell>
        </row>
        <row r="12453">
          <cell r="C12453">
            <v>-2.4517584903783494</v>
          </cell>
          <cell r="D12453">
            <v>-4.588424834928162E-5</v>
          </cell>
        </row>
        <row r="12454">
          <cell r="C12454">
            <v>-2.4527584903783493</v>
          </cell>
          <cell r="D12454">
            <v>-5.1302540349240644E-5</v>
          </cell>
        </row>
        <row r="12455">
          <cell r="C12455">
            <v>-2.4537584903783491</v>
          </cell>
          <cell r="D12455">
            <v>-4.8390102349138431E-5</v>
          </cell>
        </row>
        <row r="12456">
          <cell r="C12456">
            <v>-2.454758490378349</v>
          </cell>
          <cell r="D12456">
            <v>-4.8930082348963566E-5</v>
          </cell>
        </row>
        <row r="12457">
          <cell r="C12457">
            <v>-2.4557584903783489</v>
          </cell>
          <cell r="D12457">
            <v>-4.8659212348756142E-5</v>
          </cell>
        </row>
        <row r="12458">
          <cell r="C12458">
            <v>-2.4567584903783488</v>
          </cell>
          <cell r="D12458">
            <v>-4.7283615348892027E-5</v>
          </cell>
        </row>
        <row r="12459">
          <cell r="C12459">
            <v>-2.4577584903783487</v>
          </cell>
          <cell r="D12459">
            <v>-5.1591682348917089E-5</v>
          </cell>
        </row>
        <row r="12460">
          <cell r="C12460">
            <v>-2.4587584903783486</v>
          </cell>
          <cell r="D12460">
            <v>-4.9963572348765695E-5</v>
          </cell>
        </row>
        <row r="12461">
          <cell r="C12461">
            <v>-2.4597584903783485</v>
          </cell>
          <cell r="D12461">
            <v>-4.9297449348451039E-5</v>
          </cell>
        </row>
        <row r="12462">
          <cell r="C12462">
            <v>-2.4607584903783484</v>
          </cell>
          <cell r="D12462">
            <v>-4.252347834832193E-5</v>
          </cell>
        </row>
        <row r="12463">
          <cell r="C12463">
            <v>-2.4617584903783483</v>
          </cell>
          <cell r="D12463">
            <v>-4.6550531348277246E-5</v>
          </cell>
        </row>
        <row r="12464">
          <cell r="C12464">
            <v>-2.4627584903783482</v>
          </cell>
          <cell r="D12464">
            <v>-4.9258499348336926E-5</v>
          </cell>
        </row>
        <row r="12465">
          <cell r="C12465">
            <v>-2.463758490378348</v>
          </cell>
          <cell r="D12465">
            <v>-5.1477971347857476E-5</v>
          </cell>
        </row>
        <row r="12466">
          <cell r="C12466">
            <v>-2.4647584903783479</v>
          </cell>
          <cell r="D12466">
            <v>-5.3726867347947405E-5</v>
          </cell>
        </row>
        <row r="12467">
          <cell r="C12467">
            <v>-2.4657584903783478</v>
          </cell>
          <cell r="D12467">
            <v>-4.4544306347926721E-5</v>
          </cell>
        </row>
        <row r="12468">
          <cell r="C12468">
            <v>-2.4667584903783477</v>
          </cell>
          <cell r="D12468">
            <v>-4.7762439347565078E-5</v>
          </cell>
        </row>
        <row r="12469">
          <cell r="C12469">
            <v>-2.4677584903783476</v>
          </cell>
          <cell r="D12469">
            <v>-4.7178699347671937E-5</v>
          </cell>
        </row>
        <row r="12470">
          <cell r="C12470">
            <v>-2.4687584903783475</v>
          </cell>
          <cell r="D12470">
            <v>-4.5850751347664698E-5</v>
          </cell>
        </row>
        <row r="12471">
          <cell r="C12471">
            <v>-2.4697584903783474</v>
          </cell>
          <cell r="D12471">
            <v>-4.9581536347265143E-5</v>
          </cell>
        </row>
        <row r="12472">
          <cell r="C12472">
            <v>-2.4707584903783473</v>
          </cell>
          <cell r="D12472">
            <v>-4.4765233347288103E-5</v>
          </cell>
        </row>
        <row r="12473">
          <cell r="C12473">
            <v>-2.4717584903783472</v>
          </cell>
          <cell r="D12473">
            <v>-4.9353915346994626E-5</v>
          </cell>
        </row>
        <row r="12474">
          <cell r="C12474">
            <v>-2.4727584903783471</v>
          </cell>
          <cell r="D12474">
            <v>-4.919048134688353E-5</v>
          </cell>
        </row>
        <row r="12475">
          <cell r="C12475">
            <v>-2.4737584903783469</v>
          </cell>
          <cell r="D12475">
            <v>-5.2046032346986237E-5</v>
          </cell>
        </row>
        <row r="12476">
          <cell r="C12476">
            <v>-2.4747584903783468</v>
          </cell>
          <cell r="D12476">
            <v>-5.4371523346752326E-5</v>
          </cell>
        </row>
        <row r="12477">
          <cell r="C12477">
            <v>-2.4757584903783467</v>
          </cell>
          <cell r="D12477">
            <v>-5.1615169346597156E-5</v>
          </cell>
        </row>
        <row r="12478">
          <cell r="C12478">
            <v>-2.4767584903783466</v>
          </cell>
          <cell r="D12478">
            <v>-4.8555012346795934E-5</v>
          </cell>
        </row>
        <row r="12479">
          <cell r="C12479">
            <v>-2.4777584903783465</v>
          </cell>
          <cell r="D12479">
            <v>-4.7503194346543154E-5</v>
          </cell>
        </row>
        <row r="12480">
          <cell r="C12480">
            <v>-2.4787584903783464</v>
          </cell>
          <cell r="D12480">
            <v>-5.2634426346287455E-5</v>
          </cell>
        </row>
        <row r="12481">
          <cell r="C12481">
            <v>-2.4797584903783463</v>
          </cell>
          <cell r="D12481">
            <v>-4.9018601346428881E-5</v>
          </cell>
        </row>
        <row r="12482">
          <cell r="C12482">
            <v>-2.4807584903783462</v>
          </cell>
          <cell r="D12482">
            <v>-4.5756325345980287E-5</v>
          </cell>
        </row>
        <row r="12483">
          <cell r="C12483">
            <v>-2.4817584903783461</v>
          </cell>
          <cell r="D12483">
            <v>-4.5790691346248025E-5</v>
          </cell>
        </row>
        <row r="12484">
          <cell r="C12484">
            <v>-2.482758490378346</v>
          </cell>
          <cell r="D12484">
            <v>-4.9391497345840918E-5</v>
          </cell>
        </row>
        <row r="12485">
          <cell r="C12485">
            <v>-2.4837584903783458</v>
          </cell>
          <cell r="D12485">
            <v>-5.1585656345665143E-5</v>
          </cell>
        </row>
        <row r="12486">
          <cell r="C12486">
            <v>-2.4847584903783457</v>
          </cell>
          <cell r="D12486">
            <v>-4.8341635345838796E-5</v>
          </cell>
        </row>
        <row r="12487">
          <cell r="C12487">
            <v>-2.4857584903783456</v>
          </cell>
          <cell r="D12487">
            <v>-5.080152534553406E-5</v>
          </cell>
        </row>
        <row r="12488">
          <cell r="C12488">
            <v>-2.4867584903783455</v>
          </cell>
          <cell r="D12488">
            <v>-5.669792434570553E-5</v>
          </cell>
        </row>
        <row r="12489">
          <cell r="C12489">
            <v>-2.4877584903783454</v>
          </cell>
          <cell r="D12489">
            <v>-4.7636999345179731E-5</v>
          </cell>
        </row>
        <row r="12490">
          <cell r="C12490">
            <v>-2.4887584903783453</v>
          </cell>
          <cell r="D12490">
            <v>-5.0247149345317155E-5</v>
          </cell>
        </row>
        <row r="12491">
          <cell r="C12491">
            <v>-2.4897584903783452</v>
          </cell>
          <cell r="D12491">
            <v>-4.45730083451501E-5</v>
          </cell>
        </row>
        <row r="12492">
          <cell r="C12492">
            <v>-2.4907584903783451</v>
          </cell>
          <cell r="D12492">
            <v>-5.1234711345049533E-5</v>
          </cell>
        </row>
        <row r="12493">
          <cell r="C12493">
            <v>-2.491758490378345</v>
          </cell>
          <cell r="D12493">
            <v>-5.0058574344813422E-5</v>
          </cell>
        </row>
        <row r="12494">
          <cell r="C12494">
            <v>-2.4927584903783448</v>
          </cell>
          <cell r="D12494">
            <v>-5.2363500344654312E-5</v>
          </cell>
        </row>
        <row r="12495">
          <cell r="C12495">
            <v>-2.4937584903783447</v>
          </cell>
          <cell r="D12495">
            <v>-5.5159523344894268E-5</v>
          </cell>
        </row>
        <row r="12496">
          <cell r="C12496">
            <v>-2.4947584903783446</v>
          </cell>
          <cell r="D12496">
            <v>-5.0088318344521099E-5</v>
          </cell>
        </row>
        <row r="12497">
          <cell r="C12497">
            <v>-2.4957584903783445</v>
          </cell>
          <cell r="D12497">
            <v>-5.5656643344725865E-5</v>
          </cell>
        </row>
        <row r="12498">
          <cell r="C12498">
            <v>-2.4967584903783444</v>
          </cell>
          <cell r="D12498">
            <v>-3.9371358344197915E-5</v>
          </cell>
        </row>
        <row r="12499">
          <cell r="C12499">
            <v>-2.4977584903783443</v>
          </cell>
          <cell r="D12499">
            <v>-3.8783988344448517E-5</v>
          </cell>
        </row>
        <row r="12500">
          <cell r="C12500">
            <v>-2.4987584903783442</v>
          </cell>
          <cell r="D12500">
            <v>-3.5498157344271419E-5</v>
          </cell>
        </row>
        <row r="12501">
          <cell r="C12501">
            <v>-2.4997584903783441</v>
          </cell>
          <cell r="D12501">
            <v>-3.0183816344120373E-5</v>
          </cell>
        </row>
        <row r="12502">
          <cell r="C12502">
            <v>-2.500758490378344</v>
          </cell>
          <cell r="D12502">
            <v>-3.1092534344079326E-5</v>
          </cell>
        </row>
        <row r="12503">
          <cell r="C12503">
            <v>-2.5017584903783439</v>
          </cell>
          <cell r="D12503">
            <v>-3.3695884343654114E-5</v>
          </cell>
        </row>
        <row r="12504">
          <cell r="C12504">
            <v>-2.5027584903783437</v>
          </cell>
          <cell r="D12504">
            <v>-3.627638334391392E-5</v>
          </cell>
        </row>
        <row r="12505">
          <cell r="C12505">
            <v>-2.5037584903783436</v>
          </cell>
          <cell r="D12505">
            <v>-4.0102494343496886E-5</v>
          </cell>
        </row>
        <row r="12506">
          <cell r="C12506">
            <v>-2.5047584903783435</v>
          </cell>
          <cell r="D12506">
            <v>-3.3880781343587074E-5</v>
          </cell>
        </row>
        <row r="12507">
          <cell r="C12507">
            <v>-2.5057584903783434</v>
          </cell>
          <cell r="D12507">
            <v>-3.7388038343522112E-5</v>
          </cell>
        </row>
        <row r="12508">
          <cell r="C12508">
            <v>-2.5067584903783433</v>
          </cell>
          <cell r="D12508">
            <v>-3.1041413343313451E-5</v>
          </cell>
        </row>
        <row r="12509">
          <cell r="C12509">
            <v>-2.5077584903783432</v>
          </cell>
          <cell r="D12509">
            <v>-3.6116246343365077E-5</v>
          </cell>
        </row>
        <row r="12510">
          <cell r="C12510">
            <v>-2.5087584903783431</v>
          </cell>
          <cell r="D12510">
            <v>-3.8544799342954406E-5</v>
          </cell>
        </row>
        <row r="12511">
          <cell r="C12511">
            <v>-2.509758490378343</v>
          </cell>
          <cell r="D12511">
            <v>-3.9825558343142831E-5</v>
          </cell>
        </row>
        <row r="12512">
          <cell r="C12512">
            <v>-2.5107584903783429</v>
          </cell>
          <cell r="D12512">
            <v>-3.258619434287624E-5</v>
          </cell>
        </row>
        <row r="12513">
          <cell r="C12513">
            <v>-2.5117584903783428</v>
          </cell>
          <cell r="D12513">
            <v>-3.2992310342816467E-5</v>
          </cell>
        </row>
        <row r="12514">
          <cell r="C12514">
            <v>-2.5127584903783426</v>
          </cell>
          <cell r="D12514">
            <v>-3.4271806342633937E-5</v>
          </cell>
        </row>
        <row r="12515">
          <cell r="C12515">
            <v>-2.5137584903783425</v>
          </cell>
          <cell r="D12515">
            <v>-4.0588936342622617E-5</v>
          </cell>
        </row>
        <row r="12516">
          <cell r="C12516">
            <v>-2.5147584903783424</v>
          </cell>
          <cell r="D12516">
            <v>-3.755804934257867E-5</v>
          </cell>
        </row>
        <row r="12517">
          <cell r="C12517">
            <v>-2.5157584903783423</v>
          </cell>
          <cell r="D12517">
            <v>-4.256127534230103E-5</v>
          </cell>
        </row>
        <row r="12518">
          <cell r="C12518">
            <v>-2.5167584903783422</v>
          </cell>
          <cell r="D12518">
            <v>-3.4320705342150148E-5</v>
          </cell>
        </row>
        <row r="12519">
          <cell r="C12519">
            <v>-2.5177584903783421</v>
          </cell>
          <cell r="D12519">
            <v>-3.7324399341898129E-5</v>
          </cell>
        </row>
        <row r="12520">
          <cell r="C12520">
            <v>-2.518758490378342</v>
          </cell>
          <cell r="D12520">
            <v>-3.8119386342128081E-5</v>
          </cell>
        </row>
        <row r="12521">
          <cell r="C12521">
            <v>-2.5197584903783419</v>
          </cell>
          <cell r="D12521">
            <v>-3.6083069341774632E-5</v>
          </cell>
        </row>
        <row r="12522">
          <cell r="C12522">
            <v>-2.5207584903783418</v>
          </cell>
          <cell r="D12522">
            <v>-3.5070594341934935E-5</v>
          </cell>
        </row>
        <row r="12523">
          <cell r="C12523">
            <v>-2.5217584903783417</v>
          </cell>
          <cell r="D12523">
            <v>-3.8912986341621547E-5</v>
          </cell>
        </row>
        <row r="12524">
          <cell r="C12524">
            <v>-2.5227584903783415</v>
          </cell>
          <cell r="D12524">
            <v>-4.0090622341448778E-5</v>
          </cell>
        </row>
        <row r="12525">
          <cell r="C12525">
            <v>-2.5237584903783414</v>
          </cell>
          <cell r="D12525">
            <v>-3.7754583341431669E-5</v>
          </cell>
        </row>
        <row r="12526">
          <cell r="C12526">
            <v>-2.5247584903783413</v>
          </cell>
          <cell r="D12526">
            <v>-4.0301331341474622E-5</v>
          </cell>
        </row>
        <row r="12527">
          <cell r="C12527">
            <v>-2.5257584903783412</v>
          </cell>
          <cell r="D12527">
            <v>-3.7236747341129472E-5</v>
          </cell>
        </row>
        <row r="12528">
          <cell r="C12528">
            <v>-2.5267584903783411</v>
          </cell>
          <cell r="D12528">
            <v>-3.764926534088886E-5</v>
          </cell>
        </row>
        <row r="12529">
          <cell r="C12529">
            <v>-2.527758490378341</v>
          </cell>
          <cell r="D12529">
            <v>-3.5358562341158972E-5</v>
          </cell>
        </row>
        <row r="12530">
          <cell r="C12530">
            <v>-2.5287584903783409</v>
          </cell>
          <cell r="D12530">
            <v>-3.2527713341057307E-5</v>
          </cell>
        </row>
        <row r="12531">
          <cell r="C12531">
            <v>-2.5297584903783408</v>
          </cell>
          <cell r="D12531">
            <v>-3.5304103340738635E-5</v>
          </cell>
        </row>
        <row r="12532">
          <cell r="C12532">
            <v>-2.5307584903783407</v>
          </cell>
          <cell r="D12532">
            <v>-3.6864392340518748E-5</v>
          </cell>
        </row>
        <row r="12533">
          <cell r="C12533">
            <v>-2.5317584903783406</v>
          </cell>
          <cell r="D12533">
            <v>-3.3858113340556883E-5</v>
          </cell>
        </row>
        <row r="12534">
          <cell r="C12534">
            <v>-2.5327584903783404</v>
          </cell>
          <cell r="D12534">
            <v>-4.0248547340304697E-5</v>
          </cell>
        </row>
        <row r="12535">
          <cell r="C12535">
            <v>-2.5337584903783403</v>
          </cell>
          <cell r="D12535">
            <v>-3.3737903340380626E-5</v>
          </cell>
        </row>
        <row r="12536">
          <cell r="C12536">
            <v>-2.5347584903783402</v>
          </cell>
          <cell r="D12536">
            <v>-3.5680746340194247E-5</v>
          </cell>
        </row>
        <row r="12537">
          <cell r="C12537">
            <v>-2.5357584903783401</v>
          </cell>
          <cell r="D12537">
            <v>-3.8130567340033394E-5</v>
          </cell>
        </row>
        <row r="12538">
          <cell r="C12538">
            <v>-2.53675849037834</v>
          </cell>
          <cell r="D12538">
            <v>-4.1682969340151033E-5</v>
          </cell>
        </row>
        <row r="12539">
          <cell r="C12539">
            <v>-2.5377584903783399</v>
          </cell>
          <cell r="D12539">
            <v>-3.5717195340012609E-5</v>
          </cell>
        </row>
        <row r="12540">
          <cell r="C12540">
            <v>-2.5387584903783398</v>
          </cell>
          <cell r="D12540">
            <v>-4.1485978339750318E-5</v>
          </cell>
        </row>
        <row r="12541">
          <cell r="C12541">
            <v>-2.5397584903783397</v>
          </cell>
          <cell r="D12541">
            <v>-4.2411841339795586E-5</v>
          </cell>
        </row>
        <row r="12542">
          <cell r="C12542">
            <v>-2.5407584903783396</v>
          </cell>
          <cell r="D12542">
            <v>-3.735880333977093E-5</v>
          </cell>
        </row>
        <row r="12543">
          <cell r="C12543">
            <v>-2.5417584903783395</v>
          </cell>
          <cell r="D12543">
            <v>-4.08506823394994E-5</v>
          </cell>
        </row>
        <row r="12544">
          <cell r="C12544">
            <v>-2.5427584903783393</v>
          </cell>
          <cell r="D12544">
            <v>-4.496157333955253E-5</v>
          </cell>
        </row>
        <row r="12545">
          <cell r="C12545">
            <v>-2.5437584903783392</v>
          </cell>
          <cell r="D12545">
            <v>-3.9260383339012606E-5</v>
          </cell>
        </row>
        <row r="12546">
          <cell r="C12546">
            <v>-2.5447584903783391</v>
          </cell>
          <cell r="D12546">
            <v>-4.2777430339313582E-5</v>
          </cell>
        </row>
        <row r="12547">
          <cell r="C12547">
            <v>-2.545758490378339</v>
          </cell>
          <cell r="D12547">
            <v>-4.4062279338952237E-5</v>
          </cell>
        </row>
        <row r="12548">
          <cell r="C12548">
            <v>-2.5467584903783389</v>
          </cell>
          <cell r="D12548">
            <v>-4.2434240338895535E-5</v>
          </cell>
        </row>
        <row r="12549">
          <cell r="C12549">
            <v>-2.5477584903783388</v>
          </cell>
          <cell r="D12549">
            <v>-4.2423584338813214E-5</v>
          </cell>
        </row>
        <row r="12550">
          <cell r="C12550">
            <v>-2.5487584903783387</v>
          </cell>
          <cell r="D12550">
            <v>-4.4817608338743042E-5</v>
          </cell>
        </row>
        <row r="12551">
          <cell r="C12551">
            <v>-2.5497584903783386</v>
          </cell>
          <cell r="D12551">
            <v>-4.2944126338539945E-5</v>
          </cell>
        </row>
        <row r="12552">
          <cell r="C12552">
            <v>-2.5507584903783385</v>
          </cell>
          <cell r="D12552">
            <v>-4.5269454338470183E-5</v>
          </cell>
        </row>
        <row r="12553">
          <cell r="C12553">
            <v>-2.5517584903783384</v>
          </cell>
          <cell r="D12553">
            <v>-4.0496307338155901E-5</v>
          </cell>
        </row>
        <row r="12554">
          <cell r="C12554">
            <v>-2.5527584903783382</v>
          </cell>
          <cell r="D12554">
            <v>-4.3805803338070604E-5</v>
          </cell>
        </row>
        <row r="12555">
          <cell r="C12555">
            <v>-2.5537584903783381</v>
          </cell>
          <cell r="D12555">
            <v>-4.3944333337986308E-5</v>
          </cell>
        </row>
        <row r="12556">
          <cell r="C12556">
            <v>-2.554758490378338</v>
          </cell>
          <cell r="D12556">
            <v>-4.180599633807347E-5</v>
          </cell>
        </row>
        <row r="12557">
          <cell r="C12557">
            <v>-2.5557584903783379</v>
          </cell>
          <cell r="D12557">
            <v>-4.0639722338031703E-5</v>
          </cell>
        </row>
        <row r="12558">
          <cell r="C12558">
            <v>-2.5567584903783378</v>
          </cell>
          <cell r="D12558">
            <v>-4.8137245337809276E-5</v>
          </cell>
        </row>
        <row r="12559">
          <cell r="C12559">
            <v>-2.5577584903783377</v>
          </cell>
          <cell r="D12559">
            <v>-4.5536775337584601E-5</v>
          </cell>
        </row>
        <row r="12560">
          <cell r="C12560">
            <v>-2.5587584903783376</v>
          </cell>
          <cell r="D12560">
            <v>-4.6459173337787263E-5</v>
          </cell>
        </row>
        <row r="12561">
          <cell r="C12561">
            <v>-2.5597584903783375</v>
          </cell>
          <cell r="D12561">
            <v>-4.4762038337253784E-5</v>
          </cell>
        </row>
        <row r="12562">
          <cell r="C12562">
            <v>-2.5607584903783374</v>
          </cell>
          <cell r="D12562">
            <v>-4.5085977337322447E-5</v>
          </cell>
        </row>
        <row r="12563">
          <cell r="C12563">
            <v>-2.5617584903783372</v>
          </cell>
          <cell r="D12563">
            <v>-5.0439544337255171E-5</v>
          </cell>
        </row>
        <row r="12564">
          <cell r="C12564">
            <v>-2.5627584903783371</v>
          </cell>
          <cell r="D12564">
            <v>-4.5240464336959718E-5</v>
          </cell>
        </row>
        <row r="12565">
          <cell r="C12565">
            <v>-2.563758490378337</v>
          </cell>
          <cell r="D12565">
            <v>-4.4174812336983393E-5</v>
          </cell>
        </row>
        <row r="12566">
          <cell r="C12566">
            <v>-2.5647584903783369</v>
          </cell>
          <cell r="D12566">
            <v>-4.6738329336992734E-5</v>
          </cell>
        </row>
        <row r="12567">
          <cell r="C12567">
            <v>-2.5657584903783368</v>
          </cell>
          <cell r="D12567">
            <v>-4.5719891336837293E-5</v>
          </cell>
        </row>
        <row r="12568">
          <cell r="C12568">
            <v>-2.5667584903783367</v>
          </cell>
          <cell r="D12568">
            <v>-4.1668628336655189E-5</v>
          </cell>
        </row>
        <row r="12569">
          <cell r="C12569">
            <v>-2.5677584903783366</v>
          </cell>
          <cell r="D12569">
            <v>-4.5699323336645392E-5</v>
          </cell>
        </row>
        <row r="12570">
          <cell r="C12570">
            <v>-2.5687584903783365</v>
          </cell>
          <cell r="D12570">
            <v>-4.8122950336626502E-5</v>
          </cell>
        </row>
        <row r="12571">
          <cell r="C12571">
            <v>-2.5697584903783364</v>
          </cell>
          <cell r="D12571">
            <v>-5.1298458336290764E-5</v>
          </cell>
        </row>
        <row r="12572">
          <cell r="C12572">
            <v>-2.5707584903783363</v>
          </cell>
          <cell r="D12572">
            <v>-4.8012458336188502E-5</v>
          </cell>
        </row>
        <row r="12573">
          <cell r="C12573">
            <v>-2.5717584903783361</v>
          </cell>
          <cell r="D12573">
            <v>-5.3595159336339293E-5</v>
          </cell>
        </row>
        <row r="12574">
          <cell r="C12574">
            <v>-2.572758490378336</v>
          </cell>
          <cell r="D12574">
            <v>-5.0698103335911071E-5</v>
          </cell>
        </row>
        <row r="12575">
          <cell r="C12575">
            <v>-2.5737584903783359</v>
          </cell>
          <cell r="D12575">
            <v>-5.392080433574975E-5</v>
          </cell>
        </row>
        <row r="12576">
          <cell r="C12576">
            <v>-2.5747584903783358</v>
          </cell>
          <cell r="D12576">
            <v>-5.3695514335760919E-5</v>
          </cell>
        </row>
        <row r="12577">
          <cell r="C12577">
            <v>-2.5757584903783357</v>
          </cell>
          <cell r="D12577">
            <v>-5.0474417335522048E-5</v>
          </cell>
        </row>
        <row r="12578">
          <cell r="C12578">
            <v>-2.5767584903783356</v>
          </cell>
          <cell r="D12578">
            <v>-5.3074571335631759E-5</v>
          </cell>
        </row>
        <row r="12579">
          <cell r="C12579">
            <v>-2.5777584903783355</v>
          </cell>
          <cell r="D12579">
            <v>-4.9477941335585029E-5</v>
          </cell>
        </row>
        <row r="12580">
          <cell r="C12580">
            <v>-2.5787584903783354</v>
          </cell>
          <cell r="D12580">
            <v>-5.3078645335435937E-5</v>
          </cell>
        </row>
        <row r="12581">
          <cell r="C12581">
            <v>-2.5797584903783353</v>
          </cell>
          <cell r="D12581">
            <v>-5.5937393335092622E-5</v>
          </cell>
        </row>
        <row r="12582">
          <cell r="C12582">
            <v>-2.5807584903783352</v>
          </cell>
          <cell r="D12582">
            <v>-5.3799327335291025E-5</v>
          </cell>
        </row>
        <row r="12583">
          <cell r="C12583">
            <v>-2.581758490378335</v>
          </cell>
          <cell r="D12583">
            <v>-5.702211633495935E-5</v>
          </cell>
        </row>
        <row r="12584">
          <cell r="C12584">
            <v>-2.5827584903783349</v>
          </cell>
          <cell r="D12584">
            <v>-4.8124818334827069E-5</v>
          </cell>
        </row>
        <row r="12585">
          <cell r="C12585">
            <v>-2.5837584903783348</v>
          </cell>
          <cell r="D12585">
            <v>-5.1582168334896039E-5</v>
          </cell>
        </row>
        <row r="12586">
          <cell r="C12586">
            <v>-2.5847584903783347</v>
          </cell>
          <cell r="D12586">
            <v>-5.7687716334520189E-5</v>
          </cell>
        </row>
        <row r="12587">
          <cell r="C12587">
            <v>-2.5857584903783346</v>
          </cell>
          <cell r="D12587">
            <v>-5.7328150334434724E-5</v>
          </cell>
        </row>
        <row r="12588">
          <cell r="C12588">
            <v>-2.5867584903783345</v>
          </cell>
          <cell r="D12588">
            <v>-5.7103002334635278E-5</v>
          </cell>
        </row>
        <row r="12589">
          <cell r="C12589">
            <v>-2.5877584903783344</v>
          </cell>
          <cell r="D12589">
            <v>-5.1632411334434636E-5</v>
          </cell>
        </row>
        <row r="12590">
          <cell r="C12590">
            <v>-2.5887584903783343</v>
          </cell>
          <cell r="D12590">
            <v>-5.7302422334259973E-5</v>
          </cell>
        </row>
        <row r="12591">
          <cell r="C12591">
            <v>-2.5897584903783342</v>
          </cell>
          <cell r="D12591">
            <v>-6.0241787334103236E-5</v>
          </cell>
        </row>
        <row r="12592">
          <cell r="C12592">
            <v>-2.5907584903783341</v>
          </cell>
          <cell r="D12592">
            <v>-5.9889140334057345E-5</v>
          </cell>
        </row>
        <row r="12593">
          <cell r="C12593">
            <v>-2.5917584903783339</v>
          </cell>
          <cell r="D12593">
            <v>-5.5599204333844909E-5</v>
          </cell>
        </row>
        <row r="12594">
          <cell r="C12594">
            <v>-2.5927584903783338</v>
          </cell>
          <cell r="D12594">
            <v>-5.459893233394908E-5</v>
          </cell>
        </row>
        <row r="12595">
          <cell r="C12595">
            <v>-2.5937584903783337</v>
          </cell>
          <cell r="D12595">
            <v>-5.700461233359988E-5</v>
          </cell>
        </row>
        <row r="12596">
          <cell r="C12596">
            <v>-2.5947584903783336</v>
          </cell>
          <cell r="D12596">
            <v>-6.0987986333582711E-5</v>
          </cell>
        </row>
        <row r="12597">
          <cell r="C12597">
            <v>-2.5957584903783335</v>
          </cell>
          <cell r="D12597">
            <v>-5.9527940333481411E-5</v>
          </cell>
        </row>
        <row r="12598">
          <cell r="C12598">
            <v>-2.5967584903783334</v>
          </cell>
          <cell r="D12598">
            <v>-5.9998216333401189E-5</v>
          </cell>
        </row>
        <row r="12599">
          <cell r="C12599">
            <v>-2.5977584903783333</v>
          </cell>
          <cell r="D12599">
            <v>-5.5375555333192494E-5</v>
          </cell>
        </row>
        <row r="12600">
          <cell r="C12600">
            <v>-2.5987584903783332</v>
          </cell>
          <cell r="D12600">
            <v>-6.114432033310635E-5</v>
          </cell>
        </row>
        <row r="12601">
          <cell r="C12601">
            <v>-2.5997584903783331</v>
          </cell>
          <cell r="D12601">
            <v>-3.6687939333202024E-5</v>
          </cell>
        </row>
        <row r="12602">
          <cell r="C12602">
            <v>-2.600758490378333</v>
          </cell>
          <cell r="D12602">
            <v>-4.4830877333090768E-5</v>
          </cell>
        </row>
        <row r="12603">
          <cell r="C12603">
            <v>-2.6017584903783328</v>
          </cell>
          <cell r="D12603">
            <v>-3.6167386332941476E-5</v>
          </cell>
        </row>
        <row r="12604">
          <cell r="C12604">
            <v>-2.6027584903783327</v>
          </cell>
          <cell r="D12604">
            <v>-4.1171060332523268E-5</v>
          </cell>
        </row>
        <row r="12605">
          <cell r="C12605">
            <v>-2.6037584903783326</v>
          </cell>
          <cell r="D12605">
            <v>-3.784536533268934E-5</v>
          </cell>
        </row>
        <row r="12606">
          <cell r="C12606">
            <v>-2.6047584903783325</v>
          </cell>
          <cell r="D12606">
            <v>-3.7966275332479427E-5</v>
          </cell>
        </row>
        <row r="12607">
          <cell r="C12607">
            <v>-2.6057584903783324</v>
          </cell>
          <cell r="D12607">
            <v>-4.0092784332479425E-5</v>
          </cell>
        </row>
        <row r="12608">
          <cell r="C12608">
            <v>-2.6067584903783323</v>
          </cell>
          <cell r="D12608">
            <v>-3.7444579332301942E-5</v>
          </cell>
        </row>
        <row r="12609">
          <cell r="C12609">
            <v>-2.6077584903783322</v>
          </cell>
          <cell r="D12609">
            <v>-3.6655998332246753E-5</v>
          </cell>
        </row>
        <row r="12610">
          <cell r="C12610">
            <v>-2.6087584903783321</v>
          </cell>
          <cell r="D12610">
            <v>-4.0604818332123926E-5</v>
          </cell>
        </row>
        <row r="12611">
          <cell r="C12611">
            <v>-2.609758490378332</v>
          </cell>
          <cell r="D12611">
            <v>-4.4415323332103185E-5</v>
          </cell>
        </row>
        <row r="12612">
          <cell r="C12612">
            <v>-2.6107584903783319</v>
          </cell>
          <cell r="D12612">
            <v>-4.470026533187621E-5</v>
          </cell>
        </row>
        <row r="12613">
          <cell r="C12613">
            <v>-2.6117584903783317</v>
          </cell>
          <cell r="D12613">
            <v>-3.6996652331922064E-5</v>
          </cell>
        </row>
        <row r="12614">
          <cell r="C12614">
            <v>-2.6127584903783316</v>
          </cell>
          <cell r="D12614">
            <v>-4.2930064331425655E-5</v>
          </cell>
        </row>
        <row r="12615">
          <cell r="C12615">
            <v>-2.6137584903783315</v>
          </cell>
          <cell r="D12615">
            <v>-4.2478990331495936E-5</v>
          </cell>
        </row>
        <row r="12616">
          <cell r="C12616">
            <v>-2.6147584903783314</v>
          </cell>
          <cell r="D12616">
            <v>-4.6079684331346016E-5</v>
          </cell>
        </row>
        <row r="12617">
          <cell r="C12617">
            <v>-2.6157584903783313</v>
          </cell>
          <cell r="D12617">
            <v>-4.5087025331458364E-5</v>
          </cell>
        </row>
        <row r="12618">
          <cell r="C12618">
            <v>-2.6167584903783312</v>
          </cell>
          <cell r="D12618">
            <v>-3.8377551331070237E-5</v>
          </cell>
        </row>
        <row r="12619">
          <cell r="C12619">
            <v>-2.6177584903783311</v>
          </cell>
          <cell r="D12619">
            <v>-4.2001684330994493E-5</v>
          </cell>
        </row>
        <row r="12620">
          <cell r="C12620">
            <v>-2.618758490378331</v>
          </cell>
          <cell r="D12620">
            <v>-4.1648930330762113E-5</v>
          </cell>
        </row>
        <row r="12621">
          <cell r="C12621">
            <v>-2.6197584903783309</v>
          </cell>
          <cell r="D12621">
            <v>-4.2291946330763608E-5</v>
          </cell>
        </row>
        <row r="12622">
          <cell r="C12622">
            <v>-2.6207584903783308</v>
          </cell>
          <cell r="D12622">
            <v>-5.1611478330659821E-5</v>
          </cell>
        </row>
        <row r="12623">
          <cell r="C12623">
            <v>-2.6217584903783306</v>
          </cell>
          <cell r="D12623">
            <v>-4.4479479330838956E-5</v>
          </cell>
        </row>
        <row r="12624">
          <cell r="C12624">
            <v>-2.6227584903783305</v>
          </cell>
          <cell r="D12624">
            <v>-4.0045665330445956E-5</v>
          </cell>
        </row>
        <row r="12625">
          <cell r="C12625">
            <v>-2.6237584903783304</v>
          </cell>
          <cell r="D12625">
            <v>-4.3382017330451106E-5</v>
          </cell>
        </row>
        <row r="12626">
          <cell r="C12626">
            <v>-2.6247584903783303</v>
          </cell>
          <cell r="D12626">
            <v>-4.454542433052211E-5</v>
          </cell>
        </row>
        <row r="12627">
          <cell r="C12627">
            <v>-2.6257584903783302</v>
          </cell>
          <cell r="D12627">
            <v>-4.7628991330039838E-5</v>
          </cell>
        </row>
        <row r="12628">
          <cell r="C12628">
            <v>-2.6267584903783301</v>
          </cell>
          <cell r="D12628">
            <v>-4.561823933002529E-5</v>
          </cell>
        </row>
        <row r="12629">
          <cell r="C12629">
            <v>-2.62775849037833</v>
          </cell>
          <cell r="D12629">
            <v>-4.4029860330141446E-5</v>
          </cell>
        </row>
        <row r="12630">
          <cell r="C12630">
            <v>-2.6287584903783299</v>
          </cell>
          <cell r="D12630">
            <v>-4.19189373297435E-5</v>
          </cell>
        </row>
        <row r="12631">
          <cell r="C12631">
            <v>-2.6297584903783298</v>
          </cell>
          <cell r="D12631">
            <v>-4.5436586329827833E-5</v>
          </cell>
        </row>
        <row r="12632">
          <cell r="C12632">
            <v>-2.6307584903783297</v>
          </cell>
          <cell r="D12632">
            <v>-4.9037130329665501E-5</v>
          </cell>
        </row>
        <row r="12633">
          <cell r="C12633">
            <v>-2.6317584903783295</v>
          </cell>
          <cell r="D12633">
            <v>-3.9445329329534928E-5</v>
          </cell>
        </row>
        <row r="12634">
          <cell r="C12634">
            <v>-2.6327584903783294</v>
          </cell>
          <cell r="D12634">
            <v>-4.6438608329424369E-5</v>
          </cell>
        </row>
        <row r="12635">
          <cell r="C12635">
            <v>-2.6337584903783293</v>
          </cell>
          <cell r="D12635">
            <v>-3.8510798329394191E-5</v>
          </cell>
        </row>
        <row r="12636">
          <cell r="C12636">
            <v>-2.6347584903783292</v>
          </cell>
          <cell r="D12636">
            <v>-3.8795574329064664E-5</v>
          </cell>
        </row>
        <row r="12637">
          <cell r="C12637">
            <v>-2.6357584903783291</v>
          </cell>
          <cell r="D12637">
            <v>-4.2095287329235731E-5</v>
          </cell>
        </row>
        <row r="12638">
          <cell r="C12638">
            <v>-2.636758490378329</v>
          </cell>
          <cell r="D12638">
            <v>-4.1973206328815849E-5</v>
          </cell>
        </row>
        <row r="12639">
          <cell r="C12639">
            <v>-2.6377584903783289</v>
          </cell>
          <cell r="D12639">
            <v>-4.2979941329068794E-5</v>
          </cell>
        </row>
        <row r="12640">
          <cell r="C12640">
            <v>-2.6387584903783288</v>
          </cell>
          <cell r="D12640">
            <v>-4.0841680328806973E-5</v>
          </cell>
        </row>
        <row r="12641">
          <cell r="C12641">
            <v>-2.6397584903783287</v>
          </cell>
          <cell r="D12641">
            <v>-4.784240832877984E-5</v>
          </cell>
        </row>
        <row r="12642">
          <cell r="C12642">
            <v>-2.6407584903783285</v>
          </cell>
          <cell r="D12642">
            <v>-4.3392820328502779E-5</v>
          </cell>
        </row>
        <row r="12643">
          <cell r="C12643">
            <v>-2.6417584903783284</v>
          </cell>
          <cell r="D12643">
            <v>-4.1960177328270731E-5</v>
          </cell>
        </row>
        <row r="12644">
          <cell r="C12644">
            <v>-2.6427584903783283</v>
          </cell>
          <cell r="D12644">
            <v>-4.3010176328461824E-5</v>
          </cell>
        </row>
        <row r="12645">
          <cell r="C12645">
            <v>-2.6437584903783282</v>
          </cell>
          <cell r="D12645">
            <v>-4.0098043328384847E-5</v>
          </cell>
        </row>
        <row r="12646">
          <cell r="C12646">
            <v>-2.6447584903783281</v>
          </cell>
          <cell r="D12646">
            <v>-4.4049518328037607E-5</v>
          </cell>
        </row>
        <row r="12647">
          <cell r="C12647">
            <v>-2.645758490378328</v>
          </cell>
          <cell r="D12647">
            <v>-4.1392268327999915E-5</v>
          </cell>
        </row>
        <row r="12648">
          <cell r="C12648">
            <v>-2.6467584903783279</v>
          </cell>
          <cell r="D12648">
            <v>-4.2442251328100866E-5</v>
          </cell>
        </row>
        <row r="12649">
          <cell r="C12649">
            <v>-2.6477584903783278</v>
          </cell>
          <cell r="D12649">
            <v>-4.6880343327782015E-5</v>
          </cell>
        </row>
        <row r="12650">
          <cell r="C12650">
            <v>-2.6487584903783277</v>
          </cell>
          <cell r="D12650">
            <v>-4.5300688327643002E-5</v>
          </cell>
        </row>
        <row r="12651">
          <cell r="C12651">
            <v>-2.6497584903783276</v>
          </cell>
          <cell r="D12651">
            <v>-4.4809078327379126E-5</v>
          </cell>
        </row>
        <row r="12652">
          <cell r="C12652">
            <v>-2.6507584903783274</v>
          </cell>
          <cell r="D12652">
            <v>-3.9610115327270989E-5</v>
          </cell>
        </row>
        <row r="12653">
          <cell r="C12653">
            <v>-2.6517584903783273</v>
          </cell>
          <cell r="D12653">
            <v>-4.1877436327553141E-5</v>
          </cell>
        </row>
        <row r="12654">
          <cell r="C12654">
            <v>-2.6527584903783272</v>
          </cell>
          <cell r="D12654">
            <v>-4.4875417327006062E-5</v>
          </cell>
        </row>
        <row r="12655">
          <cell r="C12655">
            <v>-2.6537584903783271</v>
          </cell>
          <cell r="D12655">
            <v>-4.2131374327070148E-5</v>
          </cell>
        </row>
        <row r="12656">
          <cell r="C12656">
            <v>-2.654758490378327</v>
          </cell>
          <cell r="D12656">
            <v>-4.3691559326930474E-5</v>
          </cell>
        </row>
        <row r="12657">
          <cell r="C12657">
            <v>-2.6557584903783269</v>
          </cell>
          <cell r="D12657">
            <v>-4.2697153326720638E-5</v>
          </cell>
        </row>
        <row r="12658">
          <cell r="C12658">
            <v>-2.6567584903783268</v>
          </cell>
          <cell r="D12658">
            <v>-5.3116026326627264E-5</v>
          </cell>
        </row>
        <row r="12659">
          <cell r="C12659">
            <v>-2.6577584903783267</v>
          </cell>
          <cell r="D12659">
            <v>-4.2415765326708765E-5</v>
          </cell>
        </row>
        <row r="12660">
          <cell r="C12660">
            <v>-2.6587584903783266</v>
          </cell>
          <cell r="D12660">
            <v>-4.5378853326560886E-5</v>
          </cell>
        </row>
        <row r="12661">
          <cell r="C12661">
            <v>-2.6597584903783265</v>
          </cell>
          <cell r="D12661">
            <v>-5.1668850326258564E-5</v>
          </cell>
        </row>
        <row r="12662">
          <cell r="C12662">
            <v>-2.6607584903783263</v>
          </cell>
          <cell r="D12662">
            <v>-4.7255768326426306E-5</v>
          </cell>
        </row>
        <row r="12663">
          <cell r="C12663">
            <v>-2.6617584903783262</v>
          </cell>
          <cell r="D12663">
            <v>-4.7556505326173948E-5</v>
          </cell>
        </row>
        <row r="12664">
          <cell r="C12664">
            <v>-2.6627584903783261</v>
          </cell>
          <cell r="D12664">
            <v>-4.2995221326336264E-5</v>
          </cell>
        </row>
        <row r="12665">
          <cell r="C12665">
            <v>-2.663758490378326</v>
          </cell>
          <cell r="D12665">
            <v>-5.0008948325963587E-5</v>
          </cell>
        </row>
        <row r="12666">
          <cell r="C12666">
            <v>-2.6647584903783259</v>
          </cell>
          <cell r="D12666">
            <v>-4.723796132610758E-5</v>
          </cell>
        </row>
        <row r="12667">
          <cell r="C12667">
            <v>-2.6657584903783258</v>
          </cell>
          <cell r="D12667">
            <v>-4.7393002325701872E-5</v>
          </cell>
        </row>
        <row r="12668">
          <cell r="C12668">
            <v>-2.6667584903783257</v>
          </cell>
          <cell r="D12668">
            <v>-5.0866180325570554E-5</v>
          </cell>
        </row>
        <row r="12669">
          <cell r="C12669">
            <v>-2.6677584903783256</v>
          </cell>
          <cell r="D12669">
            <v>-4.5316721325683318E-5</v>
          </cell>
        </row>
        <row r="12670">
          <cell r="C12670">
            <v>-2.6687584903783255</v>
          </cell>
          <cell r="D12670">
            <v>-5.1586623325494685E-5</v>
          </cell>
        </row>
        <row r="12671">
          <cell r="C12671">
            <v>-2.6697584903783254</v>
          </cell>
          <cell r="D12671">
            <v>-4.6668470325528233E-5</v>
          </cell>
        </row>
        <row r="12672">
          <cell r="C12672">
            <v>-2.6707584903783252</v>
          </cell>
          <cell r="D12672">
            <v>-5.0269193325291894E-5</v>
          </cell>
        </row>
        <row r="12673">
          <cell r="C12673">
            <v>-2.6717584903783251</v>
          </cell>
          <cell r="D12673">
            <v>-5.343089232523468E-5</v>
          </cell>
        </row>
        <row r="12674">
          <cell r="C12674">
            <v>-2.672758490378325</v>
          </cell>
          <cell r="D12674">
            <v>-4.7888748325064512E-5</v>
          </cell>
        </row>
        <row r="12675">
          <cell r="C12675">
            <v>-2.6737584903783249</v>
          </cell>
          <cell r="D12675">
            <v>-4.8666437324929035E-5</v>
          </cell>
        </row>
        <row r="12676">
          <cell r="C12676">
            <v>-2.6747584903783248</v>
          </cell>
          <cell r="D12676">
            <v>-5.2904806324693965E-5</v>
          </cell>
        </row>
        <row r="12677">
          <cell r="C12677">
            <v>-2.6757584903783247</v>
          </cell>
          <cell r="D12677">
            <v>-5.3697698324750576E-5</v>
          </cell>
        </row>
        <row r="12678">
          <cell r="C12678">
            <v>-2.6767584903783246</v>
          </cell>
          <cell r="D12678">
            <v>-5.2146990324519749E-5</v>
          </cell>
        </row>
        <row r="12679">
          <cell r="C12679">
            <v>-2.6777584903783245</v>
          </cell>
          <cell r="D12679">
            <v>-5.3415042324367334E-5</v>
          </cell>
        </row>
        <row r="12680">
          <cell r="C12680">
            <v>-2.6787584903783244</v>
          </cell>
          <cell r="D12680">
            <v>-5.1659450324148537E-5</v>
          </cell>
        </row>
        <row r="12681">
          <cell r="C12681">
            <v>-2.6797584903783243</v>
          </cell>
          <cell r="D12681">
            <v>-4.9316002324051311E-5</v>
          </cell>
        </row>
        <row r="12682">
          <cell r="C12682">
            <v>-2.6807584903783241</v>
          </cell>
          <cell r="D12682">
            <v>-4.9128477324078546E-5</v>
          </cell>
        </row>
        <row r="12683">
          <cell r="C12683">
            <v>-2.681758490378324</v>
          </cell>
          <cell r="D12683">
            <v>-4.9195781324229415E-5</v>
          </cell>
        </row>
        <row r="12684">
          <cell r="C12684">
            <v>-2.6827584903783239</v>
          </cell>
          <cell r="D12684">
            <v>-4.8460369324043739E-5</v>
          </cell>
        </row>
        <row r="12685">
          <cell r="C12685">
            <v>-2.6837584903783238</v>
          </cell>
          <cell r="D12685">
            <v>-4.7062465323932656E-5</v>
          </cell>
        </row>
        <row r="12686">
          <cell r="C12686">
            <v>-2.6847584903783237</v>
          </cell>
          <cell r="D12686">
            <v>-4.7034602323581254E-5</v>
          </cell>
        </row>
        <row r="12687">
          <cell r="C12687">
            <v>-2.6857584903783236</v>
          </cell>
          <cell r="D12687">
            <v>-4.8893798323401683E-5</v>
          </cell>
        </row>
        <row r="12688">
          <cell r="C12688">
            <v>-2.6867584903783235</v>
          </cell>
          <cell r="D12688">
            <v>-5.0836555323563459E-5</v>
          </cell>
        </row>
        <row r="12689">
          <cell r="C12689">
            <v>-2.6877584903783234</v>
          </cell>
          <cell r="D12689">
            <v>-4.9357758323154144E-5</v>
          </cell>
        </row>
        <row r="12690">
          <cell r="C12690">
            <v>-2.6887584903783233</v>
          </cell>
          <cell r="D12690">
            <v>-4.6427713323193842E-5</v>
          </cell>
        </row>
        <row r="12691">
          <cell r="C12691">
            <v>-2.6897584903783232</v>
          </cell>
          <cell r="D12691">
            <v>-4.6917407323210369E-5</v>
          </cell>
        </row>
        <row r="12692">
          <cell r="C12692">
            <v>-2.690758490378323</v>
          </cell>
          <cell r="D12692">
            <v>-4.8222483322923893E-5</v>
          </cell>
        </row>
        <row r="12693">
          <cell r="C12693">
            <v>-2.6917584903783229</v>
          </cell>
          <cell r="D12693">
            <v>-4.4774608322750709E-5</v>
          </cell>
        </row>
        <row r="12694">
          <cell r="C12694">
            <v>-2.6927584903783228</v>
          </cell>
          <cell r="D12694">
            <v>-5.1171491322943297E-5</v>
          </cell>
        </row>
        <row r="12695">
          <cell r="C12695">
            <v>-2.6937584903783227</v>
          </cell>
          <cell r="D12695">
            <v>-4.9860734322670908E-5</v>
          </cell>
        </row>
        <row r="12696">
          <cell r="C12696">
            <v>-2.6947584903783226</v>
          </cell>
          <cell r="D12696">
            <v>-4.3513939322448181E-5</v>
          </cell>
        </row>
        <row r="12697">
          <cell r="C12697">
            <v>-2.6957584903783225</v>
          </cell>
          <cell r="D12697">
            <v>-5.0188380322335746E-5</v>
          </cell>
        </row>
        <row r="12698">
          <cell r="C12698">
            <v>-2.6967584903783224</v>
          </cell>
          <cell r="D12698">
            <v>-4.5867498322582634E-5</v>
          </cell>
        </row>
        <row r="12699">
          <cell r="C12699">
            <v>-2.6977584903783223</v>
          </cell>
          <cell r="D12699">
            <v>-4.9070632322401053E-5</v>
          </cell>
        </row>
        <row r="12700">
          <cell r="C12700">
            <v>-2.6987584903783222</v>
          </cell>
          <cell r="D12700">
            <v>-4.7952614321999931E-5</v>
          </cell>
        </row>
        <row r="12701">
          <cell r="C12701">
            <v>-2.6997584903783221</v>
          </cell>
          <cell r="D12701">
            <v>-4.6678849321857285E-5</v>
          </cell>
        </row>
        <row r="12702">
          <cell r="C12702">
            <v>-2.7007584903783219</v>
          </cell>
          <cell r="D12702">
            <v>-4.9391368321938245E-5</v>
          </cell>
        </row>
        <row r="12703">
          <cell r="C12703">
            <v>-2.7017584903783218</v>
          </cell>
          <cell r="D12703">
            <v>-4.930704232197769E-5</v>
          </cell>
        </row>
        <row r="12704">
          <cell r="C12704">
            <v>-2.7027584903783217</v>
          </cell>
          <cell r="D12704">
            <v>-4.4490665321639256E-5</v>
          </cell>
        </row>
        <row r="12705">
          <cell r="C12705">
            <v>-2.7037584903783216</v>
          </cell>
          <cell r="D12705">
            <v>-4.4994300321565817E-5</v>
          </cell>
        </row>
        <row r="12706">
          <cell r="C12706">
            <v>-2.7047584903783215</v>
          </cell>
          <cell r="D12706">
            <v>-4.2763986321414649E-5</v>
          </cell>
        </row>
        <row r="12707">
          <cell r="C12707">
            <v>-2.7057584903783214</v>
          </cell>
          <cell r="D12707">
            <v>-4.6037703321566426E-5</v>
          </cell>
        </row>
        <row r="12708">
          <cell r="C12708">
            <v>-2.7067584903783213</v>
          </cell>
          <cell r="D12708">
            <v>-4.6450075321224915E-5</v>
          </cell>
        </row>
        <row r="12709">
          <cell r="C12709">
            <v>-2.7077584903783212</v>
          </cell>
          <cell r="D12709">
            <v>-4.3395482321351153E-5</v>
          </cell>
        </row>
        <row r="12710">
          <cell r="C12710">
            <v>-2.7087584903783211</v>
          </cell>
          <cell r="D12710">
            <v>-4.7549185321127396E-5</v>
          </cell>
        </row>
        <row r="12711">
          <cell r="C12711">
            <v>-2.7097584903783209</v>
          </cell>
          <cell r="D12711">
            <v>-4.6032053321098942E-5</v>
          </cell>
        </row>
        <row r="12712">
          <cell r="C12712">
            <v>-2.7107584903783208</v>
          </cell>
          <cell r="D12712">
            <v>-4.3638722321048817E-5</v>
          </cell>
        </row>
        <row r="12713">
          <cell r="C12713">
            <v>-2.7117584903783207</v>
          </cell>
          <cell r="D12713">
            <v>-4.1595558320839388E-5</v>
          </cell>
        </row>
        <row r="12714">
          <cell r="C12714">
            <v>-2.7127584903783206</v>
          </cell>
          <cell r="D12714">
            <v>-4.4851600320416907E-5</v>
          </cell>
        </row>
        <row r="12715">
          <cell r="C12715">
            <v>-2.7137584903783205</v>
          </cell>
          <cell r="D12715">
            <v>-4.5702241320721981E-5</v>
          </cell>
        </row>
        <row r="12716">
          <cell r="C12716">
            <v>-2.7147584903783204</v>
          </cell>
          <cell r="D12716">
            <v>-3.9738096320185434E-5</v>
          </cell>
        </row>
        <row r="12717">
          <cell r="C12717">
            <v>-2.7157584903783203</v>
          </cell>
          <cell r="D12717">
            <v>-3.8363398320306885E-5</v>
          </cell>
        </row>
        <row r="12718">
          <cell r="C12718">
            <v>-2.7167584903783202</v>
          </cell>
          <cell r="D12718">
            <v>-3.9622264320193779E-5</v>
          </cell>
        </row>
        <row r="12719">
          <cell r="C12719">
            <v>-2.7177584903783201</v>
          </cell>
          <cell r="D12719">
            <v>-4.814813331988077E-5</v>
          </cell>
        </row>
        <row r="12720">
          <cell r="C12720">
            <v>-2.71875849037832</v>
          </cell>
          <cell r="D12720">
            <v>-4.2949226319866085E-5</v>
          </cell>
        </row>
        <row r="12721">
          <cell r="C12721">
            <v>-2.7197584903783198</v>
          </cell>
          <cell r="D12721">
            <v>-4.1377648319684823E-5</v>
          </cell>
        </row>
        <row r="12722">
          <cell r="C12722">
            <v>-2.7207584903783197</v>
          </cell>
          <cell r="D12722">
            <v>-4.19544023197993E-5</v>
          </cell>
        </row>
        <row r="12723">
          <cell r="C12723">
            <v>-2.7217584903783196</v>
          </cell>
          <cell r="D12723">
            <v>-3.847517631960784E-5</v>
          </cell>
        </row>
        <row r="12724">
          <cell r="C12724">
            <v>-2.7227584903783195</v>
          </cell>
          <cell r="D12724">
            <v>-3.7357253319658668E-5</v>
          </cell>
        </row>
        <row r="12725">
          <cell r="C12725">
            <v>-2.7237584903783194</v>
          </cell>
          <cell r="D12725">
            <v>-3.4014889319422537E-5</v>
          </cell>
        </row>
        <row r="12726">
          <cell r="C12726">
            <v>-2.7247584903783193</v>
          </cell>
          <cell r="D12726">
            <v>-3.6727698319083402E-5</v>
          </cell>
        </row>
        <row r="12727">
          <cell r="C12727">
            <v>-2.7257584903783192</v>
          </cell>
          <cell r="D12727">
            <v>-4.0526940319196569E-5</v>
          </cell>
        </row>
        <row r="12728">
          <cell r="C12728">
            <v>-2.7267584903783191</v>
          </cell>
          <cell r="D12728">
            <v>-4.004656131906259E-5</v>
          </cell>
        </row>
        <row r="12729">
          <cell r="C12729">
            <v>-2.727758490378319</v>
          </cell>
          <cell r="D12729">
            <v>-4.0664512318766555E-5</v>
          </cell>
        </row>
        <row r="12730">
          <cell r="C12730">
            <v>-2.7287584903783189</v>
          </cell>
          <cell r="D12730">
            <v>-3.7743054318806202E-5</v>
          </cell>
        </row>
        <row r="12731">
          <cell r="C12731">
            <v>-2.7297584903783187</v>
          </cell>
          <cell r="D12731">
            <v>-4.0054263318545225E-5</v>
          </cell>
        </row>
        <row r="12732">
          <cell r="C12732">
            <v>-2.7307584903783186</v>
          </cell>
          <cell r="D12732">
            <v>-4.0466663318472484E-5</v>
          </cell>
        </row>
        <row r="12733">
          <cell r="C12733">
            <v>-2.7317584903783185</v>
          </cell>
          <cell r="D12733">
            <v>-4.0317377318466185E-5</v>
          </cell>
        </row>
        <row r="12734">
          <cell r="C12734">
            <v>-2.7327584903783184</v>
          </cell>
          <cell r="D12734">
            <v>-3.6140451318278366E-5</v>
          </cell>
        </row>
        <row r="12735">
          <cell r="C12735">
            <v>-2.7337584903783183</v>
          </cell>
          <cell r="D12735">
            <v>-3.5362872318422944E-5</v>
          </cell>
        </row>
        <row r="12736">
          <cell r="C12736">
            <v>-2.7347584903783182</v>
          </cell>
          <cell r="D12736">
            <v>-3.7943274318053E-5</v>
          </cell>
        </row>
        <row r="12737">
          <cell r="C12737">
            <v>-2.7357584903783181</v>
          </cell>
          <cell r="D12737">
            <v>-3.9010256318139369E-5</v>
          </cell>
        </row>
        <row r="12738">
          <cell r="C12738">
            <v>-2.736758490378318</v>
          </cell>
          <cell r="D12738">
            <v>-3.6224831318154571E-5</v>
          </cell>
        </row>
        <row r="12739">
          <cell r="C12739">
            <v>-2.7377584903783179</v>
          </cell>
          <cell r="D12739">
            <v>-4.032358031791361E-5</v>
          </cell>
        </row>
        <row r="12740">
          <cell r="C12740">
            <v>-2.7387584903783178</v>
          </cell>
          <cell r="D12740">
            <v>-4.0863508317556807E-5</v>
          </cell>
        </row>
        <row r="12741">
          <cell r="C12741">
            <v>-2.7397584903783176</v>
          </cell>
          <cell r="D12741">
            <v>-3.9816738317544065E-5</v>
          </cell>
        </row>
        <row r="12742">
          <cell r="C12742">
            <v>-2.7407584903783175</v>
          </cell>
          <cell r="D12742">
            <v>-3.8463219317552699E-5</v>
          </cell>
        </row>
        <row r="12743">
          <cell r="C12743">
            <v>-2.7417584903783174</v>
          </cell>
          <cell r="D12743">
            <v>-4.0496668317402396E-5</v>
          </cell>
        </row>
        <row r="12744">
          <cell r="C12744">
            <v>-2.7427584903783173</v>
          </cell>
          <cell r="D12744">
            <v>-4.2821998317510435E-5</v>
          </cell>
        </row>
        <row r="12745">
          <cell r="C12745">
            <v>-2.7437584903783172</v>
          </cell>
          <cell r="D12745">
            <v>-3.5598765317335079E-5</v>
          </cell>
        </row>
        <row r="12746">
          <cell r="C12746">
            <v>-2.7447584903783171</v>
          </cell>
          <cell r="D12746">
            <v>-3.8638520317046954E-5</v>
          </cell>
        </row>
        <row r="12747">
          <cell r="C12747">
            <v>-2.745758490378317</v>
          </cell>
          <cell r="D12747">
            <v>-4.005579231680656E-5</v>
          </cell>
        </row>
        <row r="12748">
          <cell r="C12748">
            <v>-2.7467584903783169</v>
          </cell>
          <cell r="D12748">
            <v>-3.9830533316909111E-5</v>
          </cell>
        </row>
        <row r="12749">
          <cell r="C12749">
            <v>-2.7477584903783168</v>
          </cell>
          <cell r="D12749">
            <v>-4.2730262316936773E-5</v>
          </cell>
        </row>
        <row r="12750">
          <cell r="C12750">
            <v>-2.7487584903783167</v>
          </cell>
          <cell r="D12750">
            <v>-3.8713494316500174E-5</v>
          </cell>
        </row>
        <row r="12751">
          <cell r="C12751">
            <v>-2.7497584903783165</v>
          </cell>
          <cell r="D12751">
            <v>-4.0262304316751596E-5</v>
          </cell>
        </row>
        <row r="12752">
          <cell r="C12752">
            <v>-2.7507584903783164</v>
          </cell>
          <cell r="D12752">
            <v>-3.6848733316219295E-5</v>
          </cell>
        </row>
        <row r="12753">
          <cell r="C12753">
            <v>-2.7517584903783163</v>
          </cell>
          <cell r="D12753">
            <v>-3.8480036316457245E-5</v>
          </cell>
        </row>
        <row r="12754">
          <cell r="C12754">
            <v>-2.7527584903783162</v>
          </cell>
          <cell r="D12754">
            <v>-4.0055765316182601E-5</v>
          </cell>
        </row>
        <row r="12755">
          <cell r="C12755">
            <v>-2.7537584903783161</v>
          </cell>
          <cell r="D12755">
            <v>-3.8920070315917599E-5</v>
          </cell>
        </row>
        <row r="12756">
          <cell r="C12756">
            <v>-2.754758490378316</v>
          </cell>
          <cell r="D12756">
            <v>-4.5071367316129596E-5</v>
          </cell>
        </row>
        <row r="12757">
          <cell r="C12757">
            <v>-2.7557584903783159</v>
          </cell>
          <cell r="D12757">
            <v>-4.2194163315745215E-5</v>
          </cell>
        </row>
        <row r="12758">
          <cell r="C12758">
            <v>-2.7567584903783158</v>
          </cell>
          <cell r="D12758">
            <v>-4.0588746315961544E-5</v>
          </cell>
        </row>
        <row r="12759">
          <cell r="C12759">
            <v>-2.7577584903783157</v>
          </cell>
          <cell r="D12759">
            <v>-3.934860931575912E-5</v>
          </cell>
        </row>
        <row r="12760">
          <cell r="C12760">
            <v>-2.7587584903783156</v>
          </cell>
          <cell r="D12760">
            <v>-4.5372383315367415E-5</v>
          </cell>
        </row>
        <row r="12761">
          <cell r="C12761">
            <v>-2.7597584903783154</v>
          </cell>
          <cell r="D12761">
            <v>-4.4399678315265589E-5</v>
          </cell>
        </row>
        <row r="12762">
          <cell r="C12762">
            <v>-2.7607584903783153</v>
          </cell>
          <cell r="D12762">
            <v>-3.7878734315377471E-5</v>
          </cell>
        </row>
        <row r="12763">
          <cell r="C12763">
            <v>-2.7617584903783152</v>
          </cell>
          <cell r="D12763">
            <v>-3.880096431529978E-5</v>
          </cell>
        </row>
        <row r="12764">
          <cell r="C12764">
            <v>-2.7627584903783151</v>
          </cell>
          <cell r="D12764">
            <v>-4.0233641315001734E-5</v>
          </cell>
        </row>
        <row r="12765">
          <cell r="C12765">
            <v>-2.763758490378315</v>
          </cell>
          <cell r="D12765">
            <v>-3.8515362315028057E-5</v>
          </cell>
        </row>
        <row r="12766">
          <cell r="C12766">
            <v>-2.7647584903783149</v>
          </cell>
          <cell r="D12766">
            <v>-3.8537096314961161E-5</v>
          </cell>
        </row>
        <row r="12767">
          <cell r="C12767">
            <v>-2.7657584903783148</v>
          </cell>
          <cell r="D12767">
            <v>-4.1974182314774566E-5</v>
          </cell>
        </row>
        <row r="12768">
          <cell r="C12768">
            <v>-2.7667584903783147</v>
          </cell>
          <cell r="D12768">
            <v>-4.4427094314514193E-5</v>
          </cell>
        </row>
        <row r="12769">
          <cell r="C12769">
            <v>-2.7677584903783146</v>
          </cell>
          <cell r="D12769">
            <v>-4.0050725314433322E-5</v>
          </cell>
        </row>
        <row r="12770">
          <cell r="C12770">
            <v>-2.7687584903783145</v>
          </cell>
          <cell r="D12770">
            <v>-4.317681631427206E-5</v>
          </cell>
        </row>
        <row r="12771">
          <cell r="C12771">
            <v>-2.7697584903783143</v>
          </cell>
          <cell r="D12771">
            <v>-4.5346367314458291E-5</v>
          </cell>
        </row>
        <row r="12772">
          <cell r="C12772">
            <v>-2.7707584903783142</v>
          </cell>
          <cell r="D12772">
            <v>-4.0402471314315846E-5</v>
          </cell>
        </row>
        <row r="12773">
          <cell r="C12773">
            <v>-2.7717584903783141</v>
          </cell>
          <cell r="D12773">
            <v>-4.6223572314207928E-5</v>
          </cell>
        </row>
        <row r="12774">
          <cell r="C12774">
            <v>-2.772758490378314</v>
          </cell>
          <cell r="D12774">
            <v>-4.1263080313935774E-5</v>
          </cell>
        </row>
        <row r="12775">
          <cell r="C12775">
            <v>-2.7737584903783139</v>
          </cell>
          <cell r="D12775">
            <v>-4.6937653313872119E-5</v>
          </cell>
        </row>
        <row r="12776">
          <cell r="C12776">
            <v>-2.7747584903783138</v>
          </cell>
          <cell r="D12776">
            <v>-4.9773205313741187E-5</v>
          </cell>
        </row>
        <row r="12777">
          <cell r="C12777">
            <v>-2.7757584903783137</v>
          </cell>
          <cell r="D12777">
            <v>-4.819052031379556E-5</v>
          </cell>
        </row>
        <row r="12778">
          <cell r="C12778">
            <v>-2.7767584903783136</v>
          </cell>
          <cell r="D12778">
            <v>-4.4537772313724133E-5</v>
          </cell>
        </row>
        <row r="12779">
          <cell r="C12779">
            <v>-2.7777584903783135</v>
          </cell>
          <cell r="D12779">
            <v>-4.1900203313627316E-5</v>
          </cell>
        </row>
        <row r="12780">
          <cell r="C12780">
            <v>-2.7787584903783134</v>
          </cell>
          <cell r="D12780">
            <v>-4.6648803313509291E-5</v>
          </cell>
        </row>
        <row r="12781">
          <cell r="C12781">
            <v>-2.7797584903783132</v>
          </cell>
          <cell r="D12781">
            <v>-4.7465578313143908E-5</v>
          </cell>
        </row>
        <row r="12782">
          <cell r="C12782">
            <v>-2.7807584903783131</v>
          </cell>
          <cell r="D12782">
            <v>-4.7034415313174094E-5</v>
          </cell>
        </row>
        <row r="12783">
          <cell r="C12783">
            <v>-2.781758490378313</v>
          </cell>
          <cell r="D12783">
            <v>-4.7484965313149274E-5</v>
          </cell>
        </row>
        <row r="12784">
          <cell r="C12784">
            <v>-2.7827584903783129</v>
          </cell>
          <cell r="D12784">
            <v>-5.2488572312991977E-5</v>
          </cell>
        </row>
        <row r="12785">
          <cell r="C12785">
            <v>-2.7837584903783128</v>
          </cell>
          <cell r="D12785">
            <v>-4.8623940312797487E-5</v>
          </cell>
        </row>
        <row r="12786">
          <cell r="C12786">
            <v>-2.7847584903783127</v>
          </cell>
          <cell r="D12786">
            <v>-4.8206735312472659E-5</v>
          </cell>
        </row>
        <row r="12787">
          <cell r="C12787">
            <v>-2.7857584903783126</v>
          </cell>
          <cell r="D12787">
            <v>-5.2240223312516321E-5</v>
          </cell>
        </row>
        <row r="12788">
          <cell r="C12788">
            <v>-2.7867584903783125</v>
          </cell>
          <cell r="D12788">
            <v>-5.1377382312534081E-5</v>
          </cell>
        </row>
        <row r="12789">
          <cell r="C12789">
            <v>-2.7877584903783124</v>
          </cell>
          <cell r="D12789">
            <v>-4.7845278312141915E-5</v>
          </cell>
        </row>
        <row r="12790">
          <cell r="C12790">
            <v>-2.7887584903783122</v>
          </cell>
          <cell r="D12790">
            <v>-4.7577772312124011E-5</v>
          </cell>
        </row>
        <row r="12791">
          <cell r="C12791">
            <v>-2.7897584903783121</v>
          </cell>
          <cell r="D12791">
            <v>-4.8996779312027172E-5</v>
          </cell>
        </row>
        <row r="12792">
          <cell r="C12792">
            <v>-2.790758490378312</v>
          </cell>
          <cell r="D12792">
            <v>-5.119471031189704E-5</v>
          </cell>
        </row>
        <row r="12793">
          <cell r="C12793">
            <v>-2.7917584903783119</v>
          </cell>
          <cell r="D12793">
            <v>-5.0311053311880016E-5</v>
          </cell>
        </row>
        <row r="12794">
          <cell r="C12794">
            <v>-2.7927584903783118</v>
          </cell>
          <cell r="D12794">
            <v>-5.1752069311739035E-5</v>
          </cell>
        </row>
        <row r="12795">
          <cell r="C12795">
            <v>-2.7937584903783117</v>
          </cell>
          <cell r="D12795">
            <v>-5.1874978311605702E-5</v>
          </cell>
        </row>
        <row r="12796">
          <cell r="C12796">
            <v>-2.7947584903783116</v>
          </cell>
          <cell r="D12796">
            <v>-4.7823858311701883E-5</v>
          </cell>
        </row>
        <row r="12797">
          <cell r="C12797">
            <v>-2.7957584903783115</v>
          </cell>
          <cell r="D12797">
            <v>-5.1713890311333444E-5</v>
          </cell>
        </row>
        <row r="12798">
          <cell r="C12798">
            <v>-2.7967584903783114</v>
          </cell>
          <cell r="D12798">
            <v>-4.9578580311404608E-5</v>
          </cell>
        </row>
        <row r="12799">
          <cell r="C12799">
            <v>-2.7977584903783113</v>
          </cell>
          <cell r="D12799">
            <v>-4.4127448311392925E-5</v>
          </cell>
        </row>
        <row r="12800">
          <cell r="C12800">
            <v>-2.7987584903783111</v>
          </cell>
          <cell r="D12800">
            <v>-5.015126231100453E-5</v>
          </cell>
        </row>
        <row r="12801">
          <cell r="C12801">
            <v>-2.799758490378311</v>
          </cell>
          <cell r="D12801">
            <v>-4.775017431102313E-5</v>
          </cell>
        </row>
        <row r="12802">
          <cell r="C12802">
            <v>-2.8007584903783109</v>
          </cell>
          <cell r="D12802">
            <v>-4.4657053310803718E-5</v>
          </cell>
        </row>
        <row r="12803">
          <cell r="C12803">
            <v>-2.8017584903783108</v>
          </cell>
          <cell r="D12803">
            <v>-4.9097221310745454E-5</v>
          </cell>
        </row>
        <row r="12804">
          <cell r="C12804">
            <v>-2.8027584903783107</v>
          </cell>
          <cell r="D12804">
            <v>-4.7851843310908748E-5</v>
          </cell>
        </row>
        <row r="12805">
          <cell r="C12805">
            <v>-2.8037584903783106</v>
          </cell>
          <cell r="D12805">
            <v>-4.7012848310767907E-5</v>
          </cell>
        </row>
        <row r="12806">
          <cell r="C12806">
            <v>-2.8047584903783105</v>
          </cell>
          <cell r="D12806">
            <v>-4.6708688310470592E-5</v>
          </cell>
        </row>
        <row r="12807">
          <cell r="C12807">
            <v>-2.8057584903783104</v>
          </cell>
          <cell r="D12807">
            <v>-4.2756660310505623E-5</v>
          </cell>
        </row>
        <row r="12808">
          <cell r="C12808">
            <v>-2.8067584903783103</v>
          </cell>
          <cell r="D12808">
            <v>-4.5974896310418956E-5</v>
          </cell>
        </row>
        <row r="12809">
          <cell r="C12809">
            <v>-2.8077584903783102</v>
          </cell>
          <cell r="D12809">
            <v>-5.0643676310357932E-5</v>
          </cell>
        </row>
        <row r="12810">
          <cell r="C12810">
            <v>-2.80875849037831</v>
          </cell>
          <cell r="D12810">
            <v>-4.5301232309835626E-5</v>
          </cell>
        </row>
        <row r="12811">
          <cell r="C12811">
            <v>-2.8097584903783099</v>
          </cell>
          <cell r="D12811">
            <v>-5.2860236309903996E-5</v>
          </cell>
        </row>
        <row r="12812">
          <cell r="C12812">
            <v>-2.8107584903783098</v>
          </cell>
          <cell r="D12812">
            <v>-4.511089730963036E-5</v>
          </cell>
        </row>
        <row r="12813">
          <cell r="C12813">
            <v>-2.8117584903783097</v>
          </cell>
          <cell r="D12813">
            <v>-4.3260617309748284E-5</v>
          </cell>
        </row>
        <row r="12814">
          <cell r="C12814">
            <v>-2.8127584903783096</v>
          </cell>
          <cell r="D12814">
            <v>-4.7226774309461206E-5</v>
          </cell>
        </row>
        <row r="12815">
          <cell r="C12815">
            <v>-2.8137584903783095</v>
          </cell>
          <cell r="D12815">
            <v>-3.9937139309387248E-5</v>
          </cell>
        </row>
        <row r="12816">
          <cell r="C12816">
            <v>-2.8147584903783094</v>
          </cell>
          <cell r="D12816">
            <v>-4.4303207309415171E-5</v>
          </cell>
        </row>
        <row r="12817">
          <cell r="C12817">
            <v>-2.8157584903783093</v>
          </cell>
          <cell r="D12817">
            <v>-4.7218562309492285E-5</v>
          </cell>
        </row>
        <row r="12818">
          <cell r="C12818">
            <v>-2.8167584903783092</v>
          </cell>
          <cell r="D12818">
            <v>-4.7226000309041893E-5</v>
          </cell>
        </row>
        <row r="12819">
          <cell r="C12819">
            <v>-2.8177584903783091</v>
          </cell>
          <cell r="D12819">
            <v>-4.7460404309251913E-5</v>
          </cell>
        </row>
        <row r="12820">
          <cell r="C12820">
            <v>-2.8187584903783089</v>
          </cell>
          <cell r="D12820">
            <v>-4.3281813308926331E-5</v>
          </cell>
        </row>
        <row r="12821">
          <cell r="C12821">
            <v>-2.8197584903783088</v>
          </cell>
          <cell r="D12821">
            <v>-4.3098834308974432E-5</v>
          </cell>
        </row>
        <row r="12822">
          <cell r="C12822">
            <v>-2.8207584903783087</v>
          </cell>
          <cell r="D12822">
            <v>-4.4393801308828529E-5</v>
          </cell>
        </row>
        <row r="12823">
          <cell r="C12823">
            <v>-2.8217584903783086</v>
          </cell>
          <cell r="D12823">
            <v>-4.2852607308407897E-5</v>
          </cell>
        </row>
        <row r="12824">
          <cell r="C12824">
            <v>-2.8227584903783085</v>
          </cell>
          <cell r="D12824">
            <v>-4.364771630838149E-5</v>
          </cell>
        </row>
        <row r="12825">
          <cell r="C12825">
            <v>-2.8237584903783084</v>
          </cell>
          <cell r="D12825">
            <v>-4.2825568308479944E-5</v>
          </cell>
        </row>
        <row r="12826">
          <cell r="C12826">
            <v>-2.8247584903783083</v>
          </cell>
          <cell r="D12826">
            <v>-4.9747164308389102E-5</v>
          </cell>
        </row>
        <row r="12827">
          <cell r="C12827">
            <v>-2.8257584903783082</v>
          </cell>
          <cell r="D12827">
            <v>-4.7275153308046214E-5</v>
          </cell>
        </row>
        <row r="12828">
          <cell r="C12828">
            <v>-2.8267584903783081</v>
          </cell>
          <cell r="D12828">
            <v>-4.3989279308043194E-5</v>
          </cell>
        </row>
        <row r="12829">
          <cell r="C12829">
            <v>-2.827758490378308</v>
          </cell>
          <cell r="D12829">
            <v>-4.3866428308003691E-5</v>
          </cell>
        </row>
        <row r="12830">
          <cell r="C12830">
            <v>-2.8287584903783078</v>
          </cell>
          <cell r="D12830">
            <v>-4.3339132307806949E-5</v>
          </cell>
        </row>
        <row r="12831">
          <cell r="C12831">
            <v>-2.8297584903783077</v>
          </cell>
          <cell r="D12831">
            <v>-4.0110629307754664E-5</v>
          </cell>
        </row>
        <row r="12832">
          <cell r="C12832">
            <v>-2.8307584903783076</v>
          </cell>
          <cell r="D12832">
            <v>-4.3711308307603502E-5</v>
          </cell>
        </row>
        <row r="12833">
          <cell r="C12833">
            <v>-2.8317584903783075</v>
          </cell>
          <cell r="D12833">
            <v>-4.2413531307516905E-5</v>
          </cell>
        </row>
        <row r="12834">
          <cell r="C12834">
            <v>-2.8327584903783074</v>
          </cell>
          <cell r="D12834">
            <v>-4.2368079307575357E-5</v>
          </cell>
        </row>
        <row r="12835">
          <cell r="C12835">
            <v>-2.8337584903783073</v>
          </cell>
          <cell r="D12835">
            <v>-3.9853565307446104E-5</v>
          </cell>
        </row>
        <row r="12836">
          <cell r="C12836">
            <v>-2.8347584903783072</v>
          </cell>
          <cell r="D12836">
            <v>-3.8607991307060274E-5</v>
          </cell>
        </row>
        <row r="12837">
          <cell r="C12837">
            <v>-2.8357584903783071</v>
          </cell>
          <cell r="D12837">
            <v>-4.6403033306940955E-5</v>
          </cell>
        </row>
        <row r="12838">
          <cell r="C12838">
            <v>-2.836758490378307</v>
          </cell>
          <cell r="D12838">
            <v>-3.7014457306749904E-5</v>
          </cell>
        </row>
        <row r="12839">
          <cell r="C12839">
            <v>-2.8377584903783069</v>
          </cell>
          <cell r="D12839">
            <v>-3.6013438307058721E-5</v>
          </cell>
        </row>
        <row r="12840">
          <cell r="C12840">
            <v>-2.8387584903783067</v>
          </cell>
          <cell r="D12840">
            <v>-3.4002582306680296E-5</v>
          </cell>
        </row>
        <row r="12841">
          <cell r="C12841">
            <v>-2.8397584903783066</v>
          </cell>
          <cell r="D12841">
            <v>-3.1584823306562981E-5</v>
          </cell>
        </row>
        <row r="12842">
          <cell r="C12842">
            <v>-2.8407584903783065</v>
          </cell>
          <cell r="D12842">
            <v>-3.642240630652438E-5</v>
          </cell>
        </row>
        <row r="12843">
          <cell r="C12843">
            <v>-2.8417584903783064</v>
          </cell>
          <cell r="D12843">
            <v>-3.2108476306191847E-5</v>
          </cell>
        </row>
        <row r="12844">
          <cell r="C12844">
            <v>-2.8427584903783063</v>
          </cell>
          <cell r="D12844">
            <v>-3.1628001306405196E-5</v>
          </cell>
        </row>
        <row r="12845">
          <cell r="C12845">
            <v>-2.8437584903783062</v>
          </cell>
          <cell r="D12845">
            <v>-5.3942532306283653E-5</v>
          </cell>
        </row>
        <row r="12846">
          <cell r="C12846">
            <v>-2.8447584903783061</v>
          </cell>
          <cell r="D12846">
            <v>-5.719365730616488E-5</v>
          </cell>
        </row>
        <row r="12847">
          <cell r="C12847">
            <v>-2.845758490378306</v>
          </cell>
          <cell r="D12847">
            <v>-5.3342682305945743E-5</v>
          </cell>
        </row>
        <row r="12848">
          <cell r="C12848">
            <v>-2.8467584903783059</v>
          </cell>
          <cell r="D12848">
            <v>-4.8653708305756993E-5</v>
          </cell>
        </row>
        <row r="12849">
          <cell r="C12849">
            <v>-2.8477584903783058</v>
          </cell>
          <cell r="D12849">
            <v>-5.339946130566986E-5</v>
          </cell>
        </row>
        <row r="12850">
          <cell r="C12850">
            <v>-2.8487584903783056</v>
          </cell>
          <cell r="D12850">
            <v>-5.116941530580732E-5</v>
          </cell>
        </row>
        <row r="12851">
          <cell r="C12851">
            <v>-2.8497584903783055</v>
          </cell>
          <cell r="D12851">
            <v>-5.5376977305510167E-5</v>
          </cell>
        </row>
        <row r="12852">
          <cell r="C12852">
            <v>-2.8507584903783054</v>
          </cell>
          <cell r="D12852">
            <v>-4.9157636305530161E-5</v>
          </cell>
        </row>
        <row r="12853">
          <cell r="C12853">
            <v>-2.8517584903783053</v>
          </cell>
          <cell r="D12853">
            <v>-5.3647089305108864E-5</v>
          </cell>
        </row>
        <row r="12854">
          <cell r="C12854">
            <v>-2.8527584903783052</v>
          </cell>
          <cell r="D12854">
            <v>-5.1355976305345052E-5</v>
          </cell>
        </row>
        <row r="12855">
          <cell r="C12855">
            <v>-2.8537584903783051</v>
          </cell>
          <cell r="D12855">
            <v>-5.1278599304982464E-5</v>
          </cell>
        </row>
        <row r="12856">
          <cell r="C12856">
            <v>-2.854758490378305</v>
          </cell>
          <cell r="D12856">
            <v>-5.3858913304782874E-5</v>
          </cell>
        </row>
        <row r="12857">
          <cell r="C12857">
            <v>-2.8557584903783049</v>
          </cell>
          <cell r="D12857">
            <v>-5.0603346304800567E-5</v>
          </cell>
        </row>
        <row r="12858">
          <cell r="C12858">
            <v>-2.8567584903783048</v>
          </cell>
          <cell r="D12858">
            <v>-5.1021103304904614E-5</v>
          </cell>
        </row>
        <row r="12859">
          <cell r="C12859">
            <v>-2.8577584903783046</v>
          </cell>
          <cell r="D12859">
            <v>-5.5901472304498157E-5</v>
          </cell>
        </row>
        <row r="12860">
          <cell r="C12860">
            <v>-2.8587584903783045</v>
          </cell>
          <cell r="D12860">
            <v>-5.3508116304445963E-5</v>
          </cell>
        </row>
        <row r="12861">
          <cell r="C12861">
            <v>-2.8597584903783044</v>
          </cell>
          <cell r="D12861">
            <v>-5.0346142304480423E-5</v>
          </cell>
        </row>
        <row r="12862">
          <cell r="C12862">
            <v>-2.8607584903783043</v>
          </cell>
          <cell r="D12862">
            <v>-4.8869338304502463E-5</v>
          </cell>
        </row>
        <row r="12863">
          <cell r="C12863">
            <v>-2.8617584903783042</v>
          </cell>
          <cell r="D12863">
            <v>-4.4739688304318292E-5</v>
          </cell>
        </row>
        <row r="12864">
          <cell r="C12864">
            <v>-2.8627584903783041</v>
          </cell>
          <cell r="D12864">
            <v>-4.4641957304136781E-5</v>
          </cell>
        </row>
        <row r="12865">
          <cell r="C12865">
            <v>-2.863758490378304</v>
          </cell>
          <cell r="D12865">
            <v>-4.6943777304075951E-5</v>
          </cell>
        </row>
        <row r="12866">
          <cell r="C12866">
            <v>-2.8647584903783039</v>
          </cell>
          <cell r="D12866">
            <v>-5.1030140304053617E-5</v>
          </cell>
        </row>
        <row r="12867">
          <cell r="C12867">
            <v>-2.8657584903783038</v>
          </cell>
          <cell r="D12867">
            <v>-5.0780514303738755E-5</v>
          </cell>
        </row>
        <row r="12868">
          <cell r="C12868">
            <v>-2.8667584903783037</v>
          </cell>
          <cell r="D12868">
            <v>-5.0937971303621765E-5</v>
          </cell>
        </row>
        <row r="12869">
          <cell r="C12869">
            <v>-2.8677584903783035</v>
          </cell>
          <cell r="D12869">
            <v>-4.9862647303555718E-5</v>
          </cell>
        </row>
        <row r="12870">
          <cell r="C12870">
            <v>-2.8687584903783034</v>
          </cell>
          <cell r="D12870">
            <v>-4.781729830360959E-5</v>
          </cell>
        </row>
        <row r="12871">
          <cell r="C12871">
            <v>-2.8697584903783033</v>
          </cell>
          <cell r="D12871">
            <v>-4.7092042303464865E-5</v>
          </cell>
        </row>
        <row r="12872">
          <cell r="C12872">
            <v>-2.8707584903783032</v>
          </cell>
          <cell r="D12872">
            <v>-4.9672583303017603E-5</v>
          </cell>
        </row>
        <row r="12873">
          <cell r="C12873">
            <v>-2.8717584903783031</v>
          </cell>
          <cell r="D12873">
            <v>-4.928976530305107E-5</v>
          </cell>
        </row>
        <row r="12874">
          <cell r="C12874">
            <v>-2.872758490378303</v>
          </cell>
          <cell r="D12874">
            <v>-4.7201665303031604E-5</v>
          </cell>
        </row>
        <row r="12875">
          <cell r="C12875">
            <v>-2.8737584903783029</v>
          </cell>
          <cell r="D12875">
            <v>-5.467839730277646E-5</v>
          </cell>
        </row>
        <row r="12876">
          <cell r="C12876">
            <v>-2.8747584903783028</v>
          </cell>
          <cell r="D12876">
            <v>-4.6036241302616077E-5</v>
          </cell>
        </row>
        <row r="12877">
          <cell r="C12877">
            <v>-2.8757584903783027</v>
          </cell>
          <cell r="D12877">
            <v>-4.736878530264832E-5</v>
          </cell>
        </row>
        <row r="12878">
          <cell r="C12878">
            <v>-2.8767584903783026</v>
          </cell>
          <cell r="D12878">
            <v>-4.4413524302733265E-5</v>
          </cell>
        </row>
        <row r="12879">
          <cell r="C12879">
            <v>-2.8777584903783024</v>
          </cell>
          <cell r="D12879">
            <v>-4.8138626302485221E-5</v>
          </cell>
        </row>
        <row r="12880">
          <cell r="C12880">
            <v>-2.8787584903783023</v>
          </cell>
          <cell r="D12880">
            <v>-4.6255555302465723E-5</v>
          </cell>
        </row>
        <row r="12881">
          <cell r="C12881">
            <v>-2.8797584903783022</v>
          </cell>
          <cell r="D12881">
            <v>-4.7293408302007123E-5</v>
          </cell>
        </row>
        <row r="12882">
          <cell r="C12882">
            <v>-2.8807584903783021</v>
          </cell>
          <cell r="D12882">
            <v>-4.6400932302237408E-5</v>
          </cell>
        </row>
        <row r="12883">
          <cell r="C12883">
            <v>-2.881758490378302</v>
          </cell>
          <cell r="D12883">
            <v>-4.6837637301955226E-5</v>
          </cell>
        </row>
        <row r="12884">
          <cell r="C12884">
            <v>-2.8827584903783019</v>
          </cell>
          <cell r="D12884">
            <v>-4.8908027301841628E-5</v>
          </cell>
        </row>
        <row r="12885">
          <cell r="C12885">
            <v>-2.8837584903783018</v>
          </cell>
          <cell r="D12885">
            <v>-4.8122447301679472E-5</v>
          </cell>
        </row>
        <row r="12886">
          <cell r="C12886">
            <v>-2.8847584903783017</v>
          </cell>
          <cell r="D12886">
            <v>-4.2499172301813104E-5</v>
          </cell>
        </row>
        <row r="12887">
          <cell r="C12887">
            <v>-2.8857584903783016</v>
          </cell>
          <cell r="D12887">
            <v>-4.8406076301521495E-5</v>
          </cell>
        </row>
        <row r="12888">
          <cell r="C12888">
            <v>-2.8867584903783015</v>
          </cell>
          <cell r="D12888">
            <v>-4.5502714301370872E-5</v>
          </cell>
        </row>
        <row r="12889">
          <cell r="C12889">
            <v>-2.8877584903783013</v>
          </cell>
          <cell r="D12889">
            <v>-4.2226663301558887E-5</v>
          </cell>
        </row>
        <row r="12890">
          <cell r="C12890">
            <v>-2.8887584903783012</v>
          </cell>
          <cell r="D12890">
            <v>-4.3192433301086908E-5</v>
          </cell>
        </row>
        <row r="12891">
          <cell r="C12891">
            <v>-2.8897584903783011</v>
          </cell>
          <cell r="D12891">
            <v>-3.9822145301293688E-5</v>
          </cell>
        </row>
        <row r="12892">
          <cell r="C12892">
            <v>-2.890758490378301</v>
          </cell>
          <cell r="D12892">
            <v>-4.2020010301069277E-5</v>
          </cell>
        </row>
        <row r="12893">
          <cell r="C12893">
            <v>-2.8917584903783009</v>
          </cell>
          <cell r="D12893">
            <v>-4.3414329300883736E-5</v>
          </cell>
        </row>
        <row r="12894">
          <cell r="C12894">
            <v>-2.8927584903783008</v>
          </cell>
          <cell r="D12894">
            <v>-4.9816611300990132E-5</v>
          </cell>
        </row>
        <row r="12895">
          <cell r="C12895">
            <v>-2.8937584903783007</v>
          </cell>
          <cell r="D12895">
            <v>-4.1430609300618926E-5</v>
          </cell>
        </row>
        <row r="12896">
          <cell r="C12896">
            <v>-2.8947584903783006</v>
          </cell>
          <cell r="D12896">
            <v>-4.1715544300657825E-5</v>
          </cell>
        </row>
        <row r="12897">
          <cell r="C12897">
            <v>-2.8957584903783005</v>
          </cell>
          <cell r="D12897">
            <v>-4.5335391300582728E-5</v>
          </cell>
        </row>
        <row r="12898">
          <cell r="C12898">
            <v>-2.8967584903783004</v>
          </cell>
          <cell r="D12898">
            <v>-4.3791145300176026E-5</v>
          </cell>
        </row>
        <row r="12899">
          <cell r="C12899">
            <v>-2.8977584903783002</v>
          </cell>
          <cell r="D12899">
            <v>-4.2259973300318165E-5</v>
          </cell>
        </row>
        <row r="12900">
          <cell r="C12900">
            <v>-2.8987584903783001</v>
          </cell>
          <cell r="D12900">
            <v>-4.4075330300152871E-5</v>
          </cell>
        </row>
        <row r="12901">
          <cell r="C12901">
            <v>-2.8997584903783</v>
          </cell>
          <cell r="D12901">
            <v>-3.8552191300222916E-5</v>
          </cell>
        </row>
        <row r="12902">
          <cell r="C12902">
            <v>-2.9007584903782999</v>
          </cell>
          <cell r="D12902">
            <v>-3.9233690300122248E-5</v>
          </cell>
        </row>
        <row r="12903">
          <cell r="C12903">
            <v>-2.9017584903782998</v>
          </cell>
          <cell r="D12903">
            <v>-4.0767555300025293E-5</v>
          </cell>
        </row>
        <row r="12904">
          <cell r="C12904">
            <v>-2.9027584903782997</v>
          </cell>
          <cell r="D12904">
            <v>-4.3858221299597488E-5</v>
          </cell>
        </row>
        <row r="12905">
          <cell r="C12905">
            <v>-2.9037584903782996</v>
          </cell>
          <cell r="D12905">
            <v>-4.7141466299471801E-5</v>
          </cell>
        </row>
        <row r="12906">
          <cell r="C12906">
            <v>-2.9047584903782995</v>
          </cell>
          <cell r="D12906">
            <v>-3.838729729954693E-5</v>
          </cell>
        </row>
        <row r="12907">
          <cell r="C12907">
            <v>-2.9057584903782994</v>
          </cell>
          <cell r="D12907">
            <v>-4.3807090299274876E-5</v>
          </cell>
        </row>
        <row r="12908">
          <cell r="C12908">
            <v>-2.9067584903782993</v>
          </cell>
          <cell r="D12908">
            <v>-4.0903862299046523E-5</v>
          </cell>
        </row>
        <row r="12909">
          <cell r="C12909">
            <v>-2.9077584903782991</v>
          </cell>
          <cell r="D12909">
            <v>-4.0172665299209598E-5</v>
          </cell>
        </row>
        <row r="12910">
          <cell r="C12910">
            <v>-2.908758490378299</v>
          </cell>
          <cell r="D12910">
            <v>-4.0583945299044188E-5</v>
          </cell>
        </row>
        <row r="12911">
          <cell r="C12911">
            <v>-2.9097584903782989</v>
          </cell>
          <cell r="D12911">
            <v>-4.5232409298989751E-5</v>
          </cell>
        </row>
        <row r="12912">
          <cell r="C12912">
            <v>-2.9107584903782988</v>
          </cell>
          <cell r="D12912">
            <v>-3.8248118298778166E-5</v>
          </cell>
        </row>
        <row r="12913">
          <cell r="C12913">
            <v>-2.9117584903782987</v>
          </cell>
          <cell r="D12913">
            <v>-4.5270123298912779E-5</v>
          </cell>
        </row>
        <row r="12914">
          <cell r="C12914">
            <v>-2.9127584903782986</v>
          </cell>
          <cell r="D12914">
            <v>-3.8531528298690887E-5</v>
          </cell>
        </row>
        <row r="12915">
          <cell r="C12915">
            <v>-2.9137584903782985</v>
          </cell>
          <cell r="D12915">
            <v>-4.0256157298301787E-5</v>
          </cell>
        </row>
        <row r="12916">
          <cell r="C12916">
            <v>-2.9147584903782984</v>
          </cell>
          <cell r="D12916">
            <v>-4.1178741298164567E-5</v>
          </cell>
        </row>
        <row r="12917">
          <cell r="C12917">
            <v>-2.9157584903782983</v>
          </cell>
          <cell r="D12917">
            <v>-3.9093471298379256E-5</v>
          </cell>
        </row>
        <row r="12918">
          <cell r="C12918">
            <v>-2.9167584903782982</v>
          </cell>
          <cell r="D12918">
            <v>-3.6442903298183893E-5</v>
          </cell>
        </row>
        <row r="12919">
          <cell r="C12919">
            <v>-2.917758490378298</v>
          </cell>
          <cell r="D12919">
            <v>-3.7145253298120906E-5</v>
          </cell>
        </row>
        <row r="12920">
          <cell r="C12920">
            <v>-2.9187584903782979</v>
          </cell>
          <cell r="D12920">
            <v>-3.5262111298006715E-5</v>
          </cell>
        </row>
        <row r="12921">
          <cell r="C12921">
            <v>-2.9197584903782978</v>
          </cell>
          <cell r="D12921">
            <v>-3.737443529772122E-5</v>
          </cell>
        </row>
        <row r="12922">
          <cell r="C12922">
            <v>-2.9207584903782977</v>
          </cell>
          <cell r="D12922">
            <v>-3.8808289297698195E-5</v>
          </cell>
        </row>
        <row r="12923">
          <cell r="C12923">
            <v>-2.9217584903782976</v>
          </cell>
          <cell r="D12923">
            <v>-3.8347531297500126E-5</v>
          </cell>
        </row>
        <row r="12924">
          <cell r="C12924">
            <v>-2.9227584903782975</v>
          </cell>
          <cell r="D12924">
            <v>-3.9652679297397242E-5</v>
          </cell>
        </row>
        <row r="12925">
          <cell r="C12925">
            <v>-2.9237584903782974</v>
          </cell>
          <cell r="D12925">
            <v>-3.4918949297413349E-5</v>
          </cell>
        </row>
        <row r="12926">
          <cell r="C12926">
            <v>-2.9247584903782973</v>
          </cell>
          <cell r="D12926">
            <v>-6.0070870297135315E-5</v>
          </cell>
        </row>
        <row r="12927">
          <cell r="C12927">
            <v>-2.9257584903782972</v>
          </cell>
          <cell r="D12927">
            <v>-6.4261281297106621E-5</v>
          </cell>
        </row>
        <row r="12928">
          <cell r="C12928">
            <v>-2.9267584903782971</v>
          </cell>
          <cell r="D12928">
            <v>-6.1230391297240061E-5</v>
          </cell>
        </row>
        <row r="12929">
          <cell r="C12929">
            <v>-2.9277584903782969</v>
          </cell>
          <cell r="D12929">
            <v>-5.5692779296734329E-5</v>
          </cell>
        </row>
        <row r="12930">
          <cell r="C12930">
            <v>-2.9287584903782968</v>
          </cell>
          <cell r="D12930">
            <v>-5.9119791296691204E-5</v>
          </cell>
        </row>
        <row r="12931">
          <cell r="C12931">
            <v>-2.9297584903782967</v>
          </cell>
          <cell r="D12931">
            <v>-6.1410960296548467E-5</v>
          </cell>
        </row>
        <row r="12932">
          <cell r="C12932">
            <v>-2.9307584903782966</v>
          </cell>
          <cell r="D12932">
            <v>-5.9400362296457843E-5</v>
          </cell>
        </row>
        <row r="12933">
          <cell r="C12933">
            <v>-2.9317584903782965</v>
          </cell>
          <cell r="D12933">
            <v>-6.006502929656321E-5</v>
          </cell>
        </row>
        <row r="12934">
          <cell r="C12934">
            <v>-2.9327584903782964</v>
          </cell>
          <cell r="D12934">
            <v>-5.9862713296610082E-5</v>
          </cell>
        </row>
        <row r="12935">
          <cell r="C12935">
            <v>-2.9337584903782963</v>
          </cell>
          <cell r="D12935">
            <v>-5.4564622296471299E-5</v>
          </cell>
        </row>
        <row r="12936">
          <cell r="C12936">
            <v>-2.9347584903782962</v>
          </cell>
          <cell r="D12936">
            <v>-5.9823261296276797E-5</v>
          </cell>
        </row>
        <row r="12937">
          <cell r="C12937">
            <v>-2.9357584903782961</v>
          </cell>
          <cell r="D12937">
            <v>-5.7187269296044008E-5</v>
          </cell>
        </row>
        <row r="12938">
          <cell r="C12938">
            <v>-2.9367584903782959</v>
          </cell>
          <cell r="D12938">
            <v>-5.0918044296022202E-5</v>
          </cell>
        </row>
        <row r="12939">
          <cell r="C12939">
            <v>-2.9377584903782958</v>
          </cell>
          <cell r="D12939">
            <v>-5.6400616295970707E-5</v>
          </cell>
        </row>
        <row r="12940">
          <cell r="C12940">
            <v>-2.9387584903782957</v>
          </cell>
          <cell r="D12940">
            <v>-5.2349483295799359E-5</v>
          </cell>
        </row>
        <row r="12941">
          <cell r="C12941">
            <v>-2.9397584903782956</v>
          </cell>
          <cell r="D12941">
            <v>-4.9502453295602322E-5</v>
          </cell>
        </row>
        <row r="12942">
          <cell r="C12942">
            <v>-2.9407584903782955</v>
          </cell>
          <cell r="D12942">
            <v>-5.5017164295456666E-5</v>
          </cell>
        </row>
        <row r="12943">
          <cell r="C12943">
            <v>-2.9417584903782954</v>
          </cell>
          <cell r="D12943">
            <v>-5.7578379295541993E-5</v>
          </cell>
        </row>
        <row r="12944">
          <cell r="C12944">
            <v>-2.9427584903782953</v>
          </cell>
          <cell r="D12944">
            <v>-5.8373502295427926E-5</v>
          </cell>
        </row>
        <row r="12945">
          <cell r="C12945">
            <v>-2.9437584903782952</v>
          </cell>
          <cell r="D12945">
            <v>-4.6960335295054279E-5</v>
          </cell>
        </row>
        <row r="12946">
          <cell r="C12946">
            <v>-2.9447584903782951</v>
          </cell>
          <cell r="D12946">
            <v>-5.3433216295140085E-5</v>
          </cell>
        </row>
        <row r="12947">
          <cell r="C12947">
            <v>-2.945758490378295</v>
          </cell>
          <cell r="D12947">
            <v>-5.4859138295171306E-5</v>
          </cell>
        </row>
        <row r="12948">
          <cell r="C12948">
            <v>-2.9467584903782948</v>
          </cell>
          <cell r="D12948">
            <v>-5.4633979294838042E-5</v>
          </cell>
        </row>
        <row r="12949">
          <cell r="C12949">
            <v>-2.9477584903782947</v>
          </cell>
          <cell r="D12949">
            <v>-4.9045654294754826E-5</v>
          </cell>
        </row>
        <row r="12950">
          <cell r="C12950">
            <v>-2.9487584903782946</v>
          </cell>
          <cell r="D12950">
            <v>-4.8363537294537906E-5</v>
          </cell>
        </row>
        <row r="12951">
          <cell r="C12951">
            <v>-2.9497584903782945</v>
          </cell>
          <cell r="D12951">
            <v>-5.3034478294300413E-5</v>
          </cell>
        </row>
        <row r="12952">
          <cell r="C12952">
            <v>-2.9507584903782944</v>
          </cell>
          <cell r="D12952">
            <v>-5.0131108294326765E-5</v>
          </cell>
        </row>
        <row r="12953">
          <cell r="C12953">
            <v>-2.9517584903782943</v>
          </cell>
          <cell r="D12953">
            <v>-4.4391195294313235E-5</v>
          </cell>
        </row>
        <row r="12954">
          <cell r="C12954">
            <v>-2.9527584903782942</v>
          </cell>
          <cell r="D12954">
            <v>-4.8853689293970604E-5</v>
          </cell>
        </row>
        <row r="12955">
          <cell r="C12955">
            <v>-2.9537584903782941</v>
          </cell>
          <cell r="D12955">
            <v>-4.9115027294099889E-5</v>
          </cell>
        </row>
        <row r="12956">
          <cell r="C12956">
            <v>-2.954758490378294</v>
          </cell>
          <cell r="D12956">
            <v>-4.6084021294134914E-5</v>
          </cell>
        </row>
        <row r="12957">
          <cell r="C12957">
            <v>-2.9557584903782939</v>
          </cell>
          <cell r="D12957">
            <v>-4.355665029365241E-5</v>
          </cell>
        </row>
        <row r="12958">
          <cell r="C12958">
            <v>-2.9567584903782937</v>
          </cell>
          <cell r="D12958">
            <v>-4.4306423293782871E-5</v>
          </cell>
        </row>
        <row r="12959">
          <cell r="C12959">
            <v>-2.9577584903782936</v>
          </cell>
          <cell r="D12959">
            <v>-4.4459634293669836E-5</v>
          </cell>
        </row>
        <row r="12960">
          <cell r="C12960">
            <v>-2.9587584903782935</v>
          </cell>
          <cell r="D12960">
            <v>-4.5892225293719946E-5</v>
          </cell>
        </row>
        <row r="12961">
          <cell r="C12961">
            <v>-2.9597584903782934</v>
          </cell>
          <cell r="D12961">
            <v>-4.7700660293248376E-5</v>
          </cell>
        </row>
        <row r="12962">
          <cell r="C12962">
            <v>-2.9607584903782933</v>
          </cell>
          <cell r="D12962">
            <v>-4.2761918293443557E-5</v>
          </cell>
        </row>
        <row r="12963">
          <cell r="C12963">
            <v>-2.9617584903782932</v>
          </cell>
          <cell r="D12963">
            <v>-4.281817929330245E-5</v>
          </cell>
        </row>
        <row r="12964">
          <cell r="C12964">
            <v>-2.9627584903782931</v>
          </cell>
          <cell r="D12964">
            <v>-4.7439138293192684E-5</v>
          </cell>
        </row>
        <row r="12965">
          <cell r="C12965">
            <v>-2.963758490378293</v>
          </cell>
          <cell r="D12965">
            <v>-5.0542031293066003E-5</v>
          </cell>
        </row>
        <row r="12966">
          <cell r="C12966">
            <v>-2.9647584903782929</v>
          </cell>
          <cell r="D12966">
            <v>-4.9212507292839547E-5</v>
          </cell>
        </row>
        <row r="12967">
          <cell r="C12967">
            <v>-2.9657584903782928</v>
          </cell>
          <cell r="D12967">
            <v>-4.4322471292712606E-5</v>
          </cell>
        </row>
        <row r="12968">
          <cell r="C12968">
            <v>-2.9667584903782926</v>
          </cell>
          <cell r="D12968">
            <v>-5.0218749292785247E-5</v>
          </cell>
        </row>
        <row r="12969">
          <cell r="C12969">
            <v>-2.9677584903782925</v>
          </cell>
          <cell r="D12969">
            <v>-4.7836205292473011E-5</v>
          </cell>
        </row>
        <row r="12970">
          <cell r="C12970">
            <v>-2.9687584903782924</v>
          </cell>
          <cell r="D12970">
            <v>-4.8831201292287574E-5</v>
          </cell>
        </row>
        <row r="12971">
          <cell r="C12971">
            <v>-2.9697584903782923</v>
          </cell>
          <cell r="D12971">
            <v>-4.7403067292339784E-5</v>
          </cell>
        </row>
        <row r="12972">
          <cell r="C12972">
            <v>-2.9707584903782922</v>
          </cell>
          <cell r="D12972">
            <v>-4.9090786292005362E-5</v>
          </cell>
        </row>
        <row r="12973">
          <cell r="C12973">
            <v>-2.9717584903782921</v>
          </cell>
          <cell r="D12973">
            <v>-4.426531229206887E-5</v>
          </cell>
        </row>
        <row r="12974">
          <cell r="C12974">
            <v>-2.972758490378292</v>
          </cell>
          <cell r="D12974">
            <v>-4.6350545292117573E-5</v>
          </cell>
        </row>
        <row r="12975">
          <cell r="C12975">
            <v>-2.9737584903782919</v>
          </cell>
          <cell r="D12975">
            <v>-4.8253109291795937E-5</v>
          </cell>
        </row>
        <row r="12976">
          <cell r="C12976">
            <v>-2.9747584903782918</v>
          </cell>
          <cell r="D12976">
            <v>-4.445693429167008E-5</v>
          </cell>
        </row>
        <row r="12977">
          <cell r="C12977">
            <v>-2.9757584903782917</v>
          </cell>
          <cell r="D12977">
            <v>-4.5937116291749902E-5</v>
          </cell>
        </row>
        <row r="12978">
          <cell r="C12978">
            <v>-2.9767584903782915</v>
          </cell>
          <cell r="D12978">
            <v>-4.4113620291330591E-5</v>
          </cell>
        </row>
        <row r="12979">
          <cell r="C12979">
            <v>-2.9777584903782914</v>
          </cell>
          <cell r="D12979">
            <v>-4.2392458291296009E-5</v>
          </cell>
        </row>
        <row r="12980">
          <cell r="C12980">
            <v>-2.9787584903782913</v>
          </cell>
          <cell r="D12980">
            <v>-4.6758301291305315E-5</v>
          </cell>
        </row>
        <row r="12981">
          <cell r="C12981">
            <v>-2.9797584903782912</v>
          </cell>
          <cell r="D12981">
            <v>-4.7449548291389476E-5</v>
          </cell>
        </row>
        <row r="12982">
          <cell r="C12982">
            <v>-2.9807584903782911</v>
          </cell>
          <cell r="D12982">
            <v>-5.0177286291308576E-5</v>
          </cell>
        </row>
        <row r="12983">
          <cell r="C12983">
            <v>-2.981758490378291</v>
          </cell>
          <cell r="D12983">
            <v>-5.2897347290858932E-5</v>
          </cell>
        </row>
        <row r="12984">
          <cell r="C12984">
            <v>-2.9827584903782909</v>
          </cell>
          <cell r="D12984">
            <v>-4.8081010290967896E-5</v>
          </cell>
        </row>
        <row r="12985">
          <cell r="C12985">
            <v>-2.9837584903782908</v>
          </cell>
          <cell r="D12985">
            <v>-4.8588446290853682E-5</v>
          </cell>
        </row>
        <row r="12986">
          <cell r="C12986">
            <v>-2.9847584903782907</v>
          </cell>
          <cell r="D12986">
            <v>-4.9636543290709767E-5</v>
          </cell>
        </row>
        <row r="12987">
          <cell r="C12987">
            <v>-2.9857584903782906</v>
          </cell>
          <cell r="D12987">
            <v>-4.4812846290653852E-5</v>
          </cell>
        </row>
        <row r="12988">
          <cell r="C12988">
            <v>-2.9867584903782904</v>
          </cell>
          <cell r="D12988">
            <v>-4.7265791290662662E-5</v>
          </cell>
        </row>
        <row r="12989">
          <cell r="C12989">
            <v>-2.9877584903782903</v>
          </cell>
          <cell r="D12989">
            <v>-4.9772334290487663E-5</v>
          </cell>
        </row>
        <row r="12990">
          <cell r="C12990">
            <v>-2.9887584903782902</v>
          </cell>
          <cell r="D12990">
            <v>-4.6946643290191048E-5</v>
          </cell>
        </row>
        <row r="12991">
          <cell r="C12991">
            <v>-2.9897584903782901</v>
          </cell>
          <cell r="D12991">
            <v>-4.9566613290252803E-5</v>
          </cell>
        </row>
        <row r="12992">
          <cell r="C12992">
            <v>-2.99075849037829</v>
          </cell>
          <cell r="D12992">
            <v>-5.3167287290101228E-5</v>
          </cell>
        </row>
        <row r="12993">
          <cell r="C12993">
            <v>-2.9917584903782899</v>
          </cell>
          <cell r="D12993">
            <v>-5.0239908290006241E-5</v>
          </cell>
        </row>
        <row r="12994">
          <cell r="C12994">
            <v>-2.9927584903782898</v>
          </cell>
          <cell r="D12994">
            <v>-4.8849513289983548E-5</v>
          </cell>
        </row>
        <row r="12995">
          <cell r="C12995">
            <v>-2.9937584903782897</v>
          </cell>
          <cell r="D12995">
            <v>-4.9854430289819618E-5</v>
          </cell>
        </row>
        <row r="12996">
          <cell r="C12996">
            <v>-2.9947584903782896</v>
          </cell>
          <cell r="D12996">
            <v>-4.1594680289414043E-5</v>
          </cell>
        </row>
        <row r="12997">
          <cell r="C12997">
            <v>-2.9957584903782895</v>
          </cell>
          <cell r="D12997">
            <v>-4.7768490289534782E-5</v>
          </cell>
        </row>
        <row r="12998">
          <cell r="C12998">
            <v>-2.9967584903782893</v>
          </cell>
          <cell r="D12998">
            <v>-5.2059030289264285E-5</v>
          </cell>
        </row>
        <row r="12999">
          <cell r="C12999">
            <v>-2.9977584903782892</v>
          </cell>
          <cell r="D12999">
            <v>-5.0704591289196799E-5</v>
          </cell>
        </row>
        <row r="13000">
          <cell r="C13000">
            <v>-2.9987584903782891</v>
          </cell>
          <cell r="D13000">
            <v>-4.9076460288954848E-5</v>
          </cell>
        </row>
        <row r="13001">
          <cell r="C13001">
            <v>-2.999758490378289</v>
          </cell>
          <cell r="D13001">
            <v>-5.4038536288825156E-5</v>
          </cell>
        </row>
        <row r="13002">
          <cell r="C13002">
            <v>-3.0007584903782889</v>
          </cell>
          <cell r="D13002">
            <v>-4.9107693288696908E-5</v>
          </cell>
        </row>
        <row r="13003">
          <cell r="C13003">
            <v>-3.0017584903782888</v>
          </cell>
          <cell r="D13003">
            <v>-5.4608571288916608E-5</v>
          </cell>
        </row>
        <row r="13004">
          <cell r="C13004">
            <v>-3.0027584903782887</v>
          </cell>
          <cell r="D13004">
            <v>-5.1067505288493464E-5</v>
          </cell>
        </row>
        <row r="13005">
          <cell r="C13005">
            <v>-3.0037584903782886</v>
          </cell>
          <cell r="D13005">
            <v>-5.2961191288503073E-5</v>
          </cell>
        </row>
        <row r="13006">
          <cell r="C13006">
            <v>-3.0047584903782885</v>
          </cell>
          <cell r="D13006">
            <v>-5.1528449288351652E-5</v>
          </cell>
        </row>
        <row r="13007">
          <cell r="C13007">
            <v>-3.0057584903782884</v>
          </cell>
          <cell r="D13007">
            <v>-5.672812928825266E-5</v>
          </cell>
        </row>
        <row r="13008">
          <cell r="C13008">
            <v>-3.0067584903782882</v>
          </cell>
          <cell r="D13008">
            <v>-5.0381415288125453E-5</v>
          </cell>
        </row>
        <row r="13009">
          <cell r="C13009">
            <v>-3.0077584903782881</v>
          </cell>
          <cell r="D13009">
            <v>-5.6041741288037628E-5</v>
          </cell>
        </row>
        <row r="13010">
          <cell r="C13010">
            <v>-3.008758490378288</v>
          </cell>
          <cell r="D13010">
            <v>-5.6053402288203102E-5</v>
          </cell>
        </row>
        <row r="13011">
          <cell r="C13011">
            <v>-3.0097584903782879</v>
          </cell>
          <cell r="D13011">
            <v>-5.5768705288006259E-5</v>
          </cell>
        </row>
        <row r="13012">
          <cell r="C13012">
            <v>-3.0107584903782878</v>
          </cell>
          <cell r="D13012">
            <v>-6.1154811287877919E-5</v>
          </cell>
        </row>
        <row r="13013">
          <cell r="C13013">
            <v>-3.0117584903782877</v>
          </cell>
          <cell r="D13013">
            <v>-5.4402457287494599E-5</v>
          </cell>
        </row>
        <row r="13014">
          <cell r="C13014">
            <v>-3.0127584903782876</v>
          </cell>
          <cell r="D13014">
            <v>-5.3956033287505534E-5</v>
          </cell>
        </row>
        <row r="13015">
          <cell r="C13015">
            <v>-3.0137584903782875</v>
          </cell>
          <cell r="D13015">
            <v>-5.6555283287629265E-5</v>
          </cell>
        </row>
        <row r="13016">
          <cell r="C13016">
            <v>-3.0147584903782874</v>
          </cell>
          <cell r="D13016">
            <v>-5.9135682287436708E-5</v>
          </cell>
        </row>
        <row r="13017">
          <cell r="C13017">
            <v>-3.0157584903782872</v>
          </cell>
          <cell r="D13017">
            <v>-5.5711728287111129E-5</v>
          </cell>
        </row>
        <row r="13018">
          <cell r="C13018">
            <v>-3.0167584903782871</v>
          </cell>
          <cell r="D13018">
            <v>-5.1446223287232584E-5</v>
          </cell>
        </row>
        <row r="13019">
          <cell r="C13019">
            <v>-3.017758490378287</v>
          </cell>
          <cell r="D13019">
            <v>-5.5907414286959778E-5</v>
          </cell>
        </row>
        <row r="13020">
          <cell r="C13020">
            <v>-3.0187584903782869</v>
          </cell>
          <cell r="D13020">
            <v>-5.6829962286730762E-5</v>
          </cell>
        </row>
        <row r="13021">
          <cell r="C13021">
            <v>-3.0197584903782868</v>
          </cell>
          <cell r="D13021">
            <v>-5.461768428682845E-5</v>
          </cell>
        </row>
        <row r="13022">
          <cell r="C13022">
            <v>-3.0207584903782867</v>
          </cell>
          <cell r="D13022">
            <v>-5.890680328679565E-5</v>
          </cell>
        </row>
        <row r="13023">
          <cell r="C13023">
            <v>-3.0217584903782866</v>
          </cell>
          <cell r="D13023">
            <v>-6.1199331286676539E-5</v>
          </cell>
        </row>
        <row r="13024">
          <cell r="C13024">
            <v>-3.0227584903782865</v>
          </cell>
          <cell r="D13024">
            <v>-6.3652297286331816E-5</v>
          </cell>
        </row>
        <row r="13025">
          <cell r="C13025">
            <v>-3.0237584903782864</v>
          </cell>
          <cell r="D13025">
            <v>-6.0560460286573914E-5</v>
          </cell>
        </row>
        <row r="13026">
          <cell r="C13026">
            <v>-3.0247584903782863</v>
          </cell>
          <cell r="D13026">
            <v>-5.9962581286043815E-5</v>
          </cell>
        </row>
        <row r="13027">
          <cell r="C13027">
            <v>-3.0257584903782861</v>
          </cell>
          <cell r="D13027">
            <v>-5.6537305286319395E-5</v>
          </cell>
        </row>
        <row r="13028">
          <cell r="C13028">
            <v>-3.026758490378286</v>
          </cell>
          <cell r="D13028">
            <v>-5.6057065286108099E-5</v>
          </cell>
        </row>
        <row r="13029">
          <cell r="C13029">
            <v>-3.0277584903782859</v>
          </cell>
          <cell r="D13029">
            <v>-3.8217136285823017E-5</v>
          </cell>
        </row>
        <row r="13030">
          <cell r="C13030">
            <v>-3.0287584903782858</v>
          </cell>
          <cell r="D13030">
            <v>-3.6953501285630352E-5</v>
          </cell>
        </row>
        <row r="13031">
          <cell r="C13031">
            <v>-3.0297584903782857</v>
          </cell>
          <cell r="D13031">
            <v>-3.2486996285552294E-5</v>
          </cell>
        </row>
        <row r="13032">
          <cell r="C13032">
            <v>-3.0307584903782856</v>
          </cell>
          <cell r="D13032">
            <v>-4.412219428573394E-5</v>
          </cell>
        </row>
        <row r="13033">
          <cell r="C13033">
            <v>-3.0317584903782855</v>
          </cell>
          <cell r="D13033">
            <v>-3.8481609285323515E-5</v>
          </cell>
        </row>
        <row r="13034">
          <cell r="C13034">
            <v>-3.0327584903782854</v>
          </cell>
          <cell r="D13034">
            <v>-3.7232541285181497E-5</v>
          </cell>
        </row>
        <row r="13035">
          <cell r="C13035">
            <v>-3.0337584903782853</v>
          </cell>
          <cell r="D13035">
            <v>-4.2227895285407158E-5</v>
          </cell>
        </row>
        <row r="13036">
          <cell r="C13036">
            <v>-3.0347584903782852</v>
          </cell>
          <cell r="D13036">
            <v>-3.8559313285002617E-5</v>
          </cell>
        </row>
        <row r="13037">
          <cell r="C13037">
            <v>-3.035758490378285</v>
          </cell>
          <cell r="D13037">
            <v>-4.4101192285150859E-5</v>
          </cell>
        </row>
        <row r="13038">
          <cell r="C13038">
            <v>-3.0367584903782849</v>
          </cell>
          <cell r="D13038">
            <v>-4.0126505284732161E-5</v>
          </cell>
        </row>
        <row r="13039">
          <cell r="C13039">
            <v>-3.0377584903782848</v>
          </cell>
          <cell r="D13039">
            <v>-3.7420837284862785E-5</v>
          </cell>
        </row>
        <row r="13040">
          <cell r="C13040">
            <v>-3.0387584903782847</v>
          </cell>
          <cell r="D13040">
            <v>-3.5665226284731233E-5</v>
          </cell>
        </row>
        <row r="13041">
          <cell r="C13041">
            <v>-3.0397584903782846</v>
          </cell>
          <cell r="D13041">
            <v>-4.4307026284773343E-5</v>
          </cell>
        </row>
        <row r="13042">
          <cell r="C13042">
            <v>-3.0407584903782845</v>
          </cell>
          <cell r="D13042">
            <v>-4.0766918284695919E-5</v>
          </cell>
        </row>
        <row r="13043">
          <cell r="C13043">
            <v>-3.0417584903782844</v>
          </cell>
          <cell r="D13043">
            <v>-4.447421528430695E-5</v>
          </cell>
        </row>
        <row r="13044">
          <cell r="C13044">
            <v>-3.0427584903782843</v>
          </cell>
          <cell r="D13044">
            <v>-4.8457504284282749E-5</v>
          </cell>
        </row>
        <row r="13045">
          <cell r="C13045">
            <v>-3.0437584903782842</v>
          </cell>
          <cell r="D13045">
            <v>-4.4706097284130664E-5</v>
          </cell>
        </row>
        <row r="13046">
          <cell r="C13046">
            <v>-3.0447584903782841</v>
          </cell>
          <cell r="D13046">
            <v>-4.443432328393726E-5</v>
          </cell>
        </row>
        <row r="13047">
          <cell r="C13047">
            <v>-3.0457584903782839</v>
          </cell>
          <cell r="D13047">
            <v>-4.2505520283953047E-5</v>
          </cell>
        </row>
        <row r="13048">
          <cell r="C13048">
            <v>-3.0467584903782838</v>
          </cell>
          <cell r="D13048">
            <v>-4.0622372283749542E-5</v>
          </cell>
        </row>
        <row r="13049">
          <cell r="C13049">
            <v>-3.0477584903782837</v>
          </cell>
          <cell r="D13049">
            <v>-4.5218601283814053E-5</v>
          </cell>
        </row>
        <row r="13050">
          <cell r="C13050">
            <v>-3.0487584903782836</v>
          </cell>
          <cell r="D13050">
            <v>-4.734824028362894E-5</v>
          </cell>
        </row>
        <row r="13051">
          <cell r="C13051">
            <v>-3.0497584903782835</v>
          </cell>
          <cell r="D13051">
            <v>-4.3411337283583151E-5</v>
          </cell>
        </row>
        <row r="13052">
          <cell r="C13052">
            <v>-3.0507584903782834</v>
          </cell>
          <cell r="D13052">
            <v>-4.3951304283584847E-5</v>
          </cell>
        </row>
        <row r="13053">
          <cell r="C13053">
            <v>-3.0517584903782833</v>
          </cell>
          <cell r="D13053">
            <v>-4.6536810283104302E-5</v>
          </cell>
        </row>
        <row r="13054">
          <cell r="C13054">
            <v>-3.0527584903782832</v>
          </cell>
          <cell r="D13054">
            <v>-4.3554203283058257E-5</v>
          </cell>
        </row>
        <row r="13055">
          <cell r="C13055">
            <v>-3.0537584903782831</v>
          </cell>
          <cell r="D13055">
            <v>-4.5409520283090643E-5</v>
          </cell>
        </row>
        <row r="13056">
          <cell r="C13056">
            <v>-3.054758490378283</v>
          </cell>
          <cell r="D13056">
            <v>-4.6714698282990241E-5</v>
          </cell>
        </row>
        <row r="13057">
          <cell r="C13057">
            <v>-3.0557584903782828</v>
          </cell>
          <cell r="D13057">
            <v>-3.8880404282792824E-5</v>
          </cell>
        </row>
        <row r="13058">
          <cell r="C13058">
            <v>-3.0567584903782827</v>
          </cell>
          <cell r="D13058">
            <v>-4.3951366282879434E-5</v>
          </cell>
        </row>
        <row r="13059">
          <cell r="C13059">
            <v>-3.0577584903782826</v>
          </cell>
          <cell r="D13059">
            <v>-4.6384897282703008E-5</v>
          </cell>
        </row>
        <row r="13060">
          <cell r="C13060">
            <v>-3.0587584903782825</v>
          </cell>
          <cell r="D13060">
            <v>-4.3991701282664053E-5</v>
          </cell>
        </row>
        <row r="13061">
          <cell r="C13061">
            <v>-3.0597584903782824</v>
          </cell>
          <cell r="D13061">
            <v>-4.9157625282347794E-5</v>
          </cell>
        </row>
        <row r="13062">
          <cell r="C13062">
            <v>-3.0607584903782823</v>
          </cell>
          <cell r="D13062">
            <v>-4.7040519282504079E-5</v>
          </cell>
        </row>
        <row r="13063">
          <cell r="C13063">
            <v>-3.0617584903782822</v>
          </cell>
          <cell r="D13063">
            <v>-4.7837331281996853E-5</v>
          </cell>
        </row>
        <row r="13064">
          <cell r="C13064">
            <v>-3.0627584903782821</v>
          </cell>
          <cell r="D13064">
            <v>-4.6464388282263513E-5</v>
          </cell>
        </row>
        <row r="13065">
          <cell r="C13065">
            <v>-3.063758490378282</v>
          </cell>
          <cell r="D13065">
            <v>-4.8731283281977511E-5</v>
          </cell>
        </row>
        <row r="13066">
          <cell r="C13066">
            <v>-3.0647584903782819</v>
          </cell>
          <cell r="D13066">
            <v>-4.8106321282048725E-5</v>
          </cell>
        </row>
        <row r="13067">
          <cell r="C13067">
            <v>-3.0657584903782817</v>
          </cell>
          <cell r="D13067">
            <v>-5.1782309281822592E-5</v>
          </cell>
        </row>
        <row r="13068">
          <cell r="C13068">
            <v>-3.0667584903782816</v>
          </cell>
          <cell r="D13068">
            <v>-4.5563232281775612E-5</v>
          </cell>
        </row>
        <row r="13069">
          <cell r="C13069">
            <v>-3.0677584903782815</v>
          </cell>
          <cell r="D13069">
            <v>-5.4795172281352222E-5</v>
          </cell>
        </row>
        <row r="13070">
          <cell r="C13070">
            <v>-3.0687584903782814</v>
          </cell>
          <cell r="D13070">
            <v>-4.5771892281276649E-5</v>
          </cell>
        </row>
        <row r="13071">
          <cell r="C13071">
            <v>-3.0697584903782813</v>
          </cell>
          <cell r="D13071">
            <v>-5.6830475281266501E-5</v>
          </cell>
        </row>
        <row r="13072">
          <cell r="C13072">
            <v>-3.0707584903782812</v>
          </cell>
          <cell r="D13072">
            <v>-5.3161998281314737E-5</v>
          </cell>
        </row>
        <row r="13073">
          <cell r="C13073">
            <v>-3.0717584903782811</v>
          </cell>
          <cell r="D13073">
            <v>-5.0244497280971245E-5</v>
          </cell>
        </row>
        <row r="13074">
          <cell r="C13074">
            <v>-3.072758490378281</v>
          </cell>
          <cell r="D13074">
            <v>-5.1944832280881315E-5</v>
          </cell>
        </row>
        <row r="13075">
          <cell r="C13075">
            <v>-3.0737584903782809</v>
          </cell>
          <cell r="D13075">
            <v>-4.5783072280869419E-5</v>
          </cell>
        </row>
        <row r="13076">
          <cell r="C13076">
            <v>-3.0747584903782808</v>
          </cell>
          <cell r="D13076">
            <v>-5.5122822280928574E-5</v>
          </cell>
        </row>
        <row r="13077">
          <cell r="C13077">
            <v>-3.0757584903782806</v>
          </cell>
          <cell r="D13077">
            <v>-4.7125000280701101E-5</v>
          </cell>
        </row>
        <row r="13078">
          <cell r="C13078">
            <v>-3.0767584903782805</v>
          </cell>
          <cell r="D13078">
            <v>-5.1303931280610726E-5</v>
          </cell>
        </row>
        <row r="13079">
          <cell r="C13079">
            <v>-3.0777584903782804</v>
          </cell>
          <cell r="D13079">
            <v>-5.3308171280352923E-5</v>
          </cell>
        </row>
        <row r="13080">
          <cell r="C13080">
            <v>-3.0787584903782803</v>
          </cell>
          <cell r="D13080">
            <v>-5.2700490280166434E-5</v>
          </cell>
        </row>
        <row r="13081">
          <cell r="C13081">
            <v>-3.0797584903782802</v>
          </cell>
          <cell r="D13081">
            <v>-5.3581318280038204E-5</v>
          </cell>
        </row>
        <row r="13082">
          <cell r="C13082">
            <v>-3.0807584903782801</v>
          </cell>
          <cell r="D13082">
            <v>-5.3435524280054381E-5</v>
          </cell>
        </row>
        <row r="13083">
          <cell r="C13083">
            <v>-3.08175849037828</v>
          </cell>
          <cell r="D13083">
            <v>-5.7251516279777093E-5</v>
          </cell>
        </row>
        <row r="13084">
          <cell r="C13084">
            <v>-3.0827584903782799</v>
          </cell>
          <cell r="D13084">
            <v>-5.7919150279861498E-5</v>
          </cell>
        </row>
        <row r="13085">
          <cell r="C13085">
            <v>-3.0837584903782798</v>
          </cell>
          <cell r="D13085">
            <v>-5.4300614279689796E-5</v>
          </cell>
        </row>
        <row r="13086">
          <cell r="C13086">
            <v>-3.0847584903782796</v>
          </cell>
          <cell r="D13086">
            <v>-5.5586960279629949E-5</v>
          </cell>
        </row>
        <row r="13087">
          <cell r="C13087">
            <v>-3.0857584903782795</v>
          </cell>
          <cell r="D13087">
            <v>-5.435012527943428E-5</v>
          </cell>
        </row>
        <row r="13088">
          <cell r="C13088">
            <v>-3.0867584903782794</v>
          </cell>
          <cell r="D13088">
            <v>-5.4380074279603008E-5</v>
          </cell>
        </row>
        <row r="13089">
          <cell r="C13089">
            <v>-3.0877584903782793</v>
          </cell>
          <cell r="D13089">
            <v>-5.2788415279447776E-5</v>
          </cell>
        </row>
        <row r="13090">
          <cell r="C13090">
            <v>-3.0887584903782792</v>
          </cell>
          <cell r="D13090">
            <v>-5.5424741279175294E-5</v>
          </cell>
        </row>
        <row r="13091">
          <cell r="C13091">
            <v>-3.0897584903782791</v>
          </cell>
          <cell r="D13091">
            <v>-5.4647066279223111E-5</v>
          </cell>
        </row>
        <row r="13092">
          <cell r="C13092">
            <v>-3.090758490378279</v>
          </cell>
          <cell r="D13092">
            <v>-5.5442225279200841E-5</v>
          </cell>
        </row>
        <row r="13093">
          <cell r="C13093">
            <v>-3.0917584903782789</v>
          </cell>
          <cell r="D13093">
            <v>-5.3150327278927989E-5</v>
          </cell>
        </row>
        <row r="13094">
          <cell r="C13094">
            <v>-3.0927584903782788</v>
          </cell>
          <cell r="D13094">
            <v>-5.8511460278687366E-5</v>
          </cell>
        </row>
        <row r="13095">
          <cell r="C13095">
            <v>-3.0937584903782787</v>
          </cell>
          <cell r="D13095">
            <v>-5.5947425278812801E-5</v>
          </cell>
        </row>
        <row r="13096">
          <cell r="C13096">
            <v>-3.0947584903782785</v>
          </cell>
          <cell r="D13096">
            <v>-5.559480427841379E-5</v>
          </cell>
        </row>
        <row r="13097">
          <cell r="C13097">
            <v>-3.0957584903782784</v>
          </cell>
          <cell r="D13097">
            <v>-5.880987727824305E-5</v>
          </cell>
        </row>
        <row r="13098">
          <cell r="C13098">
            <v>-3.0967584903782783</v>
          </cell>
          <cell r="D13098">
            <v>-5.7362899278157187E-5</v>
          </cell>
        </row>
        <row r="13099">
          <cell r="C13099">
            <v>-3.0977584903782782</v>
          </cell>
          <cell r="D13099">
            <v>-6.0398995278099221E-5</v>
          </cell>
        </row>
        <row r="13100">
          <cell r="C13100">
            <v>-3.0987584903782781</v>
          </cell>
          <cell r="D13100">
            <v>-5.9408664278226553E-5</v>
          </cell>
        </row>
        <row r="13101">
          <cell r="C13101">
            <v>-3.099758490378278</v>
          </cell>
          <cell r="D13101">
            <v>-5.6075660277876693E-5</v>
          </cell>
        </row>
        <row r="13102">
          <cell r="C13102">
            <v>-3.1007584903782779</v>
          </cell>
          <cell r="D13102">
            <v>-5.7366081277709924E-5</v>
          </cell>
        </row>
        <row r="13103">
          <cell r="C13103">
            <v>-3.1017584903782778</v>
          </cell>
          <cell r="D13103">
            <v>-5.909890327782108E-5</v>
          </cell>
        </row>
        <row r="13104">
          <cell r="C13104">
            <v>-3.1027584903782777</v>
          </cell>
          <cell r="D13104">
            <v>-6.0276549277649139E-5</v>
          </cell>
        </row>
        <row r="13105">
          <cell r="C13105">
            <v>-3.1037584903782776</v>
          </cell>
          <cell r="D13105">
            <v>-6.3530589277771554E-5</v>
          </cell>
        </row>
        <row r="13106">
          <cell r="C13106">
            <v>-3.1047584903782774</v>
          </cell>
          <cell r="D13106">
            <v>-3.4799536277496657E-5</v>
          </cell>
        </row>
        <row r="13107">
          <cell r="C13107">
            <v>-3.1057584903782773</v>
          </cell>
          <cell r="D13107">
            <v>-3.6118269277185533E-5</v>
          </cell>
        </row>
        <row r="13108">
          <cell r="C13108">
            <v>-3.1067584903782772</v>
          </cell>
          <cell r="D13108">
            <v>-4.1376922277347461E-5</v>
          </cell>
        </row>
        <row r="13109">
          <cell r="C13109">
            <v>-3.1077584903782771</v>
          </cell>
          <cell r="D13109">
            <v>-3.8549475277260825E-5</v>
          </cell>
        </row>
        <row r="13110">
          <cell r="C13110">
            <v>-3.108758490378277</v>
          </cell>
          <cell r="D13110">
            <v>-4.463802827681107E-5</v>
          </cell>
        </row>
        <row r="13111">
          <cell r="C13111">
            <v>-3.1097584903782769</v>
          </cell>
          <cell r="D13111">
            <v>-3.925799827708687E-5</v>
          </cell>
        </row>
        <row r="13112">
          <cell r="C13112">
            <v>-3.1107584903782768</v>
          </cell>
          <cell r="D13112">
            <v>-4.0308173276937254E-5</v>
          </cell>
        </row>
        <row r="13113">
          <cell r="C13113">
            <v>-3.1117584903782767</v>
          </cell>
          <cell r="D13113">
            <v>-3.5570868276657563E-5</v>
          </cell>
        </row>
        <row r="13114">
          <cell r="C13114">
            <v>-3.1127584903782766</v>
          </cell>
          <cell r="D13114">
            <v>-4.2949065276687293E-5</v>
          </cell>
        </row>
        <row r="13115">
          <cell r="C13115">
            <v>-3.1137584903782765</v>
          </cell>
          <cell r="D13115">
            <v>-4.1206829276330126E-5</v>
          </cell>
        </row>
        <row r="13116">
          <cell r="C13116">
            <v>-3.1147584903782763</v>
          </cell>
          <cell r="D13116">
            <v>-3.690079727647344E-5</v>
          </cell>
        </row>
        <row r="13117">
          <cell r="C13117">
            <v>-3.1157584903782762</v>
          </cell>
          <cell r="D13117">
            <v>-3.8107926276342852E-5</v>
          </cell>
        </row>
        <row r="13118">
          <cell r="C13118">
            <v>-3.1167584903782761</v>
          </cell>
          <cell r="D13118">
            <v>-4.5748187276206664E-5</v>
          </cell>
        </row>
        <row r="13119">
          <cell r="C13119">
            <v>-3.117758490378276</v>
          </cell>
          <cell r="D13119">
            <v>-4.1435978276105345E-5</v>
          </cell>
        </row>
        <row r="13120">
          <cell r="C13120">
            <v>-3.1187584903782759</v>
          </cell>
          <cell r="D13120">
            <v>-4.0955826275723695E-5</v>
          </cell>
        </row>
        <row r="13121">
          <cell r="C13121">
            <v>-3.1197584903782758</v>
          </cell>
          <cell r="D13121">
            <v>-4.0173835275769676E-5</v>
          </cell>
        </row>
        <row r="13122">
          <cell r="C13122">
            <v>-3.1207584903782757</v>
          </cell>
          <cell r="D13122">
            <v>-4.4613972275620029E-5</v>
          </cell>
        </row>
        <row r="13123">
          <cell r="C13123">
            <v>-3.1217584903782756</v>
          </cell>
          <cell r="D13123">
            <v>-4.2056739275597721E-5</v>
          </cell>
        </row>
        <row r="13124">
          <cell r="C13124">
            <v>-3.1227584903782755</v>
          </cell>
          <cell r="D13124">
            <v>-4.030122427556293E-5</v>
          </cell>
        </row>
        <row r="13125">
          <cell r="C13125">
            <v>-3.1237584903782754</v>
          </cell>
          <cell r="D13125">
            <v>-4.0041755275499469E-5</v>
          </cell>
        </row>
        <row r="13126">
          <cell r="C13126">
            <v>-3.1247584903782752</v>
          </cell>
          <cell r="D13126">
            <v>-4.351016427506238E-5</v>
          </cell>
        </row>
        <row r="13127">
          <cell r="C13127">
            <v>-3.1257584903782751</v>
          </cell>
          <cell r="D13127">
            <v>-4.5970386274962749E-5</v>
          </cell>
        </row>
        <row r="13128">
          <cell r="C13128">
            <v>-3.126758490378275</v>
          </cell>
          <cell r="D13128">
            <v>-4.918864727487815E-5</v>
          </cell>
        </row>
        <row r="13129">
          <cell r="C13129">
            <v>-3.1277584903782749</v>
          </cell>
          <cell r="D13129">
            <v>-4.4921586274782044E-5</v>
          </cell>
        </row>
        <row r="13130">
          <cell r="C13130">
            <v>-3.1287584903782748</v>
          </cell>
          <cell r="D13130">
            <v>-4.212409427495345E-5</v>
          </cell>
        </row>
        <row r="13131">
          <cell r="C13131">
            <v>-3.1297584903782747</v>
          </cell>
          <cell r="D13131">
            <v>-4.9238414274732634E-5</v>
          </cell>
        </row>
        <row r="13132">
          <cell r="C13132">
            <v>-3.1307584903782746</v>
          </cell>
          <cell r="D13132">
            <v>-4.3912092274389636E-5</v>
          </cell>
        </row>
        <row r="13133">
          <cell r="C13133">
            <v>-3.1317584903782745</v>
          </cell>
          <cell r="D13133">
            <v>-4.451890327450414E-5</v>
          </cell>
        </row>
        <row r="13134">
          <cell r="C13134">
            <v>-3.1327584903782744</v>
          </cell>
          <cell r="D13134">
            <v>-4.1971162274556661E-5</v>
          </cell>
        </row>
        <row r="13135">
          <cell r="C13135">
            <v>-3.1337584903782743</v>
          </cell>
          <cell r="D13135">
            <v>-4.2405173274140395E-5</v>
          </cell>
        </row>
        <row r="13136">
          <cell r="C13136">
            <v>-3.1347584903782741</v>
          </cell>
          <cell r="D13136">
            <v>-4.3965512273924645E-5</v>
          </cell>
        </row>
        <row r="13137">
          <cell r="C13137">
            <v>-3.135758490378274</v>
          </cell>
          <cell r="D13137">
            <v>-4.4810948274243145E-5</v>
          </cell>
        </row>
        <row r="13138">
          <cell r="C13138">
            <v>-3.1367584903782739</v>
          </cell>
          <cell r="D13138">
            <v>-5.0776028273968876E-5</v>
          </cell>
        </row>
        <row r="13139">
          <cell r="C13139">
            <v>-3.1377584903782738</v>
          </cell>
          <cell r="D13139">
            <v>-4.6950444273718972E-5</v>
          </cell>
        </row>
        <row r="13140">
          <cell r="C13140">
            <v>-3.1387584903782737</v>
          </cell>
          <cell r="D13140">
            <v>-4.6470280273602782E-5</v>
          </cell>
        </row>
        <row r="13141">
          <cell r="C13141">
            <v>-3.1397584903782736</v>
          </cell>
          <cell r="D13141">
            <v>-4.3461035273750781E-5</v>
          </cell>
        </row>
        <row r="13142">
          <cell r="C13142">
            <v>-3.1407584903782735</v>
          </cell>
          <cell r="D13142">
            <v>-4.0927074273611197E-5</v>
          </cell>
        </row>
        <row r="13143">
          <cell r="C13143">
            <v>-3.1417584903782734</v>
          </cell>
          <cell r="D13143">
            <v>-4.5110120273417209E-5</v>
          </cell>
        </row>
        <row r="13144">
          <cell r="C13144">
            <v>-3.1427584903782733</v>
          </cell>
          <cell r="D13144">
            <v>-5.0241267273154477E-5</v>
          </cell>
        </row>
        <row r="13145">
          <cell r="C13145">
            <v>-3.1437584903782732</v>
          </cell>
          <cell r="D13145">
            <v>-4.5738111273063708E-5</v>
          </cell>
        </row>
        <row r="13146">
          <cell r="C13146">
            <v>-3.144758490378273</v>
          </cell>
          <cell r="D13146">
            <v>-4.8945655273247013E-5</v>
          </cell>
        </row>
        <row r="13147">
          <cell r="C13147">
            <v>-3.1457584903782729</v>
          </cell>
          <cell r="D13147">
            <v>-4.7624450272731877E-5</v>
          </cell>
        </row>
        <row r="13148">
          <cell r="C13148">
            <v>-3.1467584903782728</v>
          </cell>
          <cell r="D13148">
            <v>-4.6251560272825287E-5</v>
          </cell>
        </row>
        <row r="13149">
          <cell r="C13149">
            <v>-3.1477584903782727</v>
          </cell>
          <cell r="D13149">
            <v>-4.8656428272675356E-5</v>
          </cell>
        </row>
        <row r="13150">
          <cell r="C13150">
            <v>-3.1487584903782726</v>
          </cell>
          <cell r="D13150">
            <v>-4.2778902272555541E-5</v>
          </cell>
        </row>
        <row r="13151">
          <cell r="C13151">
            <v>-3.1497584903782725</v>
          </cell>
          <cell r="D13151">
            <v>-4.5598976272653857E-5</v>
          </cell>
        </row>
        <row r="13152">
          <cell r="C13152">
            <v>-3.1507584903782724</v>
          </cell>
          <cell r="D13152">
            <v>-4.2185622272317147E-5</v>
          </cell>
        </row>
        <row r="13153">
          <cell r="C13153">
            <v>-3.1517584903782723</v>
          </cell>
          <cell r="D13153">
            <v>-4.1365385272218447E-5</v>
          </cell>
        </row>
        <row r="13154">
          <cell r="C13154">
            <v>-3.1527584903782722</v>
          </cell>
          <cell r="D13154">
            <v>-4.4291104272176085E-5</v>
          </cell>
        </row>
        <row r="13155">
          <cell r="C13155">
            <v>-3.1537584903782721</v>
          </cell>
          <cell r="D13155">
            <v>-4.3786111271870709E-5</v>
          </cell>
        </row>
        <row r="13156">
          <cell r="C13156">
            <v>-3.1547584903782719</v>
          </cell>
          <cell r="D13156">
            <v>-3.8842388272009032E-5</v>
          </cell>
        </row>
        <row r="13157">
          <cell r="C13157">
            <v>-3.1557584903782718</v>
          </cell>
          <cell r="D13157">
            <v>-4.4241423271973446E-5</v>
          </cell>
        </row>
        <row r="13158">
          <cell r="C13158">
            <v>-3.1567584903782717</v>
          </cell>
          <cell r="D13158">
            <v>-3.8931162271715891E-5</v>
          </cell>
        </row>
        <row r="13159">
          <cell r="C13159">
            <v>-3.1577584903782716</v>
          </cell>
          <cell r="D13159">
            <v>-4.9816846271699688E-5</v>
          </cell>
        </row>
        <row r="13160">
          <cell r="C13160">
            <v>-3.1587584903782715</v>
          </cell>
          <cell r="D13160">
            <v>-4.3342727271689085E-5</v>
          </cell>
        </row>
        <row r="13161">
          <cell r="C13161">
            <v>-3.1597584903782714</v>
          </cell>
          <cell r="D13161">
            <v>-3.9712548271175763E-5</v>
          </cell>
        </row>
        <row r="13162">
          <cell r="C13162">
            <v>-3.1607584903782713</v>
          </cell>
          <cell r="D13162">
            <v>-4.3873935271498965E-5</v>
          </cell>
        </row>
        <row r="13163">
          <cell r="C13163">
            <v>-3.1617584903782712</v>
          </cell>
          <cell r="D13163">
            <v>-4.2521558271335635E-5</v>
          </cell>
        </row>
        <row r="13164">
          <cell r="C13164">
            <v>-3.1627584903782711</v>
          </cell>
          <cell r="D13164">
            <v>-4.4336956271262551E-5</v>
          </cell>
        </row>
        <row r="13165">
          <cell r="C13165">
            <v>-3.1637584903782709</v>
          </cell>
          <cell r="D13165">
            <v>-4.0178887271036245E-5</v>
          </cell>
        </row>
        <row r="13166">
          <cell r="C13166">
            <v>-3.1647584903782708</v>
          </cell>
          <cell r="D13166">
            <v>-3.70692732709621E-5</v>
          </cell>
        </row>
        <row r="13167">
          <cell r="C13167">
            <v>-3.1657584903782707</v>
          </cell>
          <cell r="D13167">
            <v>-3.9457496270767223E-5</v>
          </cell>
        </row>
        <row r="13168">
          <cell r="C13168">
            <v>-3.1667584903782706</v>
          </cell>
          <cell r="D13168">
            <v>-4.40785802706678E-5</v>
          </cell>
        </row>
        <row r="13169">
          <cell r="C13169">
            <v>-3.1677584903782705</v>
          </cell>
          <cell r="D13169">
            <v>-4.2178133270454055E-5</v>
          </cell>
        </row>
        <row r="13170">
          <cell r="C13170">
            <v>-3.1687584903782704</v>
          </cell>
          <cell r="D13170">
            <v>-4.3184398270224023E-5</v>
          </cell>
        </row>
        <row r="13171">
          <cell r="C13171">
            <v>-3.1697584903782703</v>
          </cell>
          <cell r="D13171">
            <v>-3.5391024270303717E-5</v>
          </cell>
        </row>
        <row r="13172">
          <cell r="C13172">
            <v>-3.1707584903782702</v>
          </cell>
          <cell r="D13172">
            <v>-4.0649772270029416E-5</v>
          </cell>
        </row>
        <row r="13173">
          <cell r="C13173">
            <v>-3.1717584903782701</v>
          </cell>
          <cell r="D13173">
            <v>-4.4023719270036565E-5</v>
          </cell>
        </row>
        <row r="13174">
          <cell r="C13174">
            <v>-3.17275849037827</v>
          </cell>
          <cell r="D13174">
            <v>-3.6958541270060152E-5</v>
          </cell>
        </row>
        <row r="13175">
          <cell r="C13175">
            <v>-3.1737584903782698</v>
          </cell>
          <cell r="D13175">
            <v>-6.0225545269965153E-5</v>
          </cell>
        </row>
        <row r="13176">
          <cell r="C13176">
            <v>-3.1747584903782697</v>
          </cell>
          <cell r="D13176">
            <v>-5.9107766269939077E-5</v>
          </cell>
        </row>
        <row r="13177">
          <cell r="C13177">
            <v>-3.1757584903782696</v>
          </cell>
          <cell r="D13177">
            <v>-6.1358313269810338E-5</v>
          </cell>
        </row>
        <row r="13178">
          <cell r="C13178">
            <v>-3.1767584903782695</v>
          </cell>
          <cell r="D13178">
            <v>-5.7742393269499814E-5</v>
          </cell>
        </row>
        <row r="13179">
          <cell r="C13179">
            <v>-3.1777584903782694</v>
          </cell>
          <cell r="D13179">
            <v>-5.4422207269588796E-5</v>
          </cell>
        </row>
        <row r="13180">
          <cell r="C13180">
            <v>-3.1787584903782693</v>
          </cell>
          <cell r="D13180">
            <v>-6.0573637269190073E-5</v>
          </cell>
        </row>
        <row r="13181">
          <cell r="C13181">
            <v>-3.1797584903782692</v>
          </cell>
          <cell r="D13181">
            <v>-6.0201596269404689E-5</v>
          </cell>
        </row>
        <row r="13182">
          <cell r="C13182">
            <v>-3.1807584903782691</v>
          </cell>
          <cell r="D13182">
            <v>-6.0245207269105094E-5</v>
          </cell>
        </row>
        <row r="13183">
          <cell r="C13183">
            <v>-3.181758490378269</v>
          </cell>
          <cell r="D13183">
            <v>-6.1911984269080733E-5</v>
          </cell>
        </row>
        <row r="13184">
          <cell r="C13184">
            <v>-3.1827584903782689</v>
          </cell>
          <cell r="D13184">
            <v>-5.5310324268642574E-5</v>
          </cell>
        </row>
        <row r="13185">
          <cell r="C13185">
            <v>-3.1837584903782687</v>
          </cell>
          <cell r="D13185">
            <v>-5.7387736268843526E-5</v>
          </cell>
        </row>
        <row r="13186">
          <cell r="C13186">
            <v>-3.1847584903782686</v>
          </cell>
          <cell r="D13186">
            <v>-5.5587329268469432E-5</v>
          </cell>
        </row>
        <row r="13187">
          <cell r="C13187">
            <v>-3.1857584903782685</v>
          </cell>
          <cell r="D13187">
            <v>-5.9102076268580106E-5</v>
          </cell>
        </row>
        <row r="13188">
          <cell r="C13188">
            <v>-3.1867584903782684</v>
          </cell>
          <cell r="D13188">
            <v>-5.8876962268250566E-5</v>
          </cell>
        </row>
        <row r="13189">
          <cell r="C13189">
            <v>-3.1877584903782683</v>
          </cell>
          <cell r="D13189">
            <v>-5.2369636268423392E-5</v>
          </cell>
        </row>
        <row r="13190">
          <cell r="C13190">
            <v>-3.1887584903782682</v>
          </cell>
          <cell r="D13190">
            <v>-5.0025159268329844E-5</v>
          </cell>
        </row>
        <row r="13191">
          <cell r="C13191">
            <v>-3.1897584903782681</v>
          </cell>
          <cell r="D13191">
            <v>-5.9485260268221651E-5</v>
          </cell>
        </row>
        <row r="13192">
          <cell r="C13192">
            <v>-3.190758490378268</v>
          </cell>
          <cell r="D13192">
            <v>-5.3266104267812864E-5</v>
          </cell>
        </row>
        <row r="13193">
          <cell r="C13193">
            <v>-3.1917584903782679</v>
          </cell>
          <cell r="D13193">
            <v>-5.2679953268075508E-5</v>
          </cell>
        </row>
        <row r="13194">
          <cell r="C13194">
            <v>-3.1927584903782678</v>
          </cell>
          <cell r="D13194">
            <v>-5.2774198267879768E-5</v>
          </cell>
        </row>
        <row r="13195">
          <cell r="C13195">
            <v>-3.1937584903782676</v>
          </cell>
          <cell r="D13195">
            <v>-5.3156010267674247E-5</v>
          </cell>
        </row>
        <row r="13196">
          <cell r="C13196">
            <v>-3.1947584903782675</v>
          </cell>
          <cell r="D13196">
            <v>-4.82121512677125E-5</v>
          </cell>
        </row>
        <row r="13197">
          <cell r="C13197">
            <v>-3.1957584903782674</v>
          </cell>
          <cell r="D13197">
            <v>-5.5672933267469915E-5</v>
          </cell>
        </row>
        <row r="13198">
          <cell r="C13198">
            <v>-3.1967584903782673</v>
          </cell>
          <cell r="D13198">
            <v>-5.0992373267444435E-5</v>
          </cell>
        </row>
        <row r="13199">
          <cell r="C13199">
            <v>-3.1977584903782672</v>
          </cell>
          <cell r="D13199">
            <v>-4.8058359267244555E-5</v>
          </cell>
        </row>
        <row r="13200">
          <cell r="C13200">
            <v>-3.1987584903782671</v>
          </cell>
          <cell r="D13200">
            <v>-5.1914129266972253E-5</v>
          </cell>
        </row>
        <row r="13201">
          <cell r="C13201">
            <v>-3.199758490378267</v>
          </cell>
          <cell r="D13201">
            <v>-4.4146206267026145E-5</v>
          </cell>
        </row>
        <row r="13202">
          <cell r="C13202">
            <v>-3.2007584903782669</v>
          </cell>
          <cell r="D13202">
            <v>-4.7062492266825018E-5</v>
          </cell>
        </row>
        <row r="13203">
          <cell r="C13203">
            <v>-3.2017584903782668</v>
          </cell>
          <cell r="D13203">
            <v>-4.6437602266635736E-5</v>
          </cell>
        </row>
        <row r="13204">
          <cell r="C13204">
            <v>-3.2027584903782667</v>
          </cell>
          <cell r="D13204">
            <v>-4.5064564266450446E-5</v>
          </cell>
        </row>
        <row r="13205">
          <cell r="C13205">
            <v>-3.2037584903782665</v>
          </cell>
          <cell r="D13205">
            <v>-4.8430675266608603E-5</v>
          </cell>
        </row>
        <row r="13206">
          <cell r="C13206">
            <v>-3.2047584903782664</v>
          </cell>
          <cell r="D13206">
            <v>-4.5930222266399312E-5</v>
          </cell>
        </row>
        <row r="13207">
          <cell r="C13207">
            <v>-3.2057584903782663</v>
          </cell>
          <cell r="D13207">
            <v>-4.6797439266388352E-5</v>
          </cell>
        </row>
        <row r="13208">
          <cell r="C13208">
            <v>-3.2067584903782662</v>
          </cell>
          <cell r="D13208">
            <v>-4.9250325266037009E-5</v>
          </cell>
        </row>
        <row r="13209">
          <cell r="C13209">
            <v>-3.2077584903782661</v>
          </cell>
          <cell r="D13209">
            <v>-4.2995844266258132E-5</v>
          </cell>
        </row>
        <row r="13210">
          <cell r="C13210">
            <v>-3.208758490378266</v>
          </cell>
          <cell r="D13210">
            <v>-4.4025155265803306E-5</v>
          </cell>
        </row>
        <row r="13211">
          <cell r="C13211">
            <v>-3.2097584903782659</v>
          </cell>
          <cell r="D13211">
            <v>-4.2536208265886444E-5</v>
          </cell>
        </row>
        <row r="13212">
          <cell r="C13212">
            <v>-3.2107584903782658</v>
          </cell>
          <cell r="D13212">
            <v>-3.8229924265831272E-5</v>
          </cell>
        </row>
        <row r="13213">
          <cell r="C13213">
            <v>-3.2117584903782657</v>
          </cell>
          <cell r="D13213">
            <v>-4.0284018265612787E-5</v>
          </cell>
        </row>
        <row r="13214">
          <cell r="C13214">
            <v>-3.2127584903782656</v>
          </cell>
          <cell r="D13214">
            <v>-3.8338288265382658E-5</v>
          </cell>
        </row>
        <row r="13215">
          <cell r="C13215">
            <v>-3.2137584903782654</v>
          </cell>
          <cell r="D13215">
            <v>-4.3073876265342648E-5</v>
          </cell>
        </row>
        <row r="13216">
          <cell r="C13216">
            <v>-3.2147584903782653</v>
          </cell>
          <cell r="D13216">
            <v>-4.5781782265219562E-5</v>
          </cell>
        </row>
        <row r="13217">
          <cell r="C13217">
            <v>-3.2157584903782652</v>
          </cell>
          <cell r="D13217">
            <v>-4.2895114265029122E-5</v>
          </cell>
        </row>
        <row r="13218">
          <cell r="C13218">
            <v>-3.2167584903782651</v>
          </cell>
          <cell r="D13218">
            <v>-4.5445946265321169E-5</v>
          </cell>
        </row>
        <row r="13219">
          <cell r="C13219">
            <v>-3.217758490378265</v>
          </cell>
          <cell r="D13219">
            <v>-5.131256926516059E-5</v>
          </cell>
        </row>
        <row r="13220">
          <cell r="C13220">
            <v>-3.2187584903782649</v>
          </cell>
          <cell r="D13220">
            <v>-4.241515026492948E-5</v>
          </cell>
        </row>
        <row r="13221">
          <cell r="C13221">
            <v>-3.2197584903782648</v>
          </cell>
          <cell r="D13221">
            <v>-3.8203328264874159E-5</v>
          </cell>
        </row>
        <row r="13222">
          <cell r="C13222">
            <v>-3.2207584903782647</v>
          </cell>
          <cell r="D13222">
            <v>-4.0388919264611189E-5</v>
          </cell>
        </row>
        <row r="13223">
          <cell r="C13223">
            <v>-3.2217584903782646</v>
          </cell>
          <cell r="D13223">
            <v>-3.800889826477416E-5</v>
          </cell>
        </row>
        <row r="13224">
          <cell r="C13224">
            <v>-3.2227584903782645</v>
          </cell>
          <cell r="D13224">
            <v>-5.8826183264581999E-5</v>
          </cell>
        </row>
        <row r="13225">
          <cell r="C13225">
            <v>-3.2237584903782643</v>
          </cell>
          <cell r="D13225">
            <v>-6.2419122264234517E-5</v>
          </cell>
        </row>
        <row r="13226">
          <cell r="C13226">
            <v>-3.2247584903782642</v>
          </cell>
          <cell r="D13226">
            <v>-7.0386889264195673E-5</v>
          </cell>
        </row>
        <row r="13227">
          <cell r="C13227">
            <v>-3.2257584903782641</v>
          </cell>
          <cell r="D13227">
            <v>-6.6165892264269388E-5</v>
          </cell>
        </row>
        <row r="13228">
          <cell r="C13228">
            <v>-3.226758490378264</v>
          </cell>
          <cell r="D13228">
            <v>-6.6450661264205735E-5</v>
          </cell>
        </row>
        <row r="13229">
          <cell r="C13229">
            <v>-3.2277584903782639</v>
          </cell>
          <cell r="D13229">
            <v>-5.8748610264114376E-5</v>
          </cell>
        </row>
        <row r="13230">
          <cell r="C13230">
            <v>-3.2287584903782638</v>
          </cell>
          <cell r="D13230">
            <v>-5.6946771263888252E-5</v>
          </cell>
        </row>
        <row r="13231">
          <cell r="C13231">
            <v>-3.2297584903782637</v>
          </cell>
          <cell r="D13231">
            <v>-5.5494697263736015E-5</v>
          </cell>
        </row>
        <row r="13232">
          <cell r="C13232">
            <v>-3.2307584903782636</v>
          </cell>
          <cell r="D13232">
            <v>-6.0498135263653552E-5</v>
          </cell>
        </row>
        <row r="13233">
          <cell r="C13233">
            <v>-3.2317584903782635</v>
          </cell>
          <cell r="D13233">
            <v>-5.7385169263568514E-5</v>
          </cell>
        </row>
        <row r="13234">
          <cell r="C13234">
            <v>-3.2327584903782633</v>
          </cell>
          <cell r="D13234">
            <v>-5.7993946263490415E-5</v>
          </cell>
        </row>
        <row r="13235">
          <cell r="C13235">
            <v>-3.2337584903782632</v>
          </cell>
          <cell r="D13235">
            <v>-5.9175428263280594E-5</v>
          </cell>
        </row>
        <row r="13236">
          <cell r="C13236">
            <v>-3.2347584903782631</v>
          </cell>
          <cell r="D13236">
            <v>-6.137327626332123E-5</v>
          </cell>
        </row>
        <row r="13237">
          <cell r="C13237">
            <v>-3.235758490378263</v>
          </cell>
          <cell r="D13237">
            <v>-5.8577358263089963E-5</v>
          </cell>
        </row>
        <row r="13238">
          <cell r="C13238">
            <v>-3.2367584903782629</v>
          </cell>
          <cell r="D13238">
            <v>-5.7252629262816157E-5</v>
          </cell>
        </row>
        <row r="13239">
          <cell r="C13239">
            <v>-3.2377584903782628</v>
          </cell>
          <cell r="D13239">
            <v>-5.766944926266504E-5</v>
          </cell>
        </row>
        <row r="13240">
          <cell r="C13240">
            <v>-3.2387584903782627</v>
          </cell>
          <cell r="D13240">
            <v>-5.3745851262831934E-5</v>
          </cell>
        </row>
        <row r="13241">
          <cell r="C13241">
            <v>-3.2397584903782626</v>
          </cell>
          <cell r="D13241">
            <v>-5.706005126260294E-5</v>
          </cell>
        </row>
        <row r="13242">
          <cell r="C13242">
            <v>-3.2407584903782625</v>
          </cell>
          <cell r="D13242">
            <v>-5.8182596262668085E-5</v>
          </cell>
        </row>
        <row r="13243">
          <cell r="C13243">
            <v>-3.2417584903782624</v>
          </cell>
          <cell r="D13243">
            <v>-5.3328212262560015E-5</v>
          </cell>
        </row>
        <row r="13244">
          <cell r="C13244">
            <v>-3.2427584903782622</v>
          </cell>
          <cell r="D13244">
            <v>-5.6546422262382379E-5</v>
          </cell>
        </row>
        <row r="13245">
          <cell r="C13245">
            <v>-3.2437584903782621</v>
          </cell>
          <cell r="D13245">
            <v>-5.3063912262008017E-5</v>
          </cell>
        </row>
        <row r="13246">
          <cell r="C13246">
            <v>-3.244758490378262</v>
          </cell>
          <cell r="D13246">
            <v>-5.529269326220998E-5</v>
          </cell>
        </row>
        <row r="13247">
          <cell r="C13247">
            <v>-3.2457584903782619</v>
          </cell>
          <cell r="D13247">
            <v>-5.0912762262100841E-5</v>
          </cell>
        </row>
        <row r="13248">
          <cell r="C13248">
            <v>-3.2467584903782618</v>
          </cell>
          <cell r="D13248">
            <v>-6.0252513261804808E-5</v>
          </cell>
        </row>
        <row r="13249">
          <cell r="C13249">
            <v>-3.2477584903782617</v>
          </cell>
          <cell r="D13249">
            <v>-5.304646826154169E-5</v>
          </cell>
        </row>
        <row r="13250">
          <cell r="C13250">
            <v>-3.2487584903782616</v>
          </cell>
          <cell r="D13250">
            <v>-5.2040244261419843E-5</v>
          </cell>
        </row>
        <row r="13251">
          <cell r="C13251">
            <v>-3.2497584903782615</v>
          </cell>
          <cell r="D13251">
            <v>-5.2863201261299508E-5</v>
          </cell>
        </row>
        <row r="13252">
          <cell r="C13252">
            <v>-3.2507584903782614</v>
          </cell>
          <cell r="D13252">
            <v>-5.6591622261237262E-5</v>
          </cell>
        </row>
        <row r="13253">
          <cell r="C13253">
            <v>-3.2517584903782613</v>
          </cell>
          <cell r="D13253">
            <v>-5.6521970261069754E-5</v>
          </cell>
        </row>
        <row r="13254">
          <cell r="C13254">
            <v>-3.2527584903782611</v>
          </cell>
          <cell r="D13254">
            <v>-5.8485679261366386E-5</v>
          </cell>
        </row>
        <row r="13255">
          <cell r="C13255">
            <v>-3.253758490378261</v>
          </cell>
          <cell r="D13255">
            <v>-5.7708150261071012E-5</v>
          </cell>
        </row>
        <row r="13256">
          <cell r="C13256">
            <v>-3.2547584903782609</v>
          </cell>
          <cell r="D13256">
            <v>-5.5315099261044054E-5</v>
          </cell>
        </row>
        <row r="13257">
          <cell r="C13257">
            <v>-3.2557584903782608</v>
          </cell>
          <cell r="D13257">
            <v>-5.7621342260727459E-5</v>
          </cell>
        </row>
        <row r="13258">
          <cell r="C13258">
            <v>-3.2567584903782607</v>
          </cell>
          <cell r="D13258">
            <v>-5.6765393260604924E-5</v>
          </cell>
        </row>
        <row r="13259">
          <cell r="C13259">
            <v>-3.2577584903782606</v>
          </cell>
          <cell r="D13259">
            <v>-6.1703567260540382E-5</v>
          </cell>
        </row>
        <row r="13260">
          <cell r="C13260">
            <v>-3.2587584903782605</v>
          </cell>
          <cell r="D13260">
            <v>-5.956554926056512E-5</v>
          </cell>
        </row>
        <row r="13261">
          <cell r="C13261">
            <v>-3.2597584903782604</v>
          </cell>
          <cell r="D13261">
            <v>-5.5776206260294003E-5</v>
          </cell>
        </row>
        <row r="13262">
          <cell r="C13262">
            <v>-3.2607584903782603</v>
          </cell>
          <cell r="D13262">
            <v>-5.1731753260231272E-5</v>
          </cell>
        </row>
        <row r="13263">
          <cell r="C13263">
            <v>-3.2617584903782602</v>
          </cell>
          <cell r="D13263">
            <v>-5.0114207259976951E-5</v>
          </cell>
        </row>
        <row r="13264">
          <cell r="C13264">
            <v>-3.26275849037826</v>
          </cell>
          <cell r="D13264">
            <v>-5.4097613260140065E-5</v>
          </cell>
        </row>
        <row r="13265">
          <cell r="C13265">
            <v>-3.2637584903782599</v>
          </cell>
          <cell r="D13265">
            <v>-5.355073226009921E-5</v>
          </cell>
        </row>
        <row r="13266">
          <cell r="C13266">
            <v>-3.2647584903782598</v>
          </cell>
          <cell r="D13266">
            <v>-5.3377126259857022E-5</v>
          </cell>
        </row>
        <row r="13267">
          <cell r="C13267">
            <v>-3.2657584903782597</v>
          </cell>
          <cell r="D13267">
            <v>-5.2004201259503446E-5</v>
          </cell>
        </row>
        <row r="13268">
          <cell r="C13268">
            <v>-3.2667584903782596</v>
          </cell>
          <cell r="D13268">
            <v>-5.4202183259466352E-5</v>
          </cell>
        </row>
        <row r="13269">
          <cell r="C13269">
            <v>-3.2677584903782595</v>
          </cell>
          <cell r="D13269">
            <v>-5.9437367259551621E-5</v>
          </cell>
        </row>
        <row r="13270">
          <cell r="C13270">
            <v>-3.2687584903782594</v>
          </cell>
          <cell r="D13270">
            <v>-5.4034498259358799E-5</v>
          </cell>
        </row>
        <row r="13271">
          <cell r="C13271">
            <v>-3.2697584903782593</v>
          </cell>
          <cell r="D13271">
            <v>-5.4813952259369358E-5</v>
          </cell>
        </row>
        <row r="13272">
          <cell r="C13272">
            <v>-3.2707584903782592</v>
          </cell>
          <cell r="D13272">
            <v>-5.2675886259123672E-5</v>
          </cell>
        </row>
        <row r="13273">
          <cell r="C13273">
            <v>-3.2717584903782591</v>
          </cell>
          <cell r="D13273">
            <v>-5.7380298259079865E-5</v>
          </cell>
        </row>
        <row r="13274">
          <cell r="C13274">
            <v>-3.2727584903782589</v>
          </cell>
          <cell r="D13274">
            <v>-5.6974122259134674E-5</v>
          </cell>
        </row>
        <row r="13275">
          <cell r="C13275">
            <v>-3.2737584903782588</v>
          </cell>
          <cell r="D13275">
            <v>-5.771678525867685E-5</v>
          </cell>
        </row>
        <row r="13276">
          <cell r="C13276">
            <v>-3.2747584903782587</v>
          </cell>
          <cell r="D13276">
            <v>-6.2465367258734972E-5</v>
          </cell>
        </row>
        <row r="13277">
          <cell r="C13277">
            <v>-3.2757584903782586</v>
          </cell>
          <cell r="D13277">
            <v>-5.8884358258737279E-5</v>
          </cell>
        </row>
        <row r="13278">
          <cell r="C13278">
            <v>-3.2767584903782585</v>
          </cell>
          <cell r="D13278">
            <v>-5.4737002258331557E-5</v>
          </cell>
        </row>
        <row r="13279">
          <cell r="C13279">
            <v>-3.2777584903782584</v>
          </cell>
          <cell r="D13279">
            <v>-5.8292250258329403E-5</v>
          </cell>
        </row>
        <row r="13280">
          <cell r="C13280">
            <v>-3.2787584903782583</v>
          </cell>
          <cell r="D13280">
            <v>-6.2020537258344888E-5</v>
          </cell>
        </row>
        <row r="13281">
          <cell r="C13281">
            <v>-3.2797584903782582</v>
          </cell>
          <cell r="D13281">
            <v>-5.7017317258267752E-5</v>
          </cell>
        </row>
        <row r="13282">
          <cell r="C13282">
            <v>-3.2807584903782581</v>
          </cell>
          <cell r="D13282">
            <v>-5.7345173257949966E-5</v>
          </cell>
        </row>
        <row r="13283">
          <cell r="C13283">
            <v>-3.281758490378258</v>
          </cell>
          <cell r="D13283">
            <v>-5.7660157258165867E-5</v>
          </cell>
        </row>
        <row r="13284">
          <cell r="C13284">
            <v>-3.2827584903782578</v>
          </cell>
          <cell r="D13284">
            <v>-5.3354016257944892E-5</v>
          </cell>
        </row>
        <row r="13285">
          <cell r="C13285">
            <v>-3.2837584903782577</v>
          </cell>
          <cell r="D13285">
            <v>-5.775528225759885E-5</v>
          </cell>
        </row>
        <row r="13286">
          <cell r="C13286">
            <v>-3.2847584903782576</v>
          </cell>
          <cell r="D13286">
            <v>-5.6100208257525708E-5</v>
          </cell>
        </row>
        <row r="13287">
          <cell r="C13287">
            <v>-3.2857584903782575</v>
          </cell>
          <cell r="D13287">
            <v>-6.0749691257466765E-5</v>
          </cell>
        </row>
        <row r="13288">
          <cell r="C13288">
            <v>-3.2867584903782574</v>
          </cell>
          <cell r="D13288">
            <v>-6.0397003257328663E-5</v>
          </cell>
        </row>
        <row r="13289">
          <cell r="C13289">
            <v>-3.2877584903782573</v>
          </cell>
          <cell r="D13289">
            <v>-5.3538871257252652E-5</v>
          </cell>
        </row>
        <row r="13290">
          <cell r="C13290">
            <v>-3.2887584903782572</v>
          </cell>
          <cell r="D13290">
            <v>-6.1321301257244443E-5</v>
          </cell>
        </row>
        <row r="13291">
          <cell r="C13291">
            <v>-3.2897584903782571</v>
          </cell>
          <cell r="D13291">
            <v>-5.8086825256875585E-5</v>
          </cell>
        </row>
        <row r="13292">
          <cell r="C13292">
            <v>-3.290758490378257</v>
          </cell>
          <cell r="D13292">
            <v>-6.0922395257012596E-5</v>
          </cell>
        </row>
        <row r="13293">
          <cell r="C13293">
            <v>-3.2917584903782569</v>
          </cell>
          <cell r="D13293">
            <v>-5.1857433256863317E-5</v>
          </cell>
        </row>
        <row r="13294">
          <cell r="C13294">
            <v>-3.2927584903782567</v>
          </cell>
          <cell r="D13294">
            <v>-5.8460377256874807E-5</v>
          </cell>
        </row>
        <row r="13295">
          <cell r="C13295">
            <v>-3.2937584903782566</v>
          </cell>
          <cell r="D13295">
            <v>-5.7869745256677874E-5</v>
          </cell>
        </row>
        <row r="13296">
          <cell r="C13296">
            <v>-3.2947584903782565</v>
          </cell>
          <cell r="D13296">
            <v>-5.5986587256473541E-5</v>
          </cell>
        </row>
        <row r="13297">
          <cell r="C13297">
            <v>-3.2957584903782564</v>
          </cell>
          <cell r="D13297">
            <v>-6.2373489256195569E-5</v>
          </cell>
        </row>
        <row r="13298">
          <cell r="C13298">
            <v>-3.2967584903782563</v>
          </cell>
          <cell r="D13298">
            <v>-6.0566504256343023E-5</v>
          </cell>
        </row>
        <row r="13299">
          <cell r="C13299">
            <v>-3.2977584903782562</v>
          </cell>
          <cell r="D13299">
            <v>-6.4266553255976078E-5</v>
          </cell>
        </row>
        <row r="13300">
          <cell r="C13300">
            <v>-3.2987584903782561</v>
          </cell>
          <cell r="D13300">
            <v>-5.9705232255957696E-5</v>
          </cell>
        </row>
        <row r="13301">
          <cell r="C13301">
            <v>-3.299758490378256</v>
          </cell>
          <cell r="D13301">
            <v>-6.2551658255749487E-5</v>
          </cell>
        </row>
        <row r="13302">
          <cell r="C13302">
            <v>-3.3007584903782559</v>
          </cell>
          <cell r="D13302">
            <v>-5.75368632560469E-5</v>
          </cell>
        </row>
        <row r="13303">
          <cell r="C13303">
            <v>-3.3017584903782558</v>
          </cell>
          <cell r="D13303">
            <v>-5.8595935255922882E-5</v>
          </cell>
        </row>
        <row r="13304">
          <cell r="C13304">
            <v>-3.3027584903782556</v>
          </cell>
          <cell r="D13304">
            <v>-5.7732971255664012E-5</v>
          </cell>
        </row>
        <row r="13305">
          <cell r="C13305">
            <v>-3.3037584903782555</v>
          </cell>
          <cell r="D13305">
            <v>-5.6047017255700382E-5</v>
          </cell>
        </row>
        <row r="13306">
          <cell r="C13306">
            <v>-3.3047584903782554</v>
          </cell>
          <cell r="D13306">
            <v>-5.9160033255345468E-5</v>
          </cell>
        </row>
        <row r="13307">
          <cell r="C13307">
            <v>-3.3057584903782553</v>
          </cell>
          <cell r="D13307">
            <v>-5.6758614255247863E-5</v>
          </cell>
        </row>
        <row r="13308">
          <cell r="C13308">
            <v>-3.3067584903782552</v>
          </cell>
          <cell r="D13308">
            <v>-5.4875397255127467E-5</v>
          </cell>
        </row>
        <row r="13309">
          <cell r="C13309">
            <v>-3.3077584903782551</v>
          </cell>
          <cell r="D13309">
            <v>-4.8150993255280383E-5</v>
          </cell>
        </row>
        <row r="13310">
          <cell r="C13310">
            <v>-3.308758490378255</v>
          </cell>
          <cell r="D13310">
            <v>-5.4571564255034843E-5</v>
          </cell>
        </row>
        <row r="13311">
          <cell r="C13311">
            <v>-3.3097584903782549</v>
          </cell>
          <cell r="D13311">
            <v>-5.6955852254958472E-5</v>
          </cell>
        </row>
        <row r="13312">
          <cell r="C13312">
            <v>-3.3107584903782548</v>
          </cell>
          <cell r="D13312">
            <v>-5.1884284254732904E-5</v>
          </cell>
        </row>
        <row r="13313">
          <cell r="C13313">
            <v>-3.3117584903782546</v>
          </cell>
          <cell r="D13313">
            <v>-5.8326701254607372E-5</v>
          </cell>
        </row>
        <row r="13314">
          <cell r="C13314">
            <v>-3.3127584903782545</v>
          </cell>
          <cell r="D13314">
            <v>-5.3777609254623826E-5</v>
          </cell>
        </row>
        <row r="13315">
          <cell r="C13315">
            <v>-3.3137584903782544</v>
          </cell>
          <cell r="D13315">
            <v>-6.0041264254628857E-5</v>
          </cell>
        </row>
        <row r="13316">
          <cell r="C13316">
            <v>-3.3147584903782543</v>
          </cell>
          <cell r="D13316">
            <v>-4.9868450254120233E-5</v>
          </cell>
        </row>
        <row r="13317">
          <cell r="C13317">
            <v>-3.3157584903782542</v>
          </cell>
          <cell r="D13317">
            <v>-5.664379525427421E-5</v>
          </cell>
        </row>
        <row r="13318">
          <cell r="C13318">
            <v>-3.3167584903782541</v>
          </cell>
          <cell r="D13318">
            <v>-5.7804263254190857E-5</v>
          </cell>
        </row>
        <row r="13319">
          <cell r="C13319">
            <v>-3.317758490378254</v>
          </cell>
          <cell r="D13319">
            <v>-6.0359019253830581E-5</v>
          </cell>
        </row>
        <row r="13320">
          <cell r="C13320">
            <v>-3.3187584903782539</v>
          </cell>
          <cell r="D13320">
            <v>-5.6945325253909829E-5</v>
          </cell>
        </row>
        <row r="13321">
          <cell r="C13321">
            <v>-3.3197584903782538</v>
          </cell>
          <cell r="D13321">
            <v>-6.0591290253597663E-5</v>
          </cell>
        </row>
        <row r="13322">
          <cell r="C13322">
            <v>-3.3207584903782537</v>
          </cell>
          <cell r="D13322">
            <v>-5.7223734253764036E-5</v>
          </cell>
        </row>
        <row r="13323">
          <cell r="C13323">
            <v>-3.3217584903782535</v>
          </cell>
          <cell r="D13323">
            <v>-5.8663937253733422E-5</v>
          </cell>
        </row>
        <row r="13324">
          <cell r="C13324">
            <v>-3.3227584903782534</v>
          </cell>
          <cell r="D13324">
            <v>-5.2444677253404848E-5</v>
          </cell>
        </row>
        <row r="13325">
          <cell r="C13325">
            <v>-3.3237584903782533</v>
          </cell>
          <cell r="D13325">
            <v>-5.4744354253344341E-5</v>
          </cell>
        </row>
        <row r="13326">
          <cell r="C13326">
            <v>-3.3247584903782532</v>
          </cell>
          <cell r="D13326">
            <v>-5.6582966253326816E-5</v>
          </cell>
        </row>
        <row r="13327">
          <cell r="C13327">
            <v>-3.3257584903782531</v>
          </cell>
          <cell r="D13327">
            <v>-6.0478555253151711E-5</v>
          </cell>
        </row>
        <row r="13328">
          <cell r="C13328">
            <v>-3.326758490378253</v>
          </cell>
          <cell r="D13328">
            <v>-5.0305809252915168E-5</v>
          </cell>
        </row>
        <row r="13329">
          <cell r="C13329">
            <v>-3.3277584903782529</v>
          </cell>
          <cell r="D13329">
            <v>-5.2515168253108868E-5</v>
          </cell>
        </row>
        <row r="13330">
          <cell r="C13330">
            <v>-3.3287584903782528</v>
          </cell>
          <cell r="D13330">
            <v>-4.8395950252633213E-5</v>
          </cell>
        </row>
        <row r="13331">
          <cell r="C13331">
            <v>-3.3297584903782527</v>
          </cell>
          <cell r="D13331">
            <v>-5.6297664252635826E-5</v>
          </cell>
        </row>
        <row r="13332">
          <cell r="C13332">
            <v>-3.3307584903782526</v>
          </cell>
          <cell r="D13332">
            <v>-5.4414485252340938E-5</v>
          </cell>
        </row>
        <row r="13333">
          <cell r="C13333">
            <v>-3.3317584903782524</v>
          </cell>
          <cell r="D13333">
            <v>-5.0718118252301991E-5</v>
          </cell>
        </row>
        <row r="13334">
          <cell r="C13334">
            <v>-3.3327584903782523</v>
          </cell>
          <cell r="D13334">
            <v>-5.3480062252475591E-5</v>
          </cell>
        </row>
        <row r="13335">
          <cell r="C13335">
            <v>-3.3337584903782522</v>
          </cell>
          <cell r="D13335">
            <v>-5.0215776252304778E-5</v>
          </cell>
        </row>
        <row r="13336">
          <cell r="C13336">
            <v>-3.3347584903782521</v>
          </cell>
          <cell r="D13336">
            <v>-5.3433819251935688E-5</v>
          </cell>
        </row>
        <row r="13337">
          <cell r="C13337">
            <v>-3.335758490378252</v>
          </cell>
          <cell r="D13337">
            <v>-4.9459220251790725E-5</v>
          </cell>
        </row>
        <row r="13338">
          <cell r="C13338">
            <v>-3.3367584903782519</v>
          </cell>
          <cell r="D13338">
            <v>-4.6992350251962023E-5</v>
          </cell>
        </row>
        <row r="13339">
          <cell r="C13339">
            <v>-3.3377584903782518</v>
          </cell>
          <cell r="D13339">
            <v>-5.1524343251951876E-5</v>
          </cell>
        </row>
        <row r="13340">
          <cell r="C13340">
            <v>-3.3387584903782517</v>
          </cell>
          <cell r="D13340">
            <v>-4.1224119251559443E-5</v>
          </cell>
        </row>
        <row r="13341">
          <cell r="C13341">
            <v>-3.3397584903782516</v>
          </cell>
          <cell r="D13341">
            <v>-4.5843818251345425E-5</v>
          </cell>
        </row>
        <row r="13342">
          <cell r="C13342">
            <v>-3.3407584903782515</v>
          </cell>
          <cell r="D13342">
            <v>-4.3379282251621021E-5</v>
          </cell>
        </row>
        <row r="13343">
          <cell r="C13343">
            <v>-3.3417584903782513</v>
          </cell>
          <cell r="D13343">
            <v>-5.1762552251144456E-5</v>
          </cell>
        </row>
        <row r="13344">
          <cell r="C13344">
            <v>-3.3427584903782512</v>
          </cell>
          <cell r="D13344">
            <v>-4.0186997251279166E-5</v>
          </cell>
        </row>
        <row r="13345">
          <cell r="C13345">
            <v>-3.3437584903782511</v>
          </cell>
          <cell r="D13345">
            <v>-4.8206398250982829E-5</v>
          </cell>
        </row>
        <row r="13346">
          <cell r="C13346">
            <v>-3.344758490378251</v>
          </cell>
          <cell r="D13346">
            <v>-4.3256413250869485E-5</v>
          </cell>
        </row>
        <row r="13347">
          <cell r="C13347">
            <v>-3.3457584903782509</v>
          </cell>
          <cell r="D13347">
            <v>-4.3337872250859277E-5</v>
          </cell>
        </row>
        <row r="13348">
          <cell r="C13348">
            <v>-3.3467584903782508</v>
          </cell>
          <cell r="D13348">
            <v>-4.4005268250657537E-5</v>
          </cell>
        </row>
        <row r="13349">
          <cell r="C13349">
            <v>-3.3477584903782507</v>
          </cell>
          <cell r="D13349">
            <v>-4.7986260250709734E-5</v>
          </cell>
        </row>
        <row r="13350">
          <cell r="C13350">
            <v>-3.3487584903782506</v>
          </cell>
          <cell r="D13350">
            <v>-4.3929743250625819E-5</v>
          </cell>
        </row>
        <row r="13351">
          <cell r="C13351">
            <v>-3.3497584903782505</v>
          </cell>
          <cell r="D13351">
            <v>-3.944724925064591E-5</v>
          </cell>
        </row>
        <row r="13352">
          <cell r="C13352">
            <v>-3.3507584903782504</v>
          </cell>
          <cell r="D13352">
            <v>-4.4450641250470824E-5</v>
          </cell>
        </row>
        <row r="13353">
          <cell r="C13353">
            <v>-3.3517584903782502</v>
          </cell>
          <cell r="D13353">
            <v>-3.8511110250105673E-5</v>
          </cell>
        </row>
        <row r="13354">
          <cell r="C13354">
            <v>-3.3527584903782501</v>
          </cell>
          <cell r="D13354">
            <v>-4.092326725002593E-5</v>
          </cell>
        </row>
        <row r="13355">
          <cell r="C13355">
            <v>-3.35375849037825</v>
          </cell>
          <cell r="D13355">
            <v>-4.4310431249972027E-5</v>
          </cell>
        </row>
        <row r="13356">
          <cell r="C13356">
            <v>-3.3547584903782499</v>
          </cell>
          <cell r="D13356">
            <v>-6.1301816249859087E-5</v>
          </cell>
        </row>
        <row r="13357">
          <cell r="C13357">
            <v>-3.3557584903782498</v>
          </cell>
          <cell r="D13357">
            <v>-6.236896424960392E-5</v>
          </cell>
        </row>
        <row r="13358">
          <cell r="C13358">
            <v>-3.3567584903782497</v>
          </cell>
          <cell r="D13358">
            <v>-6.2176888249609874E-5</v>
          </cell>
        </row>
        <row r="13359">
          <cell r="C13359">
            <v>-3.3577584903782496</v>
          </cell>
          <cell r="D13359">
            <v>-6.5321109249616427E-5</v>
          </cell>
        </row>
        <row r="13360">
          <cell r="C13360">
            <v>-3.3587584903782495</v>
          </cell>
          <cell r="D13360">
            <v>-6.2927795249301255E-5</v>
          </cell>
        </row>
        <row r="13361">
          <cell r="C13361">
            <v>-3.3597584903782494</v>
          </cell>
          <cell r="D13361">
            <v>-5.9043904249378443E-5</v>
          </cell>
        </row>
        <row r="13362">
          <cell r="C13362">
            <v>-3.3607584903782493</v>
          </cell>
          <cell r="D13362">
            <v>-6.2439284249204974E-5</v>
          </cell>
        </row>
        <row r="13363">
          <cell r="C13363">
            <v>-3.3617584903782491</v>
          </cell>
          <cell r="D13363">
            <v>-6.0221485249201123E-5</v>
          </cell>
        </row>
        <row r="13364">
          <cell r="C13364">
            <v>-3.362758490378249</v>
          </cell>
          <cell r="D13364">
            <v>-6.7010397248878917E-5</v>
          </cell>
        </row>
        <row r="13365">
          <cell r="C13365">
            <v>-3.3637584903782489</v>
          </cell>
          <cell r="D13365">
            <v>-6.4281040248914678E-5</v>
          </cell>
        </row>
        <row r="13366">
          <cell r="C13366">
            <v>-3.3647584903782488</v>
          </cell>
          <cell r="D13366">
            <v>-5.9762279248865013E-5</v>
          </cell>
        </row>
        <row r="13367">
          <cell r="C13367">
            <v>-3.3657584903782487</v>
          </cell>
          <cell r="D13367">
            <v>-5.7858204248528722E-5</v>
          </cell>
        </row>
        <row r="13368">
          <cell r="C13368">
            <v>-3.3667584903782486</v>
          </cell>
          <cell r="D13368">
            <v>-5.6740208248751145E-5</v>
          </cell>
        </row>
        <row r="13369">
          <cell r="C13369">
            <v>-3.3677584903782485</v>
          </cell>
          <cell r="D13369">
            <v>-5.7259197248527016E-5</v>
          </cell>
        </row>
        <row r="13370">
          <cell r="C13370">
            <v>-3.3687584903782484</v>
          </cell>
          <cell r="D13370">
            <v>-5.8989900248551663E-5</v>
          </cell>
        </row>
        <row r="13371">
          <cell r="C13371">
            <v>-3.3697584903782483</v>
          </cell>
          <cell r="D13371">
            <v>-6.1805595248376477E-5</v>
          </cell>
        </row>
        <row r="13372">
          <cell r="C13372">
            <v>-3.3707584903782482</v>
          </cell>
          <cell r="D13372">
            <v>-5.6224058248233177E-5</v>
          </cell>
        </row>
        <row r="13373">
          <cell r="C13373">
            <v>-3.371758490378248</v>
          </cell>
          <cell r="D13373">
            <v>-6.3545008248233614E-5</v>
          </cell>
        </row>
        <row r="13374">
          <cell r="C13374">
            <v>-3.3727584903782479</v>
          </cell>
          <cell r="D13374">
            <v>-5.4744211247736985E-5</v>
          </cell>
        </row>
        <row r="13375">
          <cell r="C13375">
            <v>-3.3737584903782478</v>
          </cell>
          <cell r="D13375">
            <v>-5.5726857247861972E-5</v>
          </cell>
        </row>
        <row r="13376">
          <cell r="C13376">
            <v>-3.3747584903782477</v>
          </cell>
          <cell r="D13376">
            <v>-5.7797158247829827E-5</v>
          </cell>
        </row>
        <row r="13377">
          <cell r="C13377">
            <v>-3.3757584903782476</v>
          </cell>
          <cell r="D13377">
            <v>-6.4366926247672041E-5</v>
          </cell>
        </row>
        <row r="13378">
          <cell r="C13378">
            <v>-3.3767584903782475</v>
          </cell>
          <cell r="D13378">
            <v>-6.1928137247591053E-5</v>
          </cell>
        </row>
        <row r="13379">
          <cell r="C13379">
            <v>-3.3777584903782474</v>
          </cell>
          <cell r="D13379">
            <v>-6.1854548247364249E-5</v>
          </cell>
        </row>
        <row r="13380">
          <cell r="C13380">
            <v>-3.3787584903782473</v>
          </cell>
          <cell r="D13380">
            <v>-5.8696069247243798E-5</v>
          </cell>
        </row>
        <row r="13381">
          <cell r="C13381">
            <v>-3.3797584903782472</v>
          </cell>
          <cell r="D13381">
            <v>-6.0936785247101E-5</v>
          </cell>
        </row>
        <row r="13382">
          <cell r="C13382">
            <v>-3.380758490378247</v>
          </cell>
          <cell r="D13382">
            <v>-6.0769289246920266E-5</v>
          </cell>
        </row>
        <row r="13383">
          <cell r="C13383">
            <v>-3.3817584903782469</v>
          </cell>
          <cell r="D13383">
            <v>-5.9148079246895691E-5</v>
          </cell>
        </row>
        <row r="13384">
          <cell r="C13384">
            <v>-3.3827584903782468</v>
          </cell>
          <cell r="D13384">
            <v>-5.9177819246691854E-5</v>
          </cell>
        </row>
        <row r="13385">
          <cell r="C13385">
            <v>-3.3837584903782467</v>
          </cell>
          <cell r="D13385">
            <v>-5.0781718246906138E-5</v>
          </cell>
        </row>
        <row r="13386">
          <cell r="C13386">
            <v>-3.3847584903782466</v>
          </cell>
          <cell r="D13386">
            <v>-5.8777385246511216E-5</v>
          </cell>
        </row>
        <row r="13387">
          <cell r="C13387">
            <v>-3.3857584903782465</v>
          </cell>
          <cell r="D13387">
            <v>-5.2202660246525312E-5</v>
          </cell>
        </row>
        <row r="13388">
          <cell r="C13388">
            <v>-3.3867584903782464</v>
          </cell>
          <cell r="D13388">
            <v>-5.9246598246520676E-5</v>
          </cell>
        </row>
        <row r="13389">
          <cell r="C13389">
            <v>-3.3877584903782463</v>
          </cell>
          <cell r="D13389">
            <v>-5.4219455246418136E-5</v>
          </cell>
        </row>
        <row r="13390">
          <cell r="C13390">
            <v>-3.3887584903782462</v>
          </cell>
          <cell r="D13390">
            <v>-5.685273724598261E-5</v>
          </cell>
        </row>
        <row r="13391">
          <cell r="C13391">
            <v>-3.3897584903782461</v>
          </cell>
          <cell r="D13391">
            <v>-5.1062910245924797E-5</v>
          </cell>
        </row>
        <row r="13392">
          <cell r="C13392">
            <v>-3.3907584903782459</v>
          </cell>
          <cell r="D13392">
            <v>-5.4663507246033305E-5</v>
          </cell>
        </row>
        <row r="13393">
          <cell r="C13393">
            <v>-3.3917584903782458</v>
          </cell>
          <cell r="D13393">
            <v>-5.4059010246021444E-5</v>
          </cell>
        </row>
        <row r="13394">
          <cell r="C13394">
            <v>-3.3927584903782457</v>
          </cell>
          <cell r="D13394">
            <v>-5.4974959245779331E-5</v>
          </cell>
        </row>
        <row r="13395">
          <cell r="C13395">
            <v>-3.3937584903782456</v>
          </cell>
          <cell r="D13395">
            <v>-5.446819024568228E-5</v>
          </cell>
        </row>
        <row r="13396">
          <cell r="C13396">
            <v>-3.3947584903782455</v>
          </cell>
          <cell r="D13396">
            <v>-5.1182186245668504E-5</v>
          </cell>
        </row>
        <row r="13397">
          <cell r="C13397">
            <v>-3.3957584903782454</v>
          </cell>
          <cell r="D13397">
            <v>-5.3268480245449723E-5</v>
          </cell>
        </row>
        <row r="13398">
          <cell r="C13398">
            <v>-3.3967584903782453</v>
          </cell>
          <cell r="D13398">
            <v>-5.8362526245137047E-5</v>
          </cell>
        </row>
        <row r="13399">
          <cell r="C13399">
            <v>-3.3977584903782452</v>
          </cell>
          <cell r="D13399">
            <v>-5.5481081245201125E-5</v>
          </cell>
        </row>
        <row r="13400">
          <cell r="C13400">
            <v>-3.3987584903782451</v>
          </cell>
          <cell r="D13400">
            <v>-5.0792274245203828E-5</v>
          </cell>
        </row>
        <row r="13401">
          <cell r="C13401">
            <v>-3.399758490378245</v>
          </cell>
          <cell r="D13401">
            <v>-5.9727595244751797E-5</v>
          </cell>
        </row>
        <row r="13402">
          <cell r="C13402">
            <v>-3.4007584903782448</v>
          </cell>
          <cell r="D13402">
            <v>-5.5291791244638233E-5</v>
          </cell>
        </row>
        <row r="13403">
          <cell r="C13403">
            <v>-3.4017584903782447</v>
          </cell>
          <cell r="D13403">
            <v>-6.2320253244596557E-5</v>
          </cell>
        </row>
        <row r="13404">
          <cell r="C13404">
            <v>-3.4027584903782446</v>
          </cell>
          <cell r="D13404">
            <v>-5.2530192244493179E-5</v>
          </cell>
        </row>
        <row r="13405">
          <cell r="C13405">
            <v>-3.4037584903782445</v>
          </cell>
          <cell r="D13405">
            <v>-5.7004962244366908E-5</v>
          </cell>
        </row>
        <row r="13406">
          <cell r="C13406">
            <v>-3.4047584903782444</v>
          </cell>
          <cell r="D13406">
            <v>-5.7209035244198958E-5</v>
          </cell>
        </row>
        <row r="13407">
          <cell r="C13407">
            <v>-3.4057584903782443</v>
          </cell>
          <cell r="D13407">
            <v>-5.3244320244338894E-5</v>
          </cell>
        </row>
        <row r="13408">
          <cell r="C13408">
            <v>-3.4067584903782442</v>
          </cell>
          <cell r="D13408">
            <v>-5.1488711244385144E-5</v>
          </cell>
        </row>
        <row r="13409">
          <cell r="C13409">
            <v>-3.4077584903782441</v>
          </cell>
          <cell r="D13409">
            <v>-5.3915878244215065E-5</v>
          </cell>
        </row>
        <row r="13410">
          <cell r="C13410">
            <v>-3.408758490378244</v>
          </cell>
          <cell r="D13410">
            <v>-5.597415924407656E-5</v>
          </cell>
        </row>
        <row r="13411">
          <cell r="C13411">
            <v>-3.4097584903782439</v>
          </cell>
          <cell r="D13411">
            <v>-5.852225224378671E-5</v>
          </cell>
        </row>
        <row r="13412">
          <cell r="C13412">
            <v>-3.4107584903782437</v>
          </cell>
          <cell r="D13412">
            <v>-5.5363827243581909E-5</v>
          </cell>
        </row>
        <row r="13413">
          <cell r="C13413">
            <v>-3.4117584903782436</v>
          </cell>
          <cell r="D13413">
            <v>-5.5175768243653778E-5</v>
          </cell>
        </row>
        <row r="13414">
          <cell r="C13414">
            <v>-3.4127584903782435</v>
          </cell>
          <cell r="D13414">
            <v>-5.7191448243454346E-5</v>
          </cell>
        </row>
        <row r="13415">
          <cell r="C13415">
            <v>-3.4137584903782434</v>
          </cell>
          <cell r="D13415">
            <v>-5.7135494243354401E-5</v>
          </cell>
        </row>
        <row r="13416">
          <cell r="C13416">
            <v>-3.4147584903782433</v>
          </cell>
          <cell r="D13416">
            <v>-5.8440738243348278E-5</v>
          </cell>
        </row>
        <row r="13417">
          <cell r="C13417">
            <v>-3.4157584903782432</v>
          </cell>
          <cell r="D13417">
            <v>-5.2711976243013936E-5</v>
          </cell>
        </row>
        <row r="13418">
          <cell r="C13418">
            <v>-3.4167584903782431</v>
          </cell>
          <cell r="D13418">
            <v>-5.7841238243039328E-5</v>
          </cell>
        </row>
        <row r="13419">
          <cell r="C13419">
            <v>-3.417758490378243</v>
          </cell>
          <cell r="D13419">
            <v>-6.0416733242973919E-5</v>
          </cell>
        </row>
        <row r="13420">
          <cell r="C13420">
            <v>-3.4187584903782429</v>
          </cell>
          <cell r="D13420">
            <v>-5.6493140242697137E-5</v>
          </cell>
        </row>
        <row r="13421">
          <cell r="C13421">
            <v>-3.4197584903782428</v>
          </cell>
          <cell r="D13421">
            <v>-5.5326861242654957E-5</v>
          </cell>
        </row>
        <row r="13422">
          <cell r="C13422">
            <v>-3.4207584903782426</v>
          </cell>
          <cell r="D13422">
            <v>-5.6107654242687488E-5</v>
          </cell>
        </row>
        <row r="13423">
          <cell r="C13423">
            <v>-3.4217584903782425</v>
          </cell>
          <cell r="D13423">
            <v>-4.9324946242546019E-5</v>
          </cell>
        </row>
        <row r="13424">
          <cell r="C13424">
            <v>-3.4227584903782424</v>
          </cell>
          <cell r="D13424">
            <v>-5.624149524230404E-5</v>
          </cell>
        </row>
        <row r="13425">
          <cell r="C13425">
            <v>-3.4237584903782423</v>
          </cell>
          <cell r="D13425">
            <v>-3.4933205242282384E-5</v>
          </cell>
        </row>
        <row r="13426">
          <cell r="C13426">
            <v>-3.4247584903782422</v>
          </cell>
          <cell r="D13426">
            <v>-3.0947682242210561E-5</v>
          </cell>
        </row>
        <row r="13427">
          <cell r="C13427">
            <v>-3.4257584903782421</v>
          </cell>
          <cell r="D13427">
            <v>-3.634268624219672E-5</v>
          </cell>
        </row>
        <row r="13428">
          <cell r="C13428">
            <v>-3.426758490378242</v>
          </cell>
          <cell r="D13428">
            <v>-3.5607416242200429E-5</v>
          </cell>
        </row>
        <row r="13429">
          <cell r="C13429">
            <v>-3.4277584903782419</v>
          </cell>
          <cell r="D13429">
            <v>-3.9811937242006934E-5</v>
          </cell>
        </row>
        <row r="13430">
          <cell r="C13430">
            <v>-3.4287584903782418</v>
          </cell>
          <cell r="D13430">
            <v>-3.1144261241955462E-5</v>
          </cell>
        </row>
        <row r="13431">
          <cell r="C13431">
            <v>-3.4297584903782417</v>
          </cell>
          <cell r="D13431">
            <v>-3.9095263241861744E-5</v>
          </cell>
        </row>
        <row r="13432">
          <cell r="C13432">
            <v>-3.4307584903782415</v>
          </cell>
          <cell r="D13432">
            <v>-4.1930865241734949E-5</v>
          </cell>
        </row>
        <row r="13433">
          <cell r="C13433">
            <v>-3.4317584903782414</v>
          </cell>
          <cell r="D13433">
            <v>-4.1994041241277813E-5</v>
          </cell>
        </row>
        <row r="13434">
          <cell r="C13434">
            <v>-3.4327584903782413</v>
          </cell>
          <cell r="D13434">
            <v>-4.2285194241209467E-5</v>
          </cell>
        </row>
        <row r="13435">
          <cell r="C13435">
            <v>-3.4337584903782412</v>
          </cell>
          <cell r="D13435">
            <v>-4.1170225241415892E-5</v>
          </cell>
        </row>
        <row r="13436">
          <cell r="C13436">
            <v>-3.4347584903782411</v>
          </cell>
          <cell r="D13436">
            <v>-4.171026224097929E-5</v>
          </cell>
        </row>
        <row r="13437">
          <cell r="C13437">
            <v>-3.435758490378241</v>
          </cell>
          <cell r="D13437">
            <v>-4.2572597240830845E-5</v>
          </cell>
        </row>
        <row r="13438">
          <cell r="C13438">
            <v>-3.4367584903782409</v>
          </cell>
          <cell r="D13438">
            <v>-4.3758074240951572E-5</v>
          </cell>
        </row>
        <row r="13439">
          <cell r="C13439">
            <v>-3.4377584903782408</v>
          </cell>
          <cell r="D13439">
            <v>-4.4374458240792336E-5</v>
          </cell>
        </row>
        <row r="13440">
          <cell r="C13440">
            <v>-3.4387584903782407</v>
          </cell>
          <cell r="D13440">
            <v>-4.4531918240497959E-5</v>
          </cell>
        </row>
        <row r="13441">
          <cell r="C13441">
            <v>-3.4397584903782406</v>
          </cell>
          <cell r="D13441">
            <v>-4.9097943240372643E-5</v>
          </cell>
        </row>
        <row r="13442">
          <cell r="C13442">
            <v>-3.4407584903782404</v>
          </cell>
          <cell r="D13442">
            <v>-4.2823135240510624E-5</v>
          </cell>
        </row>
        <row r="13443">
          <cell r="C13443">
            <v>-3.4417584903782403</v>
          </cell>
          <cell r="D13443">
            <v>-4.393656624035458E-5</v>
          </cell>
        </row>
        <row r="13444">
          <cell r="C13444">
            <v>-3.4427584903782402</v>
          </cell>
          <cell r="D13444">
            <v>-4.1926029240357821E-5</v>
          </cell>
        </row>
        <row r="13445">
          <cell r="C13445">
            <v>-3.4437584903782401</v>
          </cell>
          <cell r="D13445">
            <v>-4.1343451240294371E-5</v>
          </cell>
        </row>
        <row r="13446">
          <cell r="C13446">
            <v>-3.44475849037824</v>
          </cell>
          <cell r="D13446">
            <v>-4.236318123984617E-5</v>
          </cell>
        </row>
        <row r="13447">
          <cell r="C13447">
            <v>-3.4457584903782399</v>
          </cell>
          <cell r="D13447">
            <v>-4.198048923997888E-5</v>
          </cell>
        </row>
        <row r="13448">
          <cell r="C13448">
            <v>-3.4467584903782398</v>
          </cell>
          <cell r="D13448">
            <v>-4.0862773239780381E-5</v>
          </cell>
        </row>
        <row r="13449">
          <cell r="C13449">
            <v>-3.4477584903782397</v>
          </cell>
          <cell r="D13449">
            <v>-4.1549191239553807E-5</v>
          </cell>
        </row>
        <row r="13450">
          <cell r="C13450">
            <v>-3.4487584903782396</v>
          </cell>
          <cell r="D13450">
            <v>-4.2250249239650373E-5</v>
          </cell>
        </row>
        <row r="13451">
          <cell r="C13451">
            <v>-3.4497584903782395</v>
          </cell>
          <cell r="D13451">
            <v>-4.1785838239327688E-5</v>
          </cell>
        </row>
        <row r="13452">
          <cell r="C13452">
            <v>-3.4507584903782393</v>
          </cell>
          <cell r="D13452">
            <v>-4.4238945239527538E-5</v>
          </cell>
        </row>
        <row r="13453">
          <cell r="C13453">
            <v>-3.4517584903782392</v>
          </cell>
          <cell r="D13453">
            <v>-4.1038135239368501E-5</v>
          </cell>
        </row>
        <row r="13454">
          <cell r="C13454">
            <v>-3.4527584903782391</v>
          </cell>
          <cell r="D13454">
            <v>-4.5351960239248257E-5</v>
          </cell>
        </row>
        <row r="13455">
          <cell r="C13455">
            <v>-3.453758490378239</v>
          </cell>
          <cell r="D13455">
            <v>-4.4827330238916829E-5</v>
          </cell>
        </row>
        <row r="13456">
          <cell r="C13456">
            <v>-3.4547584903782389</v>
          </cell>
          <cell r="D13456">
            <v>-4.4347178238979268E-5</v>
          </cell>
        </row>
        <row r="13457">
          <cell r="C13457">
            <v>-3.4557584903782388</v>
          </cell>
          <cell r="D13457">
            <v>-4.2352366238951333E-5</v>
          </cell>
        </row>
        <row r="13458">
          <cell r="C13458">
            <v>-3.4567584903782387</v>
          </cell>
          <cell r="D13458">
            <v>-4.58210532388037E-5</v>
          </cell>
        </row>
        <row r="13459">
          <cell r="C13459">
            <v>-3.4577584903782386</v>
          </cell>
          <cell r="D13459">
            <v>-4.40283762386251E-5</v>
          </cell>
        </row>
        <row r="13460">
          <cell r="C13460">
            <v>-3.4587584903782385</v>
          </cell>
          <cell r="D13460">
            <v>-4.5461234238430848E-5</v>
          </cell>
        </row>
        <row r="13461">
          <cell r="C13461">
            <v>-3.4597584903782383</v>
          </cell>
          <cell r="D13461">
            <v>-4.2380865238555998E-5</v>
          </cell>
        </row>
        <row r="13462">
          <cell r="C13462">
            <v>-3.4607584903782382</v>
          </cell>
          <cell r="D13462">
            <v>-4.1479210238115627E-5</v>
          </cell>
        </row>
        <row r="13463">
          <cell r="C13463">
            <v>-3.4617584903782381</v>
          </cell>
          <cell r="D13463">
            <v>-4.299754323833227E-5</v>
          </cell>
        </row>
        <row r="13464">
          <cell r="C13464">
            <v>-3.462758490378238</v>
          </cell>
          <cell r="D13464">
            <v>-4.3027600237888208E-5</v>
          </cell>
        </row>
        <row r="13465">
          <cell r="C13465">
            <v>-3.4637584903782379</v>
          </cell>
          <cell r="D13465">
            <v>-4.0516811238067163E-5</v>
          </cell>
        </row>
        <row r="13466">
          <cell r="C13466">
            <v>-3.4647584903782378</v>
          </cell>
          <cell r="D13466">
            <v>-4.2154575237596248E-5</v>
          </cell>
        </row>
        <row r="13467">
          <cell r="C13467">
            <v>-3.4657584903782377</v>
          </cell>
          <cell r="D13467">
            <v>-3.982080723785586E-5</v>
          </cell>
        </row>
        <row r="13468">
          <cell r="C13468">
            <v>-3.4667584903782376</v>
          </cell>
          <cell r="D13468">
            <v>-3.8320454237794621E-5</v>
          </cell>
        </row>
        <row r="13469">
          <cell r="C13469">
            <v>-3.4677584903782375</v>
          </cell>
          <cell r="D13469">
            <v>-4.1365293237394241E-5</v>
          </cell>
        </row>
        <row r="13470">
          <cell r="C13470">
            <v>-3.4687584903782374</v>
          </cell>
          <cell r="D13470">
            <v>-4.6497557237401566E-5</v>
          </cell>
        </row>
        <row r="13471">
          <cell r="C13471">
            <v>-3.4697584903782372</v>
          </cell>
          <cell r="D13471">
            <v>-5.334062223738556E-5</v>
          </cell>
        </row>
        <row r="13472">
          <cell r="C13472">
            <v>-3.4707584903782371</v>
          </cell>
          <cell r="D13472">
            <v>-4.7759197236985074E-5</v>
          </cell>
        </row>
        <row r="13473">
          <cell r="C13473">
            <v>-3.471758490378237</v>
          </cell>
          <cell r="D13473">
            <v>-4.25419542371408E-5</v>
          </cell>
        </row>
        <row r="13474">
          <cell r="C13474">
            <v>-3.4727584903782369</v>
          </cell>
          <cell r="D13474">
            <v>-4.3658046236849657E-5</v>
          </cell>
        </row>
        <row r="13475">
          <cell r="C13475">
            <v>-3.4737584903782368</v>
          </cell>
          <cell r="D13475">
            <v>-4.4589392236726866E-5</v>
          </cell>
        </row>
        <row r="13476">
          <cell r="C13476">
            <v>-3.4747584903782367</v>
          </cell>
          <cell r="D13476">
            <v>-4.4619251236888147E-5</v>
          </cell>
        </row>
        <row r="13477">
          <cell r="C13477">
            <v>-3.4757584903782366</v>
          </cell>
          <cell r="D13477">
            <v>-4.567342223671389E-5</v>
          </cell>
        </row>
        <row r="13478">
          <cell r="C13478">
            <v>-3.4767584903782365</v>
          </cell>
          <cell r="D13478">
            <v>-4.6763384236481187E-5</v>
          </cell>
        </row>
        <row r="13479">
          <cell r="C13479">
            <v>-3.4777584903782364</v>
          </cell>
          <cell r="D13479">
            <v>-4.7507038236194177E-5</v>
          </cell>
        </row>
        <row r="13480">
          <cell r="C13480">
            <v>-3.4787584903782363</v>
          </cell>
          <cell r="D13480">
            <v>-4.6771678236190439E-5</v>
          </cell>
        </row>
        <row r="13481">
          <cell r="C13481">
            <v>-3.4797584903782361</v>
          </cell>
          <cell r="D13481">
            <v>-5.0126380235937518E-5</v>
          </cell>
        </row>
        <row r="13482">
          <cell r="C13482">
            <v>-3.480758490378236</v>
          </cell>
          <cell r="D13482">
            <v>-5.1571052236187853E-5</v>
          </cell>
        </row>
        <row r="13483">
          <cell r="C13483">
            <v>-3.4817584903782359</v>
          </cell>
          <cell r="D13483">
            <v>-4.5858022236000551E-5</v>
          </cell>
        </row>
        <row r="13484">
          <cell r="C13484">
            <v>-3.4827584903782358</v>
          </cell>
          <cell r="D13484">
            <v>-4.3464794235781312E-5</v>
          </cell>
        </row>
        <row r="13485">
          <cell r="C13485">
            <v>-3.4837584903782357</v>
          </cell>
          <cell r="D13485">
            <v>-5.1190020235569733E-5</v>
          </cell>
        </row>
        <row r="13486">
          <cell r="C13486">
            <v>-3.4847584903782356</v>
          </cell>
          <cell r="D13486">
            <v>-4.8472211235495166E-5</v>
          </cell>
        </row>
        <row r="13487">
          <cell r="C13487">
            <v>-3.4857584903782355</v>
          </cell>
          <cell r="D13487">
            <v>-4.4543924235362908E-5</v>
          </cell>
        </row>
        <row r="13488">
          <cell r="C13488">
            <v>-3.4867584903782354</v>
          </cell>
          <cell r="D13488">
            <v>-5.1205371235596431E-5</v>
          </cell>
        </row>
        <row r="13489">
          <cell r="C13489">
            <v>-3.4877584903782353</v>
          </cell>
          <cell r="D13489">
            <v>-4.8334547235295844E-5</v>
          </cell>
        </row>
        <row r="13490">
          <cell r="C13490">
            <v>-3.4887584903782352</v>
          </cell>
          <cell r="D13490">
            <v>-4.7959041235223765E-5</v>
          </cell>
        </row>
        <row r="13491">
          <cell r="C13491">
            <v>-3.489758490378235</v>
          </cell>
          <cell r="D13491">
            <v>-4.7336058234925815E-5</v>
          </cell>
        </row>
        <row r="13492">
          <cell r="C13492">
            <v>-3.4907584903782349</v>
          </cell>
          <cell r="D13492">
            <v>-5.0936743234863968E-5</v>
          </cell>
        </row>
        <row r="13493">
          <cell r="C13493">
            <v>-3.4917584903782348</v>
          </cell>
          <cell r="D13493">
            <v>-4.5895205234902647E-5</v>
          </cell>
        </row>
        <row r="13494">
          <cell r="C13494">
            <v>-3.4927584903782347</v>
          </cell>
          <cell r="D13494">
            <v>-4.9814349234900135E-5</v>
          </cell>
        </row>
        <row r="13495">
          <cell r="C13495">
            <v>-3.4937584903782346</v>
          </cell>
          <cell r="D13495">
            <v>-4.6646269234784654E-5</v>
          </cell>
        </row>
        <row r="13496">
          <cell r="C13496">
            <v>-3.4947584903782345</v>
          </cell>
          <cell r="D13496">
            <v>-5.1267186234493778E-5</v>
          </cell>
        </row>
        <row r="13497">
          <cell r="C13497">
            <v>-3.4957584903782344</v>
          </cell>
          <cell r="D13497">
            <v>-5.4436831234294658E-5</v>
          </cell>
        </row>
        <row r="13498">
          <cell r="C13498">
            <v>-3.4967584903782343</v>
          </cell>
          <cell r="D13498">
            <v>-4.4661323234329586E-5</v>
          </cell>
        </row>
        <row r="13499">
          <cell r="C13499">
            <v>-3.4977584903782342</v>
          </cell>
          <cell r="D13499">
            <v>-4.9166194234118166E-5</v>
          </cell>
        </row>
        <row r="13500">
          <cell r="C13500">
            <v>-3.4987584903782341</v>
          </cell>
          <cell r="D13500">
            <v>-4.3712241234228344E-5</v>
          </cell>
        </row>
        <row r="13501">
          <cell r="C13501">
            <v>-3.4997584903782339</v>
          </cell>
          <cell r="D13501">
            <v>-4.3375357233976786E-5</v>
          </cell>
        </row>
        <row r="13502">
          <cell r="C13502">
            <v>-3.5007584903782338</v>
          </cell>
          <cell r="D13502">
            <v>-4.7257821234047981E-5</v>
          </cell>
        </row>
        <row r="13503">
          <cell r="C13503">
            <v>-3.5017584903782337</v>
          </cell>
          <cell r="D13503">
            <v>-4.5361675233834831E-5</v>
          </cell>
        </row>
        <row r="13504">
          <cell r="C13504">
            <v>-3.5027584903782336</v>
          </cell>
          <cell r="D13504">
            <v>-4.7049436233681519E-5</v>
          </cell>
        </row>
        <row r="13505">
          <cell r="C13505">
            <v>-3.5037584903782335</v>
          </cell>
          <cell r="D13505">
            <v>-4.8452479233684898E-5</v>
          </cell>
        </row>
        <row r="13506">
          <cell r="C13506">
            <v>-3.5047584903782334</v>
          </cell>
          <cell r="D13506">
            <v>-4.3654413233173983E-5</v>
          </cell>
        </row>
        <row r="13507">
          <cell r="C13507">
            <v>-3.5057584903782333</v>
          </cell>
          <cell r="D13507">
            <v>-4.5476636233221512E-5</v>
          </cell>
        </row>
        <row r="13508">
          <cell r="C13508">
            <v>-3.5067584903782332</v>
          </cell>
          <cell r="D13508">
            <v>-5.2520733233141215E-5</v>
          </cell>
        </row>
        <row r="13509">
          <cell r="C13509">
            <v>-3.5077584903782331</v>
          </cell>
          <cell r="D13509">
            <v>-5.0016632233251812E-5</v>
          </cell>
        </row>
        <row r="13510">
          <cell r="C13510">
            <v>-3.508758490378233</v>
          </cell>
          <cell r="D13510">
            <v>-4.7761806233115323E-5</v>
          </cell>
        </row>
        <row r="13511">
          <cell r="C13511">
            <v>-3.5097584903782328</v>
          </cell>
          <cell r="D13511">
            <v>-4.8041104232954268E-5</v>
          </cell>
        </row>
        <row r="13512">
          <cell r="C13512">
            <v>-3.5107584903782327</v>
          </cell>
          <cell r="D13512">
            <v>-5.1769311232519044E-5</v>
          </cell>
        </row>
        <row r="13513">
          <cell r="C13513">
            <v>-3.5117584903782326</v>
          </cell>
          <cell r="D13513">
            <v>-4.4957501232456565E-5</v>
          </cell>
        </row>
        <row r="13514">
          <cell r="C13514">
            <v>-3.5127584903782325</v>
          </cell>
          <cell r="D13514">
            <v>-4.7559756232384842E-5</v>
          </cell>
        </row>
        <row r="13515">
          <cell r="C13515">
            <v>-3.5137584903782324</v>
          </cell>
          <cell r="D13515">
            <v>-5.4708959232208088E-5</v>
          </cell>
        </row>
        <row r="13516">
          <cell r="C13516">
            <v>-3.5147584903782323</v>
          </cell>
          <cell r="D13516">
            <v>-5.4993834232242023E-5</v>
          </cell>
        </row>
        <row r="13517">
          <cell r="C13517">
            <v>-3.5157584903782322</v>
          </cell>
          <cell r="D13517">
            <v>-5.2377872232334255E-5</v>
          </cell>
        </row>
        <row r="13518">
          <cell r="C13518">
            <v>-3.5167584903782321</v>
          </cell>
          <cell r="D13518">
            <v>-5.1919709231906808E-5</v>
          </cell>
        </row>
        <row r="13519">
          <cell r="C13519">
            <v>-3.517758490378232</v>
          </cell>
          <cell r="D13519">
            <v>-5.4263536231946574E-5</v>
          </cell>
        </row>
        <row r="13520">
          <cell r="C13520">
            <v>-3.5187584903782319</v>
          </cell>
          <cell r="D13520">
            <v>-5.3528179231765449E-5</v>
          </cell>
        </row>
        <row r="13521">
          <cell r="C13521">
            <v>-3.5197584903782317</v>
          </cell>
          <cell r="D13521">
            <v>-5.3318793231671435E-5</v>
          </cell>
        </row>
        <row r="13522">
          <cell r="C13522">
            <v>-3.5207584903782316</v>
          </cell>
          <cell r="D13522">
            <v>-5.3884077231725058E-5</v>
          </cell>
        </row>
        <row r="13523">
          <cell r="C13523">
            <v>-3.5217584903782315</v>
          </cell>
          <cell r="D13523">
            <v>-5.1117887231555414E-5</v>
          </cell>
        </row>
        <row r="13524">
          <cell r="C13524">
            <v>-3.5227584903782314</v>
          </cell>
          <cell r="D13524">
            <v>-5.6886617231466374E-5</v>
          </cell>
        </row>
        <row r="13525">
          <cell r="C13525">
            <v>-3.5237584903782313</v>
          </cell>
          <cell r="D13525">
            <v>-5.5746434231451758E-5</v>
          </cell>
        </row>
        <row r="13526">
          <cell r="C13526">
            <v>-3.5247584903782312</v>
          </cell>
          <cell r="D13526">
            <v>-4.9349021231215318E-5</v>
          </cell>
        </row>
        <row r="13527">
          <cell r="C13527">
            <v>-3.5257584903782311</v>
          </cell>
          <cell r="D13527">
            <v>-5.5261400230932622E-5</v>
          </cell>
        </row>
        <row r="13528">
          <cell r="C13528">
            <v>-3.526758490378231</v>
          </cell>
          <cell r="D13528">
            <v>-5.3633297230959442E-5</v>
          </cell>
        </row>
        <row r="13529">
          <cell r="C13529">
            <v>-3.5277584903782309</v>
          </cell>
          <cell r="D13529">
            <v>-5.3650320230858028E-5</v>
          </cell>
        </row>
        <row r="13530">
          <cell r="C13530">
            <v>-3.5287584903782307</v>
          </cell>
          <cell r="D13530">
            <v>-5.0670306230848894E-5</v>
          </cell>
        </row>
        <row r="13531">
          <cell r="C13531">
            <v>-3.5297584903782306</v>
          </cell>
          <cell r="D13531">
            <v>-5.1251871230562074E-5</v>
          </cell>
        </row>
        <row r="13532">
          <cell r="C13532">
            <v>-3.5307584903782305</v>
          </cell>
          <cell r="D13532">
            <v>-5.3959813230530784E-5</v>
          </cell>
        </row>
        <row r="13533">
          <cell r="C13533">
            <v>-3.5317584903782304</v>
          </cell>
          <cell r="D13533">
            <v>-5.4525426230522811E-5</v>
          </cell>
        </row>
        <row r="13534">
          <cell r="C13534">
            <v>-3.5327584903782303</v>
          </cell>
          <cell r="D13534">
            <v>-5.5173763230165207E-5</v>
          </cell>
        </row>
        <row r="13535">
          <cell r="C13535">
            <v>-3.5337584903782302</v>
          </cell>
          <cell r="D13535">
            <v>-5.1642318230182838E-5</v>
          </cell>
        </row>
        <row r="13536">
          <cell r="C13536">
            <v>-3.5347584903782301</v>
          </cell>
          <cell r="D13536">
            <v>-5.4477750230041977E-5</v>
          </cell>
        </row>
        <row r="13537">
          <cell r="C13537">
            <v>-3.53575849037823</v>
          </cell>
          <cell r="D13537">
            <v>-5.4128083229798563E-5</v>
          </cell>
        </row>
        <row r="13538">
          <cell r="C13538">
            <v>-3.5367584903782299</v>
          </cell>
          <cell r="D13538">
            <v>-5.6431163229841985E-5</v>
          </cell>
        </row>
        <row r="13539">
          <cell r="C13539">
            <v>-3.5377584903782298</v>
          </cell>
          <cell r="D13539">
            <v>-5.152864222957021E-5</v>
          </cell>
        </row>
        <row r="13540">
          <cell r="C13540">
            <v>-3.5387584903782296</v>
          </cell>
          <cell r="D13540">
            <v>-4.7987503229762751E-5</v>
          </cell>
        </row>
        <row r="13541">
          <cell r="C13541">
            <v>-3.5397584903782295</v>
          </cell>
          <cell r="D13541">
            <v>-5.1046097229612286E-5</v>
          </cell>
        </row>
        <row r="13542">
          <cell r="C13542">
            <v>-3.5407584903782294</v>
          </cell>
          <cell r="D13542">
            <v>-5.4490464229228763E-5</v>
          </cell>
        </row>
        <row r="13543">
          <cell r="C13543">
            <v>-3.5417584903782293</v>
          </cell>
          <cell r="D13543">
            <v>-4.6584613229150307E-5</v>
          </cell>
        </row>
        <row r="13544">
          <cell r="C13544">
            <v>-3.5427584903782292</v>
          </cell>
          <cell r="D13544">
            <v>-5.4776355228991491E-5</v>
          </cell>
        </row>
        <row r="13545">
          <cell r="C13545">
            <v>-3.5437584903782291</v>
          </cell>
          <cell r="D13545">
            <v>-4.7632511229078744E-5</v>
          </cell>
        </row>
        <row r="13546">
          <cell r="C13546">
            <v>-3.544758490378229</v>
          </cell>
          <cell r="D13546">
            <v>-4.4158299228769238E-5</v>
          </cell>
        </row>
        <row r="13547">
          <cell r="C13547">
            <v>-3.5457584903782289</v>
          </cell>
          <cell r="D13547">
            <v>-4.7918393228929546E-5</v>
          </cell>
        </row>
        <row r="13548">
          <cell r="C13548">
            <v>-3.5467584903782288</v>
          </cell>
          <cell r="D13548">
            <v>-4.5014943228949278E-5</v>
          </cell>
        </row>
        <row r="13549">
          <cell r="C13549">
            <v>-3.5477584903782287</v>
          </cell>
          <cell r="D13549">
            <v>-5.3751861228690245E-5</v>
          </cell>
        </row>
        <row r="13550">
          <cell r="C13550">
            <v>-3.5487584903782285</v>
          </cell>
          <cell r="D13550">
            <v>-4.9933439228766474E-5</v>
          </cell>
        </row>
        <row r="13551">
          <cell r="C13551">
            <v>-3.5497584903782284</v>
          </cell>
          <cell r="D13551">
            <v>-4.9181923228225344E-5</v>
          </cell>
        </row>
        <row r="13552">
          <cell r="C13552">
            <v>-3.5507584903782283</v>
          </cell>
          <cell r="D13552">
            <v>-4.7553770228248027E-5</v>
          </cell>
        </row>
        <row r="13553">
          <cell r="C13553">
            <v>-3.5517584903782282</v>
          </cell>
          <cell r="D13553">
            <v>-5.023300622841731E-5</v>
          </cell>
        </row>
        <row r="13554">
          <cell r="C13554">
            <v>-3.5527584903782281</v>
          </cell>
          <cell r="D13554">
            <v>-5.3189507227990873E-5</v>
          </cell>
        </row>
        <row r="13555">
          <cell r="C13555">
            <v>-3.553758490378228</v>
          </cell>
          <cell r="D13555">
            <v>-4.4416416228099109E-5</v>
          </cell>
        </row>
        <row r="13556">
          <cell r="C13556">
            <v>-3.5547584903782279</v>
          </cell>
          <cell r="D13556">
            <v>-4.9674930227894265E-5</v>
          </cell>
        </row>
        <row r="13557">
          <cell r="C13557">
            <v>-3.5557584903782278</v>
          </cell>
          <cell r="D13557">
            <v>-4.9452623227974613E-5</v>
          </cell>
        </row>
        <row r="13558">
          <cell r="C13558">
            <v>-3.5567584903782277</v>
          </cell>
          <cell r="D13558">
            <v>-4.7518350227537809E-5</v>
          </cell>
        </row>
        <row r="13559">
          <cell r="C13559">
            <v>-3.5577584903782276</v>
          </cell>
          <cell r="D13559">
            <v>-5.3386073227468245E-5</v>
          </cell>
        </row>
        <row r="13560">
          <cell r="C13560">
            <v>-3.5587584903782274</v>
          </cell>
          <cell r="D13560">
            <v>-5.124779322729367E-5</v>
          </cell>
        </row>
        <row r="13561">
          <cell r="C13561">
            <v>-3.5597584903782273</v>
          </cell>
          <cell r="D13561">
            <v>-4.9556216227486516E-5</v>
          </cell>
        </row>
        <row r="13562">
          <cell r="C13562">
            <v>-3.5607584903782272</v>
          </cell>
          <cell r="D13562">
            <v>-4.5327390227445363E-5</v>
          </cell>
        </row>
        <row r="13563">
          <cell r="C13563">
            <v>-3.5617584903782271</v>
          </cell>
          <cell r="D13563">
            <v>-4.7220143227111322E-5</v>
          </cell>
        </row>
        <row r="13564">
          <cell r="C13564">
            <v>-3.562758490378227</v>
          </cell>
          <cell r="D13564">
            <v>-4.7250001227183702E-5</v>
          </cell>
        </row>
        <row r="13565">
          <cell r="C13565">
            <v>-3.5637584903782269</v>
          </cell>
          <cell r="D13565">
            <v>-4.9410209226774526E-5</v>
          </cell>
        </row>
        <row r="13566">
          <cell r="C13566">
            <v>-3.5647584903782268</v>
          </cell>
          <cell r="D13566">
            <v>-4.5601759226965299E-5</v>
          </cell>
        </row>
        <row r="13567">
          <cell r="C13567">
            <v>-3.5657584903782267</v>
          </cell>
          <cell r="D13567">
            <v>-4.7637420226731564E-5</v>
          </cell>
        </row>
        <row r="13568">
          <cell r="C13568">
            <v>-3.5667584903782266</v>
          </cell>
          <cell r="D13568">
            <v>-4.4734119226674807E-5</v>
          </cell>
        </row>
        <row r="13569">
          <cell r="C13569">
            <v>-3.5677584903782265</v>
          </cell>
          <cell r="D13569">
            <v>-4.3488037226424581E-5</v>
          </cell>
        </row>
        <row r="13570">
          <cell r="C13570">
            <v>-3.5687584903782263</v>
          </cell>
          <cell r="D13570">
            <v>-4.2497118226236807E-5</v>
          </cell>
        </row>
        <row r="13571">
          <cell r="C13571">
            <v>-3.5697584903782262</v>
          </cell>
          <cell r="D13571">
            <v>-4.3390192226322455E-5</v>
          </cell>
        </row>
        <row r="13572">
          <cell r="C13572">
            <v>-3.5707584903782261</v>
          </cell>
          <cell r="D13572">
            <v>-5.1454480225920918E-5</v>
          </cell>
        </row>
        <row r="13573">
          <cell r="C13573">
            <v>-3.571758490378226</v>
          </cell>
          <cell r="D13573">
            <v>-4.5321189225955294E-5</v>
          </cell>
        </row>
        <row r="13574">
          <cell r="C13574">
            <v>-3.5727584903782259</v>
          </cell>
          <cell r="D13574">
            <v>-4.7221698225907716E-5</v>
          </cell>
        </row>
        <row r="13575">
          <cell r="C13575">
            <v>-3.5737584903782258</v>
          </cell>
          <cell r="D13575">
            <v>-4.6132211225735631E-5</v>
          </cell>
        </row>
        <row r="13576">
          <cell r="C13576">
            <v>-3.5747584903782257</v>
          </cell>
          <cell r="D13576">
            <v>-4.2846206225632955E-5</v>
          </cell>
        </row>
        <row r="13577">
          <cell r="C13577">
            <v>-3.5757584903782256</v>
          </cell>
          <cell r="D13577">
            <v>-4.3864180225394733E-5</v>
          </cell>
        </row>
        <row r="13578">
          <cell r="C13578">
            <v>-3.5767584903782255</v>
          </cell>
          <cell r="D13578">
            <v>-4.5173285225352799E-5</v>
          </cell>
        </row>
        <row r="13579">
          <cell r="C13579">
            <v>-3.5777584903782254</v>
          </cell>
          <cell r="D13579">
            <v>-3.6295467225500033E-5</v>
          </cell>
        </row>
        <row r="13580">
          <cell r="C13580">
            <v>-3.5787584903782252</v>
          </cell>
          <cell r="D13580">
            <v>-4.3339496225147656E-5</v>
          </cell>
        </row>
        <row r="13581">
          <cell r="C13581">
            <v>-3.5797584903782251</v>
          </cell>
          <cell r="D13581">
            <v>-3.9678360225003928E-5</v>
          </cell>
        </row>
        <row r="13582">
          <cell r="C13582">
            <v>-3.580758490378225</v>
          </cell>
          <cell r="D13582">
            <v>-4.4361388225055975E-5</v>
          </cell>
        </row>
        <row r="13583">
          <cell r="C13583">
            <v>-3.5817584903782249</v>
          </cell>
          <cell r="D13583">
            <v>-3.787937822474774E-5</v>
          </cell>
        </row>
        <row r="13584">
          <cell r="C13584">
            <v>-3.5827584903782248</v>
          </cell>
          <cell r="D13584">
            <v>-4.3138080224824904E-5</v>
          </cell>
        </row>
        <row r="13585">
          <cell r="C13585">
            <v>-3.5837584903782247</v>
          </cell>
          <cell r="D13585">
            <v>-3.9648859224694633E-5</v>
          </cell>
        </row>
        <row r="13586">
          <cell r="C13586">
            <v>-3.5847584903782246</v>
          </cell>
          <cell r="D13586">
            <v>-3.9336829224634329E-5</v>
          </cell>
        </row>
        <row r="13587">
          <cell r="C13587">
            <v>-3.5857584903782245</v>
          </cell>
          <cell r="D13587">
            <v>-5.6463966224384876E-5</v>
          </cell>
        </row>
        <row r="13588">
          <cell r="C13588">
            <v>-3.5867584903782244</v>
          </cell>
          <cell r="D13588">
            <v>-6.5165968224256687E-5</v>
          </cell>
        </row>
        <row r="13589">
          <cell r="C13589">
            <v>-3.5877584903782243</v>
          </cell>
          <cell r="D13589">
            <v>-5.8675979224265262E-5</v>
          </cell>
        </row>
        <row r="13590">
          <cell r="C13590">
            <v>-3.5887584903782241</v>
          </cell>
          <cell r="D13590">
            <v>-5.98797282242991E-5</v>
          </cell>
        </row>
        <row r="13591">
          <cell r="C13591">
            <v>-3.589758490378224</v>
          </cell>
          <cell r="D13591">
            <v>-6.192990022402256E-5</v>
          </cell>
        </row>
        <row r="13592">
          <cell r="C13592">
            <v>-3.5907584903782239</v>
          </cell>
          <cell r="D13592">
            <v>-5.7241014224107545E-5</v>
          </cell>
        </row>
        <row r="13593">
          <cell r="C13593">
            <v>-3.5917584903782238</v>
          </cell>
          <cell r="D13593">
            <v>-6.006601522390298E-5</v>
          </cell>
        </row>
        <row r="13594">
          <cell r="C13594">
            <v>-3.5927584903782237</v>
          </cell>
          <cell r="D13594">
            <v>-6.1571788223524493E-5</v>
          </cell>
        </row>
        <row r="13595">
          <cell r="C13595">
            <v>-3.5937584903782236</v>
          </cell>
          <cell r="D13595">
            <v>-5.6728236223602124E-5</v>
          </cell>
        </row>
        <row r="13596">
          <cell r="C13596">
            <v>-3.5947584903782235</v>
          </cell>
          <cell r="D13596">
            <v>-5.6120351223487575E-5</v>
          </cell>
        </row>
        <row r="13597">
          <cell r="C13597">
            <v>-3.5957584903782234</v>
          </cell>
          <cell r="D13597">
            <v>-5.9146502223494934E-5</v>
          </cell>
        </row>
        <row r="13598">
          <cell r="C13598">
            <v>-3.5967584903782233</v>
          </cell>
          <cell r="D13598">
            <v>-5.4042332223058764E-5</v>
          </cell>
        </row>
        <row r="13599">
          <cell r="C13599">
            <v>-3.5977584903782232</v>
          </cell>
          <cell r="D13599">
            <v>-5.894082822299751E-5</v>
          </cell>
        </row>
        <row r="13600">
          <cell r="C13600">
            <v>-3.598758490378223</v>
          </cell>
          <cell r="D13600">
            <v>-5.5017117222888601E-5</v>
          </cell>
        </row>
        <row r="13601">
          <cell r="C13601">
            <v>-3.5997584903782229</v>
          </cell>
          <cell r="D13601">
            <v>-4.9718887222827135E-5</v>
          </cell>
        </row>
        <row r="13602">
          <cell r="C13602">
            <v>-3.6007584903782228</v>
          </cell>
          <cell r="D13602">
            <v>-5.1265599222638514E-5</v>
          </cell>
        </row>
        <row r="13603">
          <cell r="C13603">
            <v>-3.6017584903782227</v>
          </cell>
          <cell r="D13603">
            <v>-5.6991290222629942E-5</v>
          </cell>
        </row>
        <row r="13604">
          <cell r="C13604">
            <v>-3.6027584903782226</v>
          </cell>
          <cell r="D13604">
            <v>-5.2684945222480906E-5</v>
          </cell>
        </row>
        <row r="13605">
          <cell r="C13605">
            <v>-3.6037584903782225</v>
          </cell>
          <cell r="D13605">
            <v>-5.679080622256194E-5</v>
          </cell>
        </row>
        <row r="13606">
          <cell r="C13606">
            <v>-3.6047584903782224</v>
          </cell>
          <cell r="D13606">
            <v>-5.1023859222176782E-5</v>
          </cell>
        </row>
        <row r="13607">
          <cell r="C13607">
            <v>-3.6057584903782223</v>
          </cell>
          <cell r="D13607">
            <v>-5.2171974222137152E-5</v>
          </cell>
        </row>
        <row r="13608">
          <cell r="C13608">
            <v>-3.6067584903782222</v>
          </cell>
          <cell r="D13608">
            <v>-5.0416207222347964E-5</v>
          </cell>
        </row>
        <row r="13609">
          <cell r="C13609">
            <v>-3.607758490378222</v>
          </cell>
          <cell r="D13609">
            <v>-5.3155060221854455E-5</v>
          </cell>
        </row>
        <row r="13610">
          <cell r="C13610">
            <v>-3.6087584903782219</v>
          </cell>
          <cell r="D13610">
            <v>-4.8136386221919736E-5</v>
          </cell>
        </row>
        <row r="13611">
          <cell r="C13611">
            <v>-3.6097584903782218</v>
          </cell>
          <cell r="D13611">
            <v>-5.1614738221683609E-5</v>
          </cell>
        </row>
        <row r="13612">
          <cell r="C13612">
            <v>-3.6107584903782217</v>
          </cell>
          <cell r="D13612">
            <v>-4.8838677221940685E-5</v>
          </cell>
        </row>
        <row r="13613">
          <cell r="C13613">
            <v>-3.6117584903782216</v>
          </cell>
          <cell r="D13613">
            <v>-4.7849715221648381E-5</v>
          </cell>
        </row>
        <row r="13614">
          <cell r="C13614">
            <v>-3.6127584903782215</v>
          </cell>
          <cell r="D13614">
            <v>-4.8273140221599675E-5</v>
          </cell>
        </row>
        <row r="13615">
          <cell r="C13615">
            <v>-3.6137584903782214</v>
          </cell>
          <cell r="D13615">
            <v>-4.9427186221251418E-5</v>
          </cell>
        </row>
        <row r="13616">
          <cell r="C13616">
            <v>-3.6147584903782213</v>
          </cell>
          <cell r="D13616">
            <v>-5.0732191221314338E-5</v>
          </cell>
        </row>
        <row r="13617">
          <cell r="C13617">
            <v>-3.6157584903782212</v>
          </cell>
          <cell r="D13617">
            <v>-4.8872254221343781E-5</v>
          </cell>
        </row>
        <row r="13618">
          <cell r="C13618">
            <v>-3.6167584903782211</v>
          </cell>
          <cell r="D13618">
            <v>-4.8744195221051001E-5</v>
          </cell>
        </row>
        <row r="13619">
          <cell r="C13619">
            <v>-3.6177584903782209</v>
          </cell>
          <cell r="D13619">
            <v>-4.9106276220900469E-5</v>
          </cell>
        </row>
        <row r="13620">
          <cell r="C13620">
            <v>-3.6187584903782208</v>
          </cell>
          <cell r="D13620">
            <v>-5.1559146220903074E-5</v>
          </cell>
        </row>
        <row r="13621">
          <cell r="C13621">
            <v>-3.6197584903782207</v>
          </cell>
          <cell r="D13621">
            <v>-4.8184830220510122E-5</v>
          </cell>
        </row>
        <row r="13622">
          <cell r="C13622">
            <v>-3.6207584903782206</v>
          </cell>
          <cell r="D13622">
            <v>-4.730325522039891E-5</v>
          </cell>
        </row>
        <row r="13623">
          <cell r="C13623">
            <v>-3.6217584903782205</v>
          </cell>
          <cell r="D13623">
            <v>-4.5835363220447789E-5</v>
          </cell>
        </row>
        <row r="13624">
          <cell r="C13624">
            <v>-3.6227584903782204</v>
          </cell>
          <cell r="D13624">
            <v>-4.2804351220393499E-5</v>
          </cell>
        </row>
        <row r="13625">
          <cell r="C13625">
            <v>-3.6237584903782203</v>
          </cell>
          <cell r="D13625">
            <v>-3.9794116220459586E-5</v>
          </cell>
        </row>
        <row r="13626">
          <cell r="C13626">
            <v>-3.6247584903782202</v>
          </cell>
          <cell r="D13626">
            <v>-4.6588324220220301E-5</v>
          </cell>
        </row>
        <row r="13627">
          <cell r="C13627">
            <v>-3.6257584903782201</v>
          </cell>
          <cell r="D13627">
            <v>-4.6774824220108258E-5</v>
          </cell>
        </row>
        <row r="13628">
          <cell r="C13628">
            <v>-3.62675849037822</v>
          </cell>
          <cell r="D13628">
            <v>-4.6677038219922196E-5</v>
          </cell>
        </row>
        <row r="13629">
          <cell r="C13629">
            <v>-3.6277584903782198</v>
          </cell>
          <cell r="D13629">
            <v>-4.1338513219635331E-5</v>
          </cell>
        </row>
        <row r="13630">
          <cell r="C13630">
            <v>-3.6287584903782197</v>
          </cell>
          <cell r="D13630">
            <v>-4.5983842219765592E-5</v>
          </cell>
        </row>
        <row r="13631">
          <cell r="C13631">
            <v>-3.6297584903782196</v>
          </cell>
          <cell r="D13631">
            <v>-4.8580903219797023E-5</v>
          </cell>
        </row>
        <row r="13632">
          <cell r="C13632">
            <v>-3.6307584903782195</v>
          </cell>
          <cell r="D13632">
            <v>-4.9630937219546922E-5</v>
          </cell>
        </row>
        <row r="13633">
          <cell r="C13633">
            <v>-3.6317584903782194</v>
          </cell>
          <cell r="D13633">
            <v>-4.2378705219281443E-5</v>
          </cell>
        </row>
        <row r="13634">
          <cell r="C13634">
            <v>-3.6327584903782193</v>
          </cell>
          <cell r="D13634">
            <v>-4.4351181219148827E-5</v>
          </cell>
        </row>
        <row r="13635">
          <cell r="C13635">
            <v>-3.6337584903782192</v>
          </cell>
          <cell r="D13635">
            <v>-4.3035156219062287E-5</v>
          </cell>
        </row>
        <row r="13636">
          <cell r="C13636">
            <v>-3.6347584903782191</v>
          </cell>
          <cell r="D13636">
            <v>-4.0004172219276768E-5</v>
          </cell>
        </row>
        <row r="13637">
          <cell r="C13637">
            <v>-3.635758490378219</v>
          </cell>
          <cell r="D13637">
            <v>-5.0029770219062186E-5</v>
          </cell>
        </row>
        <row r="13638">
          <cell r="C13638">
            <v>-3.6367584903782189</v>
          </cell>
          <cell r="D13638">
            <v>-4.7301260218901575E-5</v>
          </cell>
        </row>
        <row r="13639">
          <cell r="C13639">
            <v>-3.6377584903782187</v>
          </cell>
          <cell r="D13639">
            <v>-4.1438249218650469E-5</v>
          </cell>
        </row>
        <row r="13640">
          <cell r="C13640">
            <v>-3.6387584903782186</v>
          </cell>
          <cell r="D13640">
            <v>-4.0702849218643422E-5</v>
          </cell>
        </row>
        <row r="13641">
          <cell r="C13641">
            <v>-3.6397584903782185</v>
          </cell>
          <cell r="D13641">
            <v>-4.4991096218360838E-5</v>
          </cell>
        </row>
        <row r="13642">
          <cell r="C13642">
            <v>-3.6407584903782184</v>
          </cell>
          <cell r="D13642">
            <v>-4.085244421858647E-5</v>
          </cell>
        </row>
        <row r="13643">
          <cell r="C13643">
            <v>-3.6417584903782183</v>
          </cell>
          <cell r="D13643">
            <v>-4.1327469218366275E-5</v>
          </cell>
        </row>
        <row r="13644">
          <cell r="C13644">
            <v>-3.6427584903782182</v>
          </cell>
          <cell r="D13644">
            <v>-4.3652808218386241E-5</v>
          </cell>
        </row>
        <row r="13645">
          <cell r="C13645">
            <v>-3.6437584903782181</v>
          </cell>
          <cell r="D13645">
            <v>-4.3415146218084288E-5</v>
          </cell>
        </row>
        <row r="13646">
          <cell r="C13646">
            <v>-3.644758490378218</v>
          </cell>
          <cell r="D13646">
            <v>-6.0961308217866161E-5</v>
          </cell>
        </row>
        <row r="13647">
          <cell r="C13647">
            <v>-3.6457584903782179</v>
          </cell>
          <cell r="D13647">
            <v>-5.9139497218030357E-5</v>
          </cell>
        </row>
        <row r="13648">
          <cell r="C13648">
            <v>-3.6467584903782178</v>
          </cell>
          <cell r="D13648">
            <v>-5.8914167217594127E-5</v>
          </cell>
        </row>
        <row r="13649">
          <cell r="C13649">
            <v>-3.6477584903782176</v>
          </cell>
          <cell r="D13649">
            <v>-6.0741699217548017E-5</v>
          </cell>
        </row>
        <row r="13650">
          <cell r="C13650">
            <v>-3.6487584903782175</v>
          </cell>
          <cell r="D13650">
            <v>-5.7008900217425662E-5</v>
          </cell>
        </row>
        <row r="13651">
          <cell r="C13651">
            <v>-3.6497584903782174</v>
          </cell>
          <cell r="D13651">
            <v>-5.9725288217293837E-5</v>
          </cell>
        </row>
        <row r="13652">
          <cell r="C13652">
            <v>-3.6507584903782173</v>
          </cell>
          <cell r="D13652">
            <v>-6.0647749217324076E-5</v>
          </cell>
        </row>
        <row r="13653">
          <cell r="C13653">
            <v>-3.6517584903782172</v>
          </cell>
          <cell r="D13653">
            <v>-6.121561221705818E-5</v>
          </cell>
        </row>
        <row r="13654">
          <cell r="C13654">
            <v>-3.6527584903782171</v>
          </cell>
          <cell r="D13654">
            <v>-5.6499381217101075E-5</v>
          </cell>
        </row>
        <row r="13655">
          <cell r="C13655">
            <v>-3.653758490378217</v>
          </cell>
          <cell r="D13655">
            <v>-6.0254433217110659E-5</v>
          </cell>
        </row>
        <row r="13656">
          <cell r="C13656">
            <v>-3.6547584903782169</v>
          </cell>
          <cell r="D13656">
            <v>-5.5948115216697403E-5</v>
          </cell>
        </row>
        <row r="13657">
          <cell r="C13657">
            <v>-3.6557584903782168</v>
          </cell>
          <cell r="D13657">
            <v>-5.9222087216870278E-5</v>
          </cell>
        </row>
        <row r="13658">
          <cell r="C13658">
            <v>-3.6567584903782167</v>
          </cell>
          <cell r="D13658">
            <v>-5.1717476216683878E-5</v>
          </cell>
        </row>
        <row r="13659">
          <cell r="C13659">
            <v>-3.6577584903782165</v>
          </cell>
          <cell r="D13659">
            <v>-5.8479910216568953E-5</v>
          </cell>
        </row>
        <row r="13660">
          <cell r="C13660">
            <v>-3.6587584903782164</v>
          </cell>
          <cell r="D13660">
            <v>-5.3663527216585294E-5</v>
          </cell>
        </row>
        <row r="13661">
          <cell r="C13661">
            <v>-3.6597584903782163</v>
          </cell>
          <cell r="D13661">
            <v>-5.026108021644049E-5</v>
          </cell>
        </row>
        <row r="13662">
          <cell r="C13662">
            <v>-3.6607584903782162</v>
          </cell>
          <cell r="D13662">
            <v>-5.1129701216012791E-5</v>
          </cell>
        </row>
        <row r="13663">
          <cell r="C13663">
            <v>-3.6617584903782161</v>
          </cell>
          <cell r="D13663">
            <v>-5.4822998216241814E-5</v>
          </cell>
        </row>
        <row r="13664">
          <cell r="C13664">
            <v>-3.662758490378216</v>
          </cell>
          <cell r="D13664">
            <v>-5.447026621618889E-5</v>
          </cell>
        </row>
        <row r="13665">
          <cell r="C13665">
            <v>-3.6637584903782159</v>
          </cell>
          <cell r="D13665">
            <v>-5.4532676216023646E-5</v>
          </cell>
        </row>
        <row r="13666">
          <cell r="C13666">
            <v>-3.6647584903782158</v>
          </cell>
          <cell r="D13666">
            <v>-5.3182356215764059E-5</v>
          </cell>
        </row>
        <row r="13667">
          <cell r="C13667">
            <v>-3.6657584903782157</v>
          </cell>
          <cell r="D13667">
            <v>-5.1075711215542441E-5</v>
          </cell>
        </row>
        <row r="13668">
          <cell r="C13668">
            <v>-3.6667584903782156</v>
          </cell>
          <cell r="D13668">
            <v>-5.059547921559826E-5</v>
          </cell>
        </row>
        <row r="13669">
          <cell r="C13669">
            <v>-3.6677584903782154</v>
          </cell>
          <cell r="D13669">
            <v>-5.2224317215632254E-5</v>
          </cell>
        </row>
        <row r="13670">
          <cell r="C13670">
            <v>-3.6687584903782153</v>
          </cell>
          <cell r="D13670">
            <v>-5.1808119215124293E-5</v>
          </cell>
        </row>
        <row r="13671">
          <cell r="C13671">
            <v>-3.6697584903782152</v>
          </cell>
          <cell r="D13671">
            <v>-5.294165921521099E-5</v>
          </cell>
        </row>
        <row r="13672">
          <cell r="C13672">
            <v>-3.6707584903782151</v>
          </cell>
          <cell r="D13672">
            <v>-5.7180115215160754E-5</v>
          </cell>
        </row>
        <row r="13673">
          <cell r="C13673">
            <v>-3.671758490378215</v>
          </cell>
          <cell r="D13673">
            <v>-5.24382682152158E-5</v>
          </cell>
        </row>
        <row r="13674">
          <cell r="C13674">
            <v>-3.6727584903782149</v>
          </cell>
          <cell r="D13674">
            <v>-5.2789681214804318E-5</v>
          </cell>
        </row>
        <row r="13675">
          <cell r="C13675">
            <v>-3.6737584903782148</v>
          </cell>
          <cell r="D13675">
            <v>-5.3831430214756892E-5</v>
          </cell>
        </row>
        <row r="13676">
          <cell r="C13676">
            <v>-3.6747584903782147</v>
          </cell>
          <cell r="D13676">
            <v>-5.5646859214775191E-5</v>
          </cell>
        </row>
        <row r="13677">
          <cell r="C13677">
            <v>-3.6757584903782146</v>
          </cell>
          <cell r="D13677">
            <v>-5.4068894214776009E-5</v>
          </cell>
        </row>
        <row r="13678">
          <cell r="C13678">
            <v>-3.6767584903782145</v>
          </cell>
          <cell r="D13678">
            <v>-4.7191588214534619E-5</v>
          </cell>
        </row>
        <row r="13679">
          <cell r="C13679">
            <v>-3.6777584903782143</v>
          </cell>
          <cell r="D13679">
            <v>-4.6824612214280137E-5</v>
          </cell>
        </row>
        <row r="13680">
          <cell r="C13680">
            <v>-3.6787584903782142</v>
          </cell>
          <cell r="D13680">
            <v>-5.6164335214159422E-5</v>
          </cell>
        </row>
        <row r="13681">
          <cell r="C13681">
            <v>-3.6797584903782141</v>
          </cell>
          <cell r="D13681">
            <v>-5.442518521414641E-5</v>
          </cell>
        </row>
        <row r="13682">
          <cell r="C13682">
            <v>-3.680758490378214</v>
          </cell>
          <cell r="D13682">
            <v>-5.3197744214195097E-5</v>
          </cell>
        </row>
        <row r="13683">
          <cell r="C13683">
            <v>-3.6817584903782139</v>
          </cell>
          <cell r="D13683">
            <v>-5.219188421401455E-5</v>
          </cell>
        </row>
        <row r="13684">
          <cell r="C13684">
            <v>-3.6827584903782138</v>
          </cell>
          <cell r="D13684">
            <v>-5.8470817213773785E-5</v>
          </cell>
        </row>
        <row r="13685">
          <cell r="C13685">
            <v>-3.6837584903782137</v>
          </cell>
          <cell r="D13685">
            <v>-5.3676197213636812E-5</v>
          </cell>
        </row>
        <row r="13686">
          <cell r="C13686">
            <v>-3.6847584903782136</v>
          </cell>
          <cell r="D13686">
            <v>-5.6857805213361701E-5</v>
          </cell>
        </row>
        <row r="13687">
          <cell r="C13687">
            <v>-3.6857584903782135</v>
          </cell>
          <cell r="D13687">
            <v>-5.660238921345595E-5</v>
          </cell>
        </row>
        <row r="13688">
          <cell r="C13688">
            <v>-3.6867584903782133</v>
          </cell>
          <cell r="D13688">
            <v>-5.8035054213423365E-5</v>
          </cell>
        </row>
        <row r="13689">
          <cell r="C13689">
            <v>-3.6877584903782132</v>
          </cell>
          <cell r="D13689">
            <v>-5.1585528213049514E-5</v>
          </cell>
        </row>
        <row r="13690">
          <cell r="C13690">
            <v>-3.6887584903782131</v>
          </cell>
          <cell r="D13690">
            <v>-5.233624121325775E-5</v>
          </cell>
        </row>
        <row r="13691">
          <cell r="C13691">
            <v>-3.689758490378213</v>
          </cell>
          <cell r="D13691">
            <v>-5.1676088212992966E-5</v>
          </cell>
        </row>
        <row r="13692">
          <cell r="C13692">
            <v>-3.6907584903782129</v>
          </cell>
          <cell r="D13692">
            <v>-5.1833346212948328E-5</v>
          </cell>
        </row>
        <row r="13693">
          <cell r="C13693">
            <v>-3.6917584903782128</v>
          </cell>
          <cell r="D13693">
            <v>-5.1102087212928637E-5</v>
          </cell>
        </row>
        <row r="13694">
          <cell r="C13694">
            <v>-3.6927584903782127</v>
          </cell>
          <cell r="D13694">
            <v>-5.7613424212732411E-5</v>
          </cell>
        </row>
        <row r="13695">
          <cell r="C13695">
            <v>-3.6937584903782126</v>
          </cell>
          <cell r="D13695">
            <v>-5.3629805212729309E-5</v>
          </cell>
        </row>
        <row r="13696">
          <cell r="C13696">
            <v>-3.6947584903782125</v>
          </cell>
          <cell r="D13696">
            <v>-5.5699996212688063E-5</v>
          </cell>
        </row>
        <row r="13697">
          <cell r="C13697">
            <v>-3.6957584903782124</v>
          </cell>
          <cell r="D13697">
            <v>-5.6513170212380004E-5</v>
          </cell>
        </row>
        <row r="13698">
          <cell r="C13698">
            <v>-3.6967584903782122</v>
          </cell>
          <cell r="D13698">
            <v>-5.291568321208473E-5</v>
          </cell>
        </row>
        <row r="13699">
          <cell r="C13699">
            <v>-3.6977584903782121</v>
          </cell>
          <cell r="D13699">
            <v>-5.6849440212225488E-5</v>
          </cell>
        </row>
        <row r="13700">
          <cell r="C13700">
            <v>-3.698758490378212</v>
          </cell>
          <cell r="D13700">
            <v>-5.789935521205436E-5</v>
          </cell>
        </row>
        <row r="13701">
          <cell r="C13701">
            <v>-3.6997584903782119</v>
          </cell>
          <cell r="D13701">
            <v>-5.6315468211831643E-5</v>
          </cell>
        </row>
        <row r="13702">
          <cell r="C13702">
            <v>-3.7007584903782118</v>
          </cell>
          <cell r="D13702">
            <v>-5.9957721211922888E-5</v>
          </cell>
        </row>
        <row r="13703">
          <cell r="C13703">
            <v>-3.7017584903782117</v>
          </cell>
          <cell r="D13703">
            <v>-5.8502111211833352E-5</v>
          </cell>
        </row>
        <row r="13704">
          <cell r="C13704">
            <v>-3.7027584903782116</v>
          </cell>
          <cell r="D13704">
            <v>-5.4578360211721133E-5</v>
          </cell>
        </row>
        <row r="13705">
          <cell r="C13705">
            <v>-3.7037584903782115</v>
          </cell>
          <cell r="D13705">
            <v>-5.6893415211423104E-5</v>
          </cell>
        </row>
        <row r="13706">
          <cell r="C13706">
            <v>-3.7047584903782114</v>
          </cell>
          <cell r="D13706">
            <v>-5.7317830211456311E-5</v>
          </cell>
        </row>
        <row r="13707">
          <cell r="C13707">
            <v>-3.7057584903782113</v>
          </cell>
          <cell r="D13707">
            <v>-5.1765237211398585E-5</v>
          </cell>
        </row>
        <row r="13708">
          <cell r="C13708">
            <v>-3.7067584903782111</v>
          </cell>
          <cell r="D13708">
            <v>-5.5493435211051434E-5</v>
          </cell>
        </row>
        <row r="13709">
          <cell r="C13709">
            <v>-3.707758490378211</v>
          </cell>
          <cell r="D13709">
            <v>-6.1539603211091531E-5</v>
          </cell>
        </row>
        <row r="13710">
          <cell r="C13710">
            <v>-3.7087584903782109</v>
          </cell>
          <cell r="D13710">
            <v>-6.0074596210935027E-5</v>
          </cell>
        </row>
        <row r="13711">
          <cell r="C13711">
            <v>-3.7097584903782108</v>
          </cell>
          <cell r="D13711">
            <v>-6.0012435211032056E-5</v>
          </cell>
        </row>
        <row r="13712">
          <cell r="C13712">
            <v>-3.7107584903782107</v>
          </cell>
          <cell r="D13712">
            <v>-6.0679934210661202E-5</v>
          </cell>
        </row>
        <row r="13713">
          <cell r="C13713">
            <v>-3.7117584903782106</v>
          </cell>
          <cell r="D13713">
            <v>-5.927325421062335E-5</v>
          </cell>
        </row>
        <row r="13714">
          <cell r="C13714">
            <v>-3.7127584903782105</v>
          </cell>
          <cell r="D13714">
            <v>-5.5661478210566884E-5</v>
          </cell>
        </row>
        <row r="13715">
          <cell r="C13715">
            <v>-3.7137584903782104</v>
          </cell>
          <cell r="D13715">
            <v>-5.9224246210298759E-5</v>
          </cell>
        </row>
        <row r="13716">
          <cell r="C13716">
            <v>-3.7147584903782103</v>
          </cell>
          <cell r="D13716">
            <v>-6.0146813210426586E-5</v>
          </cell>
        </row>
        <row r="13717">
          <cell r="C13717">
            <v>-3.7157584903782102</v>
          </cell>
          <cell r="D13717">
            <v>-6.2735236210365031E-5</v>
          </cell>
        </row>
        <row r="13718">
          <cell r="C13718">
            <v>-3.71675849037821</v>
          </cell>
          <cell r="D13718">
            <v>-5.9102246209974396E-5</v>
          </cell>
        </row>
        <row r="13719">
          <cell r="C13719">
            <v>-3.7177584903782099</v>
          </cell>
          <cell r="D13719">
            <v>-5.7732777209995589E-5</v>
          </cell>
        </row>
        <row r="13720">
          <cell r="C13720">
            <v>-3.7187584903782098</v>
          </cell>
          <cell r="D13720">
            <v>-6.375661320978665E-5</v>
          </cell>
        </row>
        <row r="13721">
          <cell r="C13721">
            <v>-3.7197584903782097</v>
          </cell>
          <cell r="D13721">
            <v>-6.0461933209854379E-5</v>
          </cell>
        </row>
        <row r="13722">
          <cell r="C13722">
            <v>-3.7207584903782096</v>
          </cell>
          <cell r="D13722">
            <v>-6.2134267209579264E-5</v>
          </cell>
        </row>
        <row r="13723">
          <cell r="C13723">
            <v>-3.7217584903782095</v>
          </cell>
          <cell r="D13723">
            <v>-6.3042400209489813E-5</v>
          </cell>
        </row>
        <row r="13724">
          <cell r="C13724">
            <v>-3.7227584903782094</v>
          </cell>
          <cell r="D13724">
            <v>-6.2562174209190857E-5</v>
          </cell>
        </row>
        <row r="13725">
          <cell r="C13725">
            <v>-3.7237584903782093</v>
          </cell>
          <cell r="D13725">
            <v>-6.0553555209175158E-5</v>
          </cell>
        </row>
        <row r="13726">
          <cell r="C13726">
            <v>-3.7247584903782092</v>
          </cell>
          <cell r="D13726">
            <v>-6.0242778209040893E-5</v>
          </cell>
        </row>
        <row r="13727">
          <cell r="C13727">
            <v>-3.7257584903782091</v>
          </cell>
          <cell r="D13727">
            <v>-6.0339847208989994E-5</v>
          </cell>
        </row>
        <row r="13728">
          <cell r="C13728">
            <v>-3.7267584903782089</v>
          </cell>
          <cell r="D13728">
            <v>-6.1900130209124882E-5</v>
          </cell>
        </row>
        <row r="13729">
          <cell r="C13729">
            <v>-3.7277584903782088</v>
          </cell>
          <cell r="D13729">
            <v>-4.2090596208854691E-5</v>
          </cell>
        </row>
        <row r="13730">
          <cell r="C13730">
            <v>-3.7287584903782087</v>
          </cell>
          <cell r="D13730">
            <v>-3.7839849208687326E-5</v>
          </cell>
        </row>
        <row r="13731">
          <cell r="C13731">
            <v>-3.7297584903782086</v>
          </cell>
          <cell r="D13731">
            <v>-4.250727520860309E-5</v>
          </cell>
        </row>
        <row r="13732">
          <cell r="C13732">
            <v>-3.7307584903782085</v>
          </cell>
          <cell r="D13732">
            <v>-4.6490684208588817E-5</v>
          </cell>
        </row>
        <row r="13733">
          <cell r="C13733">
            <v>-3.7317584903782084</v>
          </cell>
          <cell r="D13733">
            <v>-4.7081083208500019E-5</v>
          </cell>
        </row>
        <row r="13734">
          <cell r="C13734">
            <v>-3.7327584903782083</v>
          </cell>
          <cell r="D13734">
            <v>-4.114886020811781E-5</v>
          </cell>
        </row>
        <row r="13735">
          <cell r="C13735">
            <v>-3.7337584903782082</v>
          </cell>
          <cell r="D13735">
            <v>-3.3557077208090647E-5</v>
          </cell>
        </row>
        <row r="13736">
          <cell r="C13736">
            <v>-3.7347584903782081</v>
          </cell>
          <cell r="D13736">
            <v>-4.0218607208153401E-5</v>
          </cell>
        </row>
        <row r="13737">
          <cell r="C13737">
            <v>-3.735758490378208</v>
          </cell>
          <cell r="D13737">
            <v>-3.8491061208123512E-5</v>
          </cell>
        </row>
        <row r="13738">
          <cell r="C13738">
            <v>-3.7367584903782078</v>
          </cell>
          <cell r="D13738">
            <v>-3.9834563207996609E-5</v>
          </cell>
        </row>
        <row r="13739">
          <cell r="C13739">
            <v>-3.7377584903782077</v>
          </cell>
          <cell r="D13739">
            <v>-4.3414628207560924E-5</v>
          </cell>
        </row>
        <row r="13740">
          <cell r="C13740">
            <v>-3.7387584903782076</v>
          </cell>
          <cell r="D13740">
            <v>-4.0766388207824633E-5</v>
          </cell>
        </row>
        <row r="13741">
          <cell r="C13741">
            <v>-3.7397584903782075</v>
          </cell>
          <cell r="D13741">
            <v>-4.5789990207545372E-5</v>
          </cell>
        </row>
        <row r="13742">
          <cell r="C13742">
            <v>-3.7407584903782074</v>
          </cell>
          <cell r="D13742">
            <v>-3.4859685207333513E-5</v>
          </cell>
        </row>
        <row r="13743">
          <cell r="C13743">
            <v>-3.7417584903782073</v>
          </cell>
          <cell r="D13743">
            <v>-4.2157403207454536E-5</v>
          </cell>
        </row>
        <row r="13744">
          <cell r="C13744">
            <v>-3.7427584903782072</v>
          </cell>
          <cell r="D13744">
            <v>-4.5120510207219411E-5</v>
          </cell>
        </row>
        <row r="13745">
          <cell r="C13745">
            <v>-3.7437584903782071</v>
          </cell>
          <cell r="D13745">
            <v>-4.1839436207169456E-5</v>
          </cell>
        </row>
        <row r="13746">
          <cell r="C13746">
            <v>-3.744758490378207</v>
          </cell>
          <cell r="D13746">
            <v>-3.7855120206931048E-5</v>
          </cell>
        </row>
        <row r="13747">
          <cell r="C13747">
            <v>-3.7457584903782069</v>
          </cell>
          <cell r="D13747">
            <v>-4.2536160206996243E-5</v>
          </cell>
        </row>
        <row r="13748">
          <cell r="C13748">
            <v>-3.7467584903782067</v>
          </cell>
          <cell r="D13748">
            <v>-4.7284705206873667E-5</v>
          </cell>
        </row>
        <row r="13749">
          <cell r="C13749">
            <v>-3.7477584903782066</v>
          </cell>
          <cell r="D13749">
            <v>-4.2928304206490964E-5</v>
          </cell>
        </row>
        <row r="13750">
          <cell r="C13750">
            <v>-3.7487584903782065</v>
          </cell>
          <cell r="D13750">
            <v>-4.3231260206333388E-5</v>
          </cell>
        </row>
        <row r="13751">
          <cell r="C13751">
            <v>-3.7497584903782064</v>
          </cell>
          <cell r="D13751">
            <v>-4.5633218206386772E-5</v>
          </cell>
        </row>
        <row r="13752">
          <cell r="C13752">
            <v>-3.7507584903782063</v>
          </cell>
          <cell r="D13752">
            <v>-4.2602359206167506E-5</v>
          </cell>
        </row>
        <row r="13753">
          <cell r="C13753">
            <v>-3.7517584903782062</v>
          </cell>
          <cell r="D13753">
            <v>-4.6895827206405727E-5</v>
          </cell>
        </row>
        <row r="13754">
          <cell r="C13754">
            <v>-3.7527584903782061</v>
          </cell>
          <cell r="D13754">
            <v>-4.5341685205979587E-5</v>
          </cell>
        </row>
        <row r="13755">
          <cell r="C13755">
            <v>-3.753758490378206</v>
          </cell>
          <cell r="D13755">
            <v>-4.3307079205856525E-5</v>
          </cell>
        </row>
        <row r="13756">
          <cell r="C13756">
            <v>-3.7547584903782059</v>
          </cell>
          <cell r="D13756">
            <v>-5.2901767205959516E-5</v>
          </cell>
        </row>
        <row r="13757">
          <cell r="C13757">
            <v>-3.7557584903782057</v>
          </cell>
          <cell r="D13757">
            <v>-4.5893475205893708E-5</v>
          </cell>
        </row>
        <row r="13758">
          <cell r="C13758">
            <v>-3.7567584903782056</v>
          </cell>
          <cell r="D13758">
            <v>-3.8694439205677611E-5</v>
          </cell>
        </row>
        <row r="13759">
          <cell r="C13759">
            <v>-3.7577584903782055</v>
          </cell>
          <cell r="D13759">
            <v>-4.2164246205622646E-5</v>
          </cell>
        </row>
        <row r="13760">
          <cell r="C13760">
            <v>-3.7587584903782054</v>
          </cell>
          <cell r="D13760">
            <v>-4.3086816205573086E-5</v>
          </cell>
        </row>
        <row r="13761">
          <cell r="C13761">
            <v>-3.7597584903782053</v>
          </cell>
          <cell r="D13761">
            <v>-4.5290449205204197E-5</v>
          </cell>
        </row>
        <row r="13762">
          <cell r="C13762">
            <v>-3.7607584903782052</v>
          </cell>
          <cell r="D13762">
            <v>-4.6252083205189365E-5</v>
          </cell>
        </row>
        <row r="13763">
          <cell r="C13763">
            <v>-3.7617584903782051</v>
          </cell>
          <cell r="D13763">
            <v>-5.0984456204883344E-5</v>
          </cell>
        </row>
        <row r="13764">
          <cell r="C13764">
            <v>-3.762758490378205</v>
          </cell>
          <cell r="D13764">
            <v>-5.3564943204964521E-5</v>
          </cell>
        </row>
        <row r="13765">
          <cell r="C13765">
            <v>-3.7637584903782049</v>
          </cell>
          <cell r="D13765">
            <v>-4.5871258204766008E-5</v>
          </cell>
        </row>
        <row r="13766">
          <cell r="C13766">
            <v>-3.7647584903782048</v>
          </cell>
          <cell r="D13766">
            <v>-5.7318074204726344E-5</v>
          </cell>
        </row>
        <row r="13767">
          <cell r="C13767">
            <v>-3.7657584903782046</v>
          </cell>
          <cell r="D13767">
            <v>-4.6430105204553485E-5</v>
          </cell>
        </row>
        <row r="13768">
          <cell r="C13768">
            <v>-3.7667584903782045</v>
          </cell>
          <cell r="D13768">
            <v>-4.8500567204623479E-5</v>
          </cell>
        </row>
        <row r="13769">
          <cell r="C13769">
            <v>-3.7677584903782044</v>
          </cell>
          <cell r="D13769">
            <v>-5.0337552204293701E-5</v>
          </cell>
        </row>
        <row r="13770">
          <cell r="C13770">
            <v>-3.7687584903782043</v>
          </cell>
          <cell r="D13770">
            <v>-5.3611336204184568E-5</v>
          </cell>
        </row>
        <row r="13771">
          <cell r="C13771">
            <v>-3.7697584903782042</v>
          </cell>
          <cell r="D13771">
            <v>-4.7968179204271877E-5</v>
          </cell>
        </row>
        <row r="13772">
          <cell r="C13772">
            <v>-3.7707584903782041</v>
          </cell>
          <cell r="D13772">
            <v>-5.2844375204141869E-5</v>
          </cell>
        </row>
        <row r="13773">
          <cell r="C13773">
            <v>-3.771758490378204</v>
          </cell>
          <cell r="D13773">
            <v>-5.1369947204005229E-5</v>
          </cell>
        </row>
        <row r="13774">
          <cell r="C13774">
            <v>-3.7727584903782039</v>
          </cell>
          <cell r="D13774">
            <v>-5.2092870203690467E-5</v>
          </cell>
        </row>
        <row r="13775">
          <cell r="C13775">
            <v>-3.7737584903782038</v>
          </cell>
          <cell r="D13775">
            <v>-5.0526662203953521E-5</v>
          </cell>
        </row>
        <row r="13776">
          <cell r="C13776">
            <v>-3.7747584903782037</v>
          </cell>
          <cell r="D13776">
            <v>-4.7113345203797508E-5</v>
          </cell>
        </row>
        <row r="13777">
          <cell r="C13777">
            <v>-3.7757584903782035</v>
          </cell>
          <cell r="D13777">
            <v>-5.2045681203427563E-5</v>
          </cell>
        </row>
        <row r="13778">
          <cell r="C13778">
            <v>-3.7767584903782034</v>
          </cell>
          <cell r="D13778">
            <v>-4.9858753203402273E-5</v>
          </cell>
        </row>
        <row r="13779">
          <cell r="C13779">
            <v>-3.7777584903782033</v>
          </cell>
          <cell r="D13779">
            <v>-4.9652788203236042E-5</v>
          </cell>
        </row>
        <row r="13780">
          <cell r="C13780">
            <v>-3.7787584903782032</v>
          </cell>
          <cell r="D13780">
            <v>-5.4401400203296646E-5</v>
          </cell>
        </row>
        <row r="13781">
          <cell r="C13781">
            <v>-3.7797584903782031</v>
          </cell>
          <cell r="D13781">
            <v>-5.4140159202908933E-5</v>
          </cell>
        </row>
        <row r="13782">
          <cell r="C13782">
            <v>-3.780758490378203</v>
          </cell>
          <cell r="D13782">
            <v>-5.1560706202824491E-5</v>
          </cell>
        </row>
        <row r="13783">
          <cell r="C13783">
            <v>-3.7817584903782029</v>
          </cell>
          <cell r="D13783">
            <v>-5.2232063203039303E-5</v>
          </cell>
        </row>
        <row r="13784">
          <cell r="C13784">
            <v>-3.7827584903782028</v>
          </cell>
          <cell r="D13784">
            <v>-4.7670869202764976E-5</v>
          </cell>
        </row>
        <row r="13785">
          <cell r="C13785">
            <v>-3.7837584903782027</v>
          </cell>
          <cell r="D13785">
            <v>-4.9448839202881345E-5</v>
          </cell>
        </row>
        <row r="13786">
          <cell r="C13786">
            <v>-3.7847584903782026</v>
          </cell>
          <cell r="D13786">
            <v>-4.5381281202683255E-5</v>
          </cell>
        </row>
        <row r="13787">
          <cell r="C13787">
            <v>-3.7857584903782024</v>
          </cell>
          <cell r="D13787">
            <v>-5.662984220222711E-5</v>
          </cell>
        </row>
        <row r="13788">
          <cell r="C13788">
            <v>-3.7867584903782023</v>
          </cell>
          <cell r="D13788">
            <v>-5.2323695202360909E-5</v>
          </cell>
        </row>
        <row r="13789">
          <cell r="C13789">
            <v>-3.7877584903782022</v>
          </cell>
          <cell r="D13789">
            <v>-4.2497678202302325E-5</v>
          </cell>
        </row>
        <row r="13790">
          <cell r="C13790">
            <v>-3.7887584903782021</v>
          </cell>
          <cell r="D13790">
            <v>-4.3207163201941512E-5</v>
          </cell>
        </row>
        <row r="13791">
          <cell r="C13791">
            <v>-3.789758490378202</v>
          </cell>
          <cell r="D13791">
            <v>-4.2745761202223065E-5</v>
          </cell>
        </row>
        <row r="13792">
          <cell r="C13792">
            <v>-3.7907584903782019</v>
          </cell>
          <cell r="D13792">
            <v>-4.7111689201795315E-5</v>
          </cell>
        </row>
        <row r="13793">
          <cell r="C13793">
            <v>-3.7917584903782018</v>
          </cell>
          <cell r="D13793">
            <v>-4.9740731201897148E-5</v>
          </cell>
        </row>
        <row r="13794">
          <cell r="C13794">
            <v>-3.7927584903782017</v>
          </cell>
          <cell r="D13794">
            <v>-4.2439390201653993E-5</v>
          </cell>
        </row>
        <row r="13795">
          <cell r="C13795">
            <v>-3.7937584903782016</v>
          </cell>
          <cell r="D13795">
            <v>-4.6625592201365862E-5</v>
          </cell>
        </row>
        <row r="13796">
          <cell r="C13796">
            <v>-3.7947584903782015</v>
          </cell>
          <cell r="D13796">
            <v>-4.3722199201567946E-5</v>
          </cell>
        </row>
        <row r="13797">
          <cell r="C13797">
            <v>-3.7957584903782013</v>
          </cell>
          <cell r="D13797">
            <v>-5.1439376201223297E-5</v>
          </cell>
        </row>
        <row r="13798">
          <cell r="C13798">
            <v>-3.7967584903782012</v>
          </cell>
          <cell r="D13798">
            <v>-4.2550157201226568E-5</v>
          </cell>
        </row>
        <row r="13799">
          <cell r="C13799">
            <v>-3.7977584903782011</v>
          </cell>
          <cell r="D13799">
            <v>-4.8999100201285728E-5</v>
          </cell>
        </row>
        <row r="13800">
          <cell r="C13800">
            <v>-3.798758490378201</v>
          </cell>
          <cell r="D13800">
            <v>-4.5202965201163181E-5</v>
          </cell>
        </row>
        <row r="13801">
          <cell r="C13801">
            <v>-3.7997584903782009</v>
          </cell>
          <cell r="D13801">
            <v>-4.1696263200829975E-5</v>
          </cell>
        </row>
        <row r="13802">
          <cell r="C13802">
            <v>-3.8007584903782008</v>
          </cell>
          <cell r="D13802">
            <v>-4.5315297200865245E-5</v>
          </cell>
        </row>
        <row r="13803">
          <cell r="C13803">
            <v>-3.8017584903782007</v>
          </cell>
          <cell r="D13803">
            <v>-4.1905274200892961E-5</v>
          </cell>
        </row>
        <row r="13804">
          <cell r="C13804">
            <v>-3.8027584903782006</v>
          </cell>
          <cell r="D13804">
            <v>-4.3465496200489895E-5</v>
          </cell>
        </row>
        <row r="13805">
          <cell r="C13805">
            <v>-3.8037584903782005</v>
          </cell>
          <cell r="D13805">
            <v>-4.8322178200610466E-5</v>
          </cell>
        </row>
        <row r="13806">
          <cell r="C13806">
            <v>-3.8047584903782004</v>
          </cell>
          <cell r="D13806">
            <v>-4.5582060200555219E-5</v>
          </cell>
        </row>
        <row r="13807">
          <cell r="C13807">
            <v>-3.8057584903782002</v>
          </cell>
          <cell r="D13807">
            <v>-4.4928056200266298E-5</v>
          </cell>
        </row>
        <row r="13808">
          <cell r="C13808">
            <v>-3.8067584903782001</v>
          </cell>
          <cell r="D13808">
            <v>-4.0366849200168531E-5</v>
          </cell>
        </row>
        <row r="13809">
          <cell r="C13809">
            <v>-3.8077584903782</v>
          </cell>
          <cell r="D13809">
            <v>-3.9775222199889271E-5</v>
          </cell>
        </row>
        <row r="13810">
          <cell r="C13810">
            <v>-3.8087584903781999</v>
          </cell>
          <cell r="D13810">
            <v>-4.280409919976691E-5</v>
          </cell>
        </row>
        <row r="13811">
          <cell r="C13811">
            <v>-3.8097584903781998</v>
          </cell>
          <cell r="D13811">
            <v>-4.3460407199713558E-5</v>
          </cell>
        </row>
        <row r="13812">
          <cell r="C13812">
            <v>-3.8107584903781997</v>
          </cell>
          <cell r="D13812">
            <v>-4.4893156199599105E-5</v>
          </cell>
        </row>
        <row r="13813">
          <cell r="C13813">
            <v>-3.8117584903781996</v>
          </cell>
          <cell r="D13813">
            <v>-4.5182606199567488E-5</v>
          </cell>
        </row>
        <row r="13814">
          <cell r="C13814">
            <v>-3.8127584903781995</v>
          </cell>
          <cell r="D13814">
            <v>-4.5519518199643727E-5</v>
          </cell>
        </row>
        <row r="13815">
          <cell r="C13815">
            <v>-3.8137584903781994</v>
          </cell>
          <cell r="D13815">
            <v>-4.094992419956256E-5</v>
          </cell>
        </row>
        <row r="13816">
          <cell r="C13816">
            <v>-3.8147584903781993</v>
          </cell>
          <cell r="D13816">
            <v>-4.1744972199442287E-5</v>
          </cell>
        </row>
        <row r="13817">
          <cell r="C13817">
            <v>-3.8157584903781991</v>
          </cell>
          <cell r="D13817">
            <v>-4.8503083199147312E-5</v>
          </cell>
        </row>
        <row r="13818">
          <cell r="C13818">
            <v>-3.816758490378199</v>
          </cell>
          <cell r="D13818">
            <v>-4.4331710199241314E-5</v>
          </cell>
        </row>
        <row r="13819">
          <cell r="C13819">
            <v>-3.8177584903781989</v>
          </cell>
          <cell r="D13819">
            <v>-4.518163619904314E-5</v>
          </cell>
        </row>
        <row r="13820">
          <cell r="C13820">
            <v>-3.8187584903781988</v>
          </cell>
          <cell r="D13820">
            <v>-4.59766591989208E-5</v>
          </cell>
        </row>
        <row r="13821">
          <cell r="C13821">
            <v>-3.8197584903781987</v>
          </cell>
          <cell r="D13821">
            <v>-4.5992817198747815E-5</v>
          </cell>
        </row>
        <row r="13822">
          <cell r="C13822">
            <v>-3.8207584903781986</v>
          </cell>
          <cell r="D13822">
            <v>-4.2658368198722485E-5</v>
          </cell>
        </row>
        <row r="13823">
          <cell r="C13823">
            <v>-3.8217584903781985</v>
          </cell>
          <cell r="D13823">
            <v>-4.3292982198295249E-5</v>
          </cell>
        </row>
        <row r="13824">
          <cell r="C13824">
            <v>-3.8227584903781984</v>
          </cell>
          <cell r="D13824">
            <v>-3.6946285198347084E-5</v>
          </cell>
        </row>
        <row r="13825">
          <cell r="C13825">
            <v>-3.8237584903781983</v>
          </cell>
          <cell r="D13825">
            <v>-4.0411308198429197E-5</v>
          </cell>
        </row>
        <row r="13826">
          <cell r="C13826">
            <v>-3.8247584903781982</v>
          </cell>
          <cell r="D13826">
            <v>-4.1045550198237635E-5</v>
          </cell>
        </row>
        <row r="13827">
          <cell r="C13827">
            <v>-3.825758490378198</v>
          </cell>
          <cell r="D13827">
            <v>-4.6890984198189045E-5</v>
          </cell>
        </row>
        <row r="13828">
          <cell r="C13828">
            <v>-3.8267584903781979</v>
          </cell>
          <cell r="D13828">
            <v>-4.2457286197894462E-5</v>
          </cell>
        </row>
        <row r="13829">
          <cell r="C13829">
            <v>-3.8277584903781978</v>
          </cell>
          <cell r="D13829">
            <v>-3.8465982197699589E-5</v>
          </cell>
        </row>
        <row r="13830">
          <cell r="C13830">
            <v>-3.8287584903781977</v>
          </cell>
          <cell r="D13830">
            <v>-4.2962340197849613E-5</v>
          </cell>
        </row>
        <row r="13831">
          <cell r="C13831">
            <v>-3.8297584903781976</v>
          </cell>
          <cell r="D13831">
            <v>-3.9934305197775188E-5</v>
          </cell>
        </row>
        <row r="13832">
          <cell r="C13832">
            <v>-3.8307584903781975</v>
          </cell>
          <cell r="D13832">
            <v>-4.5320418197380974E-5</v>
          </cell>
        </row>
        <row r="13833">
          <cell r="C13833">
            <v>-3.8317584903781974</v>
          </cell>
          <cell r="D13833">
            <v>-4.1432410197383973E-5</v>
          </cell>
        </row>
        <row r="13834">
          <cell r="C13834">
            <v>-3.8327584903781973</v>
          </cell>
          <cell r="D13834">
            <v>-4.022943719705907E-5</v>
          </cell>
        </row>
        <row r="13835">
          <cell r="C13835">
            <v>-3.8337584903781972</v>
          </cell>
          <cell r="D13835">
            <v>-4.1018572197071279E-5</v>
          </cell>
        </row>
        <row r="13836">
          <cell r="C13836">
            <v>-3.834758490378197</v>
          </cell>
          <cell r="D13836">
            <v>-4.5894547196834168E-5</v>
          </cell>
        </row>
        <row r="13837">
          <cell r="C13837">
            <v>-3.8357584903781969</v>
          </cell>
          <cell r="D13837">
            <v>-4.103752019712914E-5</v>
          </cell>
        </row>
        <row r="13838">
          <cell r="C13838">
            <v>-3.8367584903781968</v>
          </cell>
          <cell r="D13838">
            <v>-4.0116683196700365E-5</v>
          </cell>
        </row>
        <row r="13839">
          <cell r="C13839">
            <v>-3.8377584903781967</v>
          </cell>
          <cell r="D13839">
            <v>-4.3880020196507274E-5</v>
          </cell>
        </row>
        <row r="13840">
          <cell r="C13840">
            <v>-3.8387584903781966</v>
          </cell>
          <cell r="D13840">
            <v>-4.2124420196465451E-5</v>
          </cell>
        </row>
        <row r="13841">
          <cell r="C13841">
            <v>-3.8397584903781965</v>
          </cell>
          <cell r="D13841">
            <v>-4.5357434196535706E-5</v>
          </cell>
        </row>
        <row r="13842">
          <cell r="C13842">
            <v>-3.8407584903781964</v>
          </cell>
          <cell r="D13842">
            <v>-4.9911595196405756E-5</v>
          </cell>
        </row>
        <row r="13843">
          <cell r="C13843">
            <v>-3.8417584903781963</v>
          </cell>
          <cell r="D13843">
            <v>-4.3619002196404466E-5</v>
          </cell>
        </row>
        <row r="13844">
          <cell r="C13844">
            <v>-3.8427584903781962</v>
          </cell>
          <cell r="D13844">
            <v>-4.5689305196106034E-5</v>
          </cell>
        </row>
        <row r="13845">
          <cell r="C13845">
            <v>-3.8437584903781961</v>
          </cell>
          <cell r="D13845">
            <v>-4.6954526196074653E-5</v>
          </cell>
        </row>
        <row r="13846">
          <cell r="C13846">
            <v>-3.8447584903781959</v>
          </cell>
          <cell r="D13846">
            <v>-3.9718000195865244E-5</v>
          </cell>
        </row>
        <row r="13847">
          <cell r="C13847">
            <v>-3.8457584903781958</v>
          </cell>
          <cell r="D13847">
            <v>-4.7184371195996277E-5</v>
          </cell>
        </row>
        <row r="13848">
          <cell r="C13848">
            <v>-3.8467584903781957</v>
          </cell>
          <cell r="D13848">
            <v>-4.2878168195592536E-5</v>
          </cell>
        </row>
        <row r="13849">
          <cell r="C13849">
            <v>-3.8477584903781956</v>
          </cell>
          <cell r="D13849">
            <v>-4.6102376195733541E-5</v>
          </cell>
        </row>
        <row r="13850">
          <cell r="C13850">
            <v>-3.8487584903781955</v>
          </cell>
          <cell r="D13850">
            <v>-4.3356498195645798E-5</v>
          </cell>
        </row>
        <row r="13851">
          <cell r="C13851">
            <v>-3.8497584903781954</v>
          </cell>
          <cell r="D13851">
            <v>-4.5757806195201312E-5</v>
          </cell>
        </row>
        <row r="13852">
          <cell r="C13852">
            <v>-3.8507584903781953</v>
          </cell>
          <cell r="D13852">
            <v>-4.4894888195479155E-5</v>
          </cell>
        </row>
        <row r="13853">
          <cell r="C13853">
            <v>-3.8517584903781952</v>
          </cell>
          <cell r="D13853">
            <v>-4.4916281195295227E-5</v>
          </cell>
        </row>
        <row r="13854">
          <cell r="C13854">
            <v>-3.8527584903781951</v>
          </cell>
          <cell r="D13854">
            <v>-5.0192458195041922E-5</v>
          </cell>
        </row>
        <row r="13855">
          <cell r="C13855">
            <v>-3.853758490378195</v>
          </cell>
          <cell r="D13855">
            <v>-5.2554329195153571E-5</v>
          </cell>
        </row>
        <row r="13856">
          <cell r="C13856">
            <v>-3.8547584903781948</v>
          </cell>
          <cell r="D13856">
            <v>-5.0288513194995943E-5</v>
          </cell>
        </row>
        <row r="13857">
          <cell r="C13857">
            <v>-3.8557584903781947</v>
          </cell>
          <cell r="D13857">
            <v>-4.1223961194880587E-5</v>
          </cell>
        </row>
        <row r="13858">
          <cell r="C13858">
            <v>-3.8567584903781946</v>
          </cell>
          <cell r="D13858">
            <v>-4.6442929194423499E-5</v>
          </cell>
        </row>
        <row r="13859">
          <cell r="C13859">
            <v>-3.8577584903781945</v>
          </cell>
          <cell r="D13859">
            <v>-4.1612604194440905E-5</v>
          </cell>
        </row>
        <row r="13860">
          <cell r="C13860">
            <v>-3.8587584903781944</v>
          </cell>
          <cell r="D13860">
            <v>-5.0059446194516966E-5</v>
          </cell>
        </row>
        <row r="13861">
          <cell r="C13861">
            <v>-3.8597584903781943</v>
          </cell>
          <cell r="D13861">
            <v>-4.8185505194364708E-5</v>
          </cell>
        </row>
        <row r="13862">
          <cell r="C13862">
            <v>-3.8607584903781942</v>
          </cell>
          <cell r="D13862">
            <v>-4.9861643194315519E-5</v>
          </cell>
        </row>
        <row r="13863">
          <cell r="C13863">
            <v>-3.8617584903781941</v>
          </cell>
          <cell r="D13863">
            <v>-5.4043751194221556E-5</v>
          </cell>
        </row>
        <row r="13864">
          <cell r="C13864">
            <v>-3.862758490378194</v>
          </cell>
          <cell r="D13864">
            <v>-4.884478819411342E-5</v>
          </cell>
        </row>
        <row r="13865">
          <cell r="C13865">
            <v>-3.8637584903781939</v>
          </cell>
          <cell r="D13865">
            <v>-5.0931878194049318E-5</v>
          </cell>
        </row>
        <row r="13866">
          <cell r="C13866">
            <v>-3.8647584903781937</v>
          </cell>
          <cell r="D13866">
            <v>-5.0060283193875676E-5</v>
          </cell>
        </row>
        <row r="13867">
          <cell r="C13867">
            <v>-3.8657584903781936</v>
          </cell>
          <cell r="D13867">
            <v>-5.3742805193657261E-5</v>
          </cell>
        </row>
        <row r="13868">
          <cell r="C13868">
            <v>-3.8667584903781935</v>
          </cell>
          <cell r="D13868">
            <v>-4.6248316193597816E-5</v>
          </cell>
        </row>
        <row r="13869">
          <cell r="C13869">
            <v>-3.8677584903781934</v>
          </cell>
          <cell r="D13869">
            <v>-4.8924629193258795E-5</v>
          </cell>
        </row>
        <row r="13870">
          <cell r="C13870">
            <v>-3.8687584903781933</v>
          </cell>
          <cell r="D13870">
            <v>-4.8824673193337276E-5</v>
          </cell>
        </row>
        <row r="13871">
          <cell r="C13871">
            <v>-3.8697584903781932</v>
          </cell>
          <cell r="D13871">
            <v>-5.0523807193059156E-5</v>
          </cell>
        </row>
        <row r="13872">
          <cell r="C13872">
            <v>-3.8707584903781931</v>
          </cell>
          <cell r="D13872">
            <v>-4.5962539192867524E-5</v>
          </cell>
        </row>
        <row r="13873">
          <cell r="C13873">
            <v>-3.871758490378193</v>
          </cell>
          <cell r="D13873">
            <v>-4.893688219276271E-5</v>
          </cell>
        </row>
        <row r="13874">
          <cell r="C13874">
            <v>-3.8727584903781929</v>
          </cell>
          <cell r="D13874">
            <v>-4.6397341193049613E-5</v>
          </cell>
        </row>
        <row r="13875">
          <cell r="C13875">
            <v>-3.8737584903781928</v>
          </cell>
          <cell r="D13875">
            <v>-4.6114573192923558E-5</v>
          </cell>
        </row>
        <row r="13876">
          <cell r="C13876">
            <v>-3.8747584903781926</v>
          </cell>
          <cell r="D13876">
            <v>-5.073547319245364E-5</v>
          </cell>
        </row>
        <row r="13877">
          <cell r="C13877">
            <v>-3.8757584903781925</v>
          </cell>
          <cell r="D13877">
            <v>-5.1181335192662658E-5</v>
          </cell>
        </row>
        <row r="13878">
          <cell r="C13878">
            <v>-3.8767584903781924</v>
          </cell>
          <cell r="D13878">
            <v>-4.3415199192597953E-5</v>
          </cell>
        </row>
        <row r="13879">
          <cell r="C13879">
            <v>-3.8777584903781923</v>
          </cell>
          <cell r="D13879">
            <v>-4.8831395192294735E-5</v>
          </cell>
        </row>
        <row r="13880">
          <cell r="C13880">
            <v>-3.8787584903781922</v>
          </cell>
          <cell r="D13880">
            <v>-4.6565668192055654E-5</v>
          </cell>
        </row>
        <row r="13881">
          <cell r="C13881">
            <v>-3.8797584903781921</v>
          </cell>
          <cell r="D13881">
            <v>-5.2289413192241341E-5</v>
          </cell>
        </row>
        <row r="13882">
          <cell r="C13882">
            <v>-3.880758490378192</v>
          </cell>
          <cell r="D13882">
            <v>-4.5640778191913256E-5</v>
          </cell>
        </row>
        <row r="13883">
          <cell r="C13883">
            <v>-3.8817584903781919</v>
          </cell>
          <cell r="D13883">
            <v>-5.1538681191676261E-5</v>
          </cell>
        </row>
        <row r="13884">
          <cell r="C13884">
            <v>-3.8827584903781918</v>
          </cell>
          <cell r="D13884">
            <v>-4.5957072191793458E-5</v>
          </cell>
        </row>
        <row r="13885">
          <cell r="C13885">
            <v>-3.8837584903781917</v>
          </cell>
          <cell r="D13885">
            <v>-4.6831801191693501E-5</v>
          </cell>
        </row>
        <row r="13886">
          <cell r="C13886">
            <v>-3.8847584903781915</v>
          </cell>
          <cell r="D13886">
            <v>-4.915517319137308E-5</v>
          </cell>
        </row>
        <row r="13887">
          <cell r="C13887">
            <v>-3.8857584903781914</v>
          </cell>
          <cell r="D13887">
            <v>-4.3768218191519992E-5</v>
          </cell>
        </row>
        <row r="13888">
          <cell r="C13888">
            <v>-3.8867584903781913</v>
          </cell>
          <cell r="D13888">
            <v>-4.2012440191196987E-5</v>
          </cell>
        </row>
        <row r="13889">
          <cell r="C13889">
            <v>-3.8877584903781912</v>
          </cell>
          <cell r="D13889">
            <v>-4.4892913191318939E-5</v>
          </cell>
        </row>
        <row r="13890">
          <cell r="C13890">
            <v>-3.8887584903781911</v>
          </cell>
          <cell r="D13890">
            <v>-3.940112419131836E-5</v>
          </cell>
        </row>
        <row r="13891">
          <cell r="C13891">
            <v>-3.889758490378191</v>
          </cell>
          <cell r="D13891">
            <v>-4.0840918190898634E-5</v>
          </cell>
        </row>
        <row r="13892">
          <cell r="C13892">
            <v>-3.8907584903781909</v>
          </cell>
          <cell r="D13892">
            <v>-4.6226907191027067E-5</v>
          </cell>
        </row>
        <row r="13893">
          <cell r="C13893">
            <v>-3.8917584903781908</v>
          </cell>
          <cell r="D13893">
            <v>-3.8667238190903674E-5</v>
          </cell>
        </row>
        <row r="13894">
          <cell r="C13894">
            <v>-3.8927584903781907</v>
          </cell>
          <cell r="D13894">
            <v>-4.1611675190456054E-5</v>
          </cell>
        </row>
        <row r="13895">
          <cell r="C13895">
            <v>-3.8937584903781906</v>
          </cell>
          <cell r="D13895">
            <v>-4.2132990190513198E-5</v>
          </cell>
        </row>
        <row r="13896">
          <cell r="C13896">
            <v>-3.8947584903781904</v>
          </cell>
          <cell r="D13896">
            <v>-4.4840793190559225E-5</v>
          </cell>
        </row>
        <row r="13897">
          <cell r="C13897">
            <v>-3.8957584903781903</v>
          </cell>
          <cell r="D13897">
            <v>-4.3006904190345807E-5</v>
          </cell>
        </row>
        <row r="13898">
          <cell r="C13898">
            <v>-3.8967584903781902</v>
          </cell>
          <cell r="D13898">
            <v>-3.8193328190327946E-5</v>
          </cell>
        </row>
        <row r="13899">
          <cell r="C13899">
            <v>-3.8977584903781901</v>
          </cell>
          <cell r="D13899">
            <v>-4.1272058190156002E-5</v>
          </cell>
        </row>
        <row r="13900">
          <cell r="C13900">
            <v>-3.89875849037819</v>
          </cell>
          <cell r="D13900">
            <v>-3.9771409189981455E-5</v>
          </cell>
        </row>
        <row r="13901">
          <cell r="C13901">
            <v>-3.8997584903781899</v>
          </cell>
          <cell r="D13901">
            <v>-4.2727320189950291E-5</v>
          </cell>
        </row>
        <row r="13902">
          <cell r="C13902">
            <v>-3.9007584903781898</v>
          </cell>
          <cell r="D13902">
            <v>-4.2275286189941141E-5</v>
          </cell>
        </row>
        <row r="13903">
          <cell r="C13903">
            <v>-3.9017584903781897</v>
          </cell>
          <cell r="D13903">
            <v>-4.0610667189522331E-5</v>
          </cell>
        </row>
        <row r="13904">
          <cell r="C13904">
            <v>-3.9027584903781896</v>
          </cell>
          <cell r="D13904">
            <v>-4.9057418189502044E-5</v>
          </cell>
        </row>
        <row r="13905">
          <cell r="C13905">
            <v>-3.9037584903781894</v>
          </cell>
          <cell r="D13905">
            <v>-4.2449792189369617E-5</v>
          </cell>
        </row>
        <row r="13906">
          <cell r="C13906">
            <v>-3.9047584903781893</v>
          </cell>
          <cell r="D13906">
            <v>-3.6332508189129697E-5</v>
          </cell>
        </row>
        <row r="13907">
          <cell r="C13907">
            <v>-3.9057584903781892</v>
          </cell>
          <cell r="D13907">
            <v>-4.6683188189344804E-5</v>
          </cell>
        </row>
        <row r="13908">
          <cell r="C13908">
            <v>-3.9067584903781891</v>
          </cell>
          <cell r="D13908">
            <v>-4.1866739189266866E-5</v>
          </cell>
        </row>
        <row r="13909">
          <cell r="C13909">
            <v>-3.907758490378189</v>
          </cell>
          <cell r="D13909">
            <v>-4.2928167188982513E-5</v>
          </cell>
        </row>
        <row r="13910">
          <cell r="C13910">
            <v>-3.9087584903781889</v>
          </cell>
          <cell r="D13910">
            <v>-4.0030010188818466E-5</v>
          </cell>
        </row>
        <row r="13911">
          <cell r="C13911">
            <v>-3.9097584903781888</v>
          </cell>
          <cell r="D13911">
            <v>-3.4731050188696599E-5</v>
          </cell>
        </row>
        <row r="13912">
          <cell r="C13912">
            <v>-3.9107584903781887</v>
          </cell>
          <cell r="D13912">
            <v>-4.5600977188531289E-5</v>
          </cell>
        </row>
        <row r="13913">
          <cell r="C13913">
            <v>-3.9117584903781886</v>
          </cell>
          <cell r="D13913">
            <v>-4.5247458188679701E-5</v>
          </cell>
        </row>
        <row r="13914">
          <cell r="C13914">
            <v>-3.9127584903781885</v>
          </cell>
          <cell r="D13914">
            <v>-4.4920200188425241E-5</v>
          </cell>
        </row>
        <row r="13915">
          <cell r="C13915">
            <v>-3.9137584903781883</v>
          </cell>
          <cell r="D13915">
            <v>-4.5363488188510104E-5</v>
          </cell>
        </row>
        <row r="13916">
          <cell r="C13916">
            <v>-3.9147584903781882</v>
          </cell>
          <cell r="D13916">
            <v>-4.8836632188020701E-5</v>
          </cell>
        </row>
        <row r="13917">
          <cell r="C13917">
            <v>-3.9157584903781881</v>
          </cell>
          <cell r="D13917">
            <v>-4.5459105188161431E-5</v>
          </cell>
        </row>
        <row r="13918">
          <cell r="C13918">
            <v>-3.916758490378188</v>
          </cell>
          <cell r="D13918">
            <v>-4.9590497188223281E-5</v>
          </cell>
        </row>
        <row r="13919">
          <cell r="C13919">
            <v>-3.9177584903781879</v>
          </cell>
          <cell r="D13919">
            <v>-5.4771294188071806E-5</v>
          </cell>
        </row>
        <row r="13920">
          <cell r="C13920">
            <v>-3.9187584903781878</v>
          </cell>
          <cell r="D13920">
            <v>-4.7149197187845715E-5</v>
          </cell>
        </row>
        <row r="13921">
          <cell r="C13921">
            <v>-3.9197584903781877</v>
          </cell>
          <cell r="D13921">
            <v>-4.6689560187829215E-5</v>
          </cell>
        </row>
        <row r="13922">
          <cell r="C13922">
            <v>-3.9207584903781876</v>
          </cell>
          <cell r="D13922">
            <v>-5.0821013187540842E-5</v>
          </cell>
        </row>
        <row r="13923">
          <cell r="C13923">
            <v>-3.9217584903781875</v>
          </cell>
          <cell r="D13923">
            <v>-4.3113539187622507E-5</v>
          </cell>
        </row>
        <row r="13924">
          <cell r="C13924">
            <v>-3.9227584903781874</v>
          </cell>
          <cell r="D13924">
            <v>-4.9137257187137351E-5</v>
          </cell>
        </row>
        <row r="13925">
          <cell r="C13925">
            <v>-3.9237584903781872</v>
          </cell>
          <cell r="D13925">
            <v>-5.4518240187206857E-5</v>
          </cell>
        </row>
        <row r="13926">
          <cell r="C13926">
            <v>-3.9247584903781871</v>
          </cell>
          <cell r="D13926">
            <v>-5.2468417186979366E-5</v>
          </cell>
        </row>
        <row r="13927">
          <cell r="C13927">
            <v>-3.925758490378187</v>
          </cell>
          <cell r="D13927">
            <v>-5.1601753186858446E-5</v>
          </cell>
        </row>
        <row r="13928">
          <cell r="C13928">
            <v>-3.9267584903781869</v>
          </cell>
          <cell r="D13928">
            <v>-4.933600818679551E-5</v>
          </cell>
        </row>
        <row r="13929">
          <cell r="C13929">
            <v>-3.9277584903781868</v>
          </cell>
          <cell r="D13929">
            <v>-5.2236015186668538E-5</v>
          </cell>
        </row>
        <row r="13930">
          <cell r="C13930">
            <v>-3.9287584903781867</v>
          </cell>
          <cell r="D13930">
            <v>-4.9465775186607885E-5</v>
          </cell>
        </row>
        <row r="13931">
          <cell r="C13931">
            <v>-3.9297584903781866</v>
          </cell>
          <cell r="D13931">
            <v>-5.3281854186515432E-5</v>
          </cell>
        </row>
        <row r="13932">
          <cell r="C13932">
            <v>-3.9307584903781865</v>
          </cell>
          <cell r="D13932">
            <v>-5.4459441186427426E-5</v>
          </cell>
        </row>
        <row r="13933">
          <cell r="C13933">
            <v>-3.9317584903781864</v>
          </cell>
          <cell r="D13933">
            <v>-4.9010368186497288E-5</v>
          </cell>
        </row>
        <row r="13934">
          <cell r="C13934">
            <v>-3.9327584903781863</v>
          </cell>
          <cell r="D13934">
            <v>-4.7540996186423712E-5</v>
          </cell>
        </row>
        <row r="13935">
          <cell r="C13935">
            <v>-3.9337584903781861</v>
          </cell>
          <cell r="D13935">
            <v>-5.6370439186270715E-5</v>
          </cell>
        </row>
        <row r="13936">
          <cell r="C13936">
            <v>-3.934758490378186</v>
          </cell>
          <cell r="D13936">
            <v>-5.7165412186144238E-5</v>
          </cell>
        </row>
        <row r="13937">
          <cell r="C13937">
            <v>-3.9357584903781859</v>
          </cell>
          <cell r="D13937">
            <v>-5.3479778185927529E-5</v>
          </cell>
        </row>
        <row r="13938">
          <cell r="C13938">
            <v>-3.9367584903781858</v>
          </cell>
          <cell r="D13938">
            <v>-5.6336461185857445E-5</v>
          </cell>
        </row>
        <row r="13939">
          <cell r="C13939">
            <v>-3.9377584903781857</v>
          </cell>
          <cell r="D13939">
            <v>-5.3527947185827429E-5</v>
          </cell>
        </row>
        <row r="13940">
          <cell r="C13940">
            <v>-3.9387584903781856</v>
          </cell>
          <cell r="D13940">
            <v>-4.845647218543192E-5</v>
          </cell>
        </row>
        <row r="13941">
          <cell r="C13941">
            <v>-3.9397584903781855</v>
          </cell>
          <cell r="D13941">
            <v>-4.947536618526982E-5</v>
          </cell>
        </row>
        <row r="13942">
          <cell r="C13942">
            <v>-3.9407584903781854</v>
          </cell>
          <cell r="D13942">
            <v>-5.3009467185560766E-5</v>
          </cell>
        </row>
        <row r="13943">
          <cell r="C13943">
            <v>-3.9417584903781853</v>
          </cell>
          <cell r="D13943">
            <v>-5.5128778185142835E-5</v>
          </cell>
        </row>
        <row r="13944">
          <cell r="C13944">
            <v>-3.9427584903781852</v>
          </cell>
          <cell r="D13944">
            <v>-5.5923765185372787E-5</v>
          </cell>
        </row>
        <row r="13945">
          <cell r="C13945">
            <v>-3.943758490378185</v>
          </cell>
          <cell r="D13945">
            <v>-4.9234942185005792E-5</v>
          </cell>
        </row>
        <row r="13946">
          <cell r="C13946">
            <v>-3.9447584903781849</v>
          </cell>
          <cell r="D13946">
            <v>-5.4085514185064909E-5</v>
          </cell>
        </row>
        <row r="13947">
          <cell r="C13947">
            <v>-3.9457584903781848</v>
          </cell>
          <cell r="D13947">
            <v>-4.7875266184771448E-5</v>
          </cell>
        </row>
        <row r="13948">
          <cell r="C13948">
            <v>-3.9467584903781847</v>
          </cell>
          <cell r="D13948">
            <v>-5.3388958184630297E-5</v>
          </cell>
        </row>
        <row r="13949">
          <cell r="C13949">
            <v>-3.9477584903781846</v>
          </cell>
          <cell r="D13949">
            <v>-5.7806106184443706E-5</v>
          </cell>
        </row>
        <row r="13950">
          <cell r="C13950">
            <v>-3.9487584903781845</v>
          </cell>
          <cell r="D13950">
            <v>-4.9566713184567845E-5</v>
          </cell>
        </row>
        <row r="13951">
          <cell r="C13951">
            <v>-3.9497584903781844</v>
          </cell>
          <cell r="D13951">
            <v>-5.3745490184553546E-5</v>
          </cell>
        </row>
        <row r="13952">
          <cell r="C13952">
            <v>-3.9507584903781843</v>
          </cell>
          <cell r="D13952">
            <v>-4.6251015184406441E-5</v>
          </cell>
        </row>
        <row r="13953">
          <cell r="C13953">
            <v>-3.9517584903781842</v>
          </cell>
          <cell r="D13953">
            <v>-4.6491889184263613E-5</v>
          </cell>
        </row>
        <row r="13954">
          <cell r="C13954">
            <v>-3.9527584903781841</v>
          </cell>
          <cell r="D13954">
            <v>-5.1235486183909273E-5</v>
          </cell>
        </row>
        <row r="13955">
          <cell r="C13955">
            <v>-3.9537584903781839</v>
          </cell>
          <cell r="D13955">
            <v>-4.7194601183964124E-5</v>
          </cell>
        </row>
        <row r="13956">
          <cell r="C13956">
            <v>-3.9547584903781838</v>
          </cell>
          <cell r="D13956">
            <v>-4.8372245183614382E-5</v>
          </cell>
        </row>
        <row r="13957">
          <cell r="C13957">
            <v>-3.9557584903781837</v>
          </cell>
          <cell r="D13957">
            <v>-5.1706833183562395E-5</v>
          </cell>
        </row>
        <row r="13958">
          <cell r="C13958">
            <v>-3.9567584903781836</v>
          </cell>
          <cell r="D13958">
            <v>-4.6309703183755602E-5</v>
          </cell>
        </row>
        <row r="13959">
          <cell r="C13959">
            <v>-3.9577584903781835</v>
          </cell>
          <cell r="D13959">
            <v>-5.6944535183678369E-5</v>
          </cell>
        </row>
        <row r="13960">
          <cell r="C13960">
            <v>-3.9587584903781834</v>
          </cell>
          <cell r="D13960">
            <v>-5.6081704183252867E-5</v>
          </cell>
        </row>
        <row r="13961">
          <cell r="C13961">
            <v>-3.9597584903781833</v>
          </cell>
          <cell r="D13961">
            <v>-6.3009165183203208E-5</v>
          </cell>
        </row>
        <row r="13962">
          <cell r="C13962">
            <v>-3.9607584903781832</v>
          </cell>
          <cell r="D13962">
            <v>-5.228118018330008E-5</v>
          </cell>
        </row>
        <row r="13963">
          <cell r="C13963">
            <v>-3.9617584903781831</v>
          </cell>
          <cell r="D13963">
            <v>-5.1261699183235976E-5</v>
          </cell>
        </row>
        <row r="13964">
          <cell r="C13964">
            <v>-3.962758490378183</v>
          </cell>
          <cell r="D13964">
            <v>-4.7720779182913731E-5</v>
          </cell>
        </row>
        <row r="13965">
          <cell r="C13965">
            <v>-3.9637584903781828</v>
          </cell>
          <cell r="D13965">
            <v>-5.0515580182874942E-5</v>
          </cell>
        </row>
        <row r="13966">
          <cell r="C13966">
            <v>-3.9647584903781827</v>
          </cell>
          <cell r="D13966">
            <v>-4.7448327182841865E-5</v>
          </cell>
        </row>
        <row r="13967">
          <cell r="C13967">
            <v>-3.9657584903781826</v>
          </cell>
          <cell r="D13967">
            <v>-5.1905378182670603E-5</v>
          </cell>
        </row>
        <row r="13968">
          <cell r="C13968">
            <v>-3.9667584903781825</v>
          </cell>
          <cell r="D13968">
            <v>-4.7089136182343339E-5</v>
          </cell>
        </row>
        <row r="13969">
          <cell r="C13969">
            <v>-3.9677584903781824</v>
          </cell>
          <cell r="D13969">
            <v>-4.6395938182453023E-5</v>
          </cell>
        </row>
        <row r="13970">
          <cell r="C13970">
            <v>-3.9687584903781823</v>
          </cell>
          <cell r="D13970">
            <v>-4.8479106182330867E-5</v>
          </cell>
        </row>
        <row r="13971">
          <cell r="C13971">
            <v>-3.9697584903781822</v>
          </cell>
          <cell r="D13971">
            <v>-5.3545919182163004E-5</v>
          </cell>
        </row>
        <row r="13972">
          <cell r="C13972">
            <v>-3.9707584903781821</v>
          </cell>
          <cell r="D13972">
            <v>-4.847458618195688E-5</v>
          </cell>
        </row>
        <row r="13973">
          <cell r="C13973">
            <v>-3.971758490378182</v>
          </cell>
          <cell r="D13973">
            <v>-4.8483948182020953E-5</v>
          </cell>
        </row>
        <row r="13974">
          <cell r="C13974">
            <v>-3.9727584903781819</v>
          </cell>
          <cell r="D13974">
            <v>-4.2179311182000134E-5</v>
          </cell>
        </row>
        <row r="13975">
          <cell r="C13975">
            <v>-3.9737584903781817</v>
          </cell>
          <cell r="D13975">
            <v>-4.3120151181685884E-5</v>
          </cell>
        </row>
        <row r="13976">
          <cell r="C13976">
            <v>-3.9747584903781816</v>
          </cell>
          <cell r="D13976">
            <v>-4.3150072181585841E-5</v>
          </cell>
        </row>
        <row r="13977">
          <cell r="C13977">
            <v>-3.9757584903781815</v>
          </cell>
          <cell r="D13977">
            <v>-4.4095082181616618E-5</v>
          </cell>
        </row>
        <row r="13978">
          <cell r="C13978">
            <v>-3.9767584903781814</v>
          </cell>
          <cell r="D13978">
            <v>-4.7837118181348615E-5</v>
          </cell>
        </row>
        <row r="13979">
          <cell r="C13979">
            <v>-3.9777584903781813</v>
          </cell>
          <cell r="D13979">
            <v>-4.4597568181092839E-5</v>
          </cell>
        </row>
        <row r="13980">
          <cell r="C13980">
            <v>-3.9787584903781812</v>
          </cell>
          <cell r="D13980">
            <v>-4.501002418111355E-5</v>
          </cell>
        </row>
        <row r="13981">
          <cell r="C13981">
            <v>-3.9797584903781811</v>
          </cell>
          <cell r="D13981">
            <v>-4.0301419180988063E-5</v>
          </cell>
        </row>
        <row r="13982">
          <cell r="C13982">
            <v>-3.980758490378181</v>
          </cell>
          <cell r="D13982">
            <v>-4.6129567180752673E-5</v>
          </cell>
        </row>
        <row r="13983">
          <cell r="C13983">
            <v>-3.9817584903781809</v>
          </cell>
          <cell r="D13983">
            <v>-4.1464674180868855E-5</v>
          </cell>
        </row>
        <row r="13984">
          <cell r="C13984">
            <v>-3.9827584903781807</v>
          </cell>
          <cell r="D13984">
            <v>-5.8711150180634775E-5</v>
          </cell>
        </row>
        <row r="13985">
          <cell r="C13985">
            <v>-3.9837584903781806</v>
          </cell>
          <cell r="D13985">
            <v>-6.3911133180827306E-5</v>
          </cell>
        </row>
        <row r="13986">
          <cell r="C13986">
            <v>-3.9847584903781805</v>
          </cell>
          <cell r="D13986">
            <v>-5.6179488180596593E-5</v>
          </cell>
        </row>
        <row r="13987">
          <cell r="C13987">
            <v>-3.9857584903781804</v>
          </cell>
          <cell r="D13987">
            <v>-6.7932175180640542E-5</v>
          </cell>
        </row>
        <row r="13988">
          <cell r="C13988">
            <v>-3.9867584903781803</v>
          </cell>
          <cell r="D13988">
            <v>-6.2478149180478226E-5</v>
          </cell>
        </row>
        <row r="13989">
          <cell r="C13989">
            <v>-3.9877584903781802</v>
          </cell>
          <cell r="D13989">
            <v>-6.4604967180414974E-5</v>
          </cell>
        </row>
        <row r="13990">
          <cell r="C13990">
            <v>-3.9887584903781801</v>
          </cell>
          <cell r="D13990">
            <v>-6.1806797180263828E-5</v>
          </cell>
        </row>
        <row r="13991">
          <cell r="C13991">
            <v>-3.98975849037818</v>
          </cell>
          <cell r="D13991">
            <v>-6.0999290179886145E-5</v>
          </cell>
        </row>
        <row r="13992">
          <cell r="C13992">
            <v>-3.9907584903781799</v>
          </cell>
          <cell r="D13992">
            <v>-5.8606001180017131E-5</v>
          </cell>
        </row>
        <row r="13993">
          <cell r="C13993">
            <v>-3.9917584903781798</v>
          </cell>
          <cell r="D13993">
            <v>-6.7934554179860385E-5</v>
          </cell>
        </row>
        <row r="13994">
          <cell r="C13994">
            <v>-3.9927584903781796</v>
          </cell>
          <cell r="D13994">
            <v>-6.2409245179750883E-5</v>
          </cell>
        </row>
        <row r="13995">
          <cell r="C13995">
            <v>-3.9937584903781795</v>
          </cell>
          <cell r="D13995">
            <v>-6.0460040179677321E-5</v>
          </cell>
        </row>
        <row r="13996">
          <cell r="C13996">
            <v>-3.9947584903781794</v>
          </cell>
          <cell r="D13996">
            <v>-5.449591617923133E-5</v>
          </cell>
        </row>
        <row r="13997">
          <cell r="C13997">
            <v>-3.9957584903781793</v>
          </cell>
          <cell r="D13997">
            <v>-5.3861765179519239E-5</v>
          </cell>
        </row>
        <row r="13998">
          <cell r="C13998">
            <v>-3.9967584903781792</v>
          </cell>
          <cell r="D13998">
            <v>-5.9351248179240201E-5</v>
          </cell>
        </row>
        <row r="13999">
          <cell r="C13999">
            <v>-3.9977584903781791</v>
          </cell>
          <cell r="D13999">
            <v>-5.8131686178963804E-5</v>
          </cell>
        </row>
        <row r="14000">
          <cell r="C14000">
            <v>-3.998758490378179</v>
          </cell>
          <cell r="D14000">
            <v>-5.3697914179196005E-5</v>
          </cell>
        </row>
        <row r="14001">
          <cell r="C14001">
            <v>-3.9997584903781789</v>
          </cell>
          <cell r="D14001">
            <v>-5.4156131179095013E-5</v>
          </cell>
        </row>
        <row r="14002">
          <cell r="C14002">
            <v>-4.0007584903781792</v>
          </cell>
          <cell r="D14002">
            <v>-5.4008525179227718E-5</v>
          </cell>
        </row>
        <row r="14003">
          <cell r="C14003">
            <v>-4.0017584903781795</v>
          </cell>
          <cell r="D14003">
            <v>-6.2809093179794218E-5</v>
          </cell>
        </row>
        <row r="14004">
          <cell r="C14004">
            <v>-4.0027584903781799</v>
          </cell>
          <cell r="D14004">
            <v>-5.1361061180088541E-5</v>
          </cell>
        </row>
        <row r="14005">
          <cell r="C14005">
            <v>-4.0037584903781802</v>
          </cell>
          <cell r="D14005">
            <v>-5.5962261180653172E-5</v>
          </cell>
        </row>
        <row r="14006">
          <cell r="C14006">
            <v>-4.0047584903781805</v>
          </cell>
          <cell r="D14006">
            <v>-5.2713908180734848E-5</v>
          </cell>
        </row>
        <row r="14007">
          <cell r="C14007">
            <v>-4.0057584903781809</v>
          </cell>
          <cell r="D14007">
            <v>-5.1357511180682991E-5</v>
          </cell>
        </row>
        <row r="14008">
          <cell r="C14008">
            <v>-4.0067584903781812</v>
          </cell>
          <cell r="D14008">
            <v>-4.6541108181585855E-5</v>
          </cell>
        </row>
        <row r="14009">
          <cell r="C14009">
            <v>-4.0077584903781815</v>
          </cell>
          <cell r="D14009">
            <v>-5.2891856181958019E-5</v>
          </cell>
        </row>
        <row r="14010">
          <cell r="C14010">
            <v>-4.0087584903781819</v>
          </cell>
          <cell r="D14010">
            <v>-5.5742439181827308E-5</v>
          </cell>
        </row>
        <row r="14011">
          <cell r="C14011">
            <v>-4.0097584903781822</v>
          </cell>
          <cell r="D14011">
            <v>-4.3597040182419278E-5</v>
          </cell>
        </row>
        <row r="14012">
          <cell r="C14012">
            <v>-4.0107584903781826</v>
          </cell>
          <cell r="D14012">
            <v>-4.7835284182617954E-5</v>
          </cell>
        </row>
        <row r="14013">
          <cell r="C14013">
            <v>-4.0117584903781829</v>
          </cell>
          <cell r="D14013">
            <v>-4.6120816183048419E-5</v>
          </cell>
        </row>
        <row r="14014">
          <cell r="C14014">
            <v>-4.0127584903781832</v>
          </cell>
          <cell r="D14014">
            <v>-4.6770757183622891E-5</v>
          </cell>
        </row>
        <row r="14015">
          <cell r="C14015">
            <v>-4.0137584903781836</v>
          </cell>
          <cell r="D14015">
            <v>-4.5762803183357903E-5</v>
          </cell>
        </row>
        <row r="14016">
          <cell r="C14016">
            <v>-4.0147584903781839</v>
          </cell>
          <cell r="D14016">
            <v>-4.3496969183820511E-5</v>
          </cell>
        </row>
        <row r="14017">
          <cell r="C14017">
            <v>-4.0157584903781842</v>
          </cell>
          <cell r="D14017">
            <v>-4.8124845184460696E-5</v>
          </cell>
        </row>
        <row r="14018">
          <cell r="C14018">
            <v>-4.0167584903781846</v>
          </cell>
          <cell r="D14018">
            <v>-4.8061688184830587E-5</v>
          </cell>
        </row>
        <row r="14019">
          <cell r="C14019">
            <v>-4.0177584903781849</v>
          </cell>
          <cell r="D14019">
            <v>-4.636215318498671E-5</v>
          </cell>
        </row>
        <row r="14020">
          <cell r="C14020">
            <v>-4.0187584903781852</v>
          </cell>
          <cell r="D14020">
            <v>-4.5244115185028022E-5</v>
          </cell>
        </row>
        <row r="14021">
          <cell r="C14021">
            <v>-4.0197584903781856</v>
          </cell>
          <cell r="D14021">
            <v>-4.9204230185395659E-5</v>
          </cell>
        </row>
        <row r="14022">
          <cell r="C14022">
            <v>-4.0207584903781859</v>
          </cell>
          <cell r="D14022">
            <v>-4.4798015186309215E-5</v>
          </cell>
        </row>
        <row r="14023">
          <cell r="C14023">
            <v>-4.0217584903781862</v>
          </cell>
          <cell r="D14023">
            <v>-4.4282564186204354E-5</v>
          </cell>
        </row>
        <row r="14024">
          <cell r="C14024">
            <v>-4.0227584903781866</v>
          </cell>
          <cell r="D14024">
            <v>-4.9668661186608176E-5</v>
          </cell>
        </row>
        <row r="14025">
          <cell r="C14025">
            <v>-4.0237584903781869</v>
          </cell>
          <cell r="D14025">
            <v>-4.8893571187313967E-5</v>
          </cell>
        </row>
        <row r="14026">
          <cell r="C14026">
            <v>-4.0247584903781872</v>
          </cell>
          <cell r="D14026">
            <v>-5.383030718686399E-5</v>
          </cell>
        </row>
        <row r="14027">
          <cell r="C14027">
            <v>-4.0257584903781876</v>
          </cell>
          <cell r="D14027">
            <v>-4.8916309187241325E-5</v>
          </cell>
        </row>
        <row r="14028">
          <cell r="C14028">
            <v>-4.0267584903781879</v>
          </cell>
          <cell r="D14028">
            <v>-4.9711337188007576E-5</v>
          </cell>
        </row>
        <row r="14029">
          <cell r="C14029">
            <v>-4.0277584903781882</v>
          </cell>
          <cell r="D14029">
            <v>-4.708526218788478E-5</v>
          </cell>
        </row>
        <row r="14030">
          <cell r="C14030">
            <v>-4.0287584903781886</v>
          </cell>
          <cell r="D14030">
            <v>-4.8984515188976729E-5</v>
          </cell>
        </row>
        <row r="14031">
          <cell r="C14031">
            <v>-4.0297584903781889</v>
          </cell>
          <cell r="D14031">
            <v>-4.5847826188882834E-5</v>
          </cell>
        </row>
        <row r="14032">
          <cell r="C14032">
            <v>-4.0307584903781892</v>
          </cell>
          <cell r="D14032">
            <v>-4.9958634189550821E-5</v>
          </cell>
        </row>
        <row r="14033">
          <cell r="C14033">
            <v>-4.0317584903781896</v>
          </cell>
          <cell r="D14033">
            <v>-4.4544979189709011E-5</v>
          </cell>
        </row>
        <row r="14034">
          <cell r="C14034">
            <v>-4.0327584903781899</v>
          </cell>
          <cell r="D14034">
            <v>-4.991263818965308E-5</v>
          </cell>
        </row>
        <row r="14035">
          <cell r="C14035">
            <v>-4.0337584903781902</v>
          </cell>
          <cell r="D14035">
            <v>-4.7354859190384957E-5</v>
          </cell>
        </row>
        <row r="14036">
          <cell r="C14036">
            <v>-4.0347584903781906</v>
          </cell>
          <cell r="D14036">
            <v>-3.9095277190703825E-5</v>
          </cell>
        </row>
        <row r="14037">
          <cell r="C14037">
            <v>-4.0357584903781909</v>
          </cell>
          <cell r="D14037">
            <v>-4.9872986190635515E-5</v>
          </cell>
        </row>
        <row r="14038">
          <cell r="C14038">
            <v>-4.0367584903781912</v>
          </cell>
          <cell r="D14038">
            <v>-5.0993215190864305E-5</v>
          </cell>
        </row>
        <row r="14039">
          <cell r="C14039">
            <v>-4.0377584903781916</v>
          </cell>
          <cell r="D14039">
            <v>-4.653141519117554E-5</v>
          </cell>
        </row>
        <row r="14040">
          <cell r="C14040">
            <v>-4.0387584903781919</v>
          </cell>
          <cell r="D14040">
            <v>-5.5361018191923961E-5</v>
          </cell>
        </row>
        <row r="14041">
          <cell r="C14041">
            <v>-4.0397584903781922</v>
          </cell>
          <cell r="D14041">
            <v>-5.1117885192297763E-5</v>
          </cell>
        </row>
        <row r="14042">
          <cell r="C14042">
            <v>-4.0407584903781926</v>
          </cell>
          <cell r="D14042">
            <v>-5.4093911192154565E-5</v>
          </cell>
        </row>
        <row r="14043">
          <cell r="C14043">
            <v>-4.0417584903781929</v>
          </cell>
          <cell r="D14043">
            <v>-4.9428000193252331E-5</v>
          </cell>
        </row>
        <row r="14044">
          <cell r="C14044">
            <v>-4.0427584903781932</v>
          </cell>
          <cell r="D14044">
            <v>-4.8565214193274642E-5</v>
          </cell>
        </row>
        <row r="14045">
          <cell r="C14045">
            <v>-4.0437584903781936</v>
          </cell>
          <cell r="D14045">
            <v>-4.6499072193562085E-5</v>
          </cell>
        </row>
        <row r="14046">
          <cell r="C14046">
            <v>-4.0447584903781939</v>
          </cell>
          <cell r="D14046">
            <v>-4.4842884193485588E-5</v>
          </cell>
        </row>
        <row r="14047">
          <cell r="C14047">
            <v>-4.0457584903781942</v>
          </cell>
          <cell r="D14047">
            <v>-4.4625039194556848E-5</v>
          </cell>
        </row>
        <row r="14048">
          <cell r="C14048">
            <v>-4.0467584903781946</v>
          </cell>
          <cell r="D14048">
            <v>-4.7715692194749693E-5</v>
          </cell>
        </row>
        <row r="14049">
          <cell r="C14049">
            <v>-4.0477584903781949</v>
          </cell>
          <cell r="D14049">
            <v>-4.4199304195302602E-5</v>
          </cell>
        </row>
        <row r="14050">
          <cell r="C14050">
            <v>-4.0487584903781952</v>
          </cell>
          <cell r="D14050">
            <v>-4.7942131195632953E-5</v>
          </cell>
        </row>
        <row r="14051">
          <cell r="C14051">
            <v>-4.0497584903781956</v>
          </cell>
          <cell r="D14051">
            <v>-4.8731606195673294E-5</v>
          </cell>
        </row>
        <row r="14052">
          <cell r="C14052">
            <v>-4.0507584903781959</v>
          </cell>
          <cell r="D14052">
            <v>-4.3022552196347874E-5</v>
          </cell>
        </row>
        <row r="14053">
          <cell r="C14053">
            <v>-4.0517584903781962</v>
          </cell>
          <cell r="D14053">
            <v>-5.2965127196102912E-5</v>
          </cell>
        </row>
        <row r="14054">
          <cell r="C14054">
            <v>-4.0527584903781966</v>
          </cell>
          <cell r="D14054">
            <v>-5.1113793196222446E-5</v>
          </cell>
        </row>
        <row r="14055">
          <cell r="C14055">
            <v>-4.0537584903781969</v>
          </cell>
          <cell r="D14055">
            <v>-4.8243388197199977E-5</v>
          </cell>
        </row>
        <row r="14056">
          <cell r="C14056">
            <v>-4.0547584903781972</v>
          </cell>
          <cell r="D14056">
            <v>-5.2864344197267599E-5</v>
          </cell>
        </row>
        <row r="14057">
          <cell r="C14057">
            <v>-4.0557584903781976</v>
          </cell>
          <cell r="D14057">
            <v>-5.2706659197987449E-5</v>
          </cell>
        </row>
        <row r="14058">
          <cell r="C14058">
            <v>-4.0567584903781979</v>
          </cell>
          <cell r="D14058">
            <v>-5.1462999198115256E-5</v>
          </cell>
        </row>
        <row r="14059">
          <cell r="C14059">
            <v>-4.0577584903781982</v>
          </cell>
          <cell r="D14059">
            <v>-5.0576134198010436E-5</v>
          </cell>
        </row>
        <row r="14060">
          <cell r="C14060">
            <v>-4.0587584903781986</v>
          </cell>
          <cell r="D14060">
            <v>-5.7492630198829886E-5</v>
          </cell>
        </row>
        <row r="14061">
          <cell r="C14061">
            <v>-4.0597584903781989</v>
          </cell>
          <cell r="D14061">
            <v>-5.4457720199074799E-5</v>
          </cell>
        </row>
        <row r="14062">
          <cell r="C14062">
            <v>-4.0607584903781992</v>
          </cell>
          <cell r="D14062">
            <v>-4.9316894199513683E-5</v>
          </cell>
        </row>
        <row r="14063">
          <cell r="C14063">
            <v>-4.0617584903781996</v>
          </cell>
          <cell r="D14063">
            <v>-5.490065519975218E-5</v>
          </cell>
        </row>
        <row r="14064">
          <cell r="C14064">
            <v>-4.0627584903781999</v>
          </cell>
          <cell r="D14064">
            <v>-5.6715876199930904E-5</v>
          </cell>
        </row>
        <row r="14065">
          <cell r="C14065">
            <v>-4.0637584903782002</v>
          </cell>
          <cell r="D14065">
            <v>-5.4000089200201273E-5</v>
          </cell>
        </row>
        <row r="14066">
          <cell r="C14066">
            <v>-4.0647584903782006</v>
          </cell>
          <cell r="D14066">
            <v>-5.448415220055125E-5</v>
          </cell>
        </row>
        <row r="14067">
          <cell r="C14067">
            <v>-4.0657584903782009</v>
          </cell>
          <cell r="D14067">
            <v>-5.3423778201278083E-5</v>
          </cell>
        </row>
        <row r="14068">
          <cell r="C14068">
            <v>-4.0667584903782013</v>
          </cell>
          <cell r="D14068">
            <v>-5.7407021201605346E-5</v>
          </cell>
        </row>
        <row r="14069">
          <cell r="C14069">
            <v>-4.0677584903782016</v>
          </cell>
          <cell r="D14069">
            <v>-5.5456951201904303E-5</v>
          </cell>
        </row>
        <row r="14070">
          <cell r="C14070">
            <v>-4.0687584903782019</v>
          </cell>
          <cell r="D14070">
            <v>-5.0130318202334934E-5</v>
          </cell>
        </row>
        <row r="14071">
          <cell r="C14071">
            <v>-4.0697584903782023</v>
          </cell>
          <cell r="D14071">
            <v>-5.6264677202655378E-5</v>
          </cell>
        </row>
        <row r="14072">
          <cell r="C14072">
            <v>-4.0707584903782026</v>
          </cell>
          <cell r="D14072">
            <v>-4.9407824202596373E-5</v>
          </cell>
        </row>
        <row r="14073">
          <cell r="C14073">
            <v>-4.0717584903782029</v>
          </cell>
          <cell r="D14073">
            <v>-5.2292901203010445E-5</v>
          </cell>
        </row>
        <row r="14074">
          <cell r="C14074">
            <v>-4.0727584903782033</v>
          </cell>
          <cell r="D14074">
            <v>-5.4429078203632741E-5</v>
          </cell>
        </row>
        <row r="14075">
          <cell r="C14075">
            <v>-4.0737584903782036</v>
          </cell>
          <cell r="D14075">
            <v>-5.6246891203315386E-5</v>
          </cell>
        </row>
        <row r="14076">
          <cell r="C14076">
            <v>-4.0747584903782039</v>
          </cell>
          <cell r="D14076">
            <v>-5.4236232204019075E-5</v>
          </cell>
        </row>
        <row r="14077">
          <cell r="C14077">
            <v>-4.0757584903782043</v>
          </cell>
          <cell r="D14077">
            <v>-5.7730462204474975E-5</v>
          </cell>
        </row>
        <row r="14078">
          <cell r="C14078">
            <v>-4.0767584903782046</v>
          </cell>
          <cell r="D14078">
            <v>-5.8696105204703031E-5</v>
          </cell>
        </row>
        <row r="14079">
          <cell r="C14079">
            <v>-4.0777584903782049</v>
          </cell>
          <cell r="D14079">
            <v>-5.8502598204945855E-5</v>
          </cell>
        </row>
        <row r="14080">
          <cell r="C14080">
            <v>-4.0787584903782053</v>
          </cell>
          <cell r="D14080">
            <v>-5.9680249205662506E-5</v>
          </cell>
        </row>
        <row r="14081">
          <cell r="C14081">
            <v>-4.0797584903782056</v>
          </cell>
          <cell r="D14081">
            <v>-6.5975854205646556E-5</v>
          </cell>
        </row>
        <row r="14082">
          <cell r="C14082">
            <v>-4.0807584903782059</v>
          </cell>
          <cell r="D14082">
            <v>-5.7756890205595823E-5</v>
          </cell>
        </row>
        <row r="14083">
          <cell r="C14083">
            <v>-4.0817584903782063</v>
          </cell>
          <cell r="D14083">
            <v>-6.1633070206568163E-5</v>
          </cell>
        </row>
        <row r="14084">
          <cell r="C14084">
            <v>-4.0827584903782066</v>
          </cell>
          <cell r="D14084">
            <v>-6.9952515207027943E-5</v>
          </cell>
        </row>
        <row r="14085">
          <cell r="C14085">
            <v>-4.0837584903782069</v>
          </cell>
          <cell r="D14085">
            <v>-6.3695916207251457E-5</v>
          </cell>
        </row>
        <row r="14086">
          <cell r="C14086">
            <v>-4.0847584903782073</v>
          </cell>
          <cell r="D14086">
            <v>-6.1052112207526932E-5</v>
          </cell>
        </row>
        <row r="14087">
          <cell r="C14087">
            <v>-4.0857584903782076</v>
          </cell>
          <cell r="D14087">
            <v>-6.3402367207920918E-5</v>
          </cell>
        </row>
        <row r="14088">
          <cell r="C14088">
            <v>-4.0867584903782079</v>
          </cell>
          <cell r="D14088">
            <v>-5.7948466207768945E-5</v>
          </cell>
        </row>
        <row r="14089">
          <cell r="C14089">
            <v>-4.0877584903782083</v>
          </cell>
          <cell r="D14089">
            <v>-4.1851588208352553E-5</v>
          </cell>
        </row>
        <row r="14090">
          <cell r="C14090">
            <v>-4.0887584903782086</v>
          </cell>
          <cell r="D14090">
            <v>-3.7206056208383131E-5</v>
          </cell>
        </row>
        <row r="14091">
          <cell r="C14091">
            <v>-4.0897584903782089</v>
          </cell>
          <cell r="D14091">
            <v>-3.966885720885216E-5</v>
          </cell>
        </row>
        <row r="14092">
          <cell r="C14092">
            <v>-4.0907584903782093</v>
          </cell>
          <cell r="D14092">
            <v>-4.3524706208941666E-5</v>
          </cell>
        </row>
        <row r="14093">
          <cell r="C14093">
            <v>-4.0917584903782096</v>
          </cell>
          <cell r="D14093">
            <v>-4.780709220941759E-5</v>
          </cell>
        </row>
        <row r="14094">
          <cell r="C14094">
            <v>-4.0927584903782099</v>
          </cell>
          <cell r="D14094">
            <v>-4.0850762210276059E-5</v>
          </cell>
        </row>
        <row r="14095">
          <cell r="C14095">
            <v>-4.0937584903782103</v>
          </cell>
          <cell r="D14095">
            <v>-4.6189097210103114E-5</v>
          </cell>
        </row>
        <row r="14096">
          <cell r="C14096">
            <v>-4.0947584903782106</v>
          </cell>
          <cell r="D14096">
            <v>-4.4688673210835361E-5</v>
          </cell>
        </row>
        <row r="14097">
          <cell r="C14097">
            <v>-4.0957584903782109</v>
          </cell>
          <cell r="D14097">
            <v>-3.9006990211198911E-5</v>
          </cell>
        </row>
        <row r="14098">
          <cell r="C14098">
            <v>-4.0967584903782113</v>
          </cell>
          <cell r="D14098">
            <v>-3.7505643211588335E-5</v>
          </cell>
        </row>
        <row r="14099">
          <cell r="C14099">
            <v>-4.0977584903782116</v>
          </cell>
          <cell r="D14099">
            <v>-4.2486162211474721E-5</v>
          </cell>
        </row>
        <row r="14100">
          <cell r="C14100">
            <v>-4.0987584903782119</v>
          </cell>
          <cell r="D14100">
            <v>-4.7362188212218825E-5</v>
          </cell>
        </row>
        <row r="14101">
          <cell r="C14101">
            <v>-4.0997584903782123</v>
          </cell>
          <cell r="D14101">
            <v>-4.940803221220591E-5</v>
          </cell>
        </row>
        <row r="14102">
          <cell r="C14102">
            <v>-4.1007584903782126</v>
          </cell>
          <cell r="D14102">
            <v>-5.2635201212680727E-5</v>
          </cell>
        </row>
        <row r="14103">
          <cell r="C14103">
            <v>-4.1017584903782129</v>
          </cell>
          <cell r="D14103">
            <v>-4.7356090212780089E-5</v>
          </cell>
        </row>
        <row r="14104">
          <cell r="C14104">
            <v>-4.1027584903782133</v>
          </cell>
          <cell r="D14104">
            <v>-4.8023594213297827E-5</v>
          </cell>
        </row>
        <row r="14105">
          <cell r="C14105">
            <v>-4.1037584903782136</v>
          </cell>
          <cell r="D14105">
            <v>-5.2028423213279495E-5</v>
          </cell>
        </row>
        <row r="14106">
          <cell r="C14106">
            <v>-4.1047584903782139</v>
          </cell>
          <cell r="D14106">
            <v>-4.663415321370934E-5</v>
          </cell>
        </row>
        <row r="14107">
          <cell r="C14107">
            <v>-4.1057584903782143</v>
          </cell>
          <cell r="D14107">
            <v>-4.5803981214120881E-5</v>
          </cell>
        </row>
        <row r="14108">
          <cell r="C14108">
            <v>-4.1067584903782146</v>
          </cell>
          <cell r="D14108">
            <v>-4.7364173214603511E-5</v>
          </cell>
        </row>
        <row r="14109">
          <cell r="C14109">
            <v>-4.1077584903782149</v>
          </cell>
          <cell r="D14109">
            <v>-4.2640897214951679E-5</v>
          </cell>
        </row>
        <row r="14110">
          <cell r="C14110">
            <v>-4.1087584903782153</v>
          </cell>
          <cell r="D14110">
            <v>-5.0011750214906669E-5</v>
          </cell>
        </row>
        <row r="14111">
          <cell r="C14111">
            <v>-4.1097584903782156</v>
          </cell>
          <cell r="D14111">
            <v>-5.0687794215242832E-5</v>
          </cell>
        </row>
        <row r="14112">
          <cell r="C14112">
            <v>-4.1107584903782159</v>
          </cell>
          <cell r="D14112">
            <v>-5.2120446215830896E-5</v>
          </cell>
        </row>
        <row r="14113">
          <cell r="C14113">
            <v>-4.1117584903782163</v>
          </cell>
          <cell r="D14113">
            <v>-5.063469621635619E-5</v>
          </cell>
        </row>
        <row r="14114">
          <cell r="C14114">
            <v>-4.1127584903782166</v>
          </cell>
          <cell r="D14114">
            <v>-5.0901055216989732E-5</v>
          </cell>
        </row>
        <row r="14115">
          <cell r="C14115">
            <v>-4.1137584903782169</v>
          </cell>
          <cell r="D14115">
            <v>-5.9451997216797281E-5</v>
          </cell>
        </row>
        <row r="14116">
          <cell r="C14116">
            <v>-4.1147584903782173</v>
          </cell>
          <cell r="D14116">
            <v>-4.9024273216957681E-5</v>
          </cell>
        </row>
        <row r="14117">
          <cell r="C14117">
            <v>-4.1157584903782176</v>
          </cell>
          <cell r="D14117">
            <v>-5.1857535217969541E-5</v>
          </cell>
        </row>
        <row r="14118">
          <cell r="C14118">
            <v>-4.1167584903782179</v>
          </cell>
          <cell r="D14118">
            <v>-5.2195798217802292E-5</v>
          </cell>
        </row>
        <row r="14119">
          <cell r="C14119">
            <v>-4.1177584903782183</v>
          </cell>
          <cell r="D14119">
            <v>-5.5410345217943302E-5</v>
          </cell>
        </row>
        <row r="14120">
          <cell r="C14120">
            <v>-4.1187584903782186</v>
          </cell>
          <cell r="D14120">
            <v>-5.4419928218862879E-5</v>
          </cell>
        </row>
        <row r="14121">
          <cell r="C14121">
            <v>-4.119758490378219</v>
          </cell>
          <cell r="D14121">
            <v>-5.5455629219380853E-5</v>
          </cell>
        </row>
        <row r="14122">
          <cell r="C14122">
            <v>-4.1207584903782193</v>
          </cell>
          <cell r="D14122">
            <v>-5.1767934219348888E-5</v>
          </cell>
        </row>
        <row r="14123">
          <cell r="C14123">
            <v>-4.1217584903782196</v>
          </cell>
          <cell r="D14123">
            <v>-5.2207862220043921E-5</v>
          </cell>
        </row>
        <row r="14124">
          <cell r="C14124">
            <v>-4.12275849037822</v>
          </cell>
          <cell r="D14124">
            <v>-5.5553514219930378E-5</v>
          </cell>
        </row>
        <row r="14125">
          <cell r="C14125">
            <v>-4.1237584903782203</v>
          </cell>
          <cell r="D14125">
            <v>-6.4663490220162601E-5</v>
          </cell>
        </row>
        <row r="14126">
          <cell r="C14126">
            <v>-4.1247584903782206</v>
          </cell>
          <cell r="D14126">
            <v>-5.6937298220205435E-5</v>
          </cell>
        </row>
        <row r="14127">
          <cell r="C14127">
            <v>-4.125758490378221</v>
          </cell>
          <cell r="D14127">
            <v>-6.3530845221038135E-5</v>
          </cell>
        </row>
        <row r="14128">
          <cell r="C14128">
            <v>-4.1267584903782213</v>
          </cell>
          <cell r="D14128">
            <v>-5.8459454221448937E-5</v>
          </cell>
        </row>
        <row r="14129">
          <cell r="C14129">
            <v>-4.1277584903782216</v>
          </cell>
          <cell r="D14129">
            <v>-5.5797341221186514E-5</v>
          </cell>
        </row>
        <row r="14130">
          <cell r="C14130">
            <v>-4.128758490378222</v>
          </cell>
          <cell r="D14130">
            <v>-5.4792629222255584E-5</v>
          </cell>
        </row>
        <row r="14131">
          <cell r="C14131">
            <v>-4.1297584903782223</v>
          </cell>
          <cell r="D14131">
            <v>-6.1811172222370203E-5</v>
          </cell>
        </row>
        <row r="14132">
          <cell r="C14132">
            <v>-4.1307584903782226</v>
          </cell>
          <cell r="D14132">
            <v>-5.6102084222686699E-5</v>
          </cell>
        </row>
        <row r="14133">
          <cell r="C14133">
            <v>-4.131758490378223</v>
          </cell>
          <cell r="D14133">
            <v>-6.021392222255173E-5</v>
          </cell>
        </row>
        <row r="14134">
          <cell r="C14134">
            <v>-4.1327584903782233</v>
          </cell>
          <cell r="D14134">
            <v>-5.59326382232328E-5</v>
          </cell>
        </row>
        <row r="14135">
          <cell r="C14135">
            <v>-4.1337584903782236</v>
          </cell>
          <cell r="D14135">
            <v>-5.3576564223334344E-5</v>
          </cell>
        </row>
        <row r="14136">
          <cell r="C14136">
            <v>-4.134758490378224</v>
          </cell>
          <cell r="D14136">
            <v>-5.5391795224402074E-5</v>
          </cell>
        </row>
        <row r="14137">
          <cell r="C14137">
            <v>-4.1357584903782243</v>
          </cell>
          <cell r="D14137">
            <v>-5.8783106224424841E-5</v>
          </cell>
        </row>
        <row r="14138">
          <cell r="C14138">
            <v>-4.1367584903782246</v>
          </cell>
          <cell r="D14138">
            <v>-6.2202448224191187E-5</v>
          </cell>
        </row>
        <row r="14139">
          <cell r="C14139">
            <v>-4.137758490378225</v>
          </cell>
          <cell r="D14139">
            <v>-5.9134149225315014E-5</v>
          </cell>
        </row>
        <row r="14140">
          <cell r="C14140">
            <v>-4.1387584903782253</v>
          </cell>
          <cell r="D14140">
            <v>-5.5848104225653117E-5</v>
          </cell>
        </row>
        <row r="14141">
          <cell r="C14141">
            <v>-4.1397584903782256</v>
          </cell>
          <cell r="D14141">
            <v>-5.8383652225657556E-5</v>
          </cell>
        </row>
        <row r="14142">
          <cell r="C14142">
            <v>-4.140758490378226</v>
          </cell>
          <cell r="D14142">
            <v>-5.904347922580655E-5</v>
          </cell>
        </row>
        <row r="14143">
          <cell r="C14143">
            <v>-4.1417584903782263</v>
          </cell>
          <cell r="D14143">
            <v>-5.3803291226728334E-5</v>
          </cell>
        </row>
        <row r="14144">
          <cell r="C14144">
            <v>-4.1427584903782266</v>
          </cell>
          <cell r="D14144">
            <v>-5.6893739226460127E-5</v>
          </cell>
        </row>
        <row r="14145">
          <cell r="C14145">
            <v>-4.143758490378227</v>
          </cell>
          <cell r="D14145">
            <v>-5.671368122683873E-5</v>
          </cell>
        </row>
        <row r="14146">
          <cell r="C14146">
            <v>-4.1447584903782273</v>
          </cell>
          <cell r="D14146">
            <v>-6.1728577227526671E-5</v>
          </cell>
        </row>
        <row r="14147">
          <cell r="C14147">
            <v>-4.1457584903782276</v>
          </cell>
          <cell r="D14147">
            <v>-6.0287899227517983E-5</v>
          </cell>
        </row>
        <row r="14148">
          <cell r="C14148">
            <v>-4.146758490378228</v>
          </cell>
          <cell r="D14148">
            <v>-6.2995710227831125E-5</v>
          </cell>
        </row>
        <row r="14149">
          <cell r="C14149">
            <v>-4.1477584903782283</v>
          </cell>
          <cell r="D14149">
            <v>-6.1254054227966037E-5</v>
          </cell>
        </row>
        <row r="14150">
          <cell r="C14150">
            <v>-4.1487584903782286</v>
          </cell>
          <cell r="D14150">
            <v>-5.3524987228215082E-5</v>
          </cell>
        </row>
        <row r="14151">
          <cell r="C14151">
            <v>-4.149758490378229</v>
          </cell>
          <cell r="D14151">
            <v>-6.0984443228662144E-5</v>
          </cell>
        </row>
        <row r="14152">
          <cell r="C14152">
            <v>-4.1507584903782293</v>
          </cell>
          <cell r="D14152">
            <v>-6.8665921229005278E-5</v>
          </cell>
        </row>
        <row r="14153">
          <cell r="C14153">
            <v>-4.1517584903782296</v>
          </cell>
          <cell r="D14153">
            <v>-6.3351557229474054E-5</v>
          </cell>
        </row>
        <row r="14154">
          <cell r="C14154">
            <v>-4.15275849037823</v>
          </cell>
          <cell r="D14154">
            <v>-6.7449896230087347E-5</v>
          </cell>
        </row>
        <row r="14155">
          <cell r="C14155">
            <v>-4.1537584903782303</v>
          </cell>
          <cell r="D14155">
            <v>-5.579157823021319E-5</v>
          </cell>
        </row>
        <row r="14156">
          <cell r="C14156">
            <v>-4.1547584903782306</v>
          </cell>
          <cell r="D14156">
            <v>-4.7276660231077017E-5</v>
          </cell>
        </row>
        <row r="14157">
          <cell r="C14157">
            <v>-4.155758490378231</v>
          </cell>
          <cell r="D14157">
            <v>-4.328909123074709E-5</v>
          </cell>
        </row>
        <row r="14158">
          <cell r="C14158">
            <v>-4.1567584903782313</v>
          </cell>
          <cell r="D14158">
            <v>-4.7277061231199013E-5</v>
          </cell>
        </row>
        <row r="14159">
          <cell r="C14159">
            <v>-4.1577584903782316</v>
          </cell>
          <cell r="D14159">
            <v>-3.8008894232000046E-5</v>
          </cell>
        </row>
        <row r="14160">
          <cell r="C14160">
            <v>-4.158758490378232</v>
          </cell>
          <cell r="D14160">
            <v>-4.1609430232014688E-5</v>
          </cell>
        </row>
        <row r="14161">
          <cell r="C14161">
            <v>-4.1597584903782323</v>
          </cell>
          <cell r="D14161">
            <v>-3.9955690231963104E-5</v>
          </cell>
        </row>
        <row r="14162">
          <cell r="C14162">
            <v>-4.1607584903782326</v>
          </cell>
          <cell r="D14162">
            <v>-5.0801823232582421E-5</v>
          </cell>
        </row>
        <row r="14163">
          <cell r="C14163">
            <v>-4.161758490378233</v>
          </cell>
          <cell r="D14163">
            <v>-4.6121021233247461E-5</v>
          </cell>
        </row>
        <row r="14164">
          <cell r="C14164">
            <v>-4.1627584903782333</v>
          </cell>
          <cell r="D14164">
            <v>-4.8573809233509735E-5</v>
          </cell>
        </row>
        <row r="14165">
          <cell r="C14165">
            <v>-4.1637584903782336</v>
          </cell>
          <cell r="D14165">
            <v>-4.4241517233700733E-5</v>
          </cell>
        </row>
        <row r="14166">
          <cell r="C14166">
            <v>-4.164758490378234</v>
          </cell>
          <cell r="D14166">
            <v>-4.6575414233807066E-5</v>
          </cell>
        </row>
        <row r="14167">
          <cell r="C14167">
            <v>-4.1657584903782343</v>
          </cell>
          <cell r="D14167">
            <v>-4.6626197234722611E-5</v>
          </cell>
        </row>
        <row r="14168">
          <cell r="C14168">
            <v>-4.1667584903782346</v>
          </cell>
          <cell r="D14168">
            <v>-4.6273397234841696E-5</v>
          </cell>
        </row>
        <row r="14169">
          <cell r="C14169">
            <v>-4.167758490378235</v>
          </cell>
          <cell r="D14169">
            <v>-4.4734195235207608E-5</v>
          </cell>
        </row>
        <row r="14170">
          <cell r="C14170">
            <v>-4.1687584903782353</v>
          </cell>
          <cell r="D14170">
            <v>-4.2416652235033325E-5</v>
          </cell>
        </row>
        <row r="14171">
          <cell r="C14171">
            <v>-4.1697584903782356</v>
          </cell>
          <cell r="D14171">
            <v>-4.0207853235330049E-5</v>
          </cell>
        </row>
        <row r="14172">
          <cell r="C14172">
            <v>-4.170758490378236</v>
          </cell>
          <cell r="D14172">
            <v>-4.164047423582673E-5</v>
          </cell>
        </row>
        <row r="14173">
          <cell r="C14173">
            <v>-4.1717584903782363</v>
          </cell>
          <cell r="D14173">
            <v>-4.7100357236651291E-5</v>
          </cell>
        </row>
        <row r="14174">
          <cell r="C14174">
            <v>-4.1727584903782367</v>
          </cell>
          <cell r="D14174">
            <v>-4.4786856236989081E-5</v>
          </cell>
        </row>
        <row r="14175">
          <cell r="C14175">
            <v>-4.173758490378237</v>
          </cell>
          <cell r="D14175">
            <v>-4.0884225237292071E-5</v>
          </cell>
        </row>
        <row r="14176">
          <cell r="C14176">
            <v>-4.1747584903782373</v>
          </cell>
          <cell r="D14176">
            <v>-4.7418069237359362E-5</v>
          </cell>
        </row>
        <row r="14177">
          <cell r="C14177">
            <v>-4.1757584903782377</v>
          </cell>
          <cell r="D14177">
            <v>-4.8567647237263145E-5</v>
          </cell>
        </row>
        <row r="14178">
          <cell r="C14178">
            <v>-4.176758490378238</v>
          </cell>
          <cell r="D14178">
            <v>-5.0498136237919766E-5</v>
          </cell>
        </row>
        <row r="14179">
          <cell r="C14179">
            <v>-4.1777584903782383</v>
          </cell>
          <cell r="D14179">
            <v>-4.33054642385855E-5</v>
          </cell>
        </row>
        <row r="14180">
          <cell r="C14180">
            <v>-4.1787584903782387</v>
          </cell>
          <cell r="D14180">
            <v>-4.2059969239005568E-5</v>
          </cell>
        </row>
        <row r="14181">
          <cell r="C14181">
            <v>-4.179758490378239</v>
          </cell>
          <cell r="D14181">
            <v>-4.6660087239303039E-5</v>
          </cell>
        </row>
        <row r="14182">
          <cell r="C14182">
            <v>-4.1807584903782393</v>
          </cell>
          <cell r="D14182">
            <v>-4.5776349239190495E-5</v>
          </cell>
        </row>
        <row r="14183">
          <cell r="C14183">
            <v>-4.1817584903782397</v>
          </cell>
          <cell r="D14183">
            <v>-5.4910996239776466E-5</v>
          </cell>
        </row>
        <row r="14184">
          <cell r="C14184">
            <v>-4.18275849037824</v>
          </cell>
          <cell r="D14184">
            <v>-4.5375957239635056E-5</v>
          </cell>
        </row>
        <row r="14185">
          <cell r="C14185">
            <v>-4.1837584903782403</v>
          </cell>
          <cell r="D14185">
            <v>-4.7127982240269262E-5</v>
          </cell>
        </row>
        <row r="14186">
          <cell r="C14186">
            <v>-4.1847584903782407</v>
          </cell>
          <cell r="D14186">
            <v>-4.6812578240462699E-5</v>
          </cell>
        </row>
        <row r="14187">
          <cell r="C14187">
            <v>-4.185758490378241</v>
          </cell>
          <cell r="D14187">
            <v>-5.4378047241065985E-5</v>
          </cell>
        </row>
        <row r="14188">
          <cell r="C14188">
            <v>-4.1867584903782413</v>
          </cell>
          <cell r="D14188">
            <v>-5.0581949241568225E-5</v>
          </cell>
        </row>
        <row r="14189">
          <cell r="C14189">
            <v>-4.1877584903782417</v>
          </cell>
          <cell r="D14189">
            <v>-4.9899320242019485E-5</v>
          </cell>
        </row>
        <row r="14190">
          <cell r="C14190">
            <v>-4.188758490378242</v>
          </cell>
          <cell r="D14190">
            <v>-4.6840472242237752E-5</v>
          </cell>
        </row>
        <row r="14191">
          <cell r="C14191">
            <v>-4.1897584903782423</v>
          </cell>
          <cell r="D14191">
            <v>-4.4366254241978709E-5</v>
          </cell>
        </row>
        <row r="14192">
          <cell r="C14192">
            <v>-4.1907584903782427</v>
          </cell>
          <cell r="D14192">
            <v>-4.4778635242437304E-5</v>
          </cell>
        </row>
        <row r="14193">
          <cell r="C14193">
            <v>-4.191758490378243</v>
          </cell>
          <cell r="D14193">
            <v>-5.636558524280133E-5</v>
          </cell>
        </row>
        <row r="14194">
          <cell r="C14194">
            <v>-4.1927584903782433</v>
          </cell>
          <cell r="D14194">
            <v>-5.4741573243255459E-5</v>
          </cell>
        </row>
        <row r="14195">
          <cell r="C14195">
            <v>-4.1937584903782437</v>
          </cell>
          <cell r="D14195">
            <v>-5.1726935243578964E-5</v>
          </cell>
        </row>
        <row r="14196">
          <cell r="C14196">
            <v>-4.194758490378244</v>
          </cell>
          <cell r="D14196">
            <v>-5.1246640244251296E-5</v>
          </cell>
        </row>
        <row r="14197">
          <cell r="C14197">
            <v>-4.1957584903782443</v>
          </cell>
          <cell r="D14197">
            <v>-4.9245889244708962E-5</v>
          </cell>
        </row>
        <row r="14198">
          <cell r="C14198">
            <v>-4.1967584903782447</v>
          </cell>
          <cell r="D14198">
            <v>-5.0349826244300289E-5</v>
          </cell>
        </row>
        <row r="14199">
          <cell r="C14199">
            <v>-4.197758490378245</v>
          </cell>
          <cell r="D14199">
            <v>-5.6012307244834858E-5</v>
          </cell>
        </row>
        <row r="14200">
          <cell r="C14200">
            <v>-4.1987584903782453</v>
          </cell>
          <cell r="D14200">
            <v>-5.1451054245532646E-5</v>
          </cell>
        </row>
        <row r="14201">
          <cell r="C14201">
            <v>-4.1997584903782457</v>
          </cell>
          <cell r="D14201">
            <v>-5.1328928245553129E-5</v>
          </cell>
        </row>
        <row r="14202">
          <cell r="C14202">
            <v>-4.200758490378246</v>
          </cell>
          <cell r="D14202">
            <v>-5.4469711246341035E-5</v>
          </cell>
        </row>
        <row r="14203">
          <cell r="C14203">
            <v>-4.2017584903782463</v>
          </cell>
          <cell r="D14203">
            <v>-6.0294366246438358E-5</v>
          </cell>
        </row>
        <row r="14204">
          <cell r="C14204">
            <v>-4.2027584903782467</v>
          </cell>
          <cell r="D14204">
            <v>-5.1652150246717099E-5</v>
          </cell>
        </row>
        <row r="14205">
          <cell r="C14205">
            <v>-4.203758490378247</v>
          </cell>
          <cell r="D14205">
            <v>-4.9435893246574381E-5</v>
          </cell>
        </row>
        <row r="14206">
          <cell r="C14206">
            <v>-4.2047584903782473</v>
          </cell>
          <cell r="D14206">
            <v>-4.0317827247449145E-5</v>
          </cell>
        </row>
        <row r="14207">
          <cell r="C14207">
            <v>-4.2057584903782477</v>
          </cell>
          <cell r="D14207">
            <v>-4.9435475247605609E-5</v>
          </cell>
        </row>
        <row r="14208">
          <cell r="C14208">
            <v>-4.206758490378248</v>
          </cell>
          <cell r="D14208">
            <v>-5.0230532248285442E-5</v>
          </cell>
        </row>
        <row r="14209">
          <cell r="C14209">
            <v>-4.2077584903782483</v>
          </cell>
          <cell r="D14209">
            <v>-4.4743857248619179E-5</v>
          </cell>
        </row>
        <row r="14210">
          <cell r="C14210">
            <v>-4.2087584903782487</v>
          </cell>
          <cell r="D14210">
            <v>-4.6832983248812354E-5</v>
          </cell>
        </row>
        <row r="14211">
          <cell r="C14211">
            <v>-4.209758490378249</v>
          </cell>
          <cell r="D14211">
            <v>-4.8447851249022733E-5</v>
          </cell>
        </row>
        <row r="14212">
          <cell r="C14212">
            <v>-4.2107584903782493</v>
          </cell>
          <cell r="D14212">
            <v>-4.6182170249764454E-5</v>
          </cell>
        </row>
        <row r="14213">
          <cell r="C14213">
            <v>-4.2117584903782497</v>
          </cell>
          <cell r="D14213">
            <v>-5.4510683249908709E-5</v>
          </cell>
        </row>
        <row r="14214">
          <cell r="C14214">
            <v>-4.21275849037825</v>
          </cell>
          <cell r="D14214">
            <v>-4.6213268250383521E-5</v>
          </cell>
        </row>
        <row r="14215">
          <cell r="C14215">
            <v>-4.2137584903782503</v>
          </cell>
          <cell r="D14215">
            <v>-4.7242872250663481E-5</v>
          </cell>
        </row>
        <row r="14216">
          <cell r="C14216">
            <v>-4.2147584903782507</v>
          </cell>
          <cell r="D14216">
            <v>-4.5232236250747349E-5</v>
          </cell>
        </row>
        <row r="14217">
          <cell r="C14217">
            <v>-4.215758490378251</v>
          </cell>
          <cell r="D14217">
            <v>-5.4733699251130474E-5</v>
          </cell>
        </row>
        <row r="14218">
          <cell r="C14218">
            <v>-4.2167584903782513</v>
          </cell>
          <cell r="D14218">
            <v>-5.1107365250935288E-5</v>
          </cell>
        </row>
        <row r="14219">
          <cell r="C14219">
            <v>-4.2177584903782517</v>
          </cell>
          <cell r="D14219">
            <v>-4.4103195251388172E-5</v>
          </cell>
        </row>
        <row r="14220">
          <cell r="C14220">
            <v>-4.218758490378252</v>
          </cell>
          <cell r="D14220">
            <v>-4.7703943251597991E-5</v>
          </cell>
        </row>
        <row r="14221">
          <cell r="C14221">
            <v>-4.2197584903782523</v>
          </cell>
          <cell r="D14221">
            <v>-4.7521213252466055E-5</v>
          </cell>
        </row>
        <row r="14222">
          <cell r="C14222">
            <v>-4.2207584903782527</v>
          </cell>
          <cell r="D14222">
            <v>-4.8891381252857968E-5</v>
          </cell>
        </row>
        <row r="14223">
          <cell r="C14223">
            <v>-4.221758490378253</v>
          </cell>
          <cell r="D14223">
            <v>-5.0475903252689136E-5</v>
          </cell>
        </row>
        <row r="14224">
          <cell r="C14224">
            <v>-4.2227584903782533</v>
          </cell>
          <cell r="D14224">
            <v>-5.3438983253606409E-5</v>
          </cell>
        </row>
        <row r="14225">
          <cell r="C14225">
            <v>-4.2237584903782537</v>
          </cell>
          <cell r="D14225">
            <v>-4.4290427253734777E-5</v>
          </cell>
        </row>
        <row r="14226">
          <cell r="C14226">
            <v>-4.224758490378254</v>
          </cell>
          <cell r="D14226">
            <v>-5.0218603253604499E-5</v>
          </cell>
        </row>
        <row r="14227">
          <cell r="C14227">
            <v>-4.2257584903782544</v>
          </cell>
          <cell r="D14227">
            <v>-4.7092910254065146E-5</v>
          </cell>
        </row>
        <row r="14228">
          <cell r="C14228">
            <v>-4.2267584903782547</v>
          </cell>
          <cell r="D14228">
            <v>-4.6740150255075719E-5</v>
          </cell>
        </row>
        <row r="14229">
          <cell r="C14229">
            <v>-4.227758490378255</v>
          </cell>
          <cell r="D14229">
            <v>-4.0823612255103114E-5</v>
          </cell>
        </row>
        <row r="14230">
          <cell r="C14230">
            <v>-4.2287584903782554</v>
          </cell>
          <cell r="D14230">
            <v>-4.2075515255035612E-5</v>
          </cell>
        </row>
        <row r="14231">
          <cell r="C14231">
            <v>-4.2297584903782557</v>
          </cell>
          <cell r="D14231">
            <v>-4.4730225255307232E-5</v>
          </cell>
        </row>
        <row r="14232">
          <cell r="C14232">
            <v>-4.230758490378256</v>
          </cell>
          <cell r="D14232">
            <v>-5.1901739255733048E-5</v>
          </cell>
        </row>
        <row r="14233">
          <cell r="C14233">
            <v>-4.2317584903782564</v>
          </cell>
          <cell r="D14233">
            <v>-4.24817052566695E-5</v>
          </cell>
        </row>
        <row r="14234">
          <cell r="C14234">
            <v>-4.2327584903782567</v>
          </cell>
          <cell r="D14234">
            <v>-4.5189766257003328E-5</v>
          </cell>
        </row>
        <row r="14235">
          <cell r="C14235">
            <v>-4.233758490378257</v>
          </cell>
          <cell r="D14235">
            <v>-5.8978461257019887E-5</v>
          </cell>
        </row>
        <row r="14236">
          <cell r="C14236">
            <v>-4.2347584903782574</v>
          </cell>
          <cell r="D14236">
            <v>-6.9210720257117941E-5</v>
          </cell>
        </row>
        <row r="14237">
          <cell r="C14237">
            <v>-4.2357584903782577</v>
          </cell>
          <cell r="D14237">
            <v>-6.3596065257520706E-5</v>
          </cell>
        </row>
        <row r="14238">
          <cell r="C14238">
            <v>-4.236758490378258</v>
          </cell>
          <cell r="D14238">
            <v>-6.0136563257984221E-5</v>
          </cell>
        </row>
        <row r="14239">
          <cell r="C14239">
            <v>-4.2377584903782584</v>
          </cell>
          <cell r="D14239">
            <v>-6.5067446258559869E-5</v>
          </cell>
        </row>
        <row r="14240">
          <cell r="C14240">
            <v>-4.2387584903782587</v>
          </cell>
          <cell r="D14240">
            <v>-6.688265125909254E-5</v>
          </cell>
        </row>
        <row r="14241">
          <cell r="C14241">
            <v>-4.239758490378259</v>
          </cell>
          <cell r="D14241">
            <v>-6.7736338259294371E-5</v>
          </cell>
        </row>
        <row r="14242">
          <cell r="C14242">
            <v>-4.2407584903782594</v>
          </cell>
          <cell r="D14242">
            <v>-6.2339660259702612E-5</v>
          </cell>
        </row>
        <row r="14243">
          <cell r="C14243">
            <v>-4.2417584903782597</v>
          </cell>
          <cell r="D14243">
            <v>-6.2193469259952394E-5</v>
          </cell>
        </row>
        <row r="14244">
          <cell r="C14244">
            <v>-4.24275849037826</v>
          </cell>
          <cell r="D14244">
            <v>-6.5666564259991844E-5</v>
          </cell>
        </row>
        <row r="14245">
          <cell r="C14245">
            <v>-4.2437584903782604</v>
          </cell>
          <cell r="D14245">
            <v>-6.0314629259927699E-5</v>
          </cell>
        </row>
        <row r="14246">
          <cell r="C14246">
            <v>-4.2447584903782607</v>
          </cell>
          <cell r="D14246">
            <v>-5.9988708260405588E-5</v>
          </cell>
        </row>
        <row r="14247">
          <cell r="C14247">
            <v>-4.245758490378261</v>
          </cell>
          <cell r="D14247">
            <v>-6.0253122261322289E-5</v>
          </cell>
        </row>
        <row r="14248">
          <cell r="C14248">
            <v>-4.2467584903782614</v>
          </cell>
          <cell r="D14248">
            <v>-6.0920455261737061E-5</v>
          </cell>
        </row>
        <row r="14249">
          <cell r="C14249">
            <v>-4.2477584903782617</v>
          </cell>
          <cell r="D14249">
            <v>-6.0836615261905536E-5</v>
          </cell>
        </row>
        <row r="14250">
          <cell r="C14250">
            <v>-4.248758490378262</v>
          </cell>
          <cell r="D14250">
            <v>-5.603416026200847E-5</v>
          </cell>
        </row>
        <row r="14251">
          <cell r="C14251">
            <v>-4.2497584903782624</v>
          </cell>
          <cell r="D14251">
            <v>-6.0737883262440562E-5</v>
          </cell>
        </row>
        <row r="14252">
          <cell r="C14252">
            <v>-4.2507584903782627</v>
          </cell>
          <cell r="D14252">
            <v>-5.7961915262971786E-5</v>
          </cell>
        </row>
        <row r="14253">
          <cell r="C14253">
            <v>-4.251758490378263</v>
          </cell>
          <cell r="D14253">
            <v>-5.9019519262903941E-5</v>
          </cell>
        </row>
        <row r="14254">
          <cell r="C14254">
            <v>-4.2527584903782634</v>
          </cell>
          <cell r="D14254">
            <v>-6.2236329263498646E-5</v>
          </cell>
        </row>
        <row r="14255">
          <cell r="C14255">
            <v>-4.2537584903782637</v>
          </cell>
          <cell r="D14255">
            <v>-5.9432399263315006E-5</v>
          </cell>
        </row>
        <row r="14256">
          <cell r="C14256">
            <v>-4.254758490378264</v>
          </cell>
          <cell r="D14256">
            <v>-5.9589680263982814E-5</v>
          </cell>
        </row>
        <row r="14257">
          <cell r="C14257">
            <v>-4.2557584903782644</v>
          </cell>
          <cell r="D14257">
            <v>-5.5474832264756913E-5</v>
          </cell>
        </row>
        <row r="14258">
          <cell r="C14258">
            <v>-4.2567584903782647</v>
          </cell>
          <cell r="D14258">
            <v>-6.2679619264649489E-5</v>
          </cell>
        </row>
        <row r="14259">
          <cell r="C14259">
            <v>-4.257758490378265</v>
          </cell>
          <cell r="D14259">
            <v>-5.4412348265309163E-5</v>
          </cell>
        </row>
        <row r="14260">
          <cell r="C14260">
            <v>-4.2587584903782654</v>
          </cell>
          <cell r="D14260">
            <v>-5.6482643265631793E-5</v>
          </cell>
        </row>
        <row r="14261">
          <cell r="C14261">
            <v>-4.2597584903782657</v>
          </cell>
          <cell r="D14261">
            <v>-5.6570228265329092E-5</v>
          </cell>
        </row>
        <row r="14262">
          <cell r="C14262">
            <v>-4.260758490378266</v>
          </cell>
          <cell r="D14262">
            <v>-4.8073539265836018E-5</v>
          </cell>
        </row>
        <row r="14263">
          <cell r="C14263">
            <v>-4.2617584903782664</v>
          </cell>
          <cell r="D14263">
            <v>-5.7393190266097349E-5</v>
          </cell>
        </row>
        <row r="14264">
          <cell r="C14264">
            <v>-4.2627584903782667</v>
          </cell>
          <cell r="D14264">
            <v>-5.4872457266874619E-5</v>
          </cell>
        </row>
        <row r="14265">
          <cell r="C14265">
            <v>-4.263758490378267</v>
          </cell>
          <cell r="D14265">
            <v>-5.6269326266900066E-5</v>
          </cell>
        </row>
        <row r="14266">
          <cell r="C14266">
            <v>-4.2647584903782674</v>
          </cell>
          <cell r="D14266">
            <v>-5.9449289267377026E-5</v>
          </cell>
        </row>
        <row r="14267">
          <cell r="C14267">
            <v>-4.2657584903782677</v>
          </cell>
          <cell r="D14267">
            <v>-6.1555541267743763E-5</v>
          </cell>
        </row>
        <row r="14268">
          <cell r="C14268">
            <v>-4.266758490378268</v>
          </cell>
          <cell r="D14268">
            <v>-5.8779751268112079E-5</v>
          </cell>
        </row>
        <row r="14269">
          <cell r="C14269">
            <v>-4.2677584903782684</v>
          </cell>
          <cell r="D14269">
            <v>-5.7397010268189774E-5</v>
          </cell>
        </row>
        <row r="14270">
          <cell r="C14270">
            <v>-4.2687584903782687</v>
          </cell>
          <cell r="D14270">
            <v>-5.0341988268698401E-5</v>
          </cell>
        </row>
        <row r="14271">
          <cell r="C14271">
            <v>-4.269758490378269</v>
          </cell>
          <cell r="D14271">
            <v>-6.1155621269293192E-5</v>
          </cell>
        </row>
        <row r="14272">
          <cell r="C14272">
            <v>-4.2707584903782694</v>
          </cell>
          <cell r="D14272">
            <v>-5.1748323269151797E-5</v>
          </cell>
        </row>
        <row r="14273">
          <cell r="C14273">
            <v>-4.2717584903782697</v>
          </cell>
          <cell r="D14273">
            <v>-5.5413982269492124E-5</v>
          </cell>
        </row>
        <row r="14274">
          <cell r="C14274">
            <v>-4.27275849037827</v>
          </cell>
          <cell r="D14274">
            <v>-5.3768414270294329E-5</v>
          </cell>
        </row>
        <row r="14275">
          <cell r="C14275">
            <v>-4.2737584903782704</v>
          </cell>
          <cell r="D14275">
            <v>-5.3312068270194857E-5</v>
          </cell>
        </row>
        <row r="14276">
          <cell r="C14276">
            <v>-4.2747584903782707</v>
          </cell>
          <cell r="D14276">
            <v>-5.8698389270972484E-5</v>
          </cell>
        </row>
        <row r="14277">
          <cell r="C14277">
            <v>-4.275758490378271</v>
          </cell>
          <cell r="D14277">
            <v>-5.5384454270779315E-5</v>
          </cell>
        </row>
        <row r="14278">
          <cell r="C14278">
            <v>-4.2767584903782714</v>
          </cell>
          <cell r="D14278">
            <v>-4.6294686271153296E-5</v>
          </cell>
        </row>
        <row r="14279">
          <cell r="C14279">
            <v>-4.2777584903782717</v>
          </cell>
          <cell r="D14279">
            <v>-5.4925468271349587E-5</v>
          </cell>
        </row>
        <row r="14280">
          <cell r="C14280">
            <v>-4.2787584903782721</v>
          </cell>
          <cell r="D14280">
            <v>-4.8961534272251583E-5</v>
          </cell>
        </row>
        <row r="14281">
          <cell r="C14281">
            <v>-4.2797584903782724</v>
          </cell>
          <cell r="D14281">
            <v>-6.1780597272687032E-5</v>
          </cell>
        </row>
        <row r="14282">
          <cell r="C14282">
            <v>-4.2807584903782727</v>
          </cell>
          <cell r="D14282">
            <v>-5.9125337272369904E-5</v>
          </cell>
        </row>
        <row r="14283">
          <cell r="C14283">
            <v>-4.2817584903782731</v>
          </cell>
          <cell r="D14283">
            <v>-5.5587548272839626E-5</v>
          </cell>
        </row>
        <row r="14284">
          <cell r="C14284">
            <v>-4.2827584903782734</v>
          </cell>
          <cell r="D14284">
            <v>-5.2301686273459325E-5</v>
          </cell>
        </row>
        <row r="14285">
          <cell r="C14285">
            <v>-4.2837584903782737</v>
          </cell>
          <cell r="D14285">
            <v>-5.6496537273353908E-5</v>
          </cell>
        </row>
        <row r="14286">
          <cell r="C14286">
            <v>-4.2847584903782741</v>
          </cell>
          <cell r="D14286">
            <v>-5.0496615274120416E-5</v>
          </cell>
        </row>
        <row r="14287">
          <cell r="C14287">
            <v>-4.2857584903782744</v>
          </cell>
          <cell r="D14287">
            <v>-5.5427934274376867E-5</v>
          </cell>
        </row>
        <row r="14288">
          <cell r="C14288">
            <v>-4.2867584903782747</v>
          </cell>
          <cell r="D14288">
            <v>-5.698821127442244E-5</v>
          </cell>
        </row>
        <row r="14289">
          <cell r="C14289">
            <v>-4.2877584903782751</v>
          </cell>
          <cell r="D14289">
            <v>-5.5689104274669887E-5</v>
          </cell>
        </row>
        <row r="14290">
          <cell r="C14290">
            <v>-4.2887584903782754</v>
          </cell>
          <cell r="D14290">
            <v>-6.3683219275745273E-5</v>
          </cell>
        </row>
        <row r="14291">
          <cell r="C14291">
            <v>-4.2897584903782757</v>
          </cell>
          <cell r="D14291">
            <v>-5.6699681275418357E-5</v>
          </cell>
        </row>
        <row r="14292">
          <cell r="C14292">
            <v>-4.2907584903782761</v>
          </cell>
          <cell r="D14292">
            <v>-5.6984599275722303E-5</v>
          </cell>
        </row>
        <row r="14293">
          <cell r="C14293">
            <v>-4.2917584903782764</v>
          </cell>
          <cell r="D14293">
            <v>-5.735666127648642E-5</v>
          </cell>
        </row>
        <row r="14294">
          <cell r="C14294">
            <v>-4.2927584903782767</v>
          </cell>
          <cell r="D14294">
            <v>-5.2366998276376364E-5</v>
          </cell>
        </row>
        <row r="14295">
          <cell r="C14295">
            <v>-4.2937584903782771</v>
          </cell>
          <cell r="D14295">
            <v>-5.6278190276870532E-5</v>
          </cell>
        </row>
        <row r="14296">
          <cell r="C14296">
            <v>-4.2947584903782774</v>
          </cell>
          <cell r="D14296">
            <v>-5.2992209277569202E-5</v>
          </cell>
        </row>
        <row r="14297">
          <cell r="C14297">
            <v>-4.2957584903782777</v>
          </cell>
          <cell r="D14297">
            <v>-4.8536690277600769E-5</v>
          </cell>
        </row>
        <row r="14298">
          <cell r="C14298">
            <v>-4.2967584903782781</v>
          </cell>
          <cell r="D14298">
            <v>-5.3557808278092978E-5</v>
          </cell>
        </row>
        <row r="14299">
          <cell r="C14299">
            <v>-4.2977584903782784</v>
          </cell>
          <cell r="D14299">
            <v>-5.0692437278065938E-5</v>
          </cell>
        </row>
        <row r="14300">
          <cell r="C14300">
            <v>-4.2987584903782787</v>
          </cell>
          <cell r="D14300">
            <v>-5.1487357279000889E-5</v>
          </cell>
        </row>
        <row r="14301">
          <cell r="C14301">
            <v>-4.2997584903782791</v>
          </cell>
          <cell r="D14301">
            <v>-5.6913695279270371E-5</v>
          </cell>
        </row>
        <row r="14302">
          <cell r="C14302">
            <v>-4.3007584903782794</v>
          </cell>
          <cell r="D14302">
            <v>-5.4691795279282474E-5</v>
          </cell>
        </row>
        <row r="14303">
          <cell r="C14303">
            <v>-4.3017584903782797</v>
          </cell>
          <cell r="D14303">
            <v>-5.5953011279363807E-5</v>
          </cell>
        </row>
        <row r="14304">
          <cell r="C14304">
            <v>-4.3027584903782801</v>
          </cell>
          <cell r="D14304">
            <v>-4.9223547279986235E-5</v>
          </cell>
        </row>
        <row r="14305">
          <cell r="C14305">
            <v>-4.3037584903782804</v>
          </cell>
          <cell r="D14305">
            <v>-5.3570284280546332E-5</v>
          </cell>
        </row>
        <row r="14306">
          <cell r="C14306">
            <v>-4.3047584903782807</v>
          </cell>
          <cell r="D14306">
            <v>-5.2464916280747786E-5</v>
          </cell>
        </row>
        <row r="14307">
          <cell r="C14307">
            <v>-4.3057584903782811</v>
          </cell>
          <cell r="D14307">
            <v>-6.1111438281358232E-5</v>
          </cell>
        </row>
        <row r="14308">
          <cell r="C14308">
            <v>-4.3067584903782814</v>
          </cell>
          <cell r="D14308">
            <v>-5.5912341281327826E-5</v>
          </cell>
        </row>
        <row r="14309">
          <cell r="C14309">
            <v>-4.3077584903782817</v>
          </cell>
          <cell r="D14309">
            <v>-5.3023733281420959E-5</v>
          </cell>
        </row>
        <row r="14310">
          <cell r="C14310">
            <v>-4.3087584903782821</v>
          </cell>
          <cell r="D14310">
            <v>-5.5832689281665182E-5</v>
          </cell>
        </row>
        <row r="14311">
          <cell r="C14311">
            <v>-4.3097584903782824</v>
          </cell>
          <cell r="D14311">
            <v>-5.5417990282080609E-5</v>
          </cell>
        </row>
        <row r="14312">
          <cell r="C14312">
            <v>-4.3107584903782827</v>
          </cell>
          <cell r="D14312">
            <v>-5.9783810282709737E-5</v>
          </cell>
        </row>
        <row r="14313">
          <cell r="C14313">
            <v>-4.3117584903782831</v>
          </cell>
          <cell r="D14313">
            <v>-5.9310966283199207E-5</v>
          </cell>
        </row>
        <row r="14314">
          <cell r="C14314">
            <v>-4.3127584903782834</v>
          </cell>
          <cell r="D14314">
            <v>-5.8865580283118391E-5</v>
          </cell>
        </row>
        <row r="14315">
          <cell r="C14315">
            <v>-4.3137584903782837</v>
          </cell>
          <cell r="D14315">
            <v>-5.709316128399422E-5</v>
          </cell>
        </row>
        <row r="14316">
          <cell r="C14316">
            <v>-4.3147584903782841</v>
          </cell>
          <cell r="D14316">
            <v>-6.2989336283791886E-5</v>
          </cell>
        </row>
        <row r="14317">
          <cell r="C14317">
            <v>-4.3157584903782844</v>
          </cell>
          <cell r="D14317">
            <v>-5.4305139284060999E-5</v>
          </cell>
        </row>
        <row r="14318">
          <cell r="C14318">
            <v>-4.3167584903782847</v>
          </cell>
          <cell r="D14318">
            <v>-5.1084253284372494E-5</v>
          </cell>
        </row>
        <row r="14319">
          <cell r="C14319">
            <v>-4.3177584903782851</v>
          </cell>
          <cell r="D14319">
            <v>-6.3337228285220704E-5</v>
          </cell>
        </row>
        <row r="14320">
          <cell r="C14320">
            <v>-4.3187584903782854</v>
          </cell>
          <cell r="D14320">
            <v>-6.0688863285029981E-5</v>
          </cell>
        </row>
        <row r="14321">
          <cell r="C14321">
            <v>-4.3197584903782857</v>
          </cell>
          <cell r="D14321">
            <v>-6.1013177285573761E-5</v>
          </cell>
        </row>
        <row r="14322">
          <cell r="C14322">
            <v>-4.3207584903782861</v>
          </cell>
          <cell r="D14322">
            <v>-5.3736932286163608E-5</v>
          </cell>
        </row>
        <row r="14323">
          <cell r="C14323">
            <v>-4.3217584903782864</v>
          </cell>
          <cell r="D14323">
            <v>-5.8609718286639634E-5</v>
          </cell>
        </row>
        <row r="14324">
          <cell r="C14324">
            <v>-4.3227584903782867</v>
          </cell>
          <cell r="D14324">
            <v>-5.6726497287051814E-5</v>
          </cell>
        </row>
        <row r="14325">
          <cell r="C14325">
            <v>-4.3237584903782871</v>
          </cell>
          <cell r="D14325">
            <v>-5.5497578286711757E-5</v>
          </cell>
        </row>
        <row r="14326">
          <cell r="C14326">
            <v>-4.3247584903782874</v>
          </cell>
          <cell r="D14326">
            <v>-5.8374430287777557E-5</v>
          </cell>
        </row>
        <row r="14327">
          <cell r="C14327">
            <v>-4.3257584903782877</v>
          </cell>
          <cell r="D14327">
            <v>-5.9940930287716299E-5</v>
          </cell>
        </row>
        <row r="14328">
          <cell r="C14328">
            <v>-4.3267584903782881</v>
          </cell>
          <cell r="D14328">
            <v>-5.8185249288023044E-5</v>
          </cell>
        </row>
        <row r="14329">
          <cell r="C14329">
            <v>-4.3277584903782884</v>
          </cell>
          <cell r="D14329">
            <v>-6.2373584288621942E-5</v>
          </cell>
        </row>
        <row r="14330">
          <cell r="C14330">
            <v>-4.3287584903782887</v>
          </cell>
          <cell r="D14330">
            <v>-5.4583262288687706E-5</v>
          </cell>
        </row>
        <row r="14331">
          <cell r="C14331">
            <v>-4.3297584903782891</v>
          </cell>
          <cell r="D14331">
            <v>-5.5822895289381336E-5</v>
          </cell>
        </row>
        <row r="14332">
          <cell r="C14332">
            <v>-4.3307584903782894</v>
          </cell>
          <cell r="D14332">
            <v>-3.952875928980859E-5</v>
          </cell>
        </row>
        <row r="14333">
          <cell r="C14333">
            <v>-4.3317584903782897</v>
          </cell>
          <cell r="D14333">
            <v>-4.2663054289349134E-5</v>
          </cell>
        </row>
        <row r="14334">
          <cell r="C14334">
            <v>-4.3327584903782901</v>
          </cell>
          <cell r="D14334">
            <v>-3.8520351290038946E-5</v>
          </cell>
        </row>
        <row r="14335">
          <cell r="C14335">
            <v>-4.3337584903782904</v>
          </cell>
          <cell r="D14335">
            <v>-4.1265888290453745E-5</v>
          </cell>
        </row>
        <row r="14336">
          <cell r="C14336">
            <v>-4.3347584903782908</v>
          </cell>
          <cell r="D14336">
            <v>-4.2571083290532385E-5</v>
          </cell>
        </row>
        <row r="14337">
          <cell r="C14337">
            <v>-4.3357584903782911</v>
          </cell>
          <cell r="D14337">
            <v>-4.4195090291410111E-5</v>
          </cell>
        </row>
        <row r="14338">
          <cell r="C14338">
            <v>-4.3367584903782914</v>
          </cell>
          <cell r="D14338">
            <v>-4.5121646291335082E-5</v>
          </cell>
        </row>
        <row r="14339">
          <cell r="C14339">
            <v>-4.3377584903782918</v>
          </cell>
          <cell r="D14339">
            <v>-4.3348566292067403E-5</v>
          </cell>
        </row>
        <row r="14340">
          <cell r="C14340">
            <v>-4.3387584903782921</v>
          </cell>
          <cell r="D14340">
            <v>-4.376096329217205E-5</v>
          </cell>
        </row>
        <row r="14341">
          <cell r="C14341">
            <v>-4.3397584903782924</v>
          </cell>
          <cell r="D14341">
            <v>-4.6246348292200423E-5</v>
          </cell>
        </row>
        <row r="14342">
          <cell r="C14342">
            <v>-4.3407584903782928</v>
          </cell>
          <cell r="D14342">
            <v>-4.3246304293198534E-5</v>
          </cell>
        </row>
        <row r="14343">
          <cell r="C14343">
            <v>-4.3417584903782931</v>
          </cell>
          <cell r="D14343">
            <v>-4.7281887293415537E-5</v>
          </cell>
        </row>
        <row r="14344">
          <cell r="C14344">
            <v>-4.3427584903782934</v>
          </cell>
          <cell r="D14344">
            <v>-4.6419040293343983E-5</v>
          </cell>
        </row>
        <row r="14345">
          <cell r="C14345">
            <v>-4.3437584903782938</v>
          </cell>
          <cell r="D14345">
            <v>-4.4654308293701206E-5</v>
          </cell>
        </row>
        <row r="14346">
          <cell r="C14346">
            <v>-4.3447584903782941</v>
          </cell>
          <cell r="D14346">
            <v>-4.776305729414787E-5</v>
          </cell>
        </row>
        <row r="14347">
          <cell r="C14347">
            <v>-4.3457584903782944</v>
          </cell>
          <cell r="D14347">
            <v>-3.7641649294428703E-5</v>
          </cell>
        </row>
        <row r="14348">
          <cell r="C14348">
            <v>-4.3467584903782948</v>
          </cell>
          <cell r="D14348">
            <v>-4.3155403294470318E-5</v>
          </cell>
        </row>
        <row r="14349">
          <cell r="C14349">
            <v>-4.3477584903782951</v>
          </cell>
          <cell r="D14349">
            <v>-4.8898828294952068E-5</v>
          </cell>
        </row>
        <row r="14350">
          <cell r="C14350">
            <v>-4.3487584903782954</v>
          </cell>
          <cell r="D14350">
            <v>-4.3052337295179655E-5</v>
          </cell>
        </row>
        <row r="14351">
          <cell r="C14351">
            <v>-4.3497584903782958</v>
          </cell>
          <cell r="D14351">
            <v>-5.0248635295346844E-5</v>
          </cell>
        </row>
        <row r="14352">
          <cell r="C14352">
            <v>-4.3507584903782961</v>
          </cell>
          <cell r="D14352">
            <v>-4.2371572296140414E-5</v>
          </cell>
        </row>
        <row r="14353">
          <cell r="C14353">
            <v>-4.3517584903782964</v>
          </cell>
          <cell r="D14353">
            <v>-4.7160928296818838E-5</v>
          </cell>
        </row>
        <row r="14354">
          <cell r="C14354">
            <v>-4.3527584903782968</v>
          </cell>
          <cell r="D14354">
            <v>-4.871434329700719E-5</v>
          </cell>
        </row>
        <row r="14355">
          <cell r="C14355">
            <v>-4.3537584903782971</v>
          </cell>
          <cell r="D14355">
            <v>-5.1534248297180341E-5</v>
          </cell>
        </row>
        <row r="14356">
          <cell r="C14356">
            <v>-4.3547584903782974</v>
          </cell>
          <cell r="D14356">
            <v>-4.633526729769244E-5</v>
          </cell>
        </row>
        <row r="14357">
          <cell r="C14357">
            <v>-4.3557584903782978</v>
          </cell>
          <cell r="D14357">
            <v>-4.4311829297427607E-5</v>
          </cell>
        </row>
        <row r="14358">
          <cell r="C14358">
            <v>-4.3567584903782981</v>
          </cell>
          <cell r="D14358">
            <v>-4.8520708298305237E-5</v>
          </cell>
        </row>
        <row r="14359">
          <cell r="C14359">
            <v>-4.3577584903782984</v>
          </cell>
          <cell r="D14359">
            <v>-5.2548074298108816E-5</v>
          </cell>
        </row>
        <row r="14360">
          <cell r="C14360">
            <v>-4.3587584903782988</v>
          </cell>
          <cell r="D14360">
            <v>-5.0154721298767413E-5</v>
          </cell>
        </row>
        <row r="14361">
          <cell r="C14361">
            <v>-4.3597584903782991</v>
          </cell>
          <cell r="D14361">
            <v>-4.8036511299365259E-5</v>
          </cell>
        </row>
        <row r="14362">
          <cell r="C14362">
            <v>-4.3607584903782994</v>
          </cell>
          <cell r="D14362">
            <v>-4.7845070299423753E-5</v>
          </cell>
        </row>
        <row r="14363">
          <cell r="C14363">
            <v>-4.3617584903782998</v>
          </cell>
          <cell r="D14363">
            <v>-5.1537031299453417E-5</v>
          </cell>
        </row>
        <row r="14364">
          <cell r="C14364">
            <v>-4.3627584903783001</v>
          </cell>
          <cell r="D14364">
            <v>-5.0291491300313851E-5</v>
          </cell>
        </row>
        <row r="14365">
          <cell r="C14365">
            <v>-4.3637584903783004</v>
          </cell>
          <cell r="D14365">
            <v>-5.1990717300220979E-5</v>
          </cell>
        </row>
        <row r="14366">
          <cell r="C14366">
            <v>-4.3647584903783008</v>
          </cell>
          <cell r="D14366">
            <v>-5.7081835301175943E-5</v>
          </cell>
        </row>
        <row r="14367">
          <cell r="C14367">
            <v>-4.3657584903783011</v>
          </cell>
          <cell r="D14367">
            <v>-4.9639767301101756E-5</v>
          </cell>
        </row>
        <row r="14368">
          <cell r="C14368">
            <v>-4.3667584903783014</v>
          </cell>
          <cell r="D14368">
            <v>-5.5153442301225652E-5</v>
          </cell>
        </row>
        <row r="14369">
          <cell r="C14369">
            <v>-4.3677584903783018</v>
          </cell>
          <cell r="D14369">
            <v>-5.1342344301374965E-5</v>
          </cell>
        </row>
        <row r="14370">
          <cell r="C14370">
            <v>-4.3687584903783021</v>
          </cell>
          <cell r="D14370">
            <v>-5.4417857302091477E-5</v>
          </cell>
        </row>
        <row r="14371">
          <cell r="C14371">
            <v>-4.3697584903783024</v>
          </cell>
          <cell r="D14371">
            <v>-5.4167053302300872E-5</v>
          </cell>
        </row>
        <row r="14372">
          <cell r="C14372">
            <v>-4.3707584903783028</v>
          </cell>
          <cell r="D14372">
            <v>-5.5344574303006766E-5</v>
          </cell>
        </row>
        <row r="14373">
          <cell r="C14373">
            <v>-4.3717584903783031</v>
          </cell>
          <cell r="D14373">
            <v>-5.3527947303066981E-5</v>
          </cell>
        </row>
        <row r="14374">
          <cell r="C14374">
            <v>-4.3727584903783034</v>
          </cell>
          <cell r="D14374">
            <v>-5.7012477303608478E-5</v>
          </cell>
        </row>
        <row r="14375">
          <cell r="C14375">
            <v>-4.3737584903783038</v>
          </cell>
          <cell r="D14375">
            <v>-5.6986866304065131E-5</v>
          </cell>
        </row>
        <row r="14376">
          <cell r="C14376">
            <v>-4.3747584903783041</v>
          </cell>
          <cell r="D14376">
            <v>-6.4158320304485983E-5</v>
          </cell>
        </row>
        <row r="14377">
          <cell r="C14377">
            <v>-4.3757584903783044</v>
          </cell>
          <cell r="D14377">
            <v>-6.1433074304062529E-5</v>
          </cell>
        </row>
        <row r="14378">
          <cell r="C14378">
            <v>-4.3767584903783048</v>
          </cell>
          <cell r="D14378">
            <v>-5.3935811305194648E-5</v>
          </cell>
        </row>
        <row r="14379">
          <cell r="C14379">
            <v>-4.3777584903783051</v>
          </cell>
          <cell r="D14379">
            <v>-6.1964011305093436E-5</v>
          </cell>
        </row>
        <row r="14380">
          <cell r="C14380">
            <v>-4.3787584903783054</v>
          </cell>
          <cell r="D14380">
            <v>-3.9803459305431943E-5</v>
          </cell>
        </row>
        <row r="14381">
          <cell r="C14381">
            <v>-4.3797584903783058</v>
          </cell>
          <cell r="D14381">
            <v>-4.1652379305645582E-5</v>
          </cell>
        </row>
        <row r="14382">
          <cell r="C14382">
            <v>-4.3807584903783061</v>
          </cell>
          <cell r="D14382">
            <v>-4.0209190306228493E-5</v>
          </cell>
        </row>
        <row r="14383">
          <cell r="C14383">
            <v>-4.3817584903783064</v>
          </cell>
          <cell r="D14383">
            <v>-3.9499659306052592E-5</v>
          </cell>
        </row>
        <row r="14384">
          <cell r="C14384">
            <v>-4.3827584903783068</v>
          </cell>
          <cell r="D14384">
            <v>-4.0677315307213746E-5</v>
          </cell>
        </row>
        <row r="14385">
          <cell r="C14385">
            <v>-4.3837584903783071</v>
          </cell>
          <cell r="D14385">
            <v>-4.4268951307380178E-5</v>
          </cell>
        </row>
        <row r="14386">
          <cell r="C14386">
            <v>-4.3847584903783074</v>
          </cell>
          <cell r="D14386">
            <v>-3.7901344307478269E-5</v>
          </cell>
        </row>
        <row r="14387">
          <cell r="C14387">
            <v>-4.3857584903783078</v>
          </cell>
          <cell r="D14387">
            <v>-4.4653598307853315E-5</v>
          </cell>
        </row>
        <row r="14388">
          <cell r="C14388">
            <v>-4.3867584903783081</v>
          </cell>
          <cell r="D14388">
            <v>-4.4173348308085281E-5</v>
          </cell>
        </row>
        <row r="14389">
          <cell r="C14389">
            <v>-4.3877584903783085</v>
          </cell>
          <cell r="D14389">
            <v>-4.5528487308210686E-5</v>
          </cell>
        </row>
        <row r="14390">
          <cell r="C14390">
            <v>-4.3887584903783088</v>
          </cell>
          <cell r="D14390">
            <v>-4.5971080308682133E-5</v>
          </cell>
        </row>
        <row r="14391">
          <cell r="C14391">
            <v>-4.3897584903783091</v>
          </cell>
          <cell r="D14391">
            <v>-4.0479826308725819E-5</v>
          </cell>
        </row>
        <row r="14392">
          <cell r="C14392">
            <v>-4.3907584903783095</v>
          </cell>
          <cell r="D14392">
            <v>-4.5738366309500122E-5</v>
          </cell>
        </row>
        <row r="14393">
          <cell r="C14393">
            <v>-4.3917584903783098</v>
          </cell>
          <cell r="D14393">
            <v>-4.6137178309813009E-5</v>
          </cell>
        </row>
        <row r="14394">
          <cell r="C14394">
            <v>-4.3927584903783101</v>
          </cell>
          <cell r="D14394">
            <v>-4.7446191310029917E-5</v>
          </cell>
        </row>
        <row r="14395">
          <cell r="C14395">
            <v>-4.3937584903783105</v>
          </cell>
          <cell r="D14395">
            <v>-4.6694197310515051E-5</v>
          </cell>
        </row>
        <row r="14396">
          <cell r="C14396">
            <v>-4.3947584903783108</v>
          </cell>
          <cell r="D14396">
            <v>-4.6596458310510513E-5</v>
          </cell>
        </row>
        <row r="14397">
          <cell r="C14397">
            <v>-4.3957584903783111</v>
          </cell>
          <cell r="D14397">
            <v>-4.1939502311016952E-5</v>
          </cell>
        </row>
        <row r="14398">
          <cell r="C14398">
            <v>-4.3967584903783115</v>
          </cell>
          <cell r="D14398">
            <v>-4.6511879311594839E-5</v>
          </cell>
        </row>
        <row r="14399">
          <cell r="C14399">
            <v>-4.3977584903783118</v>
          </cell>
          <cell r="D14399">
            <v>-4.7177163311928894E-5</v>
          </cell>
        </row>
        <row r="14400">
          <cell r="C14400">
            <v>-4.3987584903783121</v>
          </cell>
          <cell r="D14400">
            <v>-4.5294036311815944E-5</v>
          </cell>
        </row>
        <row r="14401">
          <cell r="C14401">
            <v>-4.3997584903783125</v>
          </cell>
          <cell r="D14401">
            <v>-4.7663760312843806E-5</v>
          </cell>
        </row>
        <row r="14402">
          <cell r="C14402">
            <v>-4.4007584903783128</v>
          </cell>
          <cell r="D14402">
            <v>-4.6247616312555806E-5</v>
          </cell>
        </row>
        <row r="14403">
          <cell r="C14403">
            <v>-4.4017584903783131</v>
          </cell>
          <cell r="D14403">
            <v>-4.8348466313186123E-5</v>
          </cell>
        </row>
        <row r="14404">
          <cell r="C14404">
            <v>-4.4027584903783135</v>
          </cell>
          <cell r="D14404">
            <v>-5.1439087313198684E-5</v>
          </cell>
        </row>
        <row r="14405">
          <cell r="C14405">
            <v>-4.4037584903783138</v>
          </cell>
          <cell r="D14405">
            <v>-5.5222721313974432E-5</v>
          </cell>
        </row>
        <row r="14406">
          <cell r="C14406">
            <v>-4.4047584903783141</v>
          </cell>
          <cell r="D14406">
            <v>-4.9752771314359734E-5</v>
          </cell>
        </row>
        <row r="14407">
          <cell r="C14407">
            <v>-4.4057584903783145</v>
          </cell>
          <cell r="D14407">
            <v>-5.5097164314510394E-5</v>
          </cell>
        </row>
        <row r="14408">
          <cell r="C14408">
            <v>-4.4067584903783148</v>
          </cell>
          <cell r="D14408">
            <v>-4.7602757314635369E-5</v>
          </cell>
        </row>
        <row r="14409">
          <cell r="C14409">
            <v>-4.4077584903783151</v>
          </cell>
          <cell r="D14409">
            <v>-5.1287024315449514E-5</v>
          </cell>
        </row>
        <row r="14410">
          <cell r="C14410">
            <v>-4.4087584903783155</v>
          </cell>
          <cell r="D14410">
            <v>-4.9383896315369213E-5</v>
          </cell>
        </row>
        <row r="14411">
          <cell r="C14411">
            <v>-4.4097584903783158</v>
          </cell>
          <cell r="D14411">
            <v>-5.6846485315453776E-5</v>
          </cell>
        </row>
        <row r="14412">
          <cell r="C14412">
            <v>-4.4107584903783161</v>
          </cell>
          <cell r="D14412">
            <v>-5.1647658316333889E-5</v>
          </cell>
        </row>
        <row r="14413">
          <cell r="C14413">
            <v>-4.4117584903783165</v>
          </cell>
          <cell r="D14413">
            <v>-6.1915930316125412E-5</v>
          </cell>
        </row>
        <row r="14414">
          <cell r="C14414">
            <v>-4.4127584903783168</v>
          </cell>
          <cell r="D14414">
            <v>-4.7595220316942743E-5</v>
          </cell>
        </row>
        <row r="14415">
          <cell r="C14415">
            <v>-4.4137584903783171</v>
          </cell>
          <cell r="D14415">
            <v>-5.5916574317471657E-5</v>
          </cell>
        </row>
        <row r="14416">
          <cell r="C14416">
            <v>-4.4147584903783175</v>
          </cell>
          <cell r="D14416">
            <v>-5.2120649317366485E-5</v>
          </cell>
        </row>
        <row r="14417">
          <cell r="C14417">
            <v>-4.4157584903783178</v>
          </cell>
          <cell r="D14417">
            <v>-5.3217503317881665E-5</v>
          </cell>
        </row>
        <row r="14418">
          <cell r="C14418">
            <v>-4.4167584903783181</v>
          </cell>
          <cell r="D14418">
            <v>-4.7363510318199076E-5</v>
          </cell>
        </row>
        <row r="14419">
          <cell r="C14419">
            <v>-4.4177584903783185</v>
          </cell>
          <cell r="D14419">
            <v>-5.4165513318160663E-5</v>
          </cell>
        </row>
        <row r="14420">
          <cell r="C14420">
            <v>-4.4187584903783188</v>
          </cell>
          <cell r="D14420">
            <v>-5.5980993319160177E-5</v>
          </cell>
        </row>
        <row r="14421">
          <cell r="C14421">
            <v>-4.4197584903783191</v>
          </cell>
          <cell r="D14421">
            <v>-5.2224999318895016E-5</v>
          </cell>
        </row>
        <row r="14422">
          <cell r="C14422">
            <v>-4.4207584903783195</v>
          </cell>
          <cell r="D14422">
            <v>-4.4678155319388679E-5</v>
          </cell>
        </row>
        <row r="14423">
          <cell r="C14423">
            <v>-4.4217584903783198</v>
          </cell>
          <cell r="D14423">
            <v>-5.2654114320205281E-5</v>
          </cell>
        </row>
        <row r="14424">
          <cell r="C14424">
            <v>-4.4227584903783201</v>
          </cell>
          <cell r="D14424">
            <v>-5.6255024319717961E-5</v>
          </cell>
        </row>
        <row r="14425">
          <cell r="C14425">
            <v>-4.4237584903783205</v>
          </cell>
          <cell r="D14425">
            <v>-5.4713185320132141E-5</v>
          </cell>
        </row>
        <row r="14426">
          <cell r="C14426">
            <v>-4.4247584903783208</v>
          </cell>
          <cell r="D14426">
            <v>-6.0034173320566708E-5</v>
          </cell>
        </row>
        <row r="14427">
          <cell r="C14427">
            <v>-4.4257584903783211</v>
          </cell>
          <cell r="D14427">
            <v>-5.9246484321207049E-5</v>
          </cell>
        </row>
        <row r="14428">
          <cell r="C14428">
            <v>-4.4267584903783215</v>
          </cell>
          <cell r="D14428">
            <v>-6.3102557321670361E-5</v>
          </cell>
        </row>
        <row r="14429">
          <cell r="C14429">
            <v>-4.4277584903783218</v>
          </cell>
          <cell r="D14429">
            <v>-5.632884232209534E-5</v>
          </cell>
        </row>
        <row r="14430">
          <cell r="C14430">
            <v>-4.4287584903783221</v>
          </cell>
          <cell r="D14430">
            <v>-6.415504932189009E-5</v>
          </cell>
        </row>
        <row r="14431">
          <cell r="C14431">
            <v>-4.4297584903783225</v>
          </cell>
          <cell r="D14431">
            <v>-6.2544628322669382E-5</v>
          </cell>
        </row>
        <row r="14432">
          <cell r="C14432">
            <v>-4.4307584903783228</v>
          </cell>
          <cell r="D14432">
            <v>-6.2192093323254483E-5</v>
          </cell>
        </row>
        <row r="14433">
          <cell r="C14433">
            <v>-4.4317584903783231</v>
          </cell>
          <cell r="D14433">
            <v>-5.8594548323576134E-5</v>
          </cell>
        </row>
        <row r="14434">
          <cell r="C14434">
            <v>-4.4327584903783235</v>
          </cell>
          <cell r="D14434">
            <v>-5.9141709323640157E-5</v>
          </cell>
        </row>
        <row r="14435">
          <cell r="C14435">
            <v>-4.4337584903783238</v>
          </cell>
          <cell r="D14435">
            <v>-6.4043112323552975E-5</v>
          </cell>
        </row>
        <row r="14436">
          <cell r="C14436">
            <v>-4.4347584903783241</v>
          </cell>
          <cell r="D14436">
            <v>-6.1012343324229334E-5</v>
          </cell>
        </row>
        <row r="14437">
          <cell r="C14437">
            <v>-4.4357584903783245</v>
          </cell>
          <cell r="D14437">
            <v>-6.4074256324708756E-5</v>
          </cell>
        </row>
        <row r="14438">
          <cell r="C14438">
            <v>-4.4367584903783248</v>
          </cell>
          <cell r="D14438">
            <v>-6.0400822325057391E-5</v>
          </cell>
        </row>
        <row r="14439">
          <cell r="C14439">
            <v>-4.4377584903783251</v>
          </cell>
          <cell r="D14439">
            <v>-6.3738317325423566E-5</v>
          </cell>
        </row>
        <row r="14440">
          <cell r="C14440">
            <v>-4.4387584903783255</v>
          </cell>
          <cell r="D14440">
            <v>-6.0452432325774907E-5</v>
          </cell>
        </row>
        <row r="14441">
          <cell r="C14441">
            <v>-4.4397584903783258</v>
          </cell>
          <cell r="D14441">
            <v>-6.2186609325998177E-5</v>
          </cell>
        </row>
        <row r="14442">
          <cell r="C14442">
            <v>-4.4407584903783262</v>
          </cell>
          <cell r="D14442">
            <v>-5.9098514325839346E-5</v>
          </cell>
        </row>
        <row r="14443">
          <cell r="C14443">
            <v>-4.4417584903783265</v>
          </cell>
          <cell r="D14443">
            <v>-5.2091873326887139E-5</v>
          </cell>
        </row>
        <row r="14444">
          <cell r="C14444">
            <v>-4.4427584903783268</v>
          </cell>
          <cell r="D14444">
            <v>-5.900847532647191E-5</v>
          </cell>
        </row>
        <row r="14445">
          <cell r="C14445">
            <v>-4.4437584903783272</v>
          </cell>
          <cell r="D14445">
            <v>-5.8984890326740924E-5</v>
          </cell>
        </row>
        <row r="14446">
          <cell r="C14446">
            <v>-4.4447584903783275</v>
          </cell>
          <cell r="D14446">
            <v>-5.9214390327078092E-5</v>
          </cell>
        </row>
        <row r="14447">
          <cell r="C14447">
            <v>-4.4457584903783278</v>
          </cell>
          <cell r="D14447">
            <v>-6.7353813327564183E-5</v>
          </cell>
        </row>
        <row r="14448">
          <cell r="C14448">
            <v>-4.4467584903783282</v>
          </cell>
          <cell r="D14448">
            <v>-5.8201533327917332E-5</v>
          </cell>
        </row>
        <row r="14449">
          <cell r="C14449">
            <v>-4.4477584903783285</v>
          </cell>
          <cell r="D14449">
            <v>-6.1077158328259884E-5</v>
          </cell>
        </row>
        <row r="14450">
          <cell r="C14450">
            <v>-4.4487584903783288</v>
          </cell>
          <cell r="D14450">
            <v>-6.3271002328946224E-5</v>
          </cell>
        </row>
        <row r="14451">
          <cell r="C14451">
            <v>-4.4497584903783292</v>
          </cell>
          <cell r="D14451">
            <v>-6.0749052329001074E-5</v>
          </cell>
        </row>
        <row r="14452">
          <cell r="C14452">
            <v>-4.4507584903783295</v>
          </cell>
          <cell r="D14452">
            <v>-5.963110132967131E-5</v>
          </cell>
        </row>
        <row r="14453">
          <cell r="C14453">
            <v>-4.4517584903783298</v>
          </cell>
          <cell r="D14453">
            <v>-5.5459675329494473E-5</v>
          </cell>
        </row>
        <row r="14454">
          <cell r="C14454">
            <v>-4.4527584903783302</v>
          </cell>
          <cell r="D14454">
            <v>-6.6165070330193032E-5</v>
          </cell>
        </row>
        <row r="14455">
          <cell r="C14455">
            <v>-4.4537584903783305</v>
          </cell>
          <cell r="D14455">
            <v>-6.4107244330813273E-5</v>
          </cell>
        </row>
        <row r="14456">
          <cell r="C14456">
            <v>-4.4547584903783308</v>
          </cell>
          <cell r="D14456">
            <v>-6.8345579331108297E-5</v>
          </cell>
        </row>
        <row r="14457">
          <cell r="C14457">
            <v>-4.4557584903783312</v>
          </cell>
          <cell r="D14457">
            <v>-5.9243527330998802E-5</v>
          </cell>
        </row>
        <row r="14458">
          <cell r="C14458">
            <v>-4.4567584903783315</v>
          </cell>
          <cell r="D14458">
            <v>-6.0881679331714622E-5</v>
          </cell>
        </row>
        <row r="14459">
          <cell r="C14459">
            <v>-4.4577584903783318</v>
          </cell>
          <cell r="D14459">
            <v>-6.3487105331994087E-5</v>
          </cell>
        </row>
        <row r="14460">
          <cell r="C14460">
            <v>-4.4587584903783322</v>
          </cell>
          <cell r="D14460">
            <v>-4.4897333332016842E-5</v>
          </cell>
        </row>
        <row r="14461">
          <cell r="C14461">
            <v>-4.4597584903783325</v>
          </cell>
          <cell r="D14461">
            <v>-3.3478571332068441E-5</v>
          </cell>
        </row>
        <row r="14462">
          <cell r="C14462">
            <v>-4.4607584903783328</v>
          </cell>
          <cell r="D14462">
            <v>-4.1098817332496651E-5</v>
          </cell>
        </row>
        <row r="14463">
          <cell r="C14463">
            <v>-4.4617584903783332</v>
          </cell>
          <cell r="D14463">
            <v>-3.4447100333068192E-5</v>
          </cell>
        </row>
        <row r="14464">
          <cell r="C14464">
            <v>-4.4627584903783335</v>
          </cell>
          <cell r="D14464">
            <v>-3.8940435333145729E-5</v>
          </cell>
        </row>
        <row r="14465">
          <cell r="C14465">
            <v>-4.4637584903783338</v>
          </cell>
          <cell r="D14465">
            <v>-4.0725821333964518E-5</v>
          </cell>
        </row>
        <row r="14466">
          <cell r="C14466">
            <v>-4.4647584903783342</v>
          </cell>
          <cell r="D14466">
            <v>-4.2503019334283465E-5</v>
          </cell>
        </row>
        <row r="14467">
          <cell r="C14467">
            <v>-4.4657584903783345</v>
          </cell>
          <cell r="D14467">
            <v>-4.1827266334060198E-5</v>
          </cell>
        </row>
        <row r="14468">
          <cell r="C14468">
            <v>-4.4667584903783348</v>
          </cell>
          <cell r="D14468">
            <v>-4.2112036334529535E-5</v>
          </cell>
        </row>
        <row r="14469">
          <cell r="C14469">
            <v>-4.4677584903783352</v>
          </cell>
          <cell r="D14469">
            <v>-3.969930233527208E-5</v>
          </cell>
        </row>
        <row r="14470">
          <cell r="C14470">
            <v>-4.4687584903783355</v>
          </cell>
          <cell r="D14470">
            <v>-5.262242933579131E-5</v>
          </cell>
        </row>
        <row r="14471">
          <cell r="C14471">
            <v>-4.4697584903783358</v>
          </cell>
          <cell r="D14471">
            <v>-4.5462062336021347E-5</v>
          </cell>
        </row>
        <row r="14472">
          <cell r="C14472">
            <v>-4.4707584903783362</v>
          </cell>
          <cell r="D14472">
            <v>-4.9700240336569834E-5</v>
          </cell>
        </row>
        <row r="14473">
          <cell r="C14473">
            <v>-4.4717584903783365</v>
          </cell>
          <cell r="D14473">
            <v>-4.1408511336271658E-5</v>
          </cell>
        </row>
        <row r="14474">
          <cell r="C14474">
            <v>-4.4727584903783368</v>
          </cell>
          <cell r="D14474">
            <v>-4.2687615336767237E-5</v>
          </cell>
        </row>
        <row r="14475">
          <cell r="C14475">
            <v>-4.4737584903783372</v>
          </cell>
          <cell r="D14475">
            <v>-4.2263523337027209E-5</v>
          </cell>
        </row>
        <row r="14476">
          <cell r="C14476">
            <v>-4.4747584903783375</v>
          </cell>
          <cell r="D14476">
            <v>-4.6501690337485968E-5</v>
          </cell>
        </row>
        <row r="14477">
          <cell r="C14477">
            <v>-4.4757584903783378</v>
          </cell>
          <cell r="D14477">
            <v>-4.515947133754139E-5</v>
          </cell>
        </row>
        <row r="14478">
          <cell r="C14478">
            <v>-4.4767584903783382</v>
          </cell>
          <cell r="D14478">
            <v>-4.6358550338077009E-5</v>
          </cell>
        </row>
        <row r="14479">
          <cell r="C14479">
            <v>-4.4777584903783385</v>
          </cell>
          <cell r="D14479">
            <v>-3.7836086338671748E-5</v>
          </cell>
        </row>
        <row r="14480">
          <cell r="C14480">
            <v>-4.4787584903783388</v>
          </cell>
          <cell r="D14480">
            <v>-4.1946807338710812E-5</v>
          </cell>
        </row>
        <row r="14481">
          <cell r="C14481">
            <v>-4.4797584903783392</v>
          </cell>
          <cell r="D14481">
            <v>-3.7372280338843211E-5</v>
          </cell>
        </row>
        <row r="14482">
          <cell r="C14482">
            <v>-4.4807584903783395</v>
          </cell>
          <cell r="D14482">
            <v>-3.9164776339362106E-5</v>
          </cell>
        </row>
        <row r="14483">
          <cell r="C14483">
            <v>-4.4817584903783398</v>
          </cell>
          <cell r="D14483">
            <v>-4.1797805339527372E-5</v>
          </cell>
        </row>
        <row r="14484">
          <cell r="C14484">
            <v>-4.4827584903783402</v>
          </cell>
          <cell r="D14484">
            <v>-3.9404421340094586E-5</v>
          </cell>
        </row>
        <row r="14485">
          <cell r="C14485">
            <v>-4.4837584903783405</v>
          </cell>
          <cell r="D14485">
            <v>-4.2417904340119605E-5</v>
          </cell>
        </row>
        <row r="14486">
          <cell r="C14486">
            <v>-4.4847584903783408</v>
          </cell>
          <cell r="D14486">
            <v>-4.3236832341086995E-5</v>
          </cell>
        </row>
        <row r="14487">
          <cell r="C14487">
            <v>-4.4857584903783412</v>
          </cell>
          <cell r="D14487">
            <v>-4.223034234129841E-5</v>
          </cell>
        </row>
        <row r="14488">
          <cell r="C14488">
            <v>-4.4867584903783415</v>
          </cell>
          <cell r="D14488">
            <v>-4.6213500341174552E-5</v>
          </cell>
        </row>
        <row r="14489">
          <cell r="C14489">
            <v>-4.4877584903783418</v>
          </cell>
          <cell r="D14489">
            <v>-3.9606918341483777E-5</v>
          </cell>
        </row>
        <row r="14490">
          <cell r="C14490">
            <v>-4.4887584903783422</v>
          </cell>
          <cell r="D14490">
            <v>-3.9310334342346209E-5</v>
          </cell>
        </row>
        <row r="14491">
          <cell r="C14491">
            <v>-4.4897584903783425</v>
          </cell>
          <cell r="D14491">
            <v>-3.7067021342096496E-5</v>
          </cell>
        </row>
        <row r="14492">
          <cell r="C14492">
            <v>-4.4907584903783428</v>
          </cell>
          <cell r="D14492">
            <v>-4.0157463343071242E-5</v>
          </cell>
        </row>
        <row r="14493">
          <cell r="C14493">
            <v>-4.4917584903783432</v>
          </cell>
          <cell r="D14493">
            <v>-4.1763408343165054E-5</v>
          </cell>
        </row>
        <row r="14494">
          <cell r="C14494">
            <v>-4.4927584903783435</v>
          </cell>
          <cell r="D14494">
            <v>-3.8524746343249205E-5</v>
          </cell>
        </row>
        <row r="14495">
          <cell r="C14495">
            <v>-4.4937584903783439</v>
          </cell>
          <cell r="D14495">
            <v>-4.2297604343488615E-5</v>
          </cell>
        </row>
        <row r="14496">
          <cell r="C14496">
            <v>-4.4947584903783442</v>
          </cell>
          <cell r="D14496">
            <v>-4.4495321343873684E-5</v>
          </cell>
        </row>
        <row r="14497">
          <cell r="C14497">
            <v>-4.4957584903783445</v>
          </cell>
          <cell r="D14497">
            <v>-4.2297372344179962E-5</v>
          </cell>
        </row>
        <row r="14498">
          <cell r="C14498">
            <v>-4.4967584903783449</v>
          </cell>
          <cell r="D14498">
            <v>-4.1503361345007761E-5</v>
          </cell>
        </row>
        <row r="14499">
          <cell r="C14499">
            <v>-4.4977584903783452</v>
          </cell>
          <cell r="D14499">
            <v>-4.6484604345309322E-5</v>
          </cell>
        </row>
        <row r="14500">
          <cell r="C14500">
            <v>-4.4987584903783455</v>
          </cell>
          <cell r="D14500">
            <v>-4.4473799345468024E-5</v>
          </cell>
        </row>
        <row r="14501">
          <cell r="C14501">
            <v>-4.4997584903783459</v>
          </cell>
          <cell r="D14501">
            <v>-4.2239687346068422E-5</v>
          </cell>
        </row>
        <row r="14502">
          <cell r="C14502">
            <v>-4.5007584903783462</v>
          </cell>
          <cell r="D14502">
            <v>-4.3415338346619592E-5</v>
          </cell>
        </row>
        <row r="14503">
          <cell r="C14503">
            <v>-4.5017584903783465</v>
          </cell>
          <cell r="D14503">
            <v>-4.2761089346754488E-5</v>
          </cell>
        </row>
        <row r="14504">
          <cell r="C14504">
            <v>-4.5027584903783469</v>
          </cell>
          <cell r="D14504">
            <v>-4.2280682347239917E-5</v>
          </cell>
        </row>
        <row r="14505">
          <cell r="C14505">
            <v>-4.5037584903783472</v>
          </cell>
          <cell r="D14505">
            <v>-4.4429758347064308E-5</v>
          </cell>
        </row>
        <row r="14506">
          <cell r="C14506">
            <v>-4.5047584903783475</v>
          </cell>
          <cell r="D14506">
            <v>-3.795077334789454E-5</v>
          </cell>
        </row>
        <row r="14507">
          <cell r="C14507">
            <v>-4.5057584903783479</v>
          </cell>
          <cell r="D14507">
            <v>-3.8085381348196279E-5</v>
          </cell>
        </row>
        <row r="14508">
          <cell r="C14508">
            <v>-4.5067584903783482</v>
          </cell>
          <cell r="D14508">
            <v>-4.2833721348500831E-5</v>
          </cell>
        </row>
        <row r="14509">
          <cell r="C14509">
            <v>-4.5077584903783485</v>
          </cell>
          <cell r="D14509">
            <v>-4.260199234895623E-5</v>
          </cell>
        </row>
        <row r="14510">
          <cell r="C14510">
            <v>-4.5087584903783489</v>
          </cell>
          <cell r="D14510">
            <v>-5.3881098349251033E-5</v>
          </cell>
        </row>
        <row r="14511">
          <cell r="C14511">
            <v>-4.5097584903783492</v>
          </cell>
          <cell r="D14511">
            <v>-4.5774901349382446E-5</v>
          </cell>
        </row>
        <row r="14512">
          <cell r="C14512">
            <v>-4.5107584903783495</v>
          </cell>
          <cell r="D14512">
            <v>-4.5804607349708704E-5</v>
          </cell>
        </row>
        <row r="14513">
          <cell r="C14513">
            <v>-4.5117584903783499</v>
          </cell>
          <cell r="D14513">
            <v>-4.3527241349927692E-5</v>
          </cell>
        </row>
        <row r="14514">
          <cell r="C14514">
            <v>-4.5127584903783502</v>
          </cell>
          <cell r="D14514">
            <v>-3.930737035062748E-5</v>
          </cell>
        </row>
        <row r="14515">
          <cell r="C14515">
            <v>-4.5137584903783505</v>
          </cell>
          <cell r="D14515">
            <v>-4.3522841350451813E-5</v>
          </cell>
        </row>
        <row r="14516">
          <cell r="C14516">
            <v>-4.5147584903783509</v>
          </cell>
          <cell r="D14516">
            <v>-4.1129463350664253E-5</v>
          </cell>
        </row>
        <row r="14517">
          <cell r="C14517">
            <v>-4.5157584903783512</v>
          </cell>
          <cell r="D14517">
            <v>-3.4737530350881229E-5</v>
          </cell>
        </row>
        <row r="14518">
          <cell r="C14518">
            <v>-4.5167584903783515</v>
          </cell>
          <cell r="D14518">
            <v>-4.0633022351244108E-5</v>
          </cell>
        </row>
        <row r="14519">
          <cell r="C14519">
            <v>-4.5177584903783519</v>
          </cell>
          <cell r="D14519">
            <v>-3.9567183351962854E-5</v>
          </cell>
        </row>
        <row r="14520">
          <cell r="C14520">
            <v>-4.5187584903783522</v>
          </cell>
          <cell r="D14520">
            <v>-4.1892460352244143E-5</v>
          </cell>
        </row>
        <row r="14521">
          <cell r="C14521">
            <v>-4.5197584903783525</v>
          </cell>
          <cell r="D14521">
            <v>-4.24886073524533E-5</v>
          </cell>
        </row>
        <row r="14522">
          <cell r="C14522">
            <v>-4.5207584903783529</v>
          </cell>
          <cell r="D14522">
            <v>-3.7283871352933318E-5</v>
          </cell>
        </row>
        <row r="14523">
          <cell r="C14523">
            <v>-4.5217584903783532</v>
          </cell>
          <cell r="D14523">
            <v>-3.523607835287379E-5</v>
          </cell>
        </row>
        <row r="14524">
          <cell r="C14524">
            <v>-4.5227584903783535</v>
          </cell>
          <cell r="D14524">
            <v>-4.1132240353292104E-5</v>
          </cell>
        </row>
        <row r="14525">
          <cell r="C14525">
            <v>-4.5237584903783539</v>
          </cell>
          <cell r="D14525">
            <v>-4.6793708353476404E-5</v>
          </cell>
        </row>
        <row r="14526">
          <cell r="C14526">
            <v>-4.5247584903783542</v>
          </cell>
          <cell r="D14526">
            <v>-3.7924436353975466E-5</v>
          </cell>
        </row>
        <row r="14527">
          <cell r="C14527">
            <v>-4.5257584903783545</v>
          </cell>
          <cell r="D14527">
            <v>-4.4827170354366785E-5</v>
          </cell>
        </row>
        <row r="14528">
          <cell r="C14528">
            <v>-4.5267584903783549</v>
          </cell>
          <cell r="D14528">
            <v>-4.2178731354702848E-5</v>
          </cell>
        </row>
        <row r="14529">
          <cell r="C14529">
            <v>-4.5277584903783552</v>
          </cell>
          <cell r="D14529">
            <v>-4.4255622355215962E-5</v>
          </cell>
        </row>
        <row r="14530">
          <cell r="C14530">
            <v>-4.5287584903783555</v>
          </cell>
          <cell r="D14530">
            <v>-4.4798262355705276E-5</v>
          </cell>
        </row>
        <row r="14531">
          <cell r="C14531">
            <v>-4.5297584903783559</v>
          </cell>
          <cell r="D14531">
            <v>-3.9242334356259789E-5</v>
          </cell>
        </row>
        <row r="14532">
          <cell r="C14532">
            <v>-4.5307584903783562</v>
          </cell>
          <cell r="D14532">
            <v>-4.4755870356461003E-5</v>
          </cell>
        </row>
        <row r="14533">
          <cell r="C14533">
            <v>-4.5317584903783565</v>
          </cell>
          <cell r="D14533">
            <v>-4.7644053356776794E-5</v>
          </cell>
        </row>
        <row r="14534">
          <cell r="C14534">
            <v>-4.5327584903783569</v>
          </cell>
          <cell r="D14534">
            <v>-5.0896720356519154E-5</v>
          </cell>
        </row>
        <row r="14535">
          <cell r="C14535">
            <v>-4.5337584903783572</v>
          </cell>
          <cell r="D14535">
            <v>-4.705663635728996E-5</v>
          </cell>
        </row>
        <row r="14536">
          <cell r="C14536">
            <v>-4.5347584903783575</v>
          </cell>
          <cell r="D14536">
            <v>-4.3515480357747549E-5</v>
          </cell>
        </row>
        <row r="14537">
          <cell r="C14537">
            <v>-4.5357584903783579</v>
          </cell>
          <cell r="D14537">
            <v>-4.8229868357729799E-5</v>
          </cell>
        </row>
        <row r="14538">
          <cell r="C14538">
            <v>-4.5367584903783582</v>
          </cell>
          <cell r="D14538">
            <v>-4.6156300358646263E-5</v>
          </cell>
        </row>
        <row r="14539">
          <cell r="C14539">
            <v>-4.5377584903783585</v>
          </cell>
          <cell r="D14539">
            <v>-4.8142422358843362E-5</v>
          </cell>
        </row>
        <row r="14540">
          <cell r="C14540">
            <v>-4.5387584903783589</v>
          </cell>
          <cell r="D14540">
            <v>-4.8809788358639139E-5</v>
          </cell>
        </row>
        <row r="14541">
          <cell r="C14541">
            <v>-4.5397584903783592</v>
          </cell>
          <cell r="D14541">
            <v>-4.3313496359331793E-5</v>
          </cell>
        </row>
        <row r="14542">
          <cell r="C14542">
            <v>-4.5407584903783595</v>
          </cell>
          <cell r="D14542">
            <v>-4.6139471359119E-5</v>
          </cell>
        </row>
        <row r="14543">
          <cell r="C14543">
            <v>-4.5417584903783599</v>
          </cell>
          <cell r="D14543">
            <v>-4.7447533360056582E-5</v>
          </cell>
        </row>
        <row r="14544">
          <cell r="C14544">
            <v>-4.5427584903783602</v>
          </cell>
          <cell r="D14544">
            <v>-4.4671632360326896E-5</v>
          </cell>
        </row>
        <row r="14545">
          <cell r="C14545">
            <v>-4.5437584903783605</v>
          </cell>
          <cell r="D14545">
            <v>-4.2629459360732369E-5</v>
          </cell>
        </row>
        <row r="14546">
          <cell r="C14546">
            <v>-4.5447584903783609</v>
          </cell>
          <cell r="D14546">
            <v>-4.8874153360856099E-5</v>
          </cell>
        </row>
        <row r="14547">
          <cell r="C14547">
            <v>-4.5457584903783612</v>
          </cell>
          <cell r="D14547">
            <v>-3.9543119361162837E-5</v>
          </cell>
        </row>
        <row r="14548">
          <cell r="C14548">
            <v>-4.5467584903783616</v>
          </cell>
          <cell r="D14548">
            <v>-4.5311935361169731E-5</v>
          </cell>
        </row>
        <row r="14549">
          <cell r="C14549">
            <v>-4.5477584903783619</v>
          </cell>
          <cell r="D14549">
            <v>-5.0874309361681469E-5</v>
          </cell>
        </row>
        <row r="14550">
          <cell r="C14550">
            <v>-4.5487584903783622</v>
          </cell>
          <cell r="D14550">
            <v>-4.7893135362464534E-5</v>
          </cell>
        </row>
        <row r="14551">
          <cell r="C14551">
            <v>-4.5497584903783626</v>
          </cell>
          <cell r="D14551">
            <v>-4.400336636223301E-5</v>
          </cell>
        </row>
        <row r="14552">
          <cell r="C14552">
            <v>-4.5507584903783629</v>
          </cell>
          <cell r="D14552">
            <v>-3.982479436270836E-5</v>
          </cell>
        </row>
        <row r="14553">
          <cell r="C14553">
            <v>-4.5517584903783632</v>
          </cell>
          <cell r="D14553">
            <v>-4.5135898362858029E-5</v>
          </cell>
        </row>
        <row r="14554">
          <cell r="C14554">
            <v>-4.5527584903783636</v>
          </cell>
          <cell r="D14554">
            <v>-4.368964436363143E-5</v>
          </cell>
        </row>
        <row r="14555">
          <cell r="C14555">
            <v>-4.5537584903783639</v>
          </cell>
          <cell r="D14555">
            <v>-4.160569836386685E-5</v>
          </cell>
        </row>
        <row r="14556">
          <cell r="C14556">
            <v>-4.5547584903783642</v>
          </cell>
          <cell r="D14556">
            <v>-3.9977685363901116E-5</v>
          </cell>
        </row>
        <row r="14557">
          <cell r="C14557">
            <v>-4.5557584903783646</v>
          </cell>
          <cell r="D14557">
            <v>-3.491904536456758E-5</v>
          </cell>
        </row>
        <row r="14558">
          <cell r="C14558">
            <v>-4.5567584903783649</v>
          </cell>
          <cell r="D14558">
            <v>-3.8328377365282051E-5</v>
          </cell>
        </row>
        <row r="14559">
          <cell r="C14559">
            <v>-4.5577584903783652</v>
          </cell>
          <cell r="D14559">
            <v>-4.1123818364852127E-5</v>
          </cell>
        </row>
        <row r="14560">
          <cell r="C14560">
            <v>-4.5587584903783656</v>
          </cell>
          <cell r="D14560">
            <v>-4.2811571365319878E-5</v>
          </cell>
        </row>
        <row r="14561">
          <cell r="C14561">
            <v>-4.5597584903783659</v>
          </cell>
          <cell r="D14561">
            <v>-4.1969669365649054E-5</v>
          </cell>
        </row>
        <row r="14562">
          <cell r="C14562">
            <v>-4.5607584903783662</v>
          </cell>
          <cell r="D14562">
            <v>-4.854531736597778E-5</v>
          </cell>
        </row>
        <row r="14563">
          <cell r="C14563">
            <v>-4.5617584903783666</v>
          </cell>
          <cell r="D14563">
            <v>-5.6675322366750436E-5</v>
          </cell>
        </row>
        <row r="14564">
          <cell r="C14564">
            <v>-4.5627584903783669</v>
          </cell>
          <cell r="D14564">
            <v>-6.3336776366718084E-5</v>
          </cell>
        </row>
        <row r="14565">
          <cell r="C14565">
            <v>-4.5637584903783672</v>
          </cell>
          <cell r="D14565">
            <v>-6.1966337367103108E-5</v>
          </cell>
        </row>
        <row r="14566">
          <cell r="C14566">
            <v>-4.5647584903783676</v>
          </cell>
          <cell r="D14566">
            <v>-6.1711949367548868E-5</v>
          </cell>
        </row>
        <row r="14567">
          <cell r="C14567">
            <v>-4.5657584903783679</v>
          </cell>
          <cell r="D14567">
            <v>-6.9570198367507885E-5</v>
          </cell>
        </row>
        <row r="14568">
          <cell r="C14568">
            <v>-4.5667584903783682</v>
          </cell>
          <cell r="D14568">
            <v>-6.194819236782223E-5</v>
          </cell>
        </row>
        <row r="14569">
          <cell r="C14569">
            <v>-4.5677584903783686</v>
          </cell>
          <cell r="D14569">
            <v>-5.3253293368804577E-5</v>
          </cell>
        </row>
        <row r="14570">
          <cell r="C14570">
            <v>-4.5687584903783689</v>
          </cell>
          <cell r="D14570">
            <v>-5.3625811369251153E-5</v>
          </cell>
        </row>
        <row r="14571">
          <cell r="C14571">
            <v>-4.5697584903783692</v>
          </cell>
          <cell r="D14571">
            <v>-6.9676967369147746E-5</v>
          </cell>
        </row>
        <row r="14572">
          <cell r="C14572">
            <v>-4.5707584903783696</v>
          </cell>
          <cell r="D14572">
            <v>-6.4477978369836819E-5</v>
          </cell>
        </row>
        <row r="14573">
          <cell r="C14573">
            <v>-4.5717584903783699</v>
          </cell>
          <cell r="D14573">
            <v>-4.9239706370052261E-5</v>
          </cell>
        </row>
        <row r="14574">
          <cell r="C14574">
            <v>-4.5727584903783702</v>
          </cell>
          <cell r="D14574">
            <v>-3.5650998370329035E-5</v>
          </cell>
        </row>
        <row r="14575">
          <cell r="C14575">
            <v>-4.5737584903783706</v>
          </cell>
          <cell r="D14575">
            <v>-3.8020661370374853E-5</v>
          </cell>
        </row>
        <row r="14576">
          <cell r="C14576">
            <v>-4.5747584903783709</v>
          </cell>
          <cell r="D14576">
            <v>-3.4734585370621573E-5</v>
          </cell>
        </row>
        <row r="14577">
          <cell r="C14577">
            <v>-4.5757584903783712</v>
          </cell>
          <cell r="D14577">
            <v>-3.8274064371179861E-5</v>
          </cell>
        </row>
        <row r="14578">
          <cell r="C14578">
            <v>-4.5767584903783716</v>
          </cell>
          <cell r="D14578">
            <v>-3.880224837171653E-5</v>
          </cell>
        </row>
        <row r="14579">
          <cell r="C14579">
            <v>-4.5777584903783719</v>
          </cell>
          <cell r="D14579">
            <v>-3.9141340371529054E-5</v>
          </cell>
        </row>
        <row r="14580">
          <cell r="C14580">
            <v>-4.5787584903783722</v>
          </cell>
          <cell r="D14580">
            <v>-4.4782457372605222E-5</v>
          </cell>
        </row>
        <row r="14581">
          <cell r="C14581">
            <v>-4.5797584903783726</v>
          </cell>
          <cell r="D14581">
            <v>-4.037860537220439E-5</v>
          </cell>
        </row>
        <row r="14582">
          <cell r="C14582">
            <v>-4.5807584903783729</v>
          </cell>
          <cell r="D14582">
            <v>-4.2784952372976193E-5</v>
          </cell>
        </row>
        <row r="14583">
          <cell r="C14583">
            <v>-4.5817584903783732</v>
          </cell>
          <cell r="D14583">
            <v>-4.5222427373481366E-5</v>
          </cell>
        </row>
        <row r="14584">
          <cell r="C14584">
            <v>-4.5827584903783736</v>
          </cell>
          <cell r="D14584">
            <v>-4.2701578373716131E-5</v>
          </cell>
        </row>
        <row r="14585">
          <cell r="C14585">
            <v>-4.5837584903783739</v>
          </cell>
          <cell r="D14585">
            <v>-4.2607204373545926E-5</v>
          </cell>
        </row>
        <row r="14586">
          <cell r="C14586">
            <v>-4.5847584903783742</v>
          </cell>
          <cell r="D14586">
            <v>-4.9983866373892738E-5</v>
          </cell>
        </row>
        <row r="14587">
          <cell r="C14587">
            <v>-4.5857584903783746</v>
          </cell>
          <cell r="D14587">
            <v>-3.9426259374586436E-5</v>
          </cell>
        </row>
        <row r="14588">
          <cell r="C14588">
            <v>-4.5867584903783749</v>
          </cell>
          <cell r="D14588">
            <v>-4.4812313374720247E-5</v>
          </cell>
        </row>
        <row r="14589">
          <cell r="C14589">
            <v>-4.5877584903783752</v>
          </cell>
          <cell r="D14589">
            <v>-6.6796338375141318E-5</v>
          </cell>
        </row>
        <row r="14590">
          <cell r="C14590">
            <v>-4.5887584903783756</v>
          </cell>
          <cell r="D14590">
            <v>-5.8734746375854741E-5</v>
          </cell>
        </row>
        <row r="14591">
          <cell r="C14591">
            <v>-4.5897584903783759</v>
          </cell>
          <cell r="D14591">
            <v>-6.2351356375778266E-5</v>
          </cell>
        </row>
        <row r="14592">
          <cell r="C14592">
            <v>-4.5907584903783762</v>
          </cell>
          <cell r="D14592">
            <v>-6.2253648375865112E-5</v>
          </cell>
        </row>
        <row r="14593">
          <cell r="C14593">
            <v>-4.5917584903783766</v>
          </cell>
          <cell r="D14593">
            <v>-5.8143499376939189E-5</v>
          </cell>
        </row>
        <row r="14594">
          <cell r="C14594">
            <v>-4.5927584903783769</v>
          </cell>
          <cell r="D14594">
            <v>-5.8998167377311006E-5</v>
          </cell>
        </row>
        <row r="14595">
          <cell r="C14595">
            <v>-4.5937584903783772</v>
          </cell>
          <cell r="D14595">
            <v>-5.6498770376833818E-5</v>
          </cell>
        </row>
        <row r="14596">
          <cell r="C14596">
            <v>-4.5947584903783776</v>
          </cell>
          <cell r="D14596">
            <v>-5.4998249377824493E-5</v>
          </cell>
        </row>
        <row r="14597">
          <cell r="C14597">
            <v>-4.5957584903783779</v>
          </cell>
          <cell r="D14597">
            <v>-5.7717651378297319E-5</v>
          </cell>
        </row>
        <row r="14598">
          <cell r="C14598">
            <v>-4.5967584903783782</v>
          </cell>
          <cell r="D14598">
            <v>-6.2103256378343019E-5</v>
          </cell>
        </row>
        <row r="14599">
          <cell r="C14599">
            <v>-4.5977584903783786</v>
          </cell>
          <cell r="D14599">
            <v>-5.8947093378947102E-5</v>
          </cell>
        </row>
        <row r="14600">
          <cell r="C14600">
            <v>-4.5987584903783789</v>
          </cell>
          <cell r="D14600">
            <v>-5.4640914378900618E-5</v>
          </cell>
        </row>
        <row r="14601">
          <cell r="C14601">
            <v>-4.5997584903783792</v>
          </cell>
          <cell r="D14601">
            <v>-6.2142848379131976E-5</v>
          </cell>
        </row>
        <row r="14602">
          <cell r="C14602">
            <v>-4.6007584903783796</v>
          </cell>
          <cell r="D14602">
            <v>-6.2530773379698701E-5</v>
          </cell>
        </row>
        <row r="14603">
          <cell r="C14603">
            <v>-4.6017584903783799</v>
          </cell>
          <cell r="D14603">
            <v>-6.044426138007708E-5</v>
          </cell>
        </row>
        <row r="14604">
          <cell r="C14604">
            <v>-4.6027584903783803</v>
          </cell>
          <cell r="D14604">
            <v>-5.9836459380235851E-5</v>
          </cell>
        </row>
        <row r="14605">
          <cell r="C14605">
            <v>-4.6037584903783806</v>
          </cell>
          <cell r="D14605">
            <v>-6.2053151380858651E-5</v>
          </cell>
        </row>
        <row r="14606">
          <cell r="C14606">
            <v>-4.6047584903783809</v>
          </cell>
          <cell r="D14606">
            <v>-5.7526667380791707E-5</v>
          </cell>
        </row>
        <row r="14607">
          <cell r="C14607">
            <v>-4.6057584903783813</v>
          </cell>
          <cell r="D14607">
            <v>-5.7465398381140176E-5</v>
          </cell>
        </row>
        <row r="14608">
          <cell r="C14608">
            <v>-4.6067584903783816</v>
          </cell>
          <cell r="D14608">
            <v>-6.1576271381369452E-5</v>
          </cell>
        </row>
        <row r="14609">
          <cell r="C14609">
            <v>-4.6077584903783819</v>
          </cell>
          <cell r="D14609">
            <v>-5.9649865382205292E-5</v>
          </cell>
        </row>
        <row r="14610">
          <cell r="C14610">
            <v>-4.6087584903783823</v>
          </cell>
          <cell r="D14610">
            <v>-5.4907267382553471E-5</v>
          </cell>
        </row>
        <row r="14611">
          <cell r="C14611">
            <v>-4.6097584903783826</v>
          </cell>
          <cell r="D14611">
            <v>-5.0975402382746893E-5</v>
          </cell>
        </row>
        <row r="14612">
          <cell r="C14612">
            <v>-4.6107584903783829</v>
          </cell>
          <cell r="D14612">
            <v>-5.7764437382701317E-5</v>
          </cell>
        </row>
        <row r="14613">
          <cell r="C14613">
            <v>-4.6117584903783833</v>
          </cell>
          <cell r="D14613">
            <v>-5.5592655383129852E-5</v>
          </cell>
        </row>
        <row r="14614">
          <cell r="C14614">
            <v>-4.6127584903783836</v>
          </cell>
          <cell r="D14614">
            <v>-5.5532015383441546E-5</v>
          </cell>
        </row>
        <row r="14615">
          <cell r="C14615">
            <v>-4.6137584903783839</v>
          </cell>
          <cell r="D14615">
            <v>-5.3388909384111116E-5</v>
          </cell>
        </row>
        <row r="14616">
          <cell r="C14616">
            <v>-4.6147584903783843</v>
          </cell>
          <cell r="D14616">
            <v>-4.9592931384623284E-5</v>
          </cell>
        </row>
        <row r="14617">
          <cell r="C14617">
            <v>-4.6157584903783846</v>
          </cell>
          <cell r="D14617">
            <v>-5.3683139384474998E-5</v>
          </cell>
        </row>
        <row r="14618">
          <cell r="C14618">
            <v>-4.6167584903783849</v>
          </cell>
          <cell r="D14618">
            <v>-4.8399240385244013E-5</v>
          </cell>
        </row>
        <row r="14619">
          <cell r="C14619">
            <v>-4.6177584903783853</v>
          </cell>
          <cell r="D14619">
            <v>-5.1671481385184848E-5</v>
          </cell>
        </row>
        <row r="14620">
          <cell r="C14620">
            <v>-4.6187584903783856</v>
          </cell>
          <cell r="D14620">
            <v>-5.4379464385689857E-5</v>
          </cell>
        </row>
        <row r="14621">
          <cell r="C14621">
            <v>-4.6197584903783859</v>
          </cell>
          <cell r="D14621">
            <v>-4.9048871385792836E-5</v>
          </cell>
        </row>
        <row r="14622">
          <cell r="C14622">
            <v>-4.6207584903783863</v>
          </cell>
          <cell r="D14622">
            <v>-5.3732199385869706E-5</v>
          </cell>
        </row>
        <row r="14623">
          <cell r="C14623">
            <v>-4.6217584903783866</v>
          </cell>
          <cell r="D14623">
            <v>-4.960446338664326E-5</v>
          </cell>
        </row>
        <row r="14624">
          <cell r="C14624">
            <v>-4.6227584903783869</v>
          </cell>
          <cell r="D14624">
            <v>-4.9379226386925268E-5</v>
          </cell>
        </row>
        <row r="14625">
          <cell r="C14625">
            <v>-4.6237584903783873</v>
          </cell>
          <cell r="D14625">
            <v>-4.5049066387470305E-5</v>
          </cell>
        </row>
        <row r="14626">
          <cell r="C14626">
            <v>-4.6247584903783876</v>
          </cell>
          <cell r="D14626">
            <v>-4.9928302387591827E-5</v>
          </cell>
        </row>
        <row r="14627">
          <cell r="C14627">
            <v>-4.6257584903783879</v>
          </cell>
          <cell r="D14627">
            <v>-5.0650575388111463E-5</v>
          </cell>
        </row>
        <row r="14628">
          <cell r="C14628">
            <v>-4.6267584903783883</v>
          </cell>
          <cell r="D14628">
            <v>-5.6036700388339966E-5</v>
          </cell>
        </row>
        <row r="14629">
          <cell r="C14629">
            <v>-4.6277584903783886</v>
          </cell>
          <cell r="D14629">
            <v>-4.4589890388913034E-5</v>
          </cell>
        </row>
        <row r="14630">
          <cell r="C14630">
            <v>-4.6287584903783889</v>
          </cell>
          <cell r="D14630">
            <v>-4.6693807388642483E-5</v>
          </cell>
        </row>
        <row r="14631">
          <cell r="C14631">
            <v>-4.6297584903783893</v>
          </cell>
          <cell r="D14631">
            <v>-4.9279219389575246E-5</v>
          </cell>
        </row>
        <row r="14632">
          <cell r="C14632">
            <v>-4.6307584903783896</v>
          </cell>
          <cell r="D14632">
            <v>-4.2422427389610107E-5</v>
          </cell>
        </row>
        <row r="14633">
          <cell r="C14633">
            <v>-4.6317584903783899</v>
          </cell>
          <cell r="D14633">
            <v>-4.7896152389981239E-5</v>
          </cell>
        </row>
        <row r="14634">
          <cell r="C14634">
            <v>-4.6327584903783903</v>
          </cell>
          <cell r="D14634">
            <v>-4.2933428390234951E-5</v>
          </cell>
        </row>
        <row r="14635">
          <cell r="C14635">
            <v>-4.6337584903783906</v>
          </cell>
          <cell r="D14635">
            <v>-4.3386678390433531E-5</v>
          </cell>
        </row>
        <row r="14636">
          <cell r="C14636">
            <v>-4.6347584903783909</v>
          </cell>
          <cell r="D14636">
            <v>-3.7932739391344228E-5</v>
          </cell>
        </row>
        <row r="14637">
          <cell r="C14637">
            <v>-4.6357584903783913</v>
          </cell>
          <cell r="D14637">
            <v>-4.2339508390831782E-5</v>
          </cell>
        </row>
        <row r="14638">
          <cell r="C14638">
            <v>-4.6367584903783916</v>
          </cell>
          <cell r="D14638">
            <v>-3.4600287391661766E-5</v>
          </cell>
        </row>
        <row r="14639">
          <cell r="C14639">
            <v>-4.6377584903783919</v>
          </cell>
          <cell r="D14639">
            <v>-3.4816227391765153E-5</v>
          </cell>
        </row>
        <row r="14640">
          <cell r="C14640">
            <v>-4.6387584903783923</v>
          </cell>
          <cell r="D14640">
            <v>-5.4230882391870239E-5</v>
          </cell>
        </row>
        <row r="14641">
          <cell r="C14641">
            <v>-4.6397584903783926</v>
          </cell>
          <cell r="D14641">
            <v>-5.6000310392434471E-5</v>
          </cell>
        </row>
        <row r="14642">
          <cell r="C14642">
            <v>-4.6407584903783929</v>
          </cell>
          <cell r="D14642">
            <v>-5.7069596392622657E-5</v>
          </cell>
        </row>
        <row r="14643">
          <cell r="C14643">
            <v>-4.6417584903783933</v>
          </cell>
          <cell r="D14643">
            <v>-6.7458778393536534E-5</v>
          </cell>
        </row>
        <row r="14644">
          <cell r="C14644">
            <v>-4.6427584903783936</v>
          </cell>
          <cell r="D14644">
            <v>-5.9836845393235194E-5</v>
          </cell>
        </row>
        <row r="14645">
          <cell r="C14645">
            <v>-4.6437584903783939</v>
          </cell>
          <cell r="D14645">
            <v>-6.4175233394081488E-5</v>
          </cell>
        </row>
        <row r="14646">
          <cell r="C14646">
            <v>-4.6447584903783943</v>
          </cell>
          <cell r="D14646">
            <v>-5.4664776394375281E-5</v>
          </cell>
        </row>
        <row r="14647">
          <cell r="C14647">
            <v>-4.6457584903783946</v>
          </cell>
          <cell r="D14647">
            <v>-5.1350455394505445E-5</v>
          </cell>
        </row>
        <row r="14648">
          <cell r="C14648">
            <v>-4.6467584903783949</v>
          </cell>
          <cell r="D14648">
            <v>-5.061527439487179E-5</v>
          </cell>
        </row>
        <row r="14649">
          <cell r="C14649">
            <v>-4.6477584903783953</v>
          </cell>
          <cell r="D14649">
            <v>-5.6397931395224532E-5</v>
          </cell>
        </row>
        <row r="14650">
          <cell r="C14650">
            <v>-4.6487584903783956</v>
          </cell>
          <cell r="D14650">
            <v>-5.6960222395652238E-5</v>
          </cell>
        </row>
        <row r="14651">
          <cell r="C14651">
            <v>-4.6497584903783959</v>
          </cell>
          <cell r="D14651">
            <v>-5.3886111396117542E-5</v>
          </cell>
        </row>
        <row r="14652">
          <cell r="C14652">
            <v>-4.6507584903783963</v>
          </cell>
          <cell r="D14652">
            <v>-5.6466780396391414E-5</v>
          </cell>
        </row>
        <row r="14653">
          <cell r="C14653">
            <v>-4.6517584903783966</v>
          </cell>
          <cell r="D14653">
            <v>-4.851302139652347E-5</v>
          </cell>
        </row>
        <row r="14654">
          <cell r="C14654">
            <v>-4.6527584903783969</v>
          </cell>
          <cell r="D14654">
            <v>-4.5253165397163286E-5</v>
          </cell>
        </row>
        <row r="14655">
          <cell r="C14655">
            <v>-4.6537584903783973</v>
          </cell>
          <cell r="D14655">
            <v>-5.0460009397568228E-5</v>
          </cell>
        </row>
        <row r="14656">
          <cell r="C14656">
            <v>-4.6547584903783976</v>
          </cell>
          <cell r="D14656">
            <v>-4.2200467397890407E-5</v>
          </cell>
        </row>
        <row r="14657">
          <cell r="C14657">
            <v>-4.655758490378398</v>
          </cell>
          <cell r="D14657">
            <v>-4.3047085397596163E-5</v>
          </cell>
        </row>
        <row r="14658">
          <cell r="C14658">
            <v>-4.6567584903783983</v>
          </cell>
          <cell r="D14658">
            <v>-4.793025839866516E-5</v>
          </cell>
        </row>
        <row r="14659">
          <cell r="C14659">
            <v>-4.6577584903783986</v>
          </cell>
          <cell r="D14659">
            <v>-4.8669847398485899E-5</v>
          </cell>
        </row>
        <row r="14660">
          <cell r="C14660">
            <v>-4.658758490378399</v>
          </cell>
          <cell r="D14660">
            <v>-5.1760478399387466E-5</v>
          </cell>
        </row>
        <row r="14661">
          <cell r="C14661">
            <v>-4.6597584903783993</v>
          </cell>
          <cell r="D14661">
            <v>-5.4635626399068826E-5</v>
          </cell>
        </row>
        <row r="14662">
          <cell r="C14662">
            <v>-4.6607584903783996</v>
          </cell>
          <cell r="D14662">
            <v>-4.9257300399396797E-5</v>
          </cell>
        </row>
        <row r="14663">
          <cell r="C14663">
            <v>-4.6617584903784</v>
          </cell>
          <cell r="D14663">
            <v>-4.9410160399609993E-5</v>
          </cell>
        </row>
        <row r="14664">
          <cell r="C14664">
            <v>-4.6627584903784003</v>
          </cell>
          <cell r="D14664">
            <v>-5.0842851400112465E-5</v>
          </cell>
        </row>
        <row r="14665">
          <cell r="C14665">
            <v>-4.6637584903784006</v>
          </cell>
          <cell r="D14665">
            <v>-5.0016992400259142E-5</v>
          </cell>
        </row>
        <row r="14666">
          <cell r="C14666">
            <v>-4.664758490378401</v>
          </cell>
          <cell r="D14666">
            <v>-5.0074000401245655E-5</v>
          </cell>
        </row>
        <row r="14667">
          <cell r="C14667">
            <v>-4.6657584903784013</v>
          </cell>
          <cell r="D14667">
            <v>-3.673599640130476E-5</v>
          </cell>
        </row>
        <row r="14668">
          <cell r="C14668">
            <v>-4.6667584903784016</v>
          </cell>
          <cell r="D14668">
            <v>-4.6330593401755493E-5</v>
          </cell>
        </row>
        <row r="14669">
          <cell r="C14669">
            <v>-4.667758490378402</v>
          </cell>
          <cell r="D14669">
            <v>-4.8741137401719925E-5</v>
          </cell>
        </row>
        <row r="14670">
          <cell r="C14670">
            <v>-4.6687584903784023</v>
          </cell>
          <cell r="D14670">
            <v>-5.3319137402141337E-5</v>
          </cell>
        </row>
        <row r="14671">
          <cell r="C14671">
            <v>-4.6697584903784026</v>
          </cell>
          <cell r="D14671">
            <v>-4.4822541402922411E-5</v>
          </cell>
        </row>
        <row r="14672">
          <cell r="C14672">
            <v>-4.670758490378403</v>
          </cell>
          <cell r="D14672">
            <v>-4.1664023402887551E-5</v>
          </cell>
        </row>
        <row r="14673">
          <cell r="C14673">
            <v>-4.6717584903784033</v>
          </cell>
          <cell r="D14673">
            <v>-4.3514059403726435E-5</v>
          </cell>
        </row>
        <row r="14674">
          <cell r="C14674">
            <v>-4.6727584903784036</v>
          </cell>
          <cell r="D14674">
            <v>-4.1145085403648807E-5</v>
          </cell>
        </row>
        <row r="14675">
          <cell r="C14675">
            <v>-4.673758490378404</v>
          </cell>
          <cell r="D14675">
            <v>-4.3401234403717126E-5</v>
          </cell>
        </row>
        <row r="14676">
          <cell r="C14676">
            <v>-4.6747584903784043</v>
          </cell>
          <cell r="D14676">
            <v>-4.661920440440781E-5</v>
          </cell>
        </row>
        <row r="14677">
          <cell r="C14677">
            <v>-4.6757584903784046</v>
          </cell>
          <cell r="D14677">
            <v>-4.4284174404829457E-5</v>
          </cell>
        </row>
        <row r="14678">
          <cell r="C14678">
            <v>-4.676758490378405</v>
          </cell>
          <cell r="D14678">
            <v>-4.5854570404735284E-5</v>
          </cell>
        </row>
        <row r="14679">
          <cell r="C14679">
            <v>-4.6777584903784053</v>
          </cell>
          <cell r="D14679">
            <v>-4.4446200405445779E-5</v>
          </cell>
        </row>
        <row r="14680">
          <cell r="C14680">
            <v>-4.6787584903784056</v>
          </cell>
          <cell r="D14680">
            <v>-4.2562944405410974E-5</v>
          </cell>
        </row>
        <row r="14681">
          <cell r="C14681">
            <v>-4.679758490378406</v>
          </cell>
          <cell r="D14681">
            <v>-4.5926257405959348E-5</v>
          </cell>
        </row>
        <row r="14682">
          <cell r="C14682">
            <v>-4.6807584903784063</v>
          </cell>
          <cell r="D14682">
            <v>-4.3790563406531646E-5</v>
          </cell>
        </row>
        <row r="14683">
          <cell r="C14683">
            <v>-4.6817584903784066</v>
          </cell>
          <cell r="D14683">
            <v>-3.8010783407038673E-5</v>
          </cell>
        </row>
        <row r="14684">
          <cell r="C14684">
            <v>-4.682758490378407</v>
          </cell>
          <cell r="D14684">
            <v>-4.3396879407353595E-5</v>
          </cell>
        </row>
        <row r="14685">
          <cell r="C14685">
            <v>-4.6837584903784073</v>
          </cell>
          <cell r="D14685">
            <v>-4.7122814406996838E-5</v>
          </cell>
        </row>
        <row r="14686">
          <cell r="C14686">
            <v>-4.6847584903784076</v>
          </cell>
          <cell r="D14686">
            <v>-5.0594181407959127E-5</v>
          </cell>
        </row>
        <row r="14687">
          <cell r="C14687">
            <v>-4.685758490378408</v>
          </cell>
          <cell r="D14687">
            <v>-4.2109785407973277E-5</v>
          </cell>
        </row>
        <row r="14688">
          <cell r="C14688">
            <v>-4.6867584903784083</v>
          </cell>
          <cell r="D14688">
            <v>-4.5710423408173995E-5</v>
          </cell>
        </row>
        <row r="14689">
          <cell r="C14689">
            <v>-4.6877584903784086</v>
          </cell>
          <cell r="D14689">
            <v>-4.3064467408981955E-5</v>
          </cell>
        </row>
        <row r="14690">
          <cell r="C14690">
            <v>-4.688758490378409</v>
          </cell>
          <cell r="D14690">
            <v>-5.0083273409384788E-5</v>
          </cell>
        </row>
        <row r="14691">
          <cell r="C14691">
            <v>-4.6897584903784093</v>
          </cell>
          <cell r="D14691">
            <v>-4.8266147409492532E-5</v>
          </cell>
        </row>
        <row r="14692">
          <cell r="C14692">
            <v>-4.6907584903784096</v>
          </cell>
          <cell r="D14692">
            <v>-4.4980087409385305E-5</v>
          </cell>
        </row>
        <row r="14693">
          <cell r="C14693">
            <v>-4.69175849037841</v>
          </cell>
          <cell r="D14693">
            <v>-4.5290401409658898E-5</v>
          </cell>
        </row>
        <row r="14694">
          <cell r="C14694">
            <v>-4.6927584903784103</v>
          </cell>
          <cell r="D14694">
            <v>-4.97815034101734E-5</v>
          </cell>
        </row>
        <row r="14695">
          <cell r="C14695">
            <v>-4.6937584903784106</v>
          </cell>
          <cell r="D14695">
            <v>-4.3050181410819732E-5</v>
          </cell>
        </row>
        <row r="14696">
          <cell r="C14696">
            <v>-4.694758490378411</v>
          </cell>
          <cell r="D14696">
            <v>-4.6268197411158951E-5</v>
          </cell>
        </row>
        <row r="14697">
          <cell r="C14697">
            <v>-4.6957584903784113</v>
          </cell>
          <cell r="D14697">
            <v>-4.1557948411430345E-5</v>
          </cell>
        </row>
        <row r="14698">
          <cell r="C14698">
            <v>-4.6967584903784116</v>
          </cell>
          <cell r="D14698">
            <v>-3.944686541146325E-5</v>
          </cell>
        </row>
        <row r="14699">
          <cell r="C14699">
            <v>-4.697758490378412</v>
          </cell>
          <cell r="D14699">
            <v>-4.6169858411992948E-5</v>
          </cell>
        </row>
        <row r="14700">
          <cell r="C14700">
            <v>-4.6987584903784123</v>
          </cell>
          <cell r="D14700">
            <v>-4.7474932411972759E-5</v>
          </cell>
        </row>
        <row r="14701">
          <cell r="C14701">
            <v>-4.6997584903784126</v>
          </cell>
          <cell r="D14701">
            <v>-5.4229753412293746E-5</v>
          </cell>
        </row>
        <row r="14702">
          <cell r="C14702">
            <v>-4.700758490378413</v>
          </cell>
          <cell r="D14702">
            <v>-4.9063911412794425E-5</v>
          </cell>
        </row>
        <row r="14703">
          <cell r="C14703">
            <v>-4.7017584903784133</v>
          </cell>
          <cell r="D14703">
            <v>-4.4121179413103562E-5</v>
          </cell>
        </row>
        <row r="14704">
          <cell r="C14704">
            <v>-4.7027584903784136</v>
          </cell>
          <cell r="D14704">
            <v>-4.4151040413886733E-5</v>
          </cell>
        </row>
        <row r="14705">
          <cell r="C14705">
            <v>-4.703758490378414</v>
          </cell>
          <cell r="D14705">
            <v>-4.9215864414087207E-5</v>
          </cell>
        </row>
        <row r="14706">
          <cell r="C14706">
            <v>-4.7047584903784143</v>
          </cell>
          <cell r="D14706">
            <v>-4.820846641440113E-5</v>
          </cell>
        </row>
        <row r="14707">
          <cell r="C14707">
            <v>-4.7057584903784146</v>
          </cell>
          <cell r="D14707">
            <v>-4.1001052414557648E-5</v>
          </cell>
        </row>
        <row r="14708">
          <cell r="C14708">
            <v>-4.706758490378415</v>
          </cell>
          <cell r="D14708">
            <v>-5.2508716414934042E-5</v>
          </cell>
        </row>
        <row r="14709">
          <cell r="C14709">
            <v>-4.7077584903784153</v>
          </cell>
          <cell r="D14709">
            <v>-4.2621209415116823E-5</v>
          </cell>
        </row>
        <row r="14710">
          <cell r="C14710">
            <v>-4.7087584903784157</v>
          </cell>
          <cell r="D14710">
            <v>-5.8983542415624868E-5</v>
          </cell>
        </row>
        <row r="14711">
          <cell r="C14711">
            <v>-4.709758490378416</v>
          </cell>
          <cell r="D14711">
            <v>-4.4013685416288695E-5</v>
          </cell>
        </row>
        <row r="14712">
          <cell r="C14712">
            <v>-4.7107584903784163</v>
          </cell>
          <cell r="D14712">
            <v>-4.9272308416448141E-5</v>
          </cell>
        </row>
        <row r="14713">
          <cell r="C14713">
            <v>-4.7117584903784167</v>
          </cell>
          <cell r="D14713">
            <v>-3.9248504416278251E-5</v>
          </cell>
        </row>
        <row r="14714">
          <cell r="C14714">
            <v>-4.712758490378417</v>
          </cell>
          <cell r="D14714">
            <v>-4.5484758416591831E-5</v>
          </cell>
        </row>
        <row r="14715">
          <cell r="C14715">
            <v>-4.7137584903784173</v>
          </cell>
          <cell r="D14715">
            <v>-3.4283256417744212E-5</v>
          </cell>
        </row>
        <row r="14716">
          <cell r="C14716">
            <v>-4.7147584903784177</v>
          </cell>
          <cell r="D14716">
            <v>-4.6301047417429686E-5</v>
          </cell>
        </row>
        <row r="14717">
          <cell r="C14717">
            <v>-4.715758490378418</v>
          </cell>
          <cell r="D14717">
            <v>-4.3486908418266523E-5</v>
          </cell>
        </row>
        <row r="14718">
          <cell r="C14718">
            <v>-4.7167584903784183</v>
          </cell>
          <cell r="D14718">
            <v>-4.4874901417912838E-5</v>
          </cell>
        </row>
        <row r="14719">
          <cell r="C14719">
            <v>-4.7177584903784187</v>
          </cell>
          <cell r="D14719">
            <v>-4.2825999418738547E-5</v>
          </cell>
        </row>
        <row r="14720">
          <cell r="C14720">
            <v>-4.718758490378419</v>
          </cell>
          <cell r="D14720">
            <v>-4.0050268419022927E-5</v>
          </cell>
        </row>
        <row r="14721">
          <cell r="C14721">
            <v>-4.7197584903784193</v>
          </cell>
          <cell r="D14721">
            <v>-4.0581808419482002E-5</v>
          </cell>
        </row>
        <row r="14722">
          <cell r="C14722">
            <v>-4.7207584903784197</v>
          </cell>
          <cell r="D14722">
            <v>-4.5536606419815939E-5</v>
          </cell>
        </row>
        <row r="14723">
          <cell r="C14723">
            <v>-4.72175849037842</v>
          </cell>
          <cell r="D14723">
            <v>-3.8879735419605765E-5</v>
          </cell>
        </row>
        <row r="14724">
          <cell r="C14724">
            <v>-4.7227584903784203</v>
          </cell>
          <cell r="D14724">
            <v>-4.1587885420746318E-5</v>
          </cell>
        </row>
        <row r="14725">
          <cell r="C14725">
            <v>-4.7237584903784207</v>
          </cell>
          <cell r="D14725">
            <v>-4.4952795420272196E-5</v>
          </cell>
        </row>
        <row r="14726">
          <cell r="C14726">
            <v>-4.724758490378421</v>
          </cell>
          <cell r="D14726">
            <v>-3.852334642129307E-5</v>
          </cell>
        </row>
        <row r="14727">
          <cell r="C14727">
            <v>-4.7257584903784213</v>
          </cell>
          <cell r="D14727">
            <v>-4.2700281420948727E-5</v>
          </cell>
        </row>
        <row r="14728">
          <cell r="C14728">
            <v>-4.7267584903784217</v>
          </cell>
          <cell r="D14728">
            <v>-4.9872018421659448E-5</v>
          </cell>
        </row>
        <row r="14729">
          <cell r="C14729">
            <v>-4.727758490378422</v>
          </cell>
          <cell r="D14729">
            <v>-4.4966388421663339E-5</v>
          </cell>
        </row>
        <row r="14730">
          <cell r="C14730">
            <v>-4.7287584903784223</v>
          </cell>
          <cell r="D14730">
            <v>-3.6277486421987248E-5</v>
          </cell>
        </row>
        <row r="14731">
          <cell r="C14731">
            <v>-4.7297584903784227</v>
          </cell>
          <cell r="D14731">
            <v>-3.9274698422353538E-5</v>
          </cell>
        </row>
        <row r="14732">
          <cell r="C14732">
            <v>-4.730758490378423</v>
          </cell>
          <cell r="D14732">
            <v>-4.249294942315629E-5</v>
          </cell>
        </row>
        <row r="14733">
          <cell r="C14733">
            <v>-4.7317584903784233</v>
          </cell>
          <cell r="D14733">
            <v>-3.4025165422946202E-5</v>
          </cell>
        </row>
        <row r="14734">
          <cell r="C14734">
            <v>-4.7327584903784237</v>
          </cell>
          <cell r="D14734">
            <v>-4.1122217423250618E-5</v>
          </cell>
        </row>
        <row r="14735">
          <cell r="C14735">
            <v>-4.733758490378424</v>
          </cell>
          <cell r="D14735">
            <v>-4.2607864424226705E-5</v>
          </cell>
        </row>
        <row r="14736">
          <cell r="C14736">
            <v>-4.7347584903784243</v>
          </cell>
          <cell r="D14736">
            <v>-3.7026440423915119E-5</v>
          </cell>
        </row>
        <row r="14737">
          <cell r="C14737">
            <v>-4.7357584903784247</v>
          </cell>
          <cell r="D14737">
            <v>-3.656765642467974E-5</v>
          </cell>
        </row>
        <row r="14738">
          <cell r="C14738">
            <v>-4.736758490378425</v>
          </cell>
          <cell r="D14738">
            <v>-5.5608545425300804E-5</v>
          </cell>
        </row>
        <row r="14739">
          <cell r="C14739">
            <v>-4.7377584903784253</v>
          </cell>
          <cell r="D14739">
            <v>-7.0589679425303586E-5</v>
          </cell>
        </row>
        <row r="14740">
          <cell r="C14740">
            <v>-4.7387584903784257</v>
          </cell>
          <cell r="D14740">
            <v>-6.2967808426073191E-5</v>
          </cell>
        </row>
        <row r="14741">
          <cell r="C14741">
            <v>-4.739758490378426</v>
          </cell>
          <cell r="D14741">
            <v>-6.1484647425835703E-5</v>
          </cell>
        </row>
        <row r="14742">
          <cell r="C14742">
            <v>-4.7407584903784263</v>
          </cell>
          <cell r="D14742">
            <v>-5.7771557425922992E-5</v>
          </cell>
        </row>
        <row r="14743">
          <cell r="C14743">
            <v>-4.7417584903784267</v>
          </cell>
          <cell r="D14743">
            <v>-6.049621542647543E-5</v>
          </cell>
        </row>
        <row r="14744">
          <cell r="C14744">
            <v>-4.742758490378427</v>
          </cell>
          <cell r="D14744">
            <v>-6.090877842712672E-5</v>
          </cell>
        </row>
        <row r="14745">
          <cell r="C14745">
            <v>-4.7437584903784273</v>
          </cell>
          <cell r="D14745">
            <v>-4.8334049427722903E-5</v>
          </cell>
        </row>
        <row r="14746">
          <cell r="C14746">
            <v>-4.7447584903784277</v>
          </cell>
          <cell r="D14746">
            <v>-5.5114079427376339E-5</v>
          </cell>
        </row>
        <row r="14747">
          <cell r="C14747">
            <v>-4.745758490378428</v>
          </cell>
          <cell r="D14747">
            <v>-4.7485642427957941E-5</v>
          </cell>
        </row>
        <row r="14748">
          <cell r="C14748">
            <v>-4.7467584903784283</v>
          </cell>
          <cell r="D14748">
            <v>-5.8228165427998135E-5</v>
          </cell>
        </row>
        <row r="14749">
          <cell r="C14749">
            <v>-4.7477584903784287</v>
          </cell>
          <cell r="D14749">
            <v>-5.6279041428908272E-5</v>
          </cell>
        </row>
        <row r="14750">
          <cell r="C14750">
            <v>-4.748758490378429</v>
          </cell>
          <cell r="D14750">
            <v>-5.0129933429232665E-5</v>
          </cell>
        </row>
        <row r="14751">
          <cell r="C14751">
            <v>-4.7497584903784293</v>
          </cell>
          <cell r="D14751">
            <v>-5.7562703429603346E-5</v>
          </cell>
        </row>
        <row r="14752">
          <cell r="C14752">
            <v>-4.7507584903784297</v>
          </cell>
          <cell r="D14752">
            <v>-5.3511614429346821E-5</v>
          </cell>
        </row>
        <row r="14753">
          <cell r="C14753">
            <v>-4.75175849037843</v>
          </cell>
          <cell r="D14753">
            <v>-5.5096724429937183E-5</v>
          </cell>
        </row>
        <row r="14754">
          <cell r="C14754">
            <v>-4.7527584903784303</v>
          </cell>
          <cell r="D14754">
            <v>-5.2957715430679286E-5</v>
          </cell>
        </row>
        <row r="14755">
          <cell r="C14755">
            <v>-4.7537584903784307</v>
          </cell>
          <cell r="D14755">
            <v>-5.0198653430477691E-5</v>
          </cell>
        </row>
        <row r="14756">
          <cell r="C14756">
            <v>-4.754758490378431</v>
          </cell>
          <cell r="D14756">
            <v>-5.3671834431057164E-5</v>
          </cell>
        </row>
        <row r="14757">
          <cell r="C14757">
            <v>-4.7557584903784313</v>
          </cell>
          <cell r="D14757">
            <v>-5.1411083431318616E-5</v>
          </cell>
        </row>
        <row r="14758">
          <cell r="C14758">
            <v>-4.7567584903784317</v>
          </cell>
          <cell r="D14758">
            <v>-5.0058785431517094E-5</v>
          </cell>
        </row>
        <row r="14759">
          <cell r="C14759">
            <v>-4.757758490378432</v>
          </cell>
          <cell r="D14759">
            <v>-5.6443003431994043E-5</v>
          </cell>
        </row>
        <row r="14760">
          <cell r="C14760">
            <v>-4.7587584903784323</v>
          </cell>
          <cell r="D14760">
            <v>-5.9788575432762059E-5</v>
          </cell>
        </row>
        <row r="14761">
          <cell r="C14761">
            <v>-4.7597584903784327</v>
          </cell>
          <cell r="D14761">
            <v>-5.3689336432682921E-5</v>
          </cell>
        </row>
        <row r="14762">
          <cell r="C14762">
            <v>-4.760758490378433</v>
          </cell>
          <cell r="D14762">
            <v>-5.0721356433136577E-5</v>
          </cell>
        </row>
        <row r="14763">
          <cell r="C14763">
            <v>-4.7617584903784334</v>
          </cell>
          <cell r="D14763">
            <v>-5.8044859433614704E-5</v>
          </cell>
        </row>
        <row r="14764">
          <cell r="C14764">
            <v>-4.7627584903784337</v>
          </cell>
          <cell r="D14764">
            <v>-5.5651621433838727E-5</v>
          </cell>
        </row>
        <row r="14765">
          <cell r="C14765">
            <v>-4.763758490378434</v>
          </cell>
          <cell r="D14765">
            <v>-5.9595165433634634E-5</v>
          </cell>
        </row>
        <row r="14766">
          <cell r="C14766">
            <v>-4.7647584903784344</v>
          </cell>
          <cell r="D14766">
            <v>-5.858684043413831E-5</v>
          </cell>
        </row>
        <row r="14767">
          <cell r="C14767">
            <v>-4.7657584903784347</v>
          </cell>
          <cell r="D14767">
            <v>-5.2913022434708523E-5</v>
          </cell>
        </row>
        <row r="14768">
          <cell r="C14768">
            <v>-4.766758490378435</v>
          </cell>
          <cell r="D14768">
            <v>-5.9064426435107009E-5</v>
          </cell>
        </row>
        <row r="14769">
          <cell r="C14769">
            <v>-4.7677584903784354</v>
          </cell>
          <cell r="D14769">
            <v>-5.5790224434915103E-5</v>
          </cell>
        </row>
        <row r="14770">
          <cell r="C14770">
            <v>-4.7687584903784357</v>
          </cell>
          <cell r="D14770">
            <v>-5.6495431435266141E-5</v>
          </cell>
        </row>
        <row r="14771">
          <cell r="C14771">
            <v>-4.769758490378436</v>
          </cell>
          <cell r="D14771">
            <v>-5.7227670436255096E-5</v>
          </cell>
        </row>
        <row r="14772">
          <cell r="C14772">
            <v>-4.7707584903784364</v>
          </cell>
          <cell r="D14772">
            <v>-5.5599670436556892E-5</v>
          </cell>
        </row>
        <row r="14773">
          <cell r="C14773">
            <v>-4.7717584903784367</v>
          </cell>
          <cell r="D14773">
            <v>-5.1912596436665126E-5</v>
          </cell>
        </row>
        <row r="14774">
          <cell r="C14774">
            <v>-4.772758490378437</v>
          </cell>
          <cell r="D14774">
            <v>-5.6008947437291567E-5</v>
          </cell>
        </row>
        <row r="14775">
          <cell r="C14775">
            <v>-4.7737584903784374</v>
          </cell>
          <cell r="D14775">
            <v>-5.5184695437304754E-5</v>
          </cell>
        </row>
        <row r="14776">
          <cell r="C14776">
            <v>-4.7747584903784377</v>
          </cell>
          <cell r="D14776">
            <v>-5.5087089437577674E-5</v>
          </cell>
        </row>
        <row r="14777">
          <cell r="C14777">
            <v>-4.775758490378438</v>
          </cell>
          <cell r="D14777">
            <v>-4.9987749438429319E-5</v>
          </cell>
        </row>
        <row r="14778">
          <cell r="C14778">
            <v>-4.7767584903784384</v>
          </cell>
          <cell r="D14778">
            <v>-5.2221725438172939E-5</v>
          </cell>
        </row>
        <row r="14779">
          <cell r="C14779">
            <v>-4.7777584903784387</v>
          </cell>
          <cell r="D14779">
            <v>-4.9100168438620528E-5</v>
          </cell>
        </row>
        <row r="14780">
          <cell r="C14780">
            <v>-4.778758490378439</v>
          </cell>
          <cell r="D14780">
            <v>-5.2063307439453865E-5</v>
          </cell>
        </row>
        <row r="14781">
          <cell r="C14781">
            <v>-4.7797584903784394</v>
          </cell>
          <cell r="D14781">
            <v>-5.6999985439176726E-5</v>
          </cell>
        </row>
        <row r="14782">
          <cell r="C14782">
            <v>-4.7807584903784397</v>
          </cell>
          <cell r="D14782">
            <v>-5.575543143976347E-5</v>
          </cell>
        </row>
        <row r="14783">
          <cell r="C14783">
            <v>-4.78175849037844</v>
          </cell>
          <cell r="D14783">
            <v>-5.5138535439702707E-5</v>
          </cell>
        </row>
        <row r="14784">
          <cell r="C14784">
            <v>-4.7827584903784404</v>
          </cell>
          <cell r="D14784">
            <v>-5.5168517440584708E-5</v>
          </cell>
        </row>
        <row r="14785">
          <cell r="C14785">
            <v>-4.7837584903784407</v>
          </cell>
          <cell r="D14785">
            <v>-6.3500961440254855E-5</v>
          </cell>
        </row>
        <row r="14786">
          <cell r="C14786">
            <v>-4.784758490378441</v>
          </cell>
          <cell r="D14786">
            <v>-5.8230621441168751E-5</v>
          </cell>
        </row>
        <row r="14787">
          <cell r="C14787">
            <v>-4.7857584903784414</v>
          </cell>
          <cell r="D14787">
            <v>-5.2891284441081154E-5</v>
          </cell>
        </row>
        <row r="14788">
          <cell r="C14788">
            <v>-4.7867584903784417</v>
          </cell>
          <cell r="D14788">
            <v>-5.8660071442062645E-5</v>
          </cell>
        </row>
        <row r="14789">
          <cell r="C14789">
            <v>-4.787758490378442</v>
          </cell>
          <cell r="D14789">
            <v>-4.7941428442221934E-5</v>
          </cell>
        </row>
        <row r="14790">
          <cell r="C14790">
            <v>-4.7887584903784424</v>
          </cell>
          <cell r="D14790">
            <v>-5.4112321442367772E-5</v>
          </cell>
        </row>
        <row r="14791">
          <cell r="C14791">
            <v>-4.7897584903784427</v>
          </cell>
          <cell r="D14791">
            <v>-4.8435151442483004E-5</v>
          </cell>
        </row>
        <row r="14792">
          <cell r="C14792">
            <v>-4.790758490378443</v>
          </cell>
          <cell r="D14792">
            <v>-5.2035857443399891E-5</v>
          </cell>
        </row>
        <row r="14793">
          <cell r="C14793">
            <v>-4.7917584903784434</v>
          </cell>
          <cell r="D14793">
            <v>-4.9291899443026921E-5</v>
          </cell>
        </row>
        <row r="14794">
          <cell r="C14794">
            <v>-4.7927584903784437</v>
          </cell>
          <cell r="D14794">
            <v>-4.7538950443737349E-5</v>
          </cell>
        </row>
        <row r="14795">
          <cell r="C14795">
            <v>-4.793758490378444</v>
          </cell>
          <cell r="D14795">
            <v>-4.6015176444313965E-5</v>
          </cell>
        </row>
        <row r="14796">
          <cell r="C14796">
            <v>-4.7947584903784444</v>
          </cell>
          <cell r="D14796">
            <v>-5.0126016444274057E-5</v>
          </cell>
        </row>
        <row r="14797">
          <cell r="C14797">
            <v>-4.7957584903784447</v>
          </cell>
          <cell r="D14797">
            <v>-4.9879987444434448E-5</v>
          </cell>
        </row>
        <row r="14798">
          <cell r="C14798">
            <v>-4.796758490378445</v>
          </cell>
          <cell r="D14798">
            <v>-4.7590243444695091E-5</v>
          </cell>
        </row>
        <row r="14799">
          <cell r="C14799">
            <v>-4.7977584903784454</v>
          </cell>
          <cell r="D14799">
            <v>-5.0317840445401885E-5</v>
          </cell>
        </row>
        <row r="14800">
          <cell r="C14800">
            <v>-4.7987584903784457</v>
          </cell>
          <cell r="D14800">
            <v>-4.550157244587183E-5</v>
          </cell>
        </row>
        <row r="14801">
          <cell r="C14801">
            <v>-4.799758490378446</v>
          </cell>
          <cell r="D14801">
            <v>-5.57577554456401E-5</v>
          </cell>
        </row>
        <row r="14802">
          <cell r="C14802">
            <v>-4.8007584903784464</v>
          </cell>
          <cell r="D14802">
            <v>-5.5731441446660313E-5</v>
          </cell>
        </row>
        <row r="14803">
          <cell r="C14803">
            <v>-4.8017584903784467</v>
          </cell>
          <cell r="D14803">
            <v>-5.3210478446530374E-5</v>
          </cell>
        </row>
        <row r="14804">
          <cell r="C14804">
            <v>-4.802758490378447</v>
          </cell>
          <cell r="D14804">
            <v>-4.5716024446917913E-5</v>
          </cell>
        </row>
        <row r="14805">
          <cell r="C14805">
            <v>-4.8037584903784474</v>
          </cell>
          <cell r="D14805">
            <v>-5.3029515447278186E-5</v>
          </cell>
        </row>
        <row r="14806">
          <cell r="C14806">
            <v>-4.8047584903784477</v>
          </cell>
          <cell r="D14806">
            <v>-4.2047772447872944E-5</v>
          </cell>
        </row>
        <row r="14807">
          <cell r="C14807">
            <v>-4.805758490378448</v>
          </cell>
          <cell r="D14807">
            <v>-4.610507444802181E-5</v>
          </cell>
        </row>
        <row r="14808">
          <cell r="C14808">
            <v>-4.8067584903784484</v>
          </cell>
          <cell r="D14808">
            <v>-5.110859944856827E-5</v>
          </cell>
        </row>
        <row r="14809">
          <cell r="C14809">
            <v>-4.8077584903784487</v>
          </cell>
          <cell r="D14809">
            <v>-4.7964709448677922E-5</v>
          </cell>
        </row>
        <row r="14810">
          <cell r="C14810">
            <v>-4.808758490378449</v>
          </cell>
          <cell r="D14810">
            <v>-4.0280948448767617E-5</v>
          </cell>
        </row>
        <row r="14811">
          <cell r="C14811">
            <v>-4.8097584903784494</v>
          </cell>
          <cell r="D14811">
            <v>-5.222539944949034E-5</v>
          </cell>
        </row>
        <row r="14812">
          <cell r="C14812">
            <v>-4.8107584903784497</v>
          </cell>
          <cell r="D14812">
            <v>-5.2000164449950148E-5</v>
          </cell>
        </row>
        <row r="14813">
          <cell r="C14813">
            <v>-4.81175849037845</v>
          </cell>
          <cell r="D14813">
            <v>-4.5759555449720324E-5</v>
          </cell>
        </row>
        <row r="14814">
          <cell r="C14814">
            <v>-4.8127584903784504</v>
          </cell>
          <cell r="D14814">
            <v>-5.0624845450819578E-5</v>
          </cell>
        </row>
        <row r="14815">
          <cell r="C14815">
            <v>-4.8137584903784507</v>
          </cell>
          <cell r="D14815">
            <v>-4.4260749450408809E-5</v>
          </cell>
        </row>
        <row r="14816">
          <cell r="C14816">
            <v>-4.8147584903784511</v>
          </cell>
          <cell r="D14816">
            <v>-5.0667140451210457E-5</v>
          </cell>
        </row>
        <row r="14817">
          <cell r="C14817">
            <v>-4.8157584903784514</v>
          </cell>
          <cell r="D14817">
            <v>-4.8636856451622634E-5</v>
          </cell>
        </row>
        <row r="14818">
          <cell r="C14818">
            <v>-4.8167584903784517</v>
          </cell>
          <cell r="D14818">
            <v>-4.146069945143438E-5</v>
          </cell>
        </row>
        <row r="14819">
          <cell r="C14819">
            <v>-4.8177584903784521</v>
          </cell>
          <cell r="D14819">
            <v>-4.5139191452214789E-5</v>
          </cell>
        </row>
        <row r="14820">
          <cell r="C14820">
            <v>-4.8187584903784524</v>
          </cell>
          <cell r="D14820">
            <v>-4.631681545230748E-5</v>
          </cell>
        </row>
        <row r="14821">
          <cell r="C14821">
            <v>-4.8197584903784527</v>
          </cell>
          <cell r="D14821">
            <v>-4.832061545290145E-5</v>
          </cell>
        </row>
        <row r="14822">
          <cell r="C14822">
            <v>-4.8207584903784531</v>
          </cell>
          <cell r="D14822">
            <v>-4.1936434453049287E-5</v>
          </cell>
        </row>
        <row r="14823">
          <cell r="C14823">
            <v>-4.8217584903784534</v>
          </cell>
          <cell r="D14823">
            <v>-4.4288329453578967E-5</v>
          </cell>
        </row>
        <row r="14824">
          <cell r="C14824">
            <v>-4.8227584903784537</v>
          </cell>
          <cell r="D14824">
            <v>-4.3042749453547913E-5</v>
          </cell>
        </row>
        <row r="14825">
          <cell r="C14825">
            <v>-4.8237584903784541</v>
          </cell>
          <cell r="D14825">
            <v>-4.7051809453968474E-5</v>
          </cell>
        </row>
        <row r="14826">
          <cell r="C14826">
            <v>-4.8247584903784544</v>
          </cell>
          <cell r="D14826">
            <v>-4.1833128454626944E-5</v>
          </cell>
        </row>
        <row r="14827">
          <cell r="C14827">
            <v>-4.8257584903784547</v>
          </cell>
          <cell r="D14827">
            <v>-4.1980521454654252E-5</v>
          </cell>
        </row>
        <row r="14828">
          <cell r="C14828">
            <v>-4.8267584903784551</v>
          </cell>
          <cell r="D14828">
            <v>-4.0989949455116914E-5</v>
          </cell>
        </row>
        <row r="14829">
          <cell r="C14829">
            <v>-4.8277584903784554</v>
          </cell>
          <cell r="D14829">
            <v>-4.0663699455656399E-5</v>
          </cell>
        </row>
        <row r="14830">
          <cell r="C14830">
            <v>-4.8287584903784557</v>
          </cell>
          <cell r="D14830">
            <v>-4.2686044455564343E-5</v>
          </cell>
        </row>
        <row r="14831">
          <cell r="C14831">
            <v>-4.8297584903784561</v>
          </cell>
          <cell r="D14831">
            <v>-3.8124605455713834E-5</v>
          </cell>
        </row>
        <row r="14832">
          <cell r="C14832">
            <v>-4.8307584903784564</v>
          </cell>
          <cell r="D14832">
            <v>-4.6443794456507703E-5</v>
          </cell>
        </row>
        <row r="14833">
          <cell r="C14833">
            <v>-4.8317584903784567</v>
          </cell>
          <cell r="D14833">
            <v>-4.4107471456555913E-5</v>
          </cell>
        </row>
        <row r="14834">
          <cell r="C14834">
            <v>-4.8327584903784571</v>
          </cell>
          <cell r="D14834">
            <v>-4.7551227456921197E-5</v>
          </cell>
        </row>
        <row r="14835">
          <cell r="C14835">
            <v>-4.8337584903784574</v>
          </cell>
          <cell r="D14835">
            <v>-4.2418342457217761E-5</v>
          </cell>
        </row>
        <row r="14836">
          <cell r="C14836">
            <v>-4.8347584903784577</v>
          </cell>
          <cell r="D14836">
            <v>-4.7039156457984177E-5</v>
          </cell>
        </row>
        <row r="14837">
          <cell r="C14837">
            <v>-4.8357584903784581</v>
          </cell>
          <cell r="D14837">
            <v>-4.5549836458214088E-5</v>
          </cell>
        </row>
        <row r="14838">
          <cell r="C14838">
            <v>-4.8367584903784584</v>
          </cell>
          <cell r="D14838">
            <v>-4.5613931458632351E-5</v>
          </cell>
        </row>
        <row r="14839">
          <cell r="C14839">
            <v>-4.8377584903784587</v>
          </cell>
          <cell r="D14839">
            <v>-4.7004075458545458E-5</v>
          </cell>
        </row>
        <row r="14840">
          <cell r="C14840">
            <v>-4.8387584903784591</v>
          </cell>
          <cell r="D14840">
            <v>-4.9967033459275001E-5</v>
          </cell>
        </row>
        <row r="14841">
          <cell r="C14841">
            <v>-4.8397584903784594</v>
          </cell>
          <cell r="D14841">
            <v>-5.2174165459106803E-5</v>
          </cell>
        </row>
        <row r="14842">
          <cell r="C14842">
            <v>-4.8407584903784597</v>
          </cell>
          <cell r="D14842">
            <v>-4.8425364459703246E-5</v>
          </cell>
        </row>
        <row r="14843">
          <cell r="C14843">
            <v>-4.8417584903784601</v>
          </cell>
          <cell r="D14843">
            <v>-4.6081069459802393E-5</v>
          </cell>
        </row>
        <row r="14844">
          <cell r="C14844">
            <v>-4.8427584903784604</v>
          </cell>
          <cell r="D14844">
            <v>-5.4782899460370515E-5</v>
          </cell>
        </row>
        <row r="14845">
          <cell r="C14845">
            <v>-4.8437584903784607</v>
          </cell>
          <cell r="D14845">
            <v>-4.8970709460860462E-5</v>
          </cell>
        </row>
        <row r="14846">
          <cell r="C14846">
            <v>-4.8447584903784611</v>
          </cell>
          <cell r="D14846">
            <v>-4.7916073460996245E-5</v>
          </cell>
        </row>
        <row r="14847">
          <cell r="C14847">
            <v>-4.8457584903784614</v>
          </cell>
          <cell r="D14847">
            <v>-5.0895157461816609E-5</v>
          </cell>
        </row>
        <row r="14848">
          <cell r="C14848">
            <v>-4.8467584903784617</v>
          </cell>
          <cell r="D14848">
            <v>-4.5441101462095901E-5</v>
          </cell>
        </row>
        <row r="14849">
          <cell r="C14849">
            <v>-4.8477584903784621</v>
          </cell>
          <cell r="D14849">
            <v>-5.0980649461962457E-5</v>
          </cell>
        </row>
        <row r="14850">
          <cell r="C14850">
            <v>-4.8487584903784624</v>
          </cell>
          <cell r="D14850">
            <v>-4.8748233462347912E-5</v>
          </cell>
        </row>
        <row r="14851">
          <cell r="C14851">
            <v>-4.8497584903784627</v>
          </cell>
          <cell r="D14851">
            <v>-5.0983823462580347E-5</v>
          </cell>
        </row>
        <row r="14852">
          <cell r="C14852">
            <v>-4.8507584903784631</v>
          </cell>
          <cell r="D14852">
            <v>-5.1268754463151822E-5</v>
          </cell>
        </row>
        <row r="14853">
          <cell r="C14853">
            <v>-4.8517584903784634</v>
          </cell>
          <cell r="D14853">
            <v>-5.2346853463447474E-5</v>
          </cell>
        </row>
        <row r="14854">
          <cell r="C14854">
            <v>-4.8527584903784637</v>
          </cell>
          <cell r="D14854">
            <v>-5.2935645463492165E-5</v>
          </cell>
        </row>
        <row r="14855">
          <cell r="C14855">
            <v>-4.8537584903784641</v>
          </cell>
          <cell r="D14855">
            <v>-5.3494592464176094E-5</v>
          </cell>
        </row>
        <row r="14856">
          <cell r="C14856">
            <v>-4.8547584903784644</v>
          </cell>
          <cell r="D14856">
            <v>-5.8753277464518305E-5</v>
          </cell>
        </row>
        <row r="14857">
          <cell r="C14857">
            <v>-4.8557584903784647</v>
          </cell>
          <cell r="D14857">
            <v>-5.4441131465132742E-5</v>
          </cell>
        </row>
        <row r="14858">
          <cell r="C14858">
            <v>-4.8567584903784651</v>
          </cell>
          <cell r="D14858">
            <v>-5.3004646464849259E-5</v>
          </cell>
        </row>
        <row r="14859">
          <cell r="C14859">
            <v>-4.8577584903784654</v>
          </cell>
          <cell r="D14859">
            <v>-5.5151292465360768E-5</v>
          </cell>
        </row>
        <row r="14860">
          <cell r="C14860">
            <v>-4.8587584903784657</v>
          </cell>
          <cell r="D14860">
            <v>-5.122779946553635E-5</v>
          </cell>
        </row>
        <row r="14861">
          <cell r="C14861">
            <v>-4.8597584903784661</v>
          </cell>
          <cell r="D14861">
            <v>-5.7651564466354444E-5</v>
          </cell>
        </row>
        <row r="14862">
          <cell r="C14862">
            <v>-4.8607584903784664</v>
          </cell>
          <cell r="D14862">
            <v>-5.1235803466553875E-5</v>
          </cell>
        </row>
        <row r="14863">
          <cell r="C14863">
            <v>-4.8617584903784667</v>
          </cell>
          <cell r="D14863">
            <v>-5.6573682466698472E-5</v>
          </cell>
        </row>
        <row r="14864">
          <cell r="C14864">
            <v>-4.8627584903784671</v>
          </cell>
          <cell r="D14864">
            <v>-5.3032704466993152E-5</v>
          </cell>
        </row>
        <row r="14865">
          <cell r="C14865">
            <v>-4.8637584903784674</v>
          </cell>
          <cell r="D14865">
            <v>-5.3866168467031628E-5</v>
          </cell>
        </row>
        <row r="14866">
          <cell r="C14866">
            <v>-4.8647584903784677</v>
          </cell>
          <cell r="D14866">
            <v>-6.0871192467892854E-5</v>
          </cell>
        </row>
        <row r="14867">
          <cell r="C14867">
            <v>-4.8657584903784681</v>
          </cell>
          <cell r="D14867">
            <v>-6.1872276468477594E-5</v>
          </cell>
        </row>
        <row r="14868">
          <cell r="C14868">
            <v>-4.8667584903784684</v>
          </cell>
          <cell r="D14868">
            <v>-6.4707809467989819E-5</v>
          </cell>
        </row>
        <row r="14869">
          <cell r="C14869">
            <v>-4.8677584903784687</v>
          </cell>
          <cell r="D14869">
            <v>-5.1227346468785129E-5</v>
          </cell>
        </row>
        <row r="14870">
          <cell r="C14870">
            <v>-4.8687584903784691</v>
          </cell>
          <cell r="D14870">
            <v>-5.3373823469371473E-5</v>
          </cell>
        </row>
        <row r="14871">
          <cell r="C14871">
            <v>-4.8697584903784694</v>
          </cell>
          <cell r="D14871">
            <v>-5.4904567469371557E-5</v>
          </cell>
        </row>
        <row r="14872">
          <cell r="C14872">
            <v>-4.8707584903784698</v>
          </cell>
          <cell r="D14872">
            <v>-5.863282646956236E-5</v>
          </cell>
        </row>
        <row r="14873">
          <cell r="C14873">
            <v>-4.8717584903784701</v>
          </cell>
          <cell r="D14873">
            <v>-5.5073410470285467E-5</v>
          </cell>
        </row>
        <row r="14874">
          <cell r="C14874">
            <v>-4.8727584903784704</v>
          </cell>
          <cell r="D14874">
            <v>-5.1839907470707658E-5</v>
          </cell>
        </row>
        <row r="14875">
          <cell r="C14875">
            <v>-4.8737584903784708</v>
          </cell>
          <cell r="D14875">
            <v>-6.0583820470583305E-5</v>
          </cell>
        </row>
        <row r="14876">
          <cell r="C14876">
            <v>-4.8747584903784711</v>
          </cell>
          <cell r="D14876">
            <v>-6.3036669470939444E-5</v>
          </cell>
        </row>
        <row r="14877">
          <cell r="C14877">
            <v>-4.8757584903784714</v>
          </cell>
          <cell r="D14877">
            <v>-5.0592541471772279E-5</v>
          </cell>
        </row>
        <row r="14878">
          <cell r="C14878">
            <v>-4.8767584903784718</v>
          </cell>
          <cell r="D14878">
            <v>-5.5406433471461014E-5</v>
          </cell>
        </row>
        <row r="14879">
          <cell r="C14879">
            <v>-4.8777584903784721</v>
          </cell>
          <cell r="D14879">
            <v>-5.6957594471995776E-5</v>
          </cell>
        </row>
        <row r="14880">
          <cell r="C14880">
            <v>-4.8787584903784724</v>
          </cell>
          <cell r="D14880">
            <v>-6.0430623472385037E-5</v>
          </cell>
        </row>
        <row r="14881">
          <cell r="C14881">
            <v>-4.8797584903784728</v>
          </cell>
          <cell r="D14881">
            <v>-6.1069889472520344E-5</v>
          </cell>
        </row>
        <row r="14882">
          <cell r="C14882">
            <v>-4.8807584903784731</v>
          </cell>
          <cell r="D14882">
            <v>-5.6421414472929143E-5</v>
          </cell>
        </row>
        <row r="14883">
          <cell r="C14883">
            <v>-4.8817584903784734</v>
          </cell>
          <cell r="D14883">
            <v>-5.3378693473327132E-5</v>
          </cell>
        </row>
        <row r="14884">
          <cell r="C14884">
            <v>-4.8827584903784738</v>
          </cell>
          <cell r="D14884">
            <v>-6.539626247370478E-5</v>
          </cell>
        </row>
        <row r="14885">
          <cell r="C14885">
            <v>-4.8837584903784741</v>
          </cell>
          <cell r="D14885">
            <v>-5.7845303474302057E-5</v>
          </cell>
        </row>
        <row r="14886">
          <cell r="C14886">
            <v>-4.8847584903784744</v>
          </cell>
          <cell r="D14886">
            <v>-5.6722983474699618E-5</v>
          </cell>
        </row>
        <row r="14887">
          <cell r="C14887">
            <v>-4.8857584903784748</v>
          </cell>
          <cell r="D14887">
            <v>-3.4490560474331744E-5</v>
          </cell>
        </row>
        <row r="14888">
          <cell r="C14888">
            <v>-4.8867584903784751</v>
          </cell>
          <cell r="D14888">
            <v>-4.4085025475482098E-5</v>
          </cell>
        </row>
        <row r="14889">
          <cell r="C14889">
            <v>-4.8877584903784754</v>
          </cell>
          <cell r="D14889">
            <v>-4.0000612475665775E-5</v>
          </cell>
        </row>
        <row r="14890">
          <cell r="C14890">
            <v>-4.8887584903784758</v>
          </cell>
          <cell r="D14890">
            <v>-3.5821554475568007E-5</v>
          </cell>
        </row>
        <row r="14891">
          <cell r="C14891">
            <v>-4.8897584903784761</v>
          </cell>
          <cell r="D14891">
            <v>-3.186402047639092E-5</v>
          </cell>
        </row>
        <row r="14892">
          <cell r="C14892">
            <v>-4.8907584903784764</v>
          </cell>
          <cell r="D14892">
            <v>-4.5156865476236874E-5</v>
          </cell>
        </row>
        <row r="14893">
          <cell r="C14893">
            <v>-4.8917584903784768</v>
          </cell>
          <cell r="D14893">
            <v>-3.9173066476827501E-5</v>
          </cell>
        </row>
        <row r="14894">
          <cell r="C14894">
            <v>-4.8927584903784771</v>
          </cell>
          <cell r="D14894">
            <v>-4.6312527476999321E-5</v>
          </cell>
        </row>
        <row r="14895">
          <cell r="C14895">
            <v>-4.8937584903784774</v>
          </cell>
          <cell r="D14895">
            <v>-4.2156583477392928E-5</v>
          </cell>
        </row>
        <row r="14896">
          <cell r="C14896">
            <v>-4.8947584903784778</v>
          </cell>
          <cell r="D14896">
            <v>-4.6012131477368712E-5</v>
          </cell>
        </row>
        <row r="14897">
          <cell r="C14897">
            <v>-4.8957584903784781</v>
          </cell>
          <cell r="D14897">
            <v>-4.5153838478029229E-5</v>
          </cell>
        </row>
        <row r="14898">
          <cell r="C14898">
            <v>-4.8967584903784784</v>
          </cell>
          <cell r="D14898">
            <v>-4.3342485477992909E-5</v>
          </cell>
        </row>
        <row r="14899">
          <cell r="C14899">
            <v>-4.8977584903784788</v>
          </cell>
          <cell r="D14899">
            <v>-3.9926200479101226E-5</v>
          </cell>
        </row>
        <row r="14900">
          <cell r="C14900">
            <v>-4.8987584903784791</v>
          </cell>
          <cell r="D14900">
            <v>-4.4419475479173798E-5</v>
          </cell>
        </row>
        <row r="14901">
          <cell r="C14901">
            <v>-4.8997584903784794</v>
          </cell>
          <cell r="D14901">
            <v>-4.5423749479134301E-5</v>
          </cell>
        </row>
        <row r="14902">
          <cell r="C14902">
            <v>-4.9007584903784798</v>
          </cell>
          <cell r="D14902">
            <v>-4.649133847944853E-5</v>
          </cell>
        </row>
        <row r="14903">
          <cell r="C14903">
            <v>-4.9017584903784801</v>
          </cell>
          <cell r="D14903">
            <v>-5.4599164480251261E-5</v>
          </cell>
        </row>
        <row r="14904">
          <cell r="C14904">
            <v>-4.9027584903784804</v>
          </cell>
          <cell r="D14904">
            <v>-4.4553948480796635E-5</v>
          </cell>
        </row>
        <row r="14905">
          <cell r="C14905">
            <v>-4.9037584903784808</v>
          </cell>
          <cell r="D14905">
            <v>-4.9950803481024764E-5</v>
          </cell>
        </row>
        <row r="14906">
          <cell r="C14906">
            <v>-4.9047584903784811</v>
          </cell>
          <cell r="D14906">
            <v>-4.4475196481208457E-5</v>
          </cell>
        </row>
        <row r="14907">
          <cell r="C14907">
            <v>-4.9057584903784814</v>
          </cell>
          <cell r="D14907">
            <v>-5.2390881481123586E-5</v>
          </cell>
        </row>
        <row r="14908">
          <cell r="C14908">
            <v>-4.9067584903784818</v>
          </cell>
          <cell r="D14908">
            <v>-4.4896356481416433E-5</v>
          </cell>
        </row>
        <row r="14909">
          <cell r="C14909">
            <v>-4.9077584903784821</v>
          </cell>
          <cell r="D14909">
            <v>-4.5333750482434709E-5</v>
          </cell>
        </row>
        <row r="14910">
          <cell r="C14910">
            <v>-4.9087584903784824</v>
          </cell>
          <cell r="D14910">
            <v>-5.0260662482592977E-5</v>
          </cell>
        </row>
        <row r="14911">
          <cell r="C14911">
            <v>-4.9097584903784828</v>
          </cell>
          <cell r="D14911">
            <v>-4.1199359483101716E-5</v>
          </cell>
        </row>
        <row r="14912">
          <cell r="C14912">
            <v>-4.9107584903784831</v>
          </cell>
          <cell r="D14912">
            <v>-4.2376911483010815E-5</v>
          </cell>
        </row>
        <row r="14913">
          <cell r="C14913">
            <v>-4.9117584903784834</v>
          </cell>
          <cell r="D14913">
            <v>-5.2669019483531088E-5</v>
          </cell>
        </row>
        <row r="14914">
          <cell r="C14914">
            <v>-4.9127584903784838</v>
          </cell>
          <cell r="D14914">
            <v>-5.0242633483854604E-5</v>
          </cell>
        </row>
        <row r="14915">
          <cell r="C14915">
            <v>-4.9137584903784841</v>
          </cell>
          <cell r="D14915">
            <v>-5.6875422483670945E-5</v>
          </cell>
        </row>
        <row r="14916">
          <cell r="C14916">
            <v>-4.9147584903784844</v>
          </cell>
          <cell r="D14916">
            <v>-4.9891050484696109E-5</v>
          </cell>
        </row>
        <row r="14917">
          <cell r="C14917">
            <v>-4.9157584903784848</v>
          </cell>
          <cell r="D14917">
            <v>-5.6636808484888945E-5</v>
          </cell>
        </row>
        <row r="14918">
          <cell r="C14918">
            <v>-4.9167584903784851</v>
          </cell>
          <cell r="D14918">
            <v>-4.8808754485207828E-5</v>
          </cell>
        </row>
        <row r="14919">
          <cell r="C14919">
            <v>-4.9177584903784854</v>
          </cell>
          <cell r="D14919">
            <v>-4.9720002485820203E-5</v>
          </cell>
        </row>
        <row r="14920">
          <cell r="C14920">
            <v>-4.9187584903784858</v>
          </cell>
          <cell r="D14920">
            <v>-5.8166933485814809E-5</v>
          </cell>
        </row>
        <row r="14921">
          <cell r="C14921">
            <v>-4.9197584903784861</v>
          </cell>
          <cell r="D14921">
            <v>-5.5339998485948172E-5</v>
          </cell>
        </row>
        <row r="14922">
          <cell r="C14922">
            <v>-4.9207584903784864</v>
          </cell>
          <cell r="D14922">
            <v>-5.5461879486351506E-5</v>
          </cell>
        </row>
        <row r="14923">
          <cell r="C14923">
            <v>-4.9217584903784868</v>
          </cell>
          <cell r="D14923">
            <v>-5.5550366487189251E-5</v>
          </cell>
        </row>
        <row r="14924">
          <cell r="C14924">
            <v>-4.9227584903784871</v>
          </cell>
          <cell r="D14924">
            <v>-6.2339413487322304E-5</v>
          </cell>
        </row>
        <row r="14925">
          <cell r="C14925">
            <v>-4.9237584903784875</v>
          </cell>
          <cell r="D14925">
            <v>-5.6082939487112071E-5</v>
          </cell>
        </row>
        <row r="14926">
          <cell r="C14926">
            <v>-4.9247584903784878</v>
          </cell>
          <cell r="D14926">
            <v>-5.1584713487429212E-5</v>
          </cell>
        </row>
        <row r="14927">
          <cell r="C14927">
            <v>-4.9257584903784881</v>
          </cell>
          <cell r="D14927">
            <v>-5.3735726488035596E-5</v>
          </cell>
        </row>
        <row r="14928">
          <cell r="C14928">
            <v>-4.9267584903784885</v>
          </cell>
          <cell r="D14928">
            <v>-5.1980065488343996E-5</v>
          </cell>
        </row>
        <row r="14929">
          <cell r="C14929">
            <v>-4.9277584903784888</v>
          </cell>
          <cell r="D14929">
            <v>-5.6954981488388512E-5</v>
          </cell>
        </row>
        <row r="14930">
          <cell r="C14930">
            <v>-4.9287584903784891</v>
          </cell>
          <cell r="D14930">
            <v>-5.2060116488839014E-5</v>
          </cell>
        </row>
        <row r="14931">
          <cell r="C14931">
            <v>-4.9297584903784895</v>
          </cell>
          <cell r="D14931">
            <v>-5.5757528489408514E-5</v>
          </cell>
        </row>
        <row r="14932">
          <cell r="C14932">
            <v>-4.9307584903784898</v>
          </cell>
          <cell r="D14932">
            <v>-6.3821753490067579E-5</v>
          </cell>
        </row>
        <row r="14933">
          <cell r="C14933">
            <v>-4.9317584903784901</v>
          </cell>
          <cell r="D14933">
            <v>-5.4988695490365558E-5</v>
          </cell>
        </row>
        <row r="14934">
          <cell r="C14934">
            <v>-4.9327584903784905</v>
          </cell>
          <cell r="D14934">
            <v>-5.9163228490533015E-5</v>
          </cell>
        </row>
        <row r="14935">
          <cell r="C14935">
            <v>-4.9337584903784908</v>
          </cell>
          <cell r="D14935">
            <v>-4.8290994491217987E-5</v>
          </cell>
        </row>
        <row r="14936">
          <cell r="C14936">
            <v>-4.9347584903784911</v>
          </cell>
          <cell r="D14936">
            <v>-5.2656852490784445E-5</v>
          </cell>
        </row>
        <row r="14937">
          <cell r="C14937">
            <v>-4.9357584903784915</v>
          </cell>
          <cell r="D14937">
            <v>-5.5976766491383501E-5</v>
          </cell>
        </row>
        <row r="14938">
          <cell r="C14938">
            <v>-4.9367584903784918</v>
          </cell>
          <cell r="D14938">
            <v>-5.3361702491372398E-5</v>
          </cell>
        </row>
        <row r="14939">
          <cell r="C14939">
            <v>-4.9377584903784921</v>
          </cell>
          <cell r="D14939">
            <v>-5.5286964491862989E-5</v>
          </cell>
        </row>
        <row r="14940">
          <cell r="C14940">
            <v>-4.9387584903784925</v>
          </cell>
          <cell r="D14940">
            <v>-5.9525343492516924E-5</v>
          </cell>
        </row>
        <row r="14941">
          <cell r="C14941">
            <v>-4.9397584903784928</v>
          </cell>
          <cell r="D14941">
            <v>-6.9623461492973604E-5</v>
          </cell>
        </row>
        <row r="14942">
          <cell r="C14942">
            <v>-4.9407584903784931</v>
          </cell>
          <cell r="D14942">
            <v>-6.4153942493483385E-5</v>
          </cell>
        </row>
        <row r="14943">
          <cell r="C14943">
            <v>-4.9417584903784935</v>
          </cell>
          <cell r="D14943">
            <v>-6.0167395493415654E-5</v>
          </cell>
        </row>
        <row r="14944">
          <cell r="C14944">
            <v>-4.9427584903784938</v>
          </cell>
          <cell r="D14944">
            <v>-6.8869424493911424E-5</v>
          </cell>
        </row>
        <row r="14945">
          <cell r="C14945">
            <v>-4.9437584903784941</v>
          </cell>
          <cell r="D14945">
            <v>-5.5994776493761833E-5</v>
          </cell>
        </row>
        <row r="14946">
          <cell r="C14946">
            <v>-4.9447584903784945</v>
          </cell>
          <cell r="D14946">
            <v>-5.8879775494347086E-5</v>
          </cell>
        </row>
        <row r="14947">
          <cell r="C14947">
            <v>-4.9457584903784948</v>
          </cell>
          <cell r="D14947">
            <v>-6.1914521494621511E-5</v>
          </cell>
        </row>
        <row r="14948">
          <cell r="C14948">
            <v>-4.9467584903784951</v>
          </cell>
          <cell r="D14948">
            <v>-4.3707451495400562E-5</v>
          </cell>
        </row>
        <row r="14949">
          <cell r="C14949">
            <v>-4.9477584903784955</v>
          </cell>
          <cell r="D14949">
            <v>-3.9795537495557198E-5</v>
          </cell>
        </row>
        <row r="14950">
          <cell r="C14950">
            <v>-4.9487584903784958</v>
          </cell>
          <cell r="D14950">
            <v>-3.1503902495622071E-5</v>
          </cell>
        </row>
        <row r="14951">
          <cell r="C14951">
            <v>-4.9497584903784961</v>
          </cell>
          <cell r="D14951">
            <v>-3.6974175496418127E-5</v>
          </cell>
        </row>
        <row r="14952">
          <cell r="C14952">
            <v>-4.9507584903784965</v>
          </cell>
          <cell r="D14952">
            <v>-4.3508099496492036E-5</v>
          </cell>
        </row>
        <row r="14953">
          <cell r="C14953">
            <v>-4.9517584903784968</v>
          </cell>
          <cell r="D14953">
            <v>-3.8408523496791247E-5</v>
          </cell>
        </row>
        <row r="14954">
          <cell r="C14954">
            <v>-4.9527584903784971</v>
          </cell>
          <cell r="D14954">
            <v>-5.2098801496924807E-5</v>
          </cell>
        </row>
        <row r="14955">
          <cell r="C14955">
            <v>-4.9537584903784975</v>
          </cell>
          <cell r="D14955">
            <v>-4.9219069497397072E-5</v>
          </cell>
        </row>
        <row r="14956">
          <cell r="C14956">
            <v>-4.9547584903784978</v>
          </cell>
          <cell r="D14956">
            <v>-3.483796249792448E-5</v>
          </cell>
        </row>
        <row r="14957">
          <cell r="C14957">
            <v>-4.9557584903784981</v>
          </cell>
          <cell r="D14957">
            <v>-4.0821642498301003E-5</v>
          </cell>
        </row>
        <row r="14958">
          <cell r="C14958">
            <v>-4.9567584903784985</v>
          </cell>
          <cell r="D14958">
            <v>-3.8330875498537864E-5</v>
          </cell>
        </row>
        <row r="14959">
          <cell r="C14959">
            <v>-4.9577584903784988</v>
          </cell>
          <cell r="D14959">
            <v>-4.5198959498726765E-5</v>
          </cell>
        </row>
        <row r="14960">
          <cell r="C14960">
            <v>-4.9587584903784991</v>
          </cell>
          <cell r="D14960">
            <v>-4.1785499498736556E-5</v>
          </cell>
        </row>
        <row r="14961">
          <cell r="C14961">
            <v>-4.9597584903784995</v>
          </cell>
          <cell r="D14961">
            <v>-3.9840554499903647E-5</v>
          </cell>
        </row>
        <row r="14962">
          <cell r="C14962">
            <v>-4.9607584903784998</v>
          </cell>
          <cell r="D14962">
            <v>-3.8461789499955046E-5</v>
          </cell>
        </row>
        <row r="14963">
          <cell r="C14963">
            <v>-4.9617584903785001</v>
          </cell>
          <cell r="D14963">
            <v>-4.2496859499863149E-5</v>
          </cell>
        </row>
        <row r="14964">
          <cell r="C14964">
            <v>-4.9627584903785005</v>
          </cell>
          <cell r="D14964">
            <v>-4.2654270500541713E-5</v>
          </cell>
        </row>
        <row r="14965">
          <cell r="C14965">
            <v>-4.9637584903785008</v>
          </cell>
          <cell r="D14965">
            <v>-4.6274677500512951E-5</v>
          </cell>
        </row>
        <row r="14966">
          <cell r="C14966">
            <v>-4.9647584903785011</v>
          </cell>
          <cell r="D14966">
            <v>-4.1707051501305159E-5</v>
          </cell>
        </row>
        <row r="14967">
          <cell r="C14967">
            <v>-4.9657584903785015</v>
          </cell>
          <cell r="D14967">
            <v>-4.2145275501503932E-5</v>
          </cell>
        </row>
        <row r="14968">
          <cell r="C14968">
            <v>-4.9667584903785018</v>
          </cell>
          <cell r="D14968">
            <v>-4.1027318501640764E-5</v>
          </cell>
        </row>
        <row r="14969">
          <cell r="C14969">
            <v>-4.9677584903785021</v>
          </cell>
          <cell r="D14969">
            <v>-4.0346478502151228E-5</v>
          </cell>
        </row>
        <row r="14970">
          <cell r="C14970">
            <v>-4.9687584903785025</v>
          </cell>
          <cell r="D14970">
            <v>-4.1182529502137299E-5</v>
          </cell>
        </row>
        <row r="14971">
          <cell r="C14971">
            <v>-4.9697584903785028</v>
          </cell>
          <cell r="D14971">
            <v>-4.4647814502418726E-5</v>
          </cell>
        </row>
        <row r="14972">
          <cell r="C14972">
            <v>-4.9707584903785031</v>
          </cell>
          <cell r="D14972">
            <v>-4.4039957503017035E-5</v>
          </cell>
        </row>
        <row r="14973">
          <cell r="C14973">
            <v>-4.9717584903785035</v>
          </cell>
          <cell r="D14973">
            <v>-4.2576282503148377E-5</v>
          </cell>
        </row>
        <row r="14974">
          <cell r="C14974">
            <v>-4.9727584903785038</v>
          </cell>
          <cell r="D14974">
            <v>-3.8174990503847539E-5</v>
          </cell>
        </row>
        <row r="14975">
          <cell r="C14975">
            <v>-4.9737584903785041</v>
          </cell>
          <cell r="D14975">
            <v>-4.505494550421929E-5</v>
          </cell>
        </row>
        <row r="14976">
          <cell r="C14976">
            <v>-4.9747584903785045</v>
          </cell>
          <cell r="D14976">
            <v>-3.8580762504736299E-5</v>
          </cell>
        </row>
        <row r="14977">
          <cell r="C14977">
            <v>-4.9757584903785048</v>
          </cell>
          <cell r="D14977">
            <v>-4.1874930504448571E-5</v>
          </cell>
        </row>
        <row r="14978">
          <cell r="C14978">
            <v>-4.9767584903785052</v>
          </cell>
          <cell r="D14978">
            <v>-3.8432379505515257E-5</v>
          </cell>
        </row>
        <row r="14979">
          <cell r="C14979">
            <v>-4.9777584903785055</v>
          </cell>
          <cell r="D14979">
            <v>-3.7902038505066571E-5</v>
          </cell>
        </row>
        <row r="14980">
          <cell r="C14980">
            <v>-4.9787584903785058</v>
          </cell>
          <cell r="D14980">
            <v>-4.532875650564705E-5</v>
          </cell>
        </row>
        <row r="14981">
          <cell r="C14981">
            <v>-4.9797584903785062</v>
          </cell>
          <cell r="D14981">
            <v>-4.1024153506263872E-5</v>
          </cell>
        </row>
        <row r="14982">
          <cell r="C14982">
            <v>-4.9807584903785065</v>
          </cell>
          <cell r="D14982">
            <v>-4.9324711506315566E-5</v>
          </cell>
        </row>
        <row r="14983">
          <cell r="C14983">
            <v>-4.9817584903785068</v>
          </cell>
          <cell r="D14983">
            <v>-3.818979950676038E-5</v>
          </cell>
        </row>
        <row r="14984">
          <cell r="C14984">
            <v>-4.9827584903785072</v>
          </cell>
          <cell r="D14984">
            <v>-4.2300778507531334E-5</v>
          </cell>
        </row>
        <row r="14985">
          <cell r="C14985">
            <v>-4.9837584903785075</v>
          </cell>
          <cell r="D14985">
            <v>-4.1350668507078581E-5</v>
          </cell>
        </row>
        <row r="14986">
          <cell r="C14986">
            <v>-4.9847584903785078</v>
          </cell>
          <cell r="D14986">
            <v>-4.1528702507953597E-5</v>
          </cell>
        </row>
        <row r="14987">
          <cell r="C14987">
            <v>-4.9857584903785082</v>
          </cell>
          <cell r="D14987">
            <v>-4.0568615507829975E-5</v>
          </cell>
        </row>
        <row r="14988">
          <cell r="C14988">
            <v>-4.9867584903785085</v>
          </cell>
          <cell r="D14988">
            <v>-4.6847586508746986E-5</v>
          </cell>
        </row>
        <row r="14989">
          <cell r="C14989">
            <v>-4.9877584903785088</v>
          </cell>
          <cell r="D14989">
            <v>-3.998249550907218E-5</v>
          </cell>
        </row>
        <row r="14990">
          <cell r="C14990">
            <v>-4.9887584903785092</v>
          </cell>
          <cell r="D14990">
            <v>-3.3423580509506223E-5</v>
          </cell>
        </row>
        <row r="14991">
          <cell r="C14991">
            <v>-4.9897584903785095</v>
          </cell>
          <cell r="D14991">
            <v>-4.2228462509896758E-5</v>
          </cell>
        </row>
        <row r="14992">
          <cell r="C14992">
            <v>-4.9907584903785098</v>
          </cell>
          <cell r="D14992">
            <v>-4.7487111509703084E-5</v>
          </cell>
        </row>
        <row r="14993">
          <cell r="C14993">
            <v>-4.9917584903785102</v>
          </cell>
          <cell r="D14993">
            <v>-4.0957509510164414E-5</v>
          </cell>
        </row>
        <row r="14994">
          <cell r="C14994">
            <v>-4.9927584903785105</v>
          </cell>
          <cell r="D14994">
            <v>-4.4236769510597185E-5</v>
          </cell>
        </row>
        <row r="14995">
          <cell r="C14995">
            <v>-4.9937584903785108</v>
          </cell>
          <cell r="D14995">
            <v>-3.9538109510850461E-5</v>
          </cell>
        </row>
        <row r="14996">
          <cell r="C14996">
            <v>-4.9947584903785112</v>
          </cell>
          <cell r="D14996">
            <v>-4.1991171511490677E-5</v>
          </cell>
        </row>
        <row r="14997">
          <cell r="C14997">
            <v>-4.9957584903785115</v>
          </cell>
          <cell r="D14997">
            <v>-4.7769259511554196E-5</v>
          </cell>
        </row>
        <row r="14998">
          <cell r="C14998">
            <v>-4.9967584903785118</v>
          </cell>
          <cell r="D14998">
            <v>-5.1449736512054756E-5</v>
          </cell>
        </row>
        <row r="14999">
          <cell r="C14999">
            <v>-4.9977584903785122</v>
          </cell>
          <cell r="D14999">
            <v>-4.4122739511820441E-5</v>
          </cell>
        </row>
        <row r="15000">
          <cell r="C15000">
            <v>-4.9987584903785125</v>
          </cell>
          <cell r="D15000">
            <v>-3.8796379512540113E-5</v>
          </cell>
        </row>
        <row r="15001">
          <cell r="C15001">
            <v>-4.9997584903785128</v>
          </cell>
          <cell r="D15001">
            <v>-4.0745988513002374E-5</v>
          </cell>
        </row>
        <row r="15002">
          <cell r="C15002">
            <v>-5.0007584903785132</v>
          </cell>
          <cell r="D15002">
            <v>-4.6249959512856265E-5</v>
          </cell>
        </row>
        <row r="15003">
          <cell r="C15003">
            <v>-5.0017584903785135</v>
          </cell>
          <cell r="D15003">
            <v>-4.4089716513262545E-5</v>
          </cell>
        </row>
        <row r="15004">
          <cell r="C15004">
            <v>-5.0027584903785138</v>
          </cell>
          <cell r="D15004">
            <v>-4.0931345513861572E-5</v>
          </cell>
        </row>
        <row r="15005">
          <cell r="C15005">
            <v>-5.0037584903785142</v>
          </cell>
          <cell r="D15005">
            <v>-4.2859931514094285E-5</v>
          </cell>
        </row>
        <row r="15006">
          <cell r="C15006">
            <v>-5.0047584903785145</v>
          </cell>
          <cell r="D15006">
            <v>-4.2200154514837607E-5</v>
          </cell>
        </row>
        <row r="15007">
          <cell r="C15007">
            <v>-5.0057584903785148</v>
          </cell>
          <cell r="D15007">
            <v>-4.3118280514953256E-5</v>
          </cell>
        </row>
        <row r="15008">
          <cell r="C15008">
            <v>-5.0067584903785152</v>
          </cell>
          <cell r="D15008">
            <v>-3.9067205515053161E-5</v>
          </cell>
        </row>
        <row r="15009">
          <cell r="C15009">
            <v>-5.0077584903785155</v>
          </cell>
          <cell r="D15009">
            <v>-4.7644336515162422E-5</v>
          </cell>
        </row>
        <row r="15010">
          <cell r="C15010">
            <v>-5.0087584903785158</v>
          </cell>
          <cell r="D15010">
            <v>-4.0743568515466677E-5</v>
          </cell>
        </row>
        <row r="15011">
          <cell r="C15011">
            <v>-5.0097584903785162</v>
          </cell>
          <cell r="D15011">
            <v>-5.1110160516287806E-5</v>
          </cell>
        </row>
        <row r="15012">
          <cell r="C15012">
            <v>-5.0107584903785165</v>
          </cell>
          <cell r="D15012">
            <v>-4.7696723516565953E-5</v>
          </cell>
        </row>
        <row r="15013">
          <cell r="C15013">
            <v>-5.0117584903785168</v>
          </cell>
          <cell r="D15013">
            <v>-4.4726500516567569E-5</v>
          </cell>
        </row>
        <row r="15014">
          <cell r="C15014">
            <v>-5.0127584903785172</v>
          </cell>
          <cell r="D15014">
            <v>-4.6653662517215366E-5</v>
          </cell>
        </row>
        <row r="15015">
          <cell r="C15015">
            <v>-5.0137584903785175</v>
          </cell>
          <cell r="D15015">
            <v>-4.8415835517623407E-5</v>
          </cell>
        </row>
        <row r="15016">
          <cell r="C15016">
            <v>-5.0147584903785178</v>
          </cell>
          <cell r="D15016">
            <v>-5.2144131517550818E-5</v>
          </cell>
        </row>
        <row r="15017">
          <cell r="C15017">
            <v>-5.0157584903785182</v>
          </cell>
          <cell r="D15017">
            <v>-4.2052855517837884E-5</v>
          </cell>
        </row>
        <row r="15018">
          <cell r="C15018">
            <v>-5.0167584903785185</v>
          </cell>
          <cell r="D15018">
            <v>-4.5138755518259188E-5</v>
          </cell>
        </row>
        <row r="15019">
          <cell r="C15019">
            <v>-5.0177584903785188</v>
          </cell>
          <cell r="D15019">
            <v>-4.8508699518556853E-5</v>
          </cell>
        </row>
        <row r="15020">
          <cell r="C15020">
            <v>-5.0187584903785192</v>
          </cell>
          <cell r="D15020">
            <v>-4.624309451894959E-5</v>
          </cell>
        </row>
        <row r="15021">
          <cell r="C15021">
            <v>-5.0197584903785195</v>
          </cell>
          <cell r="D15021">
            <v>-4.653560651934896E-5</v>
          </cell>
        </row>
        <row r="15022">
          <cell r="C15022">
            <v>-5.0207584903785198</v>
          </cell>
          <cell r="D15022">
            <v>-4.7640030519602306E-5</v>
          </cell>
        </row>
        <row r="15023">
          <cell r="C15023">
            <v>-5.0217584903785202</v>
          </cell>
          <cell r="D15023">
            <v>-4.3182400520258568E-5</v>
          </cell>
        </row>
        <row r="15024">
          <cell r="C15024">
            <v>-5.0227584903785205</v>
          </cell>
          <cell r="D15024">
            <v>-4.6400491520159903E-5</v>
          </cell>
        </row>
        <row r="15025">
          <cell r="C15025">
            <v>-5.0237584903785208</v>
          </cell>
          <cell r="D15025">
            <v>-3.813769352056795E-5</v>
          </cell>
        </row>
        <row r="15026">
          <cell r="C15026">
            <v>-5.0247584903785212</v>
          </cell>
          <cell r="D15026">
            <v>-4.3439458520921903E-5</v>
          </cell>
        </row>
        <row r="15027">
          <cell r="C15027">
            <v>-5.0257584903785215</v>
          </cell>
          <cell r="D15027">
            <v>-4.8169262521824407E-5</v>
          </cell>
        </row>
        <row r="15028">
          <cell r="C15028">
            <v>-5.0267584903785218</v>
          </cell>
          <cell r="D15028">
            <v>-4.3990628522116992E-5</v>
          </cell>
        </row>
        <row r="15029">
          <cell r="C15029">
            <v>-5.0277584903785222</v>
          </cell>
          <cell r="D15029">
            <v>-4.6827596522192039E-5</v>
          </cell>
        </row>
        <row r="15030">
          <cell r="C15030">
            <v>-5.0287584903785225</v>
          </cell>
          <cell r="D15030">
            <v>-4.3518557522936874E-5</v>
          </cell>
        </row>
        <row r="15031">
          <cell r="C15031">
            <v>-5.0297584903785229</v>
          </cell>
          <cell r="D15031">
            <v>-5.0404387522462457E-5</v>
          </cell>
        </row>
        <row r="15032">
          <cell r="C15032">
            <v>-5.0307584903785232</v>
          </cell>
          <cell r="D15032">
            <v>-4.9286450523489123E-5</v>
          </cell>
        </row>
        <row r="15033">
          <cell r="C15033">
            <v>-5.0317584903785235</v>
          </cell>
          <cell r="D15033">
            <v>-4.301173152310156E-5</v>
          </cell>
        </row>
        <row r="15034">
          <cell r="C15034">
            <v>-5.0327584903785239</v>
          </cell>
          <cell r="D15034">
            <v>-5.3957059523490614E-5</v>
          </cell>
        </row>
        <row r="15035">
          <cell r="C15035">
            <v>-5.0337584903785242</v>
          </cell>
          <cell r="D15035">
            <v>-4.9968146524470569E-5</v>
          </cell>
        </row>
        <row r="15036">
          <cell r="C15036">
            <v>-5.0347584903785245</v>
          </cell>
          <cell r="D15036">
            <v>-4.8340082524411798E-5</v>
          </cell>
        </row>
        <row r="15037">
          <cell r="C15037">
            <v>-5.0357584903785249</v>
          </cell>
          <cell r="D15037">
            <v>-5.1521066525062054E-5</v>
          </cell>
        </row>
        <row r="15038">
          <cell r="C15038">
            <v>-5.0367584903785252</v>
          </cell>
          <cell r="D15038">
            <v>-4.909493652505148E-5</v>
          </cell>
        </row>
        <row r="15039">
          <cell r="C15039">
            <v>-5.0377584903785255</v>
          </cell>
          <cell r="D15039">
            <v>-4.8321668525197481E-5</v>
          </cell>
        </row>
        <row r="15040">
          <cell r="C15040">
            <v>-5.0387584903785259</v>
          </cell>
          <cell r="D15040">
            <v>-4.1209795526242488E-5</v>
          </cell>
        </row>
        <row r="15041">
          <cell r="C15041">
            <v>-5.0397584903785262</v>
          </cell>
          <cell r="D15041">
            <v>-4.545053152593681E-5</v>
          </cell>
        </row>
        <row r="15042">
          <cell r="C15042">
            <v>-5.0407584903785265</v>
          </cell>
          <cell r="D15042">
            <v>-5.2503148526561461E-5</v>
          </cell>
        </row>
        <row r="15043">
          <cell r="C15043">
            <v>-5.0417584903785269</v>
          </cell>
          <cell r="D15043">
            <v>-5.2001664526457603E-5</v>
          </cell>
        </row>
        <row r="15044">
          <cell r="C15044">
            <v>-5.0427584903785272</v>
          </cell>
          <cell r="D15044">
            <v>-5.1138882526835516E-5</v>
          </cell>
        </row>
        <row r="15045">
          <cell r="C15045">
            <v>-5.0437584903785275</v>
          </cell>
          <cell r="D15045">
            <v>-4.8086416527759468E-5</v>
          </cell>
        </row>
        <row r="15046">
          <cell r="C15046">
            <v>-5.0447584903785279</v>
          </cell>
          <cell r="D15046">
            <v>-4.3251363528007403E-5</v>
          </cell>
        </row>
        <row r="15047">
          <cell r="C15047">
            <v>-5.0457584903785282</v>
          </cell>
          <cell r="D15047">
            <v>-5.4805588527884197E-5</v>
          </cell>
        </row>
        <row r="15048">
          <cell r="C15048">
            <v>-5.0467584903785285</v>
          </cell>
          <cell r="D15048">
            <v>-5.1009547528124699E-5</v>
          </cell>
        </row>
        <row r="15049">
          <cell r="C15049">
            <v>-5.0477584903785289</v>
          </cell>
          <cell r="D15049">
            <v>-5.0414467528625551E-5</v>
          </cell>
        </row>
        <row r="15050">
          <cell r="C15050">
            <v>-5.0487584903785292</v>
          </cell>
          <cell r="D15050">
            <v>-4.5344895529098039E-5</v>
          </cell>
        </row>
        <row r="15051">
          <cell r="C15051">
            <v>-5.0497584903785295</v>
          </cell>
          <cell r="D15051">
            <v>-5.1686634529701792E-5</v>
          </cell>
        </row>
        <row r="15052">
          <cell r="C15052">
            <v>-5.0507584903785299</v>
          </cell>
          <cell r="D15052">
            <v>-4.2534308529518228E-5</v>
          </cell>
        </row>
        <row r="15053">
          <cell r="C15053">
            <v>-5.0517584903785302</v>
          </cell>
          <cell r="D15053">
            <v>-4.5144069530600461E-5</v>
          </cell>
        </row>
        <row r="15054">
          <cell r="C15054">
            <v>-5.0527584903785305</v>
          </cell>
          <cell r="D15054">
            <v>-5.157239053055207E-5</v>
          </cell>
        </row>
        <row r="15055">
          <cell r="C15055">
            <v>-5.0537584903785309</v>
          </cell>
          <cell r="D15055">
            <v>-4.4241013530843531E-5</v>
          </cell>
        </row>
        <row r="15056">
          <cell r="C15056">
            <v>-5.0547584903785312</v>
          </cell>
          <cell r="D15056">
            <v>-5.0519910531399148E-5</v>
          </cell>
        </row>
        <row r="15057">
          <cell r="C15057">
            <v>-5.0557584903785315</v>
          </cell>
          <cell r="D15057">
            <v>-4.6844989531891201E-5</v>
          </cell>
        </row>
        <row r="15058">
          <cell r="C15058">
            <v>-5.0567584903785319</v>
          </cell>
          <cell r="D15058">
            <v>-4.4906338532157974E-5</v>
          </cell>
        </row>
        <row r="15059">
          <cell r="C15059">
            <v>-5.0577584903785322</v>
          </cell>
          <cell r="D15059">
            <v>-4.4853353531770779E-5</v>
          </cell>
        </row>
        <row r="15060">
          <cell r="C15060">
            <v>-5.0587584903785325</v>
          </cell>
          <cell r="D15060">
            <v>-5.0367070532963965E-5</v>
          </cell>
        </row>
        <row r="15061">
          <cell r="C15061">
            <v>-5.0597584903785329</v>
          </cell>
          <cell r="D15061">
            <v>-5.2099462532595453E-5</v>
          </cell>
        </row>
        <row r="15062">
          <cell r="C15062">
            <v>-5.0607584903785332</v>
          </cell>
          <cell r="D15062">
            <v>-4.7019931533220927E-5</v>
          </cell>
        </row>
        <row r="15063">
          <cell r="C15063">
            <v>-5.0617584903785335</v>
          </cell>
          <cell r="D15063">
            <v>-4.5335513533473204E-5</v>
          </cell>
        </row>
        <row r="15064">
          <cell r="C15064">
            <v>-5.0627584903785339</v>
          </cell>
          <cell r="D15064">
            <v>-4.8298628533949284E-5</v>
          </cell>
        </row>
        <row r="15065">
          <cell r="C15065">
            <v>-5.0637584903785342</v>
          </cell>
          <cell r="D15065">
            <v>-5.2570788533934376E-5</v>
          </cell>
        </row>
        <row r="15066">
          <cell r="C15066">
            <v>-5.0647584903785345</v>
          </cell>
          <cell r="D15066">
            <v>-4.5702159534144471E-5</v>
          </cell>
        </row>
        <row r="15067">
          <cell r="C15067">
            <v>-5.0657584903785349</v>
          </cell>
          <cell r="D15067">
            <v>-4.1907852534883716E-5</v>
          </cell>
        </row>
        <row r="15068">
          <cell r="C15068">
            <v>-5.0667584903785352</v>
          </cell>
          <cell r="D15068">
            <v>-4.3850708535408955E-5</v>
          </cell>
        </row>
        <row r="15069">
          <cell r="C15069">
            <v>-5.0677584903785355</v>
          </cell>
          <cell r="D15069">
            <v>-5.5077693535743322E-5</v>
          </cell>
        </row>
        <row r="15070">
          <cell r="C15070">
            <v>-5.0687584903785359</v>
          </cell>
          <cell r="D15070">
            <v>-4.2624909536215227E-5</v>
          </cell>
        </row>
        <row r="15071">
          <cell r="C15071">
            <v>-5.0697584903785362</v>
          </cell>
          <cell r="D15071">
            <v>-5.7226204535965053E-5</v>
          </cell>
        </row>
        <row r="15072">
          <cell r="C15072">
            <v>-5.0707584903785365</v>
          </cell>
          <cell r="D15072">
            <v>-4.5523234536659629E-5</v>
          </cell>
        </row>
        <row r="15073">
          <cell r="C15073">
            <v>-5.0717584903785369</v>
          </cell>
          <cell r="D15073">
            <v>-4.3811712536978575E-5</v>
          </cell>
        </row>
        <row r="15074">
          <cell r="C15074">
            <v>-5.0727584903785372</v>
          </cell>
          <cell r="D15074">
            <v>-4.0008635536992188E-5</v>
          </cell>
        </row>
        <row r="15075">
          <cell r="C15075">
            <v>-5.0737584903785375</v>
          </cell>
          <cell r="D15075">
            <v>-4.7848967537511555E-5</v>
          </cell>
        </row>
        <row r="15076">
          <cell r="C15076">
            <v>-5.0747584903785379</v>
          </cell>
          <cell r="D15076">
            <v>-4.9664319537789936E-5</v>
          </cell>
        </row>
        <row r="15077">
          <cell r="C15077">
            <v>-5.0757584903785382</v>
          </cell>
          <cell r="D15077">
            <v>-4.577734453814486E-5</v>
          </cell>
        </row>
        <row r="15078">
          <cell r="C15078">
            <v>-5.0767584903785385</v>
          </cell>
          <cell r="D15078">
            <v>-4.5666498538210476E-5</v>
          </cell>
        </row>
        <row r="15079">
          <cell r="C15079">
            <v>-5.0777584903785389</v>
          </cell>
          <cell r="D15079">
            <v>-5.0749223539092725E-5</v>
          </cell>
        </row>
        <row r="15080">
          <cell r="C15080">
            <v>-5.0787584903785392</v>
          </cell>
          <cell r="D15080">
            <v>-5.3202297539023391E-5</v>
          </cell>
        </row>
        <row r="15081">
          <cell r="C15081">
            <v>-5.0797584903785395</v>
          </cell>
          <cell r="D15081">
            <v>-5.3576753539452682E-5</v>
          </cell>
        </row>
        <row r="15082">
          <cell r="C15082">
            <v>-5.0807584903785399</v>
          </cell>
          <cell r="D15082">
            <v>-5.5959579539965887E-5</v>
          </cell>
        </row>
        <row r="15083">
          <cell r="C15083">
            <v>-5.0817584903785402</v>
          </cell>
          <cell r="D15083">
            <v>-4.3571545540466161E-5</v>
          </cell>
        </row>
        <row r="15084">
          <cell r="C15084">
            <v>-5.0827584903785406</v>
          </cell>
          <cell r="D15084">
            <v>-5.2528729540313179E-5</v>
          </cell>
        </row>
        <row r="15085">
          <cell r="C15085">
            <v>-5.0837584903785409</v>
          </cell>
          <cell r="D15085">
            <v>-5.4269624540914663E-5</v>
          </cell>
        </row>
        <row r="15086">
          <cell r="C15086">
            <v>-5.0847584903785412</v>
          </cell>
          <cell r="D15086">
            <v>-4.5105314541160624E-5</v>
          </cell>
        </row>
        <row r="15087">
          <cell r="C15087">
            <v>-5.0857584903785416</v>
          </cell>
          <cell r="D15087">
            <v>-4.6388837541933015E-5</v>
          </cell>
        </row>
        <row r="15088">
          <cell r="C15088">
            <v>-5.0867584903785419</v>
          </cell>
          <cell r="D15088">
            <v>-4.6418821542104638E-5</v>
          </cell>
        </row>
        <row r="15089">
          <cell r="C15089">
            <v>-5.0877584903785422</v>
          </cell>
          <cell r="D15089">
            <v>-5.4839403541784293E-5</v>
          </cell>
        </row>
        <row r="15090">
          <cell r="C15090">
            <v>-5.0887584903785426</v>
          </cell>
          <cell r="D15090">
            <v>-5.1940751542467467E-5</v>
          </cell>
        </row>
        <row r="15091">
          <cell r="C15091">
            <v>-5.0897584903785429</v>
          </cell>
          <cell r="D15091">
            <v>-4.6462532543145585E-5</v>
          </cell>
        </row>
        <row r="15092">
          <cell r="C15092">
            <v>-5.0907584903785432</v>
          </cell>
          <cell r="D15092">
            <v>-4.9935772543641122E-5</v>
          </cell>
        </row>
        <row r="15093">
          <cell r="C15093">
            <v>-5.0917584903785436</v>
          </cell>
          <cell r="D15093">
            <v>-4.6908092543596069E-5</v>
          </cell>
        </row>
        <row r="15094">
          <cell r="C15094">
            <v>-5.0927584903785439</v>
          </cell>
          <cell r="D15094">
            <v>-4.9177503544051149E-5</v>
          </cell>
        </row>
        <row r="15095">
          <cell r="C15095">
            <v>-5.0937584903785442</v>
          </cell>
          <cell r="D15095">
            <v>-4.9104573544234142E-5</v>
          </cell>
        </row>
        <row r="15096">
          <cell r="C15096">
            <v>-5.0947584903785446</v>
          </cell>
          <cell r="D15096">
            <v>-4.9134453544930068E-5</v>
          </cell>
        </row>
        <row r="15097">
          <cell r="C15097">
            <v>-5.0957584903785449</v>
          </cell>
          <cell r="D15097">
            <v>-5.3215229544711917E-5</v>
          </cell>
        </row>
        <row r="15098">
          <cell r="C15098">
            <v>-5.0967584903785452</v>
          </cell>
          <cell r="D15098">
            <v>-4.8380819545279508E-5</v>
          </cell>
        </row>
        <row r="15099">
          <cell r="C15099">
            <v>-5.0977584903785456</v>
          </cell>
          <cell r="D15099">
            <v>-4.456105354577744E-5</v>
          </cell>
        </row>
        <row r="15100">
          <cell r="C15100">
            <v>-5.0987584903785459</v>
          </cell>
          <cell r="D15100">
            <v>-4.6503898546212952E-5</v>
          </cell>
        </row>
        <row r="15101">
          <cell r="C15101">
            <v>-5.0997584903785462</v>
          </cell>
          <cell r="D15101">
            <v>-4.42474075459387E-5</v>
          </cell>
        </row>
        <row r="15102">
          <cell r="C15102">
            <v>-5.1007584903785466</v>
          </cell>
          <cell r="D15102">
            <v>-4.7315067546627176E-5</v>
          </cell>
        </row>
        <row r="15103">
          <cell r="C15103">
            <v>-5.1017584903785469</v>
          </cell>
          <cell r="D15103">
            <v>-4.6139778547171773E-5</v>
          </cell>
        </row>
        <row r="15104">
          <cell r="C15104">
            <v>-5.1027584903785472</v>
          </cell>
          <cell r="D15104">
            <v>-4.1578543546805236E-5</v>
          </cell>
        </row>
        <row r="15105">
          <cell r="C15105">
            <v>-5.1037584903785476</v>
          </cell>
          <cell r="D15105">
            <v>-4.8445742547365001E-5</v>
          </cell>
        </row>
        <row r="15106">
          <cell r="C15106">
            <v>-5.1047584903785479</v>
          </cell>
          <cell r="D15106">
            <v>-4.5825193548232335E-5</v>
          </cell>
        </row>
        <row r="15107">
          <cell r="C15107">
            <v>-5.1057584903785482</v>
          </cell>
          <cell r="D15107">
            <v>-4.2003399547851927E-5</v>
          </cell>
        </row>
        <row r="15108">
          <cell r="C15108">
            <v>-5.1067584903785486</v>
          </cell>
          <cell r="D15108">
            <v>-4.6751828548963204E-5</v>
          </cell>
        </row>
        <row r="15109">
          <cell r="C15109">
            <v>-5.1077584903785489</v>
          </cell>
          <cell r="D15109">
            <v>-4.3506051548902747E-5</v>
          </cell>
        </row>
        <row r="15110">
          <cell r="C15110">
            <v>-5.1087584903785492</v>
          </cell>
          <cell r="D15110">
            <v>-3.6689805549272592E-5</v>
          </cell>
        </row>
        <row r="15111">
          <cell r="C15111">
            <v>-5.1097584903785496</v>
          </cell>
          <cell r="D15111">
            <v>-3.987990754961146E-5</v>
          </cell>
        </row>
        <row r="15112">
          <cell r="C15112">
            <v>-5.1107584903785499</v>
          </cell>
          <cell r="D15112">
            <v>-4.3097931549773705E-5</v>
          </cell>
        </row>
        <row r="15113">
          <cell r="C15113">
            <v>-5.1117584903785502</v>
          </cell>
          <cell r="D15113">
            <v>-3.7430932549931129E-5</v>
          </cell>
        </row>
        <row r="15114">
          <cell r="C15114">
            <v>-5.1127584903785506</v>
          </cell>
          <cell r="D15114">
            <v>-4.4549957550543695E-5</v>
          </cell>
        </row>
        <row r="15115">
          <cell r="C15115">
            <v>-5.1137584903785509</v>
          </cell>
          <cell r="D15115">
            <v>-4.9836478551057439E-5</v>
          </cell>
        </row>
        <row r="15116">
          <cell r="C15116">
            <v>-5.1147584903785512</v>
          </cell>
          <cell r="D15116">
            <v>-4.0939117551097581E-5</v>
          </cell>
        </row>
        <row r="15117">
          <cell r="C15117">
            <v>-5.1157584903785516</v>
          </cell>
          <cell r="D15117">
            <v>-4.584276455155134E-5</v>
          </cell>
        </row>
        <row r="15118">
          <cell r="C15118">
            <v>-5.1167584903785519</v>
          </cell>
          <cell r="D15118">
            <v>-4.4624557552275235E-5</v>
          </cell>
        </row>
        <row r="15119">
          <cell r="C15119">
            <v>-5.1177584903785522</v>
          </cell>
          <cell r="D15119">
            <v>-4.239526055194176E-5</v>
          </cell>
        </row>
        <row r="15120">
          <cell r="C15120">
            <v>-5.1187584903785526</v>
          </cell>
          <cell r="D15120">
            <v>-4.5868407552163148E-5</v>
          </cell>
        </row>
        <row r="15121">
          <cell r="C15121">
            <v>-5.1197584903785529</v>
          </cell>
          <cell r="D15121">
            <v>-3.3663689553264931E-5</v>
          </cell>
        </row>
        <row r="15122">
          <cell r="C15122">
            <v>-5.1207584903785532</v>
          </cell>
          <cell r="D15122">
            <v>-4.1557142552939297E-5</v>
          </cell>
        </row>
        <row r="15123">
          <cell r="C15123">
            <v>-5.1217584903785536</v>
          </cell>
          <cell r="D15123">
            <v>-3.3550721553865515E-5</v>
          </cell>
        </row>
        <row r="15124">
          <cell r="C15124">
            <v>-5.1227584903785539</v>
          </cell>
          <cell r="D15124">
            <v>-3.9957062553774847E-5</v>
          </cell>
        </row>
        <row r="15125">
          <cell r="C15125">
            <v>-5.1237584903785542</v>
          </cell>
          <cell r="D15125">
            <v>-4.1075328554462942E-5</v>
          </cell>
        </row>
        <row r="15126">
          <cell r="C15126">
            <v>-5.1247584903785546</v>
          </cell>
          <cell r="D15126">
            <v>-3.903918455439026E-5</v>
          </cell>
        </row>
        <row r="15127">
          <cell r="C15127">
            <v>-5.1257584903785549</v>
          </cell>
          <cell r="D15127">
            <v>-3.8449797554740428E-5</v>
          </cell>
        </row>
        <row r="15128">
          <cell r="C15128">
            <v>-5.1267584903785552</v>
          </cell>
          <cell r="D15128">
            <v>-3.4526067555162854E-5</v>
          </cell>
        </row>
        <row r="15129">
          <cell r="C15129">
            <v>-5.1277584903785556</v>
          </cell>
          <cell r="D15129">
            <v>-3.6282962555311826E-5</v>
          </cell>
        </row>
        <row r="15130">
          <cell r="C15130">
            <v>-5.1287584903785559</v>
          </cell>
          <cell r="D15130">
            <v>-3.1948130556180843E-5</v>
          </cell>
        </row>
        <row r="15131">
          <cell r="C15131">
            <v>-5.1297584903785562</v>
          </cell>
          <cell r="D15131">
            <v>-3.6284565556599091E-5</v>
          </cell>
        </row>
        <row r="15132">
          <cell r="C15132">
            <v>-5.1307584903785566</v>
          </cell>
          <cell r="D15132">
            <v>-3.7717231556655406E-5</v>
          </cell>
        </row>
        <row r="15133">
          <cell r="C15133">
            <v>-5.1317584903785569</v>
          </cell>
          <cell r="D15133">
            <v>-3.7757409557137578E-5</v>
          </cell>
        </row>
        <row r="15134">
          <cell r="C15134">
            <v>-5.1327584903785572</v>
          </cell>
          <cell r="D15134">
            <v>-4.3791551557426089E-5</v>
          </cell>
        </row>
        <row r="15135">
          <cell r="C15135">
            <v>-5.1337584903785576</v>
          </cell>
          <cell r="D15135">
            <v>-4.5864910557469329E-5</v>
          </cell>
        </row>
        <row r="15136">
          <cell r="C15136">
            <v>-5.1347584903785579</v>
          </cell>
          <cell r="D15136">
            <v>-3.8497941558190973E-5</v>
          </cell>
        </row>
        <row r="15137">
          <cell r="C15137">
            <v>-5.1357584903785582</v>
          </cell>
          <cell r="D15137">
            <v>-3.2903934558348169E-5</v>
          </cell>
        </row>
        <row r="15138">
          <cell r="C15138">
            <v>-5.1367584903785586</v>
          </cell>
          <cell r="D15138">
            <v>-4.0845416558354941E-5</v>
          </cell>
        </row>
        <row r="15139">
          <cell r="C15139">
            <v>-5.1377584903785589</v>
          </cell>
          <cell r="D15139">
            <v>-3.2438539558476975E-5</v>
          </cell>
        </row>
        <row r="15140">
          <cell r="C15140">
            <v>-5.1387584903785593</v>
          </cell>
          <cell r="D15140">
            <v>-3.0937959559551587E-5</v>
          </cell>
        </row>
        <row r="15141">
          <cell r="C15141">
            <v>-5.1397584903785596</v>
          </cell>
          <cell r="D15141">
            <v>-3.5932514559355866E-5</v>
          </cell>
        </row>
        <row r="15142">
          <cell r="C15142">
            <v>-5.1407584903785599</v>
          </cell>
          <cell r="D15142">
            <v>-2.7995570559546934E-5</v>
          </cell>
        </row>
        <row r="15143">
          <cell r="C15143">
            <v>-5.1417584903785603</v>
          </cell>
          <cell r="D15143">
            <v>-3.8080525560424405E-5</v>
          </cell>
        </row>
        <row r="15144">
          <cell r="C15144">
            <v>-5.1427584903785606</v>
          </cell>
          <cell r="D15144">
            <v>-2.8418017560483122E-5</v>
          </cell>
        </row>
        <row r="15145">
          <cell r="C15145">
            <v>-5.1437584903785609</v>
          </cell>
          <cell r="D15145">
            <v>-3.971515856093788E-5</v>
          </cell>
        </row>
        <row r="15146">
          <cell r="C15146">
            <v>-5.1447584903785613</v>
          </cell>
          <cell r="D15146">
            <v>-4.2574300561426526E-5</v>
          </cell>
        </row>
        <row r="15147">
          <cell r="C15147">
            <v>-5.1457584903785616</v>
          </cell>
          <cell r="D15147">
            <v>-3.6986239561720424E-5</v>
          </cell>
        </row>
        <row r="15148">
          <cell r="C15148">
            <v>-5.1467584903785619</v>
          </cell>
          <cell r="D15148">
            <v>-3.8546543561501778E-5</v>
          </cell>
        </row>
        <row r="15149">
          <cell r="C15149">
            <v>-5.1477584903785623</v>
          </cell>
          <cell r="D15149">
            <v>-3.1572069562280092E-5</v>
          </cell>
        </row>
        <row r="15150">
          <cell r="C15150">
            <v>-5.1487584903785626</v>
          </cell>
          <cell r="D15150">
            <v>-3.6394846562259886E-5</v>
          </cell>
        </row>
        <row r="15151">
          <cell r="C15151">
            <v>-5.1497584903785629</v>
          </cell>
          <cell r="D15151">
            <v>-3.6075276563352077E-5</v>
          </cell>
        </row>
        <row r="15152">
          <cell r="C15152">
            <v>-5.1507584903785633</v>
          </cell>
          <cell r="D15152">
            <v>-3.6870470562888613E-5</v>
          </cell>
        </row>
        <row r="15153">
          <cell r="C15153">
            <v>-5.1517584903785636</v>
          </cell>
          <cell r="D15153">
            <v>-4.0669107563395812E-5</v>
          </cell>
        </row>
        <row r="15154">
          <cell r="C15154">
            <v>-5.1527584903785639</v>
          </cell>
          <cell r="D15154">
            <v>-3.6500549564166818E-5</v>
          </cell>
        </row>
        <row r="15155">
          <cell r="C15155">
            <v>-5.1537584903785643</v>
          </cell>
          <cell r="D15155">
            <v>-3.9427162564109608E-5</v>
          </cell>
        </row>
        <row r="15156">
          <cell r="C15156">
            <v>-5.1547584903785646</v>
          </cell>
          <cell r="D15156">
            <v>-3.2442997564885445E-5</v>
          </cell>
        </row>
        <row r="15157">
          <cell r="C15157">
            <v>-5.1557584903785649</v>
          </cell>
          <cell r="D15157">
            <v>-3.4401987565324532E-5</v>
          </cell>
        </row>
        <row r="15158">
          <cell r="C15158">
            <v>-5.1567584903785653</v>
          </cell>
          <cell r="D15158">
            <v>-3.7997934565048297E-5</v>
          </cell>
        </row>
        <row r="15159">
          <cell r="C15159">
            <v>-5.1577584903785656</v>
          </cell>
          <cell r="D15159">
            <v>-3.7747319565184512E-5</v>
          </cell>
        </row>
        <row r="15160">
          <cell r="C15160">
            <v>-5.1587584903785659</v>
          </cell>
          <cell r="D15160">
            <v>-3.5609247565737689E-5</v>
          </cell>
        </row>
        <row r="15161">
          <cell r="C15161">
            <v>-5.1597584903785663</v>
          </cell>
          <cell r="D15161">
            <v>-3.0359964566351039E-5</v>
          </cell>
        </row>
        <row r="15162">
          <cell r="C15162">
            <v>-5.1607584903785666</v>
          </cell>
          <cell r="D15162">
            <v>-3.5656834566744067E-5</v>
          </cell>
        </row>
        <row r="15163">
          <cell r="C15163">
            <v>-5.1617584903785669</v>
          </cell>
          <cell r="D15163">
            <v>-5.8525953567034605E-5</v>
          </cell>
        </row>
        <row r="15164">
          <cell r="C15164">
            <v>-5.1627584903785673</v>
          </cell>
          <cell r="D15164">
            <v>-5.9703682567580074E-5</v>
          </cell>
        </row>
        <row r="15165">
          <cell r="C15165">
            <v>-5.1637584903785676</v>
          </cell>
          <cell r="D15165">
            <v>-5.2842312567413785E-5</v>
          </cell>
        </row>
        <row r="15166">
          <cell r="C15166">
            <v>-5.1647584903785679</v>
          </cell>
          <cell r="D15166">
            <v>-5.7637415568301265E-5</v>
          </cell>
        </row>
        <row r="15167">
          <cell r="C15167">
            <v>-5.1657584903785683</v>
          </cell>
          <cell r="D15167">
            <v>-5.5163013568559904E-5</v>
          </cell>
        </row>
        <row r="15168">
          <cell r="C15168">
            <v>-5.1667584903785686</v>
          </cell>
          <cell r="D15168">
            <v>-5.7998608568254895E-5</v>
          </cell>
        </row>
        <row r="15169">
          <cell r="C15169">
            <v>-5.1677584903785689</v>
          </cell>
          <cell r="D15169">
            <v>-5.648090956889007E-5</v>
          </cell>
        </row>
        <row r="15170">
          <cell r="C15170">
            <v>-5.1687584903785693</v>
          </cell>
          <cell r="D15170">
            <v>-5.3259738569622073E-5</v>
          </cell>
        </row>
        <row r="15171">
          <cell r="C15171">
            <v>-5.1697584903785696</v>
          </cell>
          <cell r="D15171">
            <v>-5.8399119569507718E-5</v>
          </cell>
        </row>
        <row r="15172">
          <cell r="C15172">
            <v>-5.1707584903785699</v>
          </cell>
          <cell r="D15172">
            <v>-4.7716379570239553E-5</v>
          </cell>
        </row>
        <row r="15173">
          <cell r="C15173">
            <v>-5.1717584903785703</v>
          </cell>
          <cell r="D15173">
            <v>-5.5724732570539004E-5</v>
          </cell>
        </row>
        <row r="15174">
          <cell r="C15174">
            <v>-5.1727584903785706</v>
          </cell>
          <cell r="D15174">
            <v>-5.0003502570561409E-5</v>
          </cell>
        </row>
        <row r="15175">
          <cell r="C15175">
            <v>-5.1737584903785709</v>
          </cell>
          <cell r="D15175">
            <v>-6.1338258571019821E-5</v>
          </cell>
        </row>
        <row r="15176">
          <cell r="C15176">
            <v>-5.1747584903785713</v>
          </cell>
          <cell r="D15176">
            <v>-5.2951030570902446E-5</v>
          </cell>
        </row>
        <row r="15177">
          <cell r="C15177">
            <v>-5.1757584903785716</v>
          </cell>
          <cell r="D15177">
            <v>-5.8898257571549095E-5</v>
          </cell>
        </row>
        <row r="15178">
          <cell r="C15178">
            <v>-5.1767584903785719</v>
          </cell>
          <cell r="D15178">
            <v>-3.1950107572065178E-5</v>
          </cell>
        </row>
        <row r="15179">
          <cell r="C15179">
            <v>-5.1777584903785723</v>
          </cell>
          <cell r="D15179">
            <v>-3.6807081571943456E-5</v>
          </cell>
        </row>
        <row r="15180">
          <cell r="C15180">
            <v>-5.1787584903785726</v>
          </cell>
          <cell r="D15180">
            <v>-3.9132395572849532E-5</v>
          </cell>
        </row>
        <row r="15181">
          <cell r="C15181">
            <v>-5.1797584903785729</v>
          </cell>
          <cell r="D15181">
            <v>-3.9460492573084593E-5</v>
          </cell>
        </row>
        <row r="15182">
          <cell r="C15182">
            <v>-5.1807584903785733</v>
          </cell>
          <cell r="D15182">
            <v>-3.0861653573133196E-5</v>
          </cell>
        </row>
        <row r="15183">
          <cell r="C15183">
            <v>-5.1817584903785736</v>
          </cell>
          <cell r="D15183">
            <v>-3.1879154573921653E-5</v>
          </cell>
        </row>
        <row r="15184">
          <cell r="C15184">
            <v>-5.1827584903785739</v>
          </cell>
          <cell r="D15184">
            <v>-3.1398799573700842E-5</v>
          </cell>
        </row>
        <row r="15185">
          <cell r="C15185">
            <v>-5.1837584903785743</v>
          </cell>
          <cell r="D15185">
            <v>-3.9448556574228633E-5</v>
          </cell>
        </row>
        <row r="15186">
          <cell r="C15186">
            <v>-5.1847584903785746</v>
          </cell>
          <cell r="D15186">
            <v>-3.7678432574850262E-5</v>
          </cell>
        </row>
        <row r="15187">
          <cell r="C15187">
            <v>-5.1857584903785749</v>
          </cell>
          <cell r="D15187">
            <v>-3.9465684574579996E-5</v>
          </cell>
        </row>
        <row r="15188">
          <cell r="C15188">
            <v>-5.1867584903785753</v>
          </cell>
          <cell r="D15188">
            <v>-3.732747357521049E-5</v>
          </cell>
        </row>
        <row r="15189">
          <cell r="C15189">
            <v>-5.1877584903785756</v>
          </cell>
          <cell r="D15189">
            <v>-3.2876892575472993E-5</v>
          </cell>
        </row>
        <row r="15190">
          <cell r="C15190">
            <v>-5.1887584903785759</v>
          </cell>
          <cell r="D15190">
            <v>-3.5683024576016464E-5</v>
          </cell>
        </row>
        <row r="15191">
          <cell r="C15191">
            <v>-5.1897584903785763</v>
          </cell>
          <cell r="D15191">
            <v>-4.2336350576377413E-5</v>
          </cell>
        </row>
        <row r="15192">
          <cell r="C15192">
            <v>-5.1907584903785766</v>
          </cell>
          <cell r="D15192">
            <v>-3.5224526576449477E-5</v>
          </cell>
        </row>
        <row r="15193">
          <cell r="C15193">
            <v>-5.191758490378577</v>
          </cell>
          <cell r="D15193">
            <v>-4.456713657674527E-5</v>
          </cell>
        </row>
        <row r="15194">
          <cell r="C15194">
            <v>-5.1927584903785773</v>
          </cell>
          <cell r="D15194">
            <v>-3.647334757772569E-5</v>
          </cell>
        </row>
        <row r="15195">
          <cell r="C15195">
            <v>-5.1937584903785776</v>
          </cell>
          <cell r="D15195">
            <v>-3.7600972577322977E-5</v>
          </cell>
        </row>
        <row r="15196">
          <cell r="C15196">
            <v>-5.194758490378578</v>
          </cell>
          <cell r="D15196">
            <v>-4.7323333578042082E-5</v>
          </cell>
        </row>
        <row r="15197">
          <cell r="C15197">
            <v>-5.1957584903785783</v>
          </cell>
          <cell r="D15197">
            <v>-3.9561658578435299E-5</v>
          </cell>
        </row>
        <row r="15198">
          <cell r="C15198">
            <v>-5.1967584903785786</v>
          </cell>
          <cell r="D15198">
            <v>-4.7623915578220988E-5</v>
          </cell>
        </row>
        <row r="15199">
          <cell r="C15199">
            <v>-5.197758490378579</v>
          </cell>
          <cell r="D15199">
            <v>-4.7657713579063454E-5</v>
          </cell>
        </row>
        <row r="15200">
          <cell r="C15200">
            <v>-5.1987584903785793</v>
          </cell>
          <cell r="D15200">
            <v>-4.4116840578922734E-5</v>
          </cell>
        </row>
        <row r="15201">
          <cell r="C15201">
            <v>-5.1997584903785796</v>
          </cell>
          <cell r="D15201">
            <v>-4.6617945579363607E-5</v>
          </cell>
        </row>
        <row r="15202">
          <cell r="C15202">
            <v>-5.20075849037858</v>
          </cell>
          <cell r="D15202">
            <v>-4.5831738580304204E-5</v>
          </cell>
        </row>
        <row r="15203">
          <cell r="C15203">
            <v>-5.2017584903785803</v>
          </cell>
          <cell r="D15203">
            <v>-4.2452362579936676E-5</v>
          </cell>
        </row>
        <row r="15204">
          <cell r="C15204">
            <v>-5.2027584903785806</v>
          </cell>
          <cell r="D15204">
            <v>-4.8986426580910347E-5</v>
          </cell>
        </row>
        <row r="15205">
          <cell r="C15205">
            <v>-5.203758490378581</v>
          </cell>
          <cell r="D15205">
            <v>-5.1079272580523138E-5</v>
          </cell>
        </row>
        <row r="15206">
          <cell r="C15206">
            <v>-5.2047584903785813</v>
          </cell>
          <cell r="D15206">
            <v>-4.6397901581229917E-5</v>
          </cell>
        </row>
        <row r="15207">
          <cell r="C15207">
            <v>-5.2057584903785816</v>
          </cell>
          <cell r="D15207">
            <v>-4.4906852581405587E-5</v>
          </cell>
        </row>
        <row r="15208">
          <cell r="C15208">
            <v>-5.206758490378582</v>
          </cell>
          <cell r="D15208">
            <v>-3.8177723581611644E-5</v>
          </cell>
        </row>
        <row r="15209">
          <cell r="C15209">
            <v>-5.2077584903785823</v>
          </cell>
          <cell r="D15209">
            <v>-4.6095119582645339E-5</v>
          </cell>
        </row>
        <row r="15210">
          <cell r="C15210">
            <v>-5.2087584903785826</v>
          </cell>
          <cell r="D15210">
            <v>-4.3220187582626579E-5</v>
          </cell>
        </row>
        <row r="15211">
          <cell r="C15211">
            <v>-5.209758490378583</v>
          </cell>
          <cell r="D15211">
            <v>-4.9182624582755352E-5</v>
          </cell>
        </row>
        <row r="15212">
          <cell r="C15212">
            <v>-5.2107584903785833</v>
          </cell>
          <cell r="D15212">
            <v>-5.2273347582953988E-5</v>
          </cell>
        </row>
        <row r="15213">
          <cell r="C15213">
            <v>-5.2117584903785836</v>
          </cell>
          <cell r="D15213">
            <v>-4.4273929583837912E-5</v>
          </cell>
        </row>
        <row r="15214">
          <cell r="C15214">
            <v>-5.212758490378584</v>
          </cell>
          <cell r="D15214">
            <v>-5.0467893584205115E-5</v>
          </cell>
        </row>
        <row r="15215">
          <cell r="C15215">
            <v>-5.2137584903785843</v>
          </cell>
          <cell r="D15215">
            <v>-4.6603857584592845E-5</v>
          </cell>
        </row>
        <row r="15216">
          <cell r="C15216">
            <v>-5.2147584903785846</v>
          </cell>
          <cell r="D15216">
            <v>-4.6251177584721859E-5</v>
          </cell>
        </row>
        <row r="15217">
          <cell r="C15217">
            <v>-5.215758490378585</v>
          </cell>
          <cell r="D15217">
            <v>-5.2756336584636188E-5</v>
          </cell>
        </row>
        <row r="15218">
          <cell r="C15218">
            <v>-5.2167584903785853</v>
          </cell>
          <cell r="D15218">
            <v>-5.2170082585512034E-5</v>
          </cell>
        </row>
        <row r="15219">
          <cell r="C15219">
            <v>-5.2177584903785856</v>
          </cell>
          <cell r="D15219">
            <v>-4.6582551585849785E-5</v>
          </cell>
        </row>
        <row r="15220">
          <cell r="C15220">
            <v>-5.218758490378586</v>
          </cell>
          <cell r="D15220">
            <v>-4.7377571585904832E-5</v>
          </cell>
        </row>
        <row r="15221">
          <cell r="C15221">
            <v>-5.2197584903785863</v>
          </cell>
          <cell r="D15221">
            <v>-5.0665061586130378E-5</v>
          </cell>
        </row>
        <row r="15222">
          <cell r="C15222">
            <v>-5.2207584903785866</v>
          </cell>
          <cell r="D15222">
            <v>-4.7423409586855314E-5</v>
          </cell>
        </row>
        <row r="15223">
          <cell r="C15223">
            <v>-5.221758490378587</v>
          </cell>
          <cell r="D15223">
            <v>-4.3842099587187988E-5</v>
          </cell>
        </row>
        <row r="15224">
          <cell r="C15224">
            <v>-5.2227584903785873</v>
          </cell>
          <cell r="D15224">
            <v>-5.0886117587189972E-5</v>
          </cell>
        </row>
        <row r="15225">
          <cell r="C15225">
            <v>-5.2237584903785876</v>
          </cell>
          <cell r="D15225">
            <v>-5.2309365587532852E-5</v>
          </cell>
        </row>
        <row r="15226">
          <cell r="C15226">
            <v>-5.224758490378588</v>
          </cell>
          <cell r="D15226">
            <v>-5.168339658823129E-5</v>
          </cell>
        </row>
        <row r="15227">
          <cell r="C15227">
            <v>-5.2257584903785883</v>
          </cell>
          <cell r="D15227">
            <v>-5.4262279588712659E-5</v>
          </cell>
        </row>
        <row r="15228">
          <cell r="C15228">
            <v>-5.2267584903785886</v>
          </cell>
          <cell r="D15228">
            <v>-5.0338564588692236E-5</v>
          </cell>
        </row>
        <row r="15229">
          <cell r="C15229">
            <v>-5.227758490378589</v>
          </cell>
          <cell r="D15229">
            <v>-4.346726058912509E-5</v>
          </cell>
        </row>
        <row r="15230">
          <cell r="C15230">
            <v>-5.2287584903785893</v>
          </cell>
          <cell r="D15230">
            <v>-4.6170271589041079E-5</v>
          </cell>
        </row>
        <row r="15231">
          <cell r="C15231">
            <v>-5.2297584903785896</v>
          </cell>
          <cell r="D15231">
            <v>-4.9793838589273776E-5</v>
          </cell>
        </row>
        <row r="15232">
          <cell r="C15232">
            <v>-5.23075849037859</v>
          </cell>
          <cell r="D15232">
            <v>-5.4924933589717284E-5</v>
          </cell>
        </row>
        <row r="15233">
          <cell r="C15233">
            <v>-5.2317584903785903</v>
          </cell>
          <cell r="D15233">
            <v>-4.7378026589939282E-5</v>
          </cell>
        </row>
        <row r="15234">
          <cell r="C15234">
            <v>-5.2327584903785906</v>
          </cell>
          <cell r="D15234">
            <v>-5.138935259108024E-5</v>
          </cell>
        </row>
        <row r="15235">
          <cell r="C15235">
            <v>-5.233758490378591</v>
          </cell>
          <cell r="D15235">
            <v>-5.3312788590886839E-5</v>
          </cell>
        </row>
        <row r="15236">
          <cell r="C15236">
            <v>-5.2347584903785913</v>
          </cell>
          <cell r="D15236">
            <v>-5.5000599591181754E-5</v>
          </cell>
        </row>
        <row r="15237">
          <cell r="C15237">
            <v>-5.2357584903785916</v>
          </cell>
          <cell r="D15237">
            <v>-5.725843459192248E-5</v>
          </cell>
        </row>
        <row r="15238">
          <cell r="C15238">
            <v>-5.236758490378592</v>
          </cell>
          <cell r="D15238">
            <v>-4.5960875591610773E-5</v>
          </cell>
        </row>
        <row r="15239">
          <cell r="C15239">
            <v>-5.2377584903785923</v>
          </cell>
          <cell r="D15239">
            <v>-5.2264012592395659E-5</v>
          </cell>
        </row>
        <row r="15240">
          <cell r="C15240">
            <v>-5.2387584903785926</v>
          </cell>
          <cell r="D15240">
            <v>-5.1528777592402264E-5</v>
          </cell>
        </row>
        <row r="15241">
          <cell r="C15241">
            <v>-5.239758490378593</v>
          </cell>
          <cell r="D15241">
            <v>-5.2006232593271307E-5</v>
          </cell>
        </row>
        <row r="15242">
          <cell r="C15242">
            <v>-5.2407584903785933</v>
          </cell>
          <cell r="D15242">
            <v>-5.4049632593589081E-5</v>
          </cell>
        </row>
        <row r="15243">
          <cell r="C15243">
            <v>-5.2417584903785936</v>
          </cell>
          <cell r="D15243">
            <v>-5.0320143593296507E-5</v>
          </cell>
        </row>
        <row r="15244">
          <cell r="C15244">
            <v>-5.242758490378594</v>
          </cell>
          <cell r="D15244">
            <v>-5.5068681594327984E-5</v>
          </cell>
        </row>
        <row r="15245">
          <cell r="C15245">
            <v>-5.2437584903785943</v>
          </cell>
          <cell r="D15245">
            <v>-4.5530968594498233E-5</v>
          </cell>
        </row>
        <row r="15246">
          <cell r="C15246">
            <v>-5.2447584903785947</v>
          </cell>
          <cell r="D15246">
            <v>-5.4668209594765926E-5</v>
          </cell>
        </row>
        <row r="15247">
          <cell r="C15247">
            <v>-5.245758490378595</v>
          </cell>
          <cell r="D15247">
            <v>-5.8544994595344235E-5</v>
          </cell>
        </row>
        <row r="15248">
          <cell r="C15248">
            <v>-5.2467584903785953</v>
          </cell>
          <cell r="D15248">
            <v>-5.1178034595089628E-5</v>
          </cell>
        </row>
        <row r="15249">
          <cell r="C15249">
            <v>-5.2477584903785957</v>
          </cell>
          <cell r="D15249">
            <v>-5.2100981595692986E-5</v>
          </cell>
        </row>
        <row r="15250">
          <cell r="C15250">
            <v>-5.248758490378596</v>
          </cell>
          <cell r="D15250">
            <v>-5.5630082595570229E-5</v>
          </cell>
        </row>
        <row r="15251">
          <cell r="C15251">
            <v>-5.2497584903785963</v>
          </cell>
          <cell r="D15251">
            <v>-5.3369493596022721E-5</v>
          </cell>
        </row>
        <row r="15252">
          <cell r="C15252">
            <v>-5.2507584903785967</v>
          </cell>
          <cell r="D15252">
            <v>-4.5874961596581443E-5</v>
          </cell>
        </row>
        <row r="15253">
          <cell r="C15253">
            <v>-5.251758490378597</v>
          </cell>
          <cell r="D15253">
            <v>-5.1443902597370084E-5</v>
          </cell>
        </row>
        <row r="15254">
          <cell r="C15254">
            <v>-5.2527584903785973</v>
          </cell>
          <cell r="D15254">
            <v>-5.4407125597677464E-5</v>
          </cell>
        </row>
        <row r="15255">
          <cell r="C15255">
            <v>-5.2537584903785977</v>
          </cell>
          <cell r="D15255">
            <v>-5.1797034597456104E-5</v>
          </cell>
        </row>
        <row r="15256">
          <cell r="C15256">
            <v>-5.254758490378598</v>
          </cell>
          <cell r="D15256">
            <v>-5.0423964598422799E-5</v>
          </cell>
        </row>
        <row r="15257">
          <cell r="C15257">
            <v>-5.2557584903785983</v>
          </cell>
          <cell r="D15257">
            <v>-5.2404904598013502E-5</v>
          </cell>
        </row>
        <row r="15258">
          <cell r="C15258">
            <v>-5.2567584903785987</v>
          </cell>
          <cell r="D15258">
            <v>-5.0922655598917288E-5</v>
          </cell>
        </row>
        <row r="15259">
          <cell r="C15259">
            <v>-5.257758490378599</v>
          </cell>
          <cell r="D15259">
            <v>-4.4953360599286896E-5</v>
          </cell>
        </row>
        <row r="15260">
          <cell r="C15260">
            <v>-5.2587584903785993</v>
          </cell>
          <cell r="D15260">
            <v>-4.4600440599396052E-5</v>
          </cell>
        </row>
        <row r="15261">
          <cell r="C15261">
            <v>-5.2597584903785997</v>
          </cell>
          <cell r="D15261">
            <v>-5.0477241599899969E-5</v>
          </cell>
        </row>
        <row r="15262">
          <cell r="C15262">
            <v>-5.2607584903786</v>
          </cell>
          <cell r="D15262">
            <v>-4.727287860006868E-5</v>
          </cell>
        </row>
        <row r="15263">
          <cell r="C15263">
            <v>-5.2617584903786003</v>
          </cell>
          <cell r="D15263">
            <v>-4.7842704600675745E-5</v>
          </cell>
        </row>
        <row r="15264">
          <cell r="C15264">
            <v>-5.2627584903786007</v>
          </cell>
          <cell r="D15264">
            <v>-4.6724564600530982E-5</v>
          </cell>
        </row>
        <row r="15265">
          <cell r="C15265">
            <v>-5.263758490378601</v>
          </cell>
          <cell r="D15265">
            <v>-5.1684403601370832E-5</v>
          </cell>
        </row>
        <row r="15266">
          <cell r="C15266">
            <v>-5.2647584903786013</v>
          </cell>
          <cell r="D15266">
            <v>-5.0318392601056416E-5</v>
          </cell>
        </row>
        <row r="15267">
          <cell r="C15267">
            <v>-5.2657584903786017</v>
          </cell>
          <cell r="D15267">
            <v>-5.387200460127417E-5</v>
          </cell>
        </row>
        <row r="15268">
          <cell r="C15268">
            <v>-5.266758490378602</v>
          </cell>
          <cell r="D15268">
            <v>-5.6579836601677869E-5</v>
          </cell>
        </row>
        <row r="15269">
          <cell r="C15269">
            <v>-5.2677584903786023</v>
          </cell>
          <cell r="D15269">
            <v>-4.7837565602115717E-5</v>
          </cell>
        </row>
        <row r="15270">
          <cell r="C15270">
            <v>-5.2687584903786027</v>
          </cell>
          <cell r="D15270">
            <v>-4.7522595602700335E-5</v>
          </cell>
        </row>
        <row r="15271">
          <cell r="C15271">
            <v>-5.269758490378603</v>
          </cell>
          <cell r="D15271">
            <v>-6.2398136602581644E-5</v>
          </cell>
        </row>
        <row r="15272">
          <cell r="C15272">
            <v>-5.2707584903786033</v>
          </cell>
          <cell r="D15272">
            <v>-5.4903610603673769E-5</v>
          </cell>
        </row>
        <row r="15273">
          <cell r="C15273">
            <v>-5.2717584903786037</v>
          </cell>
          <cell r="D15273">
            <v>-4.6636534603905488E-5</v>
          </cell>
        </row>
        <row r="15274">
          <cell r="C15274">
            <v>-5.272758490378604</v>
          </cell>
          <cell r="D15274">
            <v>-5.0876371603614245E-5</v>
          </cell>
        </row>
        <row r="15275">
          <cell r="C15275">
            <v>-5.2737584903786043</v>
          </cell>
          <cell r="D15275">
            <v>-5.6759044603893472E-5</v>
          </cell>
        </row>
        <row r="15276">
          <cell r="C15276">
            <v>-5.2747584903786047</v>
          </cell>
          <cell r="D15276">
            <v>-5.2835391604943993E-5</v>
          </cell>
        </row>
        <row r="15277">
          <cell r="C15277">
            <v>-5.275758490378605</v>
          </cell>
          <cell r="D15277">
            <v>-5.2752299604996722E-5</v>
          </cell>
        </row>
        <row r="15278">
          <cell r="C15278">
            <v>-5.2767584903786053</v>
          </cell>
          <cell r="D15278">
            <v>-4.767625760493388E-5</v>
          </cell>
        </row>
        <row r="15279">
          <cell r="C15279">
            <v>-5.2777584903786057</v>
          </cell>
          <cell r="D15279">
            <v>-5.2226782605302446E-5</v>
          </cell>
        </row>
        <row r="15280">
          <cell r="C15280">
            <v>-5.278758490378606</v>
          </cell>
          <cell r="D15280">
            <v>-4.8813344606379871E-5</v>
          </cell>
        </row>
        <row r="15281">
          <cell r="C15281">
            <v>-5.2797584903786063</v>
          </cell>
          <cell r="D15281">
            <v>-4.9347151606760065E-5</v>
          </cell>
        </row>
        <row r="15282">
          <cell r="C15282">
            <v>-5.2807584903786067</v>
          </cell>
          <cell r="D15282">
            <v>-4.8559600606346009E-5</v>
          </cell>
        </row>
        <row r="15283">
          <cell r="C15283">
            <v>-5.281758490378607</v>
          </cell>
          <cell r="D15283">
            <v>-4.6648032607343737E-5</v>
          </cell>
        </row>
        <row r="15284">
          <cell r="C15284">
            <v>-5.2827584903786073</v>
          </cell>
          <cell r="D15284">
            <v>-5.4584878607322196E-5</v>
          </cell>
        </row>
        <row r="15285">
          <cell r="C15285">
            <v>-5.2837584903786077</v>
          </cell>
          <cell r="D15285">
            <v>-5.0942555607669249E-5</v>
          </cell>
        </row>
        <row r="15286">
          <cell r="C15286">
            <v>-5.284758490378608</v>
          </cell>
          <cell r="D15286">
            <v>-4.9595859607620696E-5</v>
          </cell>
        </row>
        <row r="15287">
          <cell r="C15287">
            <v>-5.2857584903786083</v>
          </cell>
          <cell r="D15287">
            <v>-5.4308841608730063E-5</v>
          </cell>
        </row>
        <row r="15288">
          <cell r="C15288">
            <v>-5.2867584903786087</v>
          </cell>
          <cell r="D15288">
            <v>-5.2553429608970248E-5</v>
          </cell>
        </row>
        <row r="15289">
          <cell r="C15289">
            <v>-5.287758490378609</v>
          </cell>
          <cell r="D15289">
            <v>-5.4791433608869511E-5</v>
          </cell>
        </row>
        <row r="15290">
          <cell r="C15290">
            <v>-5.2887584903786093</v>
          </cell>
          <cell r="D15290">
            <v>-4.9178685609163608E-5</v>
          </cell>
        </row>
        <row r="15291">
          <cell r="C15291">
            <v>-5.2897584903786097</v>
          </cell>
          <cell r="D15291">
            <v>-5.2503042609508555E-5</v>
          </cell>
        </row>
        <row r="15292">
          <cell r="C15292">
            <v>-5.29075849037861</v>
          </cell>
          <cell r="D15292">
            <v>-5.3808305610303364E-5</v>
          </cell>
        </row>
        <row r="15293">
          <cell r="C15293">
            <v>-5.2917584903786103</v>
          </cell>
          <cell r="D15293">
            <v>-5.1715420610776164E-5</v>
          </cell>
        </row>
        <row r="15294">
          <cell r="C15294">
            <v>-5.2927584903786107</v>
          </cell>
          <cell r="D15294">
            <v>-4.8572980611005789E-5</v>
          </cell>
        </row>
        <row r="15295">
          <cell r="C15295">
            <v>-5.293758490378611</v>
          </cell>
          <cell r="D15295">
            <v>-4.9283711611280978E-5</v>
          </cell>
        </row>
        <row r="15296">
          <cell r="C15296">
            <v>-5.2947584903786113</v>
          </cell>
          <cell r="D15296">
            <v>-4.9313631611092035E-5</v>
          </cell>
        </row>
        <row r="15297">
          <cell r="C15297">
            <v>-5.2957584903786117</v>
          </cell>
          <cell r="D15297">
            <v>-4.7628205611438545E-5</v>
          </cell>
        </row>
        <row r="15298">
          <cell r="C15298">
            <v>-5.296758490378612</v>
          </cell>
          <cell r="D15298">
            <v>-4.8350316611767141E-5</v>
          </cell>
        </row>
        <row r="15299">
          <cell r="C15299">
            <v>-5.2977584903786124</v>
          </cell>
          <cell r="D15299">
            <v>-4.7758668612729593E-5</v>
          </cell>
        </row>
        <row r="15300">
          <cell r="C15300">
            <v>-5.2987584903786127</v>
          </cell>
          <cell r="D15300">
            <v>-4.472781361286593E-5</v>
          </cell>
        </row>
        <row r="15301">
          <cell r="C15301">
            <v>-5.299758490378613</v>
          </cell>
          <cell r="D15301">
            <v>-4.1936059613334464E-5</v>
          </cell>
        </row>
        <row r="15302">
          <cell r="C15302">
            <v>-5.3007584903786134</v>
          </cell>
          <cell r="D15302">
            <v>-4.0899279613704209E-5</v>
          </cell>
        </row>
        <row r="15303">
          <cell r="C15303">
            <v>-5.3017584903786137</v>
          </cell>
          <cell r="D15303">
            <v>-4.5725756613990143E-5</v>
          </cell>
        </row>
        <row r="15304">
          <cell r="C15304">
            <v>-5.302758490378614</v>
          </cell>
          <cell r="D15304">
            <v>-4.1929757614411756E-5</v>
          </cell>
        </row>
        <row r="15305">
          <cell r="C15305">
            <v>-5.3037584903786144</v>
          </cell>
          <cell r="D15305">
            <v>-4.7609486614419438E-5</v>
          </cell>
        </row>
        <row r="15306">
          <cell r="C15306">
            <v>-5.3047584903786147</v>
          </cell>
          <cell r="D15306">
            <v>-4.0856587614435114E-5</v>
          </cell>
        </row>
        <row r="15307">
          <cell r="C15307">
            <v>-5.305758490378615</v>
          </cell>
          <cell r="D15307">
            <v>-4.6453213615293976E-5</v>
          </cell>
        </row>
        <row r="15308">
          <cell r="C15308">
            <v>-5.3067584903786154</v>
          </cell>
          <cell r="D15308">
            <v>-4.6738131615597922E-5</v>
          </cell>
        </row>
        <row r="15309">
          <cell r="C15309">
            <v>-5.3077584903786157</v>
          </cell>
          <cell r="D15309">
            <v>-4.9854259615678131E-5</v>
          </cell>
        </row>
        <row r="15310">
          <cell r="C15310">
            <v>-5.308758490378616</v>
          </cell>
          <cell r="D15310">
            <v>-4.2999056615755649E-5</v>
          </cell>
        </row>
        <row r="15311">
          <cell r="C15311">
            <v>-5.3097584903786164</v>
          </cell>
          <cell r="D15311">
            <v>-4.8523919616627609E-5</v>
          </cell>
        </row>
        <row r="15312">
          <cell r="C15312">
            <v>-5.3107584903786167</v>
          </cell>
          <cell r="D15312">
            <v>-4.3197425616980922E-5</v>
          </cell>
        </row>
        <row r="15313">
          <cell r="C15313">
            <v>-5.311758490378617</v>
          </cell>
          <cell r="D15313">
            <v>-4.3627341616669923E-5</v>
          </cell>
        </row>
        <row r="15314">
          <cell r="C15314">
            <v>-5.3127584903786174</v>
          </cell>
          <cell r="D15314">
            <v>-3.6421351617299536E-5</v>
          </cell>
        </row>
        <row r="15315">
          <cell r="C15315">
            <v>-5.3137584903786177</v>
          </cell>
          <cell r="D15315">
            <v>-4.6023932617877961E-5</v>
          </cell>
        </row>
        <row r="15316">
          <cell r="C15316">
            <v>-5.314758490378618</v>
          </cell>
          <cell r="D15316">
            <v>-4.4268289618010215E-5</v>
          </cell>
        </row>
        <row r="15317">
          <cell r="C15317">
            <v>-5.3157584903786184</v>
          </cell>
          <cell r="D15317">
            <v>-4.2166652618469413E-5</v>
          </cell>
        </row>
        <row r="15318">
          <cell r="C15318">
            <v>-5.3167584903786187</v>
          </cell>
          <cell r="D15318">
            <v>-4.6154698618572354E-5</v>
          </cell>
        </row>
        <row r="15319">
          <cell r="C15319">
            <v>-5.317758490378619</v>
          </cell>
          <cell r="D15319">
            <v>-3.4521749618932063E-5</v>
          </cell>
        </row>
        <row r="15320">
          <cell r="C15320">
            <v>-5.3187584903786194</v>
          </cell>
          <cell r="D15320">
            <v>-3.9142641619527296E-5</v>
          </cell>
        </row>
        <row r="15321">
          <cell r="C15321">
            <v>-5.3197584903786197</v>
          </cell>
          <cell r="D15321">
            <v>-3.4783640619373557E-5</v>
          </cell>
        </row>
        <row r="15322">
          <cell r="C15322">
            <v>-5.32075849037862</v>
          </cell>
          <cell r="D15322">
            <v>-3.636759061986794E-5</v>
          </cell>
        </row>
        <row r="15323">
          <cell r="C15323">
            <v>-5.3217584903786204</v>
          </cell>
          <cell r="D15323">
            <v>-3.3983527620407017E-5</v>
          </cell>
        </row>
        <row r="15324">
          <cell r="C15324">
            <v>-5.3227584903786207</v>
          </cell>
          <cell r="D15324">
            <v>-4.2557829620371024E-5</v>
          </cell>
        </row>
        <row r="15325">
          <cell r="C15325">
            <v>-5.323758490378621</v>
          </cell>
          <cell r="D15325">
            <v>-4.1986625620715756E-5</v>
          </cell>
        </row>
        <row r="15326">
          <cell r="C15326">
            <v>-5.3247584903786214</v>
          </cell>
          <cell r="D15326">
            <v>-3.9151855621533116E-5</v>
          </cell>
        </row>
        <row r="15327">
          <cell r="C15327">
            <v>-5.3257584903786217</v>
          </cell>
          <cell r="D15327">
            <v>-3.8131370621918848E-5</v>
          </cell>
        </row>
        <row r="15328">
          <cell r="C15328">
            <v>-5.326758490378622</v>
          </cell>
          <cell r="D15328">
            <v>-3.3059896622056328E-5</v>
          </cell>
        </row>
        <row r="15329">
          <cell r="C15329">
            <v>-5.3277584903786224</v>
          </cell>
          <cell r="D15329">
            <v>-3.5943318622777554E-5</v>
          </cell>
        </row>
        <row r="15330">
          <cell r="C15330">
            <v>-5.3287584903786227</v>
          </cell>
          <cell r="D15330">
            <v>-3.9040275622959086E-5</v>
          </cell>
        </row>
        <row r="15331">
          <cell r="C15331">
            <v>-5.329758490378623</v>
          </cell>
          <cell r="D15331">
            <v>-3.8735249622945389E-5</v>
          </cell>
        </row>
        <row r="15332">
          <cell r="C15332">
            <v>-5.3307584903786234</v>
          </cell>
          <cell r="D15332">
            <v>-4.0167865622997567E-5</v>
          </cell>
        </row>
        <row r="15333">
          <cell r="C15333">
            <v>-5.3317584903786237</v>
          </cell>
          <cell r="D15333">
            <v>-3.9446707623902455E-5</v>
          </cell>
        </row>
        <row r="15334">
          <cell r="C15334">
            <v>-5.332758490378624</v>
          </cell>
          <cell r="D15334">
            <v>-4.3808830623603967E-5</v>
          </cell>
        </row>
        <row r="15335">
          <cell r="C15335">
            <v>-5.3337584903786244</v>
          </cell>
          <cell r="D15335">
            <v>-4.4171732624498361E-5</v>
          </cell>
        </row>
        <row r="15336">
          <cell r="C15336">
            <v>-5.3347584903786247</v>
          </cell>
          <cell r="D15336">
            <v>-3.7697399625002959E-5</v>
          </cell>
        </row>
        <row r="15337">
          <cell r="C15337">
            <v>-5.335758490378625</v>
          </cell>
          <cell r="D15337">
            <v>-3.8316752625000561E-5</v>
          </cell>
        </row>
        <row r="15338">
          <cell r="C15338">
            <v>-5.3367584903786254</v>
          </cell>
          <cell r="D15338">
            <v>-3.5237689625766677E-5</v>
          </cell>
        </row>
        <row r="15339">
          <cell r="C15339">
            <v>-5.3377584903786257</v>
          </cell>
          <cell r="D15339">
            <v>-2.7076016626104149E-5</v>
          </cell>
        </row>
        <row r="15340">
          <cell r="C15340">
            <v>-5.338758490378626</v>
          </cell>
          <cell r="D15340">
            <v>-3.0421522626333797E-5</v>
          </cell>
        </row>
        <row r="15341">
          <cell r="C15341">
            <v>-5.3397584903786264</v>
          </cell>
          <cell r="D15341">
            <v>-3.8494667625954548E-5</v>
          </cell>
        </row>
        <row r="15342">
          <cell r="C15342">
            <v>-5.3407584903786267</v>
          </cell>
          <cell r="D15342">
            <v>-3.5469874626770093E-5</v>
          </cell>
        </row>
        <row r="15343">
          <cell r="C15343">
            <v>-5.341758490378627</v>
          </cell>
          <cell r="D15343">
            <v>-3.2340473627101574E-5</v>
          </cell>
        </row>
        <row r="15344">
          <cell r="C15344">
            <v>-5.3427584903786274</v>
          </cell>
          <cell r="D15344">
            <v>-3.5303379627649178E-5</v>
          </cell>
        </row>
        <row r="15345">
          <cell r="C15345">
            <v>-5.3437584903786277</v>
          </cell>
          <cell r="D15345">
            <v>-3.6060355627753893E-5</v>
          </cell>
        </row>
        <row r="15346">
          <cell r="C15346">
            <v>-5.344758490378628</v>
          </cell>
          <cell r="D15346">
            <v>-5.640383462779397E-5</v>
          </cell>
        </row>
        <row r="15347">
          <cell r="C15347">
            <v>-5.3457584903786284</v>
          </cell>
          <cell r="D15347">
            <v>-4.8876182628276865E-5</v>
          </cell>
        </row>
        <row r="15348">
          <cell r="C15348">
            <v>-5.3467584903786287</v>
          </cell>
          <cell r="D15348">
            <v>-5.9491006628498155E-5</v>
          </cell>
        </row>
        <row r="15349">
          <cell r="C15349">
            <v>-5.347758490378629</v>
          </cell>
          <cell r="D15349">
            <v>-5.4155492628993329E-5</v>
          </cell>
        </row>
        <row r="15350">
          <cell r="C15350">
            <v>-5.3487584903786294</v>
          </cell>
          <cell r="D15350">
            <v>-5.2792737629481223E-5</v>
          </cell>
        </row>
        <row r="15351">
          <cell r="C15351">
            <v>-5.3497584903786297</v>
          </cell>
          <cell r="D15351">
            <v>-5.0935349629632753E-5</v>
          </cell>
        </row>
        <row r="15352">
          <cell r="C15352">
            <v>-5.3507584903786301</v>
          </cell>
          <cell r="D15352">
            <v>-4.8669590629657478E-5</v>
          </cell>
        </row>
        <row r="15353">
          <cell r="C15353">
            <v>-5.3517584903786304</v>
          </cell>
          <cell r="D15353">
            <v>-5.0803942630572863E-5</v>
          </cell>
        </row>
        <row r="15354">
          <cell r="C15354">
            <v>-5.3527584903786307</v>
          </cell>
          <cell r="D15354">
            <v>-4.9742604630864662E-5</v>
          </cell>
        </row>
        <row r="15355">
          <cell r="C15355">
            <v>-5.3537584903786311</v>
          </cell>
          <cell r="D15355">
            <v>-5.3686653631146442E-5</v>
          </cell>
        </row>
        <row r="15356">
          <cell r="C15356">
            <v>-5.3547584903786314</v>
          </cell>
          <cell r="D15356">
            <v>-5.6394605631560069E-5</v>
          </cell>
        </row>
        <row r="15357">
          <cell r="C15357">
            <v>-5.3557584903786317</v>
          </cell>
          <cell r="D15357">
            <v>-4.6224131631689147E-5</v>
          </cell>
        </row>
        <row r="15358">
          <cell r="C15358">
            <v>-5.3567584903786321</v>
          </cell>
          <cell r="D15358">
            <v>-5.1533331632214185E-5</v>
          </cell>
        </row>
        <row r="15359">
          <cell r="C15359">
            <v>-5.3577584903786324</v>
          </cell>
          <cell r="D15359">
            <v>-4.8100708632148326E-5</v>
          </cell>
        </row>
        <row r="15360">
          <cell r="C15360">
            <v>-5.3587584903786327</v>
          </cell>
          <cell r="D15360">
            <v>-4.5579931632566684E-5</v>
          </cell>
        </row>
        <row r="15361">
          <cell r="C15361">
            <v>-5.3597584903786331</v>
          </cell>
          <cell r="D15361">
            <v>-4.8359439633216539E-5</v>
          </cell>
        </row>
        <row r="15362">
          <cell r="C15362">
            <v>-5.3607584903786334</v>
          </cell>
          <cell r="D15362">
            <v>-5.0313264633672361E-5</v>
          </cell>
        </row>
        <row r="15363">
          <cell r="C15363">
            <v>-5.3617584903786337</v>
          </cell>
          <cell r="D15363">
            <v>-5.3581835633309538E-5</v>
          </cell>
        </row>
        <row r="15364">
          <cell r="C15364">
            <v>-5.3627584903786341</v>
          </cell>
          <cell r="D15364">
            <v>-4.9020545634270718E-5</v>
          </cell>
        </row>
        <row r="15365">
          <cell r="C15365">
            <v>-5.3637584903786344</v>
          </cell>
          <cell r="D15365">
            <v>-4.6436556634610326E-5</v>
          </cell>
        </row>
        <row r="15366">
          <cell r="C15366">
            <v>-5.3647584903786347</v>
          </cell>
          <cell r="D15366">
            <v>-5.2027703635104672E-5</v>
          </cell>
        </row>
        <row r="15367">
          <cell r="C15367">
            <v>-5.3657584903786351</v>
          </cell>
          <cell r="D15367">
            <v>-5.049832563486234E-5</v>
          </cell>
        </row>
        <row r="15368">
          <cell r="C15368">
            <v>-5.3667584903786354</v>
          </cell>
          <cell r="D15368">
            <v>-5.2441081635379305E-5</v>
          </cell>
        </row>
        <row r="15369">
          <cell r="C15369">
            <v>-5.3677584903786357</v>
          </cell>
          <cell r="D15369">
            <v>-4.7078170635650451E-5</v>
          </cell>
        </row>
        <row r="15370">
          <cell r="C15370">
            <v>-5.3687584903786361</v>
          </cell>
          <cell r="D15370">
            <v>-4.286765963623651E-5</v>
          </cell>
        </row>
        <row r="15371">
          <cell r="C15371">
            <v>-5.3697584903786364</v>
          </cell>
          <cell r="D15371">
            <v>-4.5513056636359295E-5</v>
          </cell>
        </row>
        <row r="15372">
          <cell r="C15372">
            <v>-5.3707584903786367</v>
          </cell>
          <cell r="D15372">
            <v>-4.2737221637167977E-5</v>
          </cell>
        </row>
        <row r="15373">
          <cell r="C15373">
            <v>-5.3717584903786371</v>
          </cell>
          <cell r="D15373">
            <v>-4.908688763727298E-5</v>
          </cell>
        </row>
        <row r="15374">
          <cell r="C15374">
            <v>-5.3727584903786374</v>
          </cell>
          <cell r="D15374">
            <v>-4.5522753637783353E-5</v>
          </cell>
        </row>
        <row r="15375">
          <cell r="C15375">
            <v>-5.3737584903786377</v>
          </cell>
          <cell r="D15375">
            <v>-4.5277831637768884E-5</v>
          </cell>
        </row>
        <row r="15376">
          <cell r="C15376">
            <v>-5.3747584903786381</v>
          </cell>
          <cell r="D15376">
            <v>-5.1811668638102049E-5</v>
          </cell>
        </row>
        <row r="15377">
          <cell r="C15377">
            <v>-5.3757584903786384</v>
          </cell>
          <cell r="D15377">
            <v>-4.1628567638340996E-5</v>
          </cell>
        </row>
        <row r="15378">
          <cell r="C15378">
            <v>-5.3767584903786387</v>
          </cell>
          <cell r="D15378">
            <v>-4.698225663890554E-5</v>
          </cell>
        </row>
        <row r="15379">
          <cell r="C15379">
            <v>-5.3777584903786391</v>
          </cell>
          <cell r="D15379">
            <v>-4.6436089639279032E-5</v>
          </cell>
        </row>
        <row r="15380">
          <cell r="C15380">
            <v>-5.3787584903786394</v>
          </cell>
          <cell r="D15380">
            <v>-3.9451618639496644E-5</v>
          </cell>
        </row>
        <row r="15381">
          <cell r="C15381">
            <v>-5.3797584903786397</v>
          </cell>
          <cell r="D15381">
            <v>-4.3553148639574601E-5</v>
          </cell>
        </row>
        <row r="15382">
          <cell r="C15382">
            <v>-5.3807584903786401</v>
          </cell>
          <cell r="D15382">
            <v>-4.4651629639957946E-5</v>
          </cell>
        </row>
        <row r="15383">
          <cell r="C15383">
            <v>-5.3817584903786404</v>
          </cell>
          <cell r="D15383">
            <v>-4.434209764081487E-5</v>
          </cell>
        </row>
        <row r="15384">
          <cell r="C15384">
            <v>-5.3827584903786407</v>
          </cell>
          <cell r="D15384">
            <v>-3.9143011640874192E-5</v>
          </cell>
        </row>
        <row r="15385">
          <cell r="C15385">
            <v>-5.3837584903786411</v>
          </cell>
          <cell r="D15385">
            <v>-4.5209973641213708E-5</v>
          </cell>
        </row>
        <row r="15386">
          <cell r="C15386">
            <v>-5.3847584903786414</v>
          </cell>
          <cell r="D15386">
            <v>-4.5609409641045318E-5</v>
          </cell>
        </row>
        <row r="15387">
          <cell r="C15387">
            <v>-5.3857584903786417</v>
          </cell>
          <cell r="D15387">
            <v>-4.14564846415999E-5</v>
          </cell>
        </row>
        <row r="15388">
          <cell r="C15388">
            <v>-5.3867584903786421</v>
          </cell>
          <cell r="D15388">
            <v>-4.9265501641748699E-5</v>
          </cell>
        </row>
        <row r="15389">
          <cell r="C15389">
            <v>-5.3877584903786424</v>
          </cell>
          <cell r="D15389">
            <v>-4.270482764212602E-5</v>
          </cell>
        </row>
        <row r="15390">
          <cell r="C15390">
            <v>-5.3887584903786427</v>
          </cell>
          <cell r="D15390">
            <v>-4.5109736642956477E-5</v>
          </cell>
        </row>
        <row r="15391">
          <cell r="C15391">
            <v>-5.3897584903786431</v>
          </cell>
          <cell r="D15391">
            <v>-4.5621238642823414E-5</v>
          </cell>
        </row>
        <row r="15392">
          <cell r="C15392">
            <v>-5.3907584903786434</v>
          </cell>
          <cell r="D15392">
            <v>-4.2335084643241316E-5</v>
          </cell>
        </row>
        <row r="15393">
          <cell r="C15393">
            <v>-5.3917584903786437</v>
          </cell>
          <cell r="D15393">
            <v>-5.4890607644075828E-5</v>
          </cell>
        </row>
        <row r="15394">
          <cell r="C15394">
            <v>-5.3927584903786441</v>
          </cell>
          <cell r="D15394">
            <v>-4.7322390644310985E-5</v>
          </cell>
        </row>
        <row r="15395">
          <cell r="C15395">
            <v>-5.3937584903786444</v>
          </cell>
          <cell r="D15395">
            <v>-4.5633451644100376E-5</v>
          </cell>
        </row>
        <row r="15396">
          <cell r="C15396">
            <v>-5.3947584903786447</v>
          </cell>
          <cell r="D15396">
            <v>-4.0306884645069374E-5</v>
          </cell>
        </row>
        <row r="15397">
          <cell r="C15397">
            <v>-5.3957584903786451</v>
          </cell>
          <cell r="D15397">
            <v>-4.5572955644779256E-5</v>
          </cell>
        </row>
        <row r="15398">
          <cell r="C15398">
            <v>-5.3967584903786454</v>
          </cell>
          <cell r="D15398">
            <v>-4.138948564502698E-5</v>
          </cell>
        </row>
        <row r="15399">
          <cell r="C15399">
            <v>-5.3977584903786457</v>
          </cell>
          <cell r="D15399">
            <v>-4.4655016646188983E-5</v>
          </cell>
        </row>
        <row r="15400">
          <cell r="C15400">
            <v>-5.3987584903786461</v>
          </cell>
          <cell r="D15400">
            <v>-4.5832412646440446E-5</v>
          </cell>
        </row>
        <row r="15401">
          <cell r="C15401">
            <v>-5.3997584903786464</v>
          </cell>
          <cell r="D15401">
            <v>-4.9010615646771782E-5</v>
          </cell>
        </row>
        <row r="15402">
          <cell r="C15402">
            <v>-5.4007584903786467</v>
          </cell>
          <cell r="D15402">
            <v>-4.376964664665195E-5</v>
          </cell>
        </row>
        <row r="15403">
          <cell r="C15403">
            <v>-5.4017584903786471</v>
          </cell>
          <cell r="D15403">
            <v>-4.3387571647457435E-5</v>
          </cell>
        </row>
        <row r="15404">
          <cell r="C15404">
            <v>-5.4027584903786474</v>
          </cell>
          <cell r="D15404">
            <v>-5.1196657647523125E-5</v>
          </cell>
        </row>
        <row r="15405">
          <cell r="C15405">
            <v>-5.4037584903786477</v>
          </cell>
          <cell r="D15405">
            <v>-5.2978061647834807E-5</v>
          </cell>
        </row>
        <row r="15406">
          <cell r="C15406">
            <v>-5.4047584903786481</v>
          </cell>
          <cell r="D15406">
            <v>-3.5957880648140872E-5</v>
          </cell>
        </row>
        <row r="15407">
          <cell r="C15407">
            <v>-5.4057584903786484</v>
          </cell>
          <cell r="D15407">
            <v>-4.9790336648314337E-5</v>
          </cell>
        </row>
        <row r="15408">
          <cell r="C15408">
            <v>-5.4067584903786488</v>
          </cell>
          <cell r="D15408">
            <v>-4.9820067649086752E-5</v>
          </cell>
        </row>
        <row r="15409">
          <cell r="C15409">
            <v>-5.4077584903786491</v>
          </cell>
          <cell r="D15409">
            <v>-5.6942151648975425E-5</v>
          </cell>
        </row>
        <row r="15410">
          <cell r="C15410">
            <v>-5.4087584903786494</v>
          </cell>
          <cell r="D15410">
            <v>-5.3334174649144472E-5</v>
          </cell>
        </row>
        <row r="15411">
          <cell r="C15411">
            <v>-5.4097584903786498</v>
          </cell>
          <cell r="D15411">
            <v>-5.6656551649325593E-5</v>
          </cell>
        </row>
        <row r="15412">
          <cell r="C15412">
            <v>-5.4107584903786501</v>
          </cell>
          <cell r="D15412">
            <v>-4.5846191650156243E-5</v>
          </cell>
        </row>
        <row r="15413">
          <cell r="C15413">
            <v>-5.4117584903786504</v>
          </cell>
          <cell r="D15413">
            <v>-4.8181943650860148E-5</v>
          </cell>
        </row>
        <row r="15414">
          <cell r="C15414">
            <v>-5.4127584903786508</v>
          </cell>
          <cell r="D15414">
            <v>-5.3467848650790017E-5</v>
          </cell>
        </row>
        <row r="15415">
          <cell r="C15415">
            <v>-5.4137584903786511</v>
          </cell>
          <cell r="D15415">
            <v>-5.6316076650908542E-5</v>
          </cell>
        </row>
        <row r="15416">
          <cell r="C15416">
            <v>-5.4147584903786514</v>
          </cell>
          <cell r="D15416">
            <v>-5.1244668651584391E-5</v>
          </cell>
        </row>
        <row r="15417">
          <cell r="C15417">
            <v>-5.4157584903786518</v>
          </cell>
          <cell r="D15417">
            <v>-5.4524292651514372E-5</v>
          </cell>
        </row>
        <row r="15418">
          <cell r="C15418">
            <v>-5.4167584903786521</v>
          </cell>
          <cell r="D15418">
            <v>-5.16741926519515E-5</v>
          </cell>
        </row>
        <row r="15419">
          <cell r="C15419">
            <v>-5.4177584903786524</v>
          </cell>
          <cell r="D15419">
            <v>-4.9495910652730402E-5</v>
          </cell>
        </row>
        <row r="15420">
          <cell r="C15420">
            <v>-5.4187584903786528</v>
          </cell>
          <cell r="D15420">
            <v>-5.1311200652826017E-5</v>
          </cell>
        </row>
        <row r="15421">
          <cell r="C15421">
            <v>-5.4197584903786531</v>
          </cell>
          <cell r="D15421">
            <v>-5.1783247653425235E-5</v>
          </cell>
        </row>
        <row r="15422">
          <cell r="C15422">
            <v>-5.4207584903786534</v>
          </cell>
          <cell r="D15422">
            <v>-5.3301821653306547E-5</v>
          </cell>
        </row>
        <row r="15423">
          <cell r="C15423">
            <v>-5.4217584903786538</v>
          </cell>
          <cell r="D15423">
            <v>-5.2120226653684654E-5</v>
          </cell>
        </row>
        <row r="15424">
          <cell r="C15424">
            <v>-5.4227584903786541</v>
          </cell>
          <cell r="D15424">
            <v>-5.4063052654207411E-5</v>
          </cell>
        </row>
        <row r="15425">
          <cell r="C15425">
            <v>-5.4237584903786544</v>
          </cell>
          <cell r="D15425">
            <v>-3.8946303654086023E-5</v>
          </cell>
        </row>
        <row r="15426">
          <cell r="C15426">
            <v>-5.4247584903786548</v>
          </cell>
          <cell r="D15426">
            <v>-3.1864076654564144E-5</v>
          </cell>
        </row>
        <row r="15427">
          <cell r="C15427">
            <v>-5.4257584903786551</v>
          </cell>
          <cell r="D15427">
            <v>-3.3857821654770248E-5</v>
          </cell>
        </row>
        <row r="15428">
          <cell r="C15428">
            <v>-5.4267584903786554</v>
          </cell>
          <cell r="D15428">
            <v>-3.554564265506599E-5</v>
          </cell>
        </row>
        <row r="15429">
          <cell r="C15429">
            <v>-5.4277584903786558</v>
          </cell>
          <cell r="D15429">
            <v>-3.7411811655729821E-5</v>
          </cell>
        </row>
        <row r="15430">
          <cell r="C15430">
            <v>-5.4287584903786561</v>
          </cell>
          <cell r="D15430">
            <v>-3.2410828656459501E-5</v>
          </cell>
        </row>
        <row r="15431">
          <cell r="C15431">
            <v>-5.4297584903786564</v>
          </cell>
          <cell r="D15431">
            <v>-3.0410684656700937E-5</v>
          </cell>
        </row>
        <row r="15432">
          <cell r="C15432">
            <v>-5.4307584903786568</v>
          </cell>
          <cell r="D15432">
            <v>-3.3628897656790002E-5</v>
          </cell>
        </row>
        <row r="15433">
          <cell r="C15433">
            <v>-5.4317584903786571</v>
          </cell>
          <cell r="D15433">
            <v>-2.8507021657020459E-5</v>
          </cell>
        </row>
        <row r="15434">
          <cell r="C15434">
            <v>-5.4327584903786574</v>
          </cell>
          <cell r="D15434">
            <v>-3.884207065762979E-5</v>
          </cell>
        </row>
        <row r="15435">
          <cell r="C15435">
            <v>-5.4337584903786578</v>
          </cell>
          <cell r="D15435">
            <v>-4.0304072657981749E-5</v>
          </cell>
        </row>
        <row r="15436">
          <cell r="C15436">
            <v>-5.4347584903786581</v>
          </cell>
          <cell r="D15436">
            <v>-3.2427067657714304E-5</v>
          </cell>
        </row>
        <row r="15437">
          <cell r="C15437">
            <v>-5.4357584903786584</v>
          </cell>
          <cell r="D15437">
            <v>-4.0981973658205106E-5</v>
          </cell>
        </row>
        <row r="15438">
          <cell r="C15438">
            <v>-5.4367584903786588</v>
          </cell>
          <cell r="D15438">
            <v>-3.737849065910126E-5</v>
          </cell>
        </row>
        <row r="15439">
          <cell r="C15439">
            <v>-5.4377584903786591</v>
          </cell>
          <cell r="D15439">
            <v>-3.4387310659411696E-5</v>
          </cell>
        </row>
        <row r="15440">
          <cell r="C15440">
            <v>-5.4387584903786594</v>
          </cell>
          <cell r="D15440">
            <v>-3.301441265968208E-5</v>
          </cell>
        </row>
        <row r="15441">
          <cell r="C15441">
            <v>-5.4397584903786598</v>
          </cell>
          <cell r="D15441">
            <v>-3.9404643660034822E-5</v>
          </cell>
        </row>
        <row r="15442">
          <cell r="C15442">
            <v>-5.4407584903786601</v>
          </cell>
          <cell r="D15442">
            <v>-3.9696969659885895E-5</v>
          </cell>
        </row>
        <row r="15443">
          <cell r="C15443">
            <v>-5.4417584903786604</v>
          </cell>
          <cell r="D15443">
            <v>-4.1490280660028134E-5</v>
          </cell>
        </row>
        <row r="15444">
          <cell r="C15444">
            <v>-5.4427584903786608</v>
          </cell>
          <cell r="D15444">
            <v>-4.2157896660732774E-5</v>
          </cell>
        </row>
        <row r="15445">
          <cell r="C15445">
            <v>-5.4437584903786611</v>
          </cell>
          <cell r="D15445">
            <v>-4.0335270661273626E-5</v>
          </cell>
        </row>
        <row r="15446">
          <cell r="C15446">
            <v>-5.4447584903786614</v>
          </cell>
          <cell r="D15446">
            <v>-4.6789884661002645E-5</v>
          </cell>
        </row>
        <row r="15447">
          <cell r="C15447">
            <v>-5.4457584903786618</v>
          </cell>
          <cell r="D15447">
            <v>-3.8657330661884259E-5</v>
          </cell>
        </row>
        <row r="15448">
          <cell r="C15448">
            <v>-5.4467584903786621</v>
          </cell>
          <cell r="D15448">
            <v>-4.2130599662293378E-5</v>
          </cell>
        </row>
        <row r="15449">
          <cell r="C15449">
            <v>-5.4477584903786624</v>
          </cell>
          <cell r="D15449">
            <v>-4.0828329662012663E-5</v>
          </cell>
        </row>
        <row r="15450">
          <cell r="C15450">
            <v>-5.4487584903786628</v>
          </cell>
          <cell r="D15450">
            <v>-4.5257587662383969E-5</v>
          </cell>
        </row>
        <row r="15451">
          <cell r="C15451">
            <v>-5.4497584903786631</v>
          </cell>
          <cell r="D15451">
            <v>-4.7141096662706161E-5</v>
          </cell>
        </row>
        <row r="15452">
          <cell r="C15452">
            <v>-5.4507584903786634</v>
          </cell>
          <cell r="D15452">
            <v>-4.7553609663353313E-5</v>
          </cell>
        </row>
        <row r="15453">
          <cell r="C15453">
            <v>-5.4517584903786638</v>
          </cell>
          <cell r="D15453">
            <v>-4.645533366343102E-5</v>
          </cell>
        </row>
        <row r="15454">
          <cell r="C15454">
            <v>-5.4527584903786641</v>
          </cell>
          <cell r="D15454">
            <v>-4.5821640664023278E-5</v>
          </cell>
        </row>
        <row r="15455">
          <cell r="C15455">
            <v>-5.4537584903786644</v>
          </cell>
          <cell r="D15455">
            <v>-4.9004069664349004E-5</v>
          </cell>
        </row>
        <row r="15456">
          <cell r="C15456">
            <v>-5.4547584903786648</v>
          </cell>
          <cell r="D15456">
            <v>-5.3370047664813569E-5</v>
          </cell>
        </row>
        <row r="15457">
          <cell r="C15457">
            <v>-5.4557584903786651</v>
          </cell>
          <cell r="D15457">
            <v>-4.910364566512726E-5</v>
          </cell>
        </row>
        <row r="15458">
          <cell r="C15458">
            <v>-5.4567584903786654</v>
          </cell>
          <cell r="D15458">
            <v>-4.4934990665268515E-5</v>
          </cell>
        </row>
        <row r="15459">
          <cell r="C15459">
            <v>-5.4577584903786658</v>
          </cell>
          <cell r="D15459">
            <v>-4.9710263665403431E-5</v>
          </cell>
        </row>
        <row r="15460">
          <cell r="C15460">
            <v>-5.4587584903786661</v>
          </cell>
          <cell r="D15460">
            <v>-5.0760468665700387E-5</v>
          </cell>
        </row>
        <row r="15461">
          <cell r="C15461">
            <v>-5.4597584903786665</v>
          </cell>
          <cell r="D15461">
            <v>-4.7079128666638326E-5</v>
          </cell>
        </row>
        <row r="15462">
          <cell r="C15462">
            <v>-5.4607584903786668</v>
          </cell>
          <cell r="D15462">
            <v>-4.510975766702785E-5</v>
          </cell>
        </row>
        <row r="15463">
          <cell r="C15463">
            <v>-5.4617584903786671</v>
          </cell>
          <cell r="D15463">
            <v>-5.0619528667361635E-5</v>
          </cell>
        </row>
        <row r="15464">
          <cell r="C15464">
            <v>-5.4627584903786675</v>
          </cell>
          <cell r="D15464">
            <v>-4.3890327667384099E-5</v>
          </cell>
        </row>
        <row r="15465">
          <cell r="C15465">
            <v>-5.4637584903786678</v>
          </cell>
          <cell r="D15465">
            <v>-5.4163913667970576E-5</v>
          </cell>
        </row>
        <row r="15466">
          <cell r="C15466">
            <v>-5.4647584903786681</v>
          </cell>
          <cell r="D15466">
            <v>-4.9802072668470032E-5</v>
          </cell>
        </row>
        <row r="15467">
          <cell r="C15467">
            <v>-5.4657584903786685</v>
          </cell>
          <cell r="D15467">
            <v>-4.941698766813829E-5</v>
          </cell>
        </row>
        <row r="15468">
          <cell r="C15468">
            <v>-5.4667584903786688</v>
          </cell>
          <cell r="D15468">
            <v>-5.3910514668409348E-5</v>
          </cell>
        </row>
        <row r="15469">
          <cell r="C15469">
            <v>-5.4677584903786691</v>
          </cell>
          <cell r="D15469">
            <v>-5.0637165669442652E-5</v>
          </cell>
        </row>
        <row r="15470">
          <cell r="C15470">
            <v>-5.4687584903786695</v>
          </cell>
          <cell r="D15470">
            <v>-4.7275344669195363E-5</v>
          </cell>
        </row>
        <row r="15471">
          <cell r="C15471">
            <v>-5.4697584903786698</v>
          </cell>
          <cell r="D15471">
            <v>-4.7298821669983226E-5</v>
          </cell>
        </row>
        <row r="15472">
          <cell r="C15472">
            <v>-5.4707584903786701</v>
          </cell>
          <cell r="D15472">
            <v>-5.5108184669805382E-5</v>
          </cell>
        </row>
        <row r="15473">
          <cell r="C15473">
            <v>-5.4717584903786705</v>
          </cell>
          <cell r="D15473">
            <v>-5.047284767023541E-5</v>
          </cell>
        </row>
        <row r="15474">
          <cell r="C15474">
            <v>-5.4727584903786708</v>
          </cell>
          <cell r="D15474">
            <v>-5.086133467102627E-5</v>
          </cell>
        </row>
        <row r="15475">
          <cell r="C15475">
            <v>-5.4737584903786711</v>
          </cell>
          <cell r="D15475">
            <v>-5.3706861670832495E-5</v>
          </cell>
        </row>
        <row r="15476">
          <cell r="C15476">
            <v>-5.4747584903786715</v>
          </cell>
          <cell r="D15476">
            <v>-5.1441276671226888E-5</v>
          </cell>
        </row>
        <row r="15477">
          <cell r="C15477">
            <v>-5.4757584903786718</v>
          </cell>
          <cell r="D15477">
            <v>-5.6075449672121636E-5</v>
          </cell>
        </row>
        <row r="15478">
          <cell r="C15478">
            <v>-5.4767584903786721</v>
          </cell>
          <cell r="D15478">
            <v>-5.0229146672187142E-5</v>
          </cell>
        </row>
        <row r="15479">
          <cell r="C15479">
            <v>-5.4777584903786725</v>
          </cell>
          <cell r="D15479">
            <v>-5.6918654672166724E-5</v>
          </cell>
        </row>
        <row r="15480">
          <cell r="C15480">
            <v>-5.4787584903786728</v>
          </cell>
          <cell r="D15480">
            <v>-5.6183416672794806E-5</v>
          </cell>
        </row>
        <row r="15481">
          <cell r="C15481">
            <v>-5.4797584903786731</v>
          </cell>
          <cell r="D15481">
            <v>-5.3218732673165903E-5</v>
          </cell>
        </row>
        <row r="15482">
          <cell r="C15482">
            <v>-5.4807584903786735</v>
          </cell>
          <cell r="D15482">
            <v>-5.3749335673813903E-5</v>
          </cell>
        </row>
        <row r="15483">
          <cell r="C15483">
            <v>-5.4817584903786738</v>
          </cell>
          <cell r="D15483">
            <v>-5.3368252673990924E-5</v>
          </cell>
        </row>
        <row r="15484">
          <cell r="C15484">
            <v>-5.4827584903786741</v>
          </cell>
          <cell r="D15484">
            <v>-4.9954815674269071E-5</v>
          </cell>
        </row>
        <row r="15485">
          <cell r="C15485">
            <v>-5.4837584903786745</v>
          </cell>
          <cell r="D15485">
            <v>-5.2595985674308565E-5</v>
          </cell>
        </row>
        <row r="15486">
          <cell r="C15486">
            <v>-5.4847584903786748</v>
          </cell>
          <cell r="D15486">
            <v>-5.1449564674399539E-5</v>
          </cell>
        </row>
        <row r="15487">
          <cell r="C15487">
            <v>-5.4857584903786751</v>
          </cell>
          <cell r="D15487">
            <v>-4.3451848674713744E-5</v>
          </cell>
        </row>
        <row r="15488">
          <cell r="C15488">
            <v>-5.4867584903786755</v>
          </cell>
          <cell r="D15488">
            <v>-5.1771162675073867E-5</v>
          </cell>
        </row>
        <row r="15489">
          <cell r="C15489">
            <v>-5.4877584903786758</v>
          </cell>
          <cell r="D15489">
            <v>-5.0849585675472042E-5</v>
          </cell>
        </row>
        <row r="15490">
          <cell r="C15490">
            <v>-5.4887584903786761</v>
          </cell>
          <cell r="D15490">
            <v>-5.0167281676394282E-5</v>
          </cell>
        </row>
        <row r="15491">
          <cell r="C15491">
            <v>-5.4897584903786765</v>
          </cell>
          <cell r="D15491">
            <v>-4.9312172676785337E-5</v>
          </cell>
        </row>
        <row r="15492">
          <cell r="C15492">
            <v>-5.4907584903786768</v>
          </cell>
          <cell r="D15492">
            <v>-4.4750854677033658E-5</v>
          </cell>
        </row>
        <row r="15493">
          <cell r="C15493">
            <v>-5.4917584903786771</v>
          </cell>
          <cell r="D15493">
            <v>-4.4111893677367675E-5</v>
          </cell>
        </row>
        <row r="15494">
          <cell r="C15494">
            <v>-5.4927584903786775</v>
          </cell>
          <cell r="D15494">
            <v>-4.5758762677650111E-5</v>
          </cell>
        </row>
        <row r="15495">
          <cell r="C15495">
            <v>-5.4937584903786778</v>
          </cell>
          <cell r="D15495">
            <v>-4.7350501677811963E-5</v>
          </cell>
        </row>
        <row r="15496">
          <cell r="C15496">
            <v>-5.4947584903786781</v>
          </cell>
          <cell r="D15496">
            <v>-4.8273064678028277E-5</v>
          </cell>
        </row>
        <row r="15497">
          <cell r="C15497">
            <v>-5.4957584903786785</v>
          </cell>
          <cell r="D15497">
            <v>-4.9883437678310827E-5</v>
          </cell>
        </row>
        <row r="15498">
          <cell r="C15498">
            <v>-5.4967584903786788</v>
          </cell>
          <cell r="D15498">
            <v>-4.708522667851156E-5</v>
          </cell>
        </row>
        <row r="15499">
          <cell r="C15499">
            <v>-5.4977584903786791</v>
          </cell>
          <cell r="D15499">
            <v>-5.563665867924783E-5</v>
          </cell>
        </row>
        <row r="15500">
          <cell r="C15500">
            <v>-5.4987584903786795</v>
          </cell>
          <cell r="D15500">
            <v>-5.6686769679181737E-5</v>
          </cell>
        </row>
        <row r="15501">
          <cell r="C15501">
            <v>-5.4997584903786798</v>
          </cell>
          <cell r="D15501">
            <v>-4.9371212679893972E-5</v>
          </cell>
        </row>
        <row r="15502">
          <cell r="C15502">
            <v>-5.5007584903786801</v>
          </cell>
          <cell r="D15502">
            <v>-4.6770342680524379E-5</v>
          </cell>
        </row>
        <row r="15503">
          <cell r="C15503">
            <v>-5.5017584903786805</v>
          </cell>
          <cell r="D15503">
            <v>-5.1888060680127523E-5</v>
          </cell>
        </row>
        <row r="15504">
          <cell r="C15504">
            <v>-5.5027584903786808</v>
          </cell>
          <cell r="D15504">
            <v>-5.5616376680944768E-5</v>
          </cell>
        </row>
        <row r="15505">
          <cell r="C15505">
            <v>-5.5037584903786811</v>
          </cell>
          <cell r="D15505">
            <v>-5.0395586681517557E-5</v>
          </cell>
        </row>
        <row r="15506">
          <cell r="C15506">
            <v>-5.5047584903786815</v>
          </cell>
          <cell r="D15506">
            <v>-5.1321729681141903E-5</v>
          </cell>
        </row>
        <row r="15507">
          <cell r="C15507">
            <v>-5.5057584903786818</v>
          </cell>
          <cell r="D15507">
            <v>-5.8468564681390944E-5</v>
          </cell>
        </row>
        <row r="15508">
          <cell r="C15508">
            <v>-5.5067584903786821</v>
          </cell>
          <cell r="D15508">
            <v>-5.0081456682171677E-5</v>
          </cell>
        </row>
        <row r="15509">
          <cell r="C15509">
            <v>-5.5077584903786825</v>
          </cell>
          <cell r="D15509">
            <v>-5.453742268279882E-5</v>
          </cell>
        </row>
        <row r="15510">
          <cell r="C15510">
            <v>-5.5087584903786828</v>
          </cell>
          <cell r="D15510">
            <v>-3.9098532682579901E-5</v>
          </cell>
        </row>
        <row r="15511">
          <cell r="C15511">
            <v>-5.5097584903786831</v>
          </cell>
          <cell r="D15511">
            <v>-3.3621147682794117E-5</v>
          </cell>
        </row>
        <row r="15512">
          <cell r="C15512">
            <v>-5.5107584903786835</v>
          </cell>
          <cell r="D15512">
            <v>-3.2120646683786447E-5</v>
          </cell>
        </row>
        <row r="15513">
          <cell r="C15513">
            <v>-5.5117584903786838</v>
          </cell>
          <cell r="D15513">
            <v>-3.2307172683765373E-5</v>
          </cell>
        </row>
        <row r="15514">
          <cell r="C15514">
            <v>-5.5127584903786842</v>
          </cell>
          <cell r="D15514">
            <v>-3.8565576684135294E-5</v>
          </cell>
        </row>
        <row r="15515">
          <cell r="C15515">
            <v>-5.5137584903786845</v>
          </cell>
          <cell r="D15515">
            <v>-3.7441319684639041E-5</v>
          </cell>
        </row>
        <row r="15516">
          <cell r="C15516">
            <v>-5.5147584903786848</v>
          </cell>
          <cell r="D15516">
            <v>-4.129714568446019E-5</v>
          </cell>
        </row>
        <row r="15517">
          <cell r="C15517">
            <v>-5.5157584903786852</v>
          </cell>
          <cell r="D15517">
            <v>-3.2434446684881379E-5</v>
          </cell>
        </row>
        <row r="15518">
          <cell r="C15518">
            <v>-5.5167584903786855</v>
          </cell>
          <cell r="D15518">
            <v>-3.8363225685067448E-5</v>
          </cell>
        </row>
        <row r="15519">
          <cell r="C15519">
            <v>-5.5177584903786858</v>
          </cell>
          <cell r="D15519">
            <v>-3.416030768566003E-5</v>
          </cell>
        </row>
        <row r="15520">
          <cell r="C15520">
            <v>-5.5187584903786862</v>
          </cell>
          <cell r="D15520">
            <v>-4.2862262685794406E-5</v>
          </cell>
        </row>
        <row r="15521">
          <cell r="C15521">
            <v>-5.5197584903786865</v>
          </cell>
          <cell r="D15521">
            <v>-3.7532309686838516E-5</v>
          </cell>
        </row>
        <row r="15522">
          <cell r="C15522">
            <v>-5.5207584903786868</v>
          </cell>
          <cell r="D15522">
            <v>-3.5435912686843096E-5</v>
          </cell>
        </row>
        <row r="15523">
          <cell r="C15523">
            <v>-5.5217584903786872</v>
          </cell>
          <cell r="D15523">
            <v>-3.512636568725469E-5</v>
          </cell>
        </row>
        <row r="15524">
          <cell r="C15524">
            <v>-5.5227584903786875</v>
          </cell>
          <cell r="D15524">
            <v>-4.3700639687394016E-5</v>
          </cell>
        </row>
        <row r="15525">
          <cell r="C15525">
            <v>-5.5237584903786878</v>
          </cell>
          <cell r="D15525">
            <v>-4.026160868786377E-5</v>
          </cell>
        </row>
        <row r="15526">
          <cell r="C15526">
            <v>-5.5247584903786882</v>
          </cell>
          <cell r="D15526">
            <v>-3.8668760688587156E-5</v>
          </cell>
        </row>
        <row r="15527">
          <cell r="C15527">
            <v>-5.5257584903786885</v>
          </cell>
          <cell r="D15527">
            <v>-3.6838825688612076E-5</v>
          </cell>
        </row>
        <row r="15528">
          <cell r="C15528">
            <v>-5.5267584903786888</v>
          </cell>
          <cell r="D15528">
            <v>-3.8016160688769673E-5</v>
          </cell>
        </row>
        <row r="15529">
          <cell r="C15529">
            <v>-5.5277584903786892</v>
          </cell>
          <cell r="D15529">
            <v>-3.7705834689205631E-5</v>
          </cell>
        </row>
        <row r="15530">
          <cell r="C15530">
            <v>-5.5287584903786895</v>
          </cell>
          <cell r="D15530">
            <v>-3.5689684689366175E-5</v>
          </cell>
        </row>
        <row r="15531">
          <cell r="C15531">
            <v>-5.5297584903786898</v>
          </cell>
          <cell r="D15531">
            <v>-3.8403339689629945E-5</v>
          </cell>
        </row>
        <row r="15532">
          <cell r="C15532">
            <v>-5.5307584903786902</v>
          </cell>
          <cell r="D15532">
            <v>-3.6519845689753083E-5</v>
          </cell>
        </row>
        <row r="15533">
          <cell r="C15533">
            <v>-5.5317584903786905</v>
          </cell>
          <cell r="D15533">
            <v>-3.8817972690452507E-5</v>
          </cell>
        </row>
        <row r="15534">
          <cell r="C15534">
            <v>-5.5327584903786908</v>
          </cell>
          <cell r="D15534">
            <v>-4.0278375690760981E-5</v>
          </cell>
        </row>
        <row r="15535">
          <cell r="C15535">
            <v>-5.5337584903786912</v>
          </cell>
          <cell r="D15535">
            <v>-3.2692465691042116E-5</v>
          </cell>
        </row>
        <row r="15536">
          <cell r="C15536">
            <v>-5.5347584903786915</v>
          </cell>
          <cell r="D15536">
            <v>-3.5272560691801402E-5</v>
          </cell>
        </row>
        <row r="15537">
          <cell r="C15537">
            <v>-5.5357584903786918</v>
          </cell>
          <cell r="D15537">
            <v>-3.4454639691539057E-5</v>
          </cell>
        </row>
        <row r="15538">
          <cell r="C15538">
            <v>-5.5367584903786922</v>
          </cell>
          <cell r="D15538">
            <v>-4.170612069209767E-5</v>
          </cell>
        </row>
        <row r="15539">
          <cell r="C15539">
            <v>-5.5377584903786925</v>
          </cell>
          <cell r="D15539">
            <v>-4.5389657692851415E-5</v>
          </cell>
        </row>
        <row r="15540">
          <cell r="C15540">
            <v>-5.5387584903786928</v>
          </cell>
          <cell r="D15540">
            <v>-4.0062894693271289E-5</v>
          </cell>
        </row>
        <row r="15541">
          <cell r="C15541">
            <v>-5.5397584903786932</v>
          </cell>
          <cell r="D15541">
            <v>-4.0585336693155227E-5</v>
          </cell>
        </row>
        <row r="15542">
          <cell r="C15542">
            <v>-5.5407584903786935</v>
          </cell>
          <cell r="D15542">
            <v>-4.5382043693642515E-5</v>
          </cell>
        </row>
        <row r="15543">
          <cell r="C15543">
            <v>-5.5417584903786938</v>
          </cell>
          <cell r="D15543">
            <v>-4.585408369361943E-5</v>
          </cell>
        </row>
        <row r="15544">
          <cell r="C15544">
            <v>-5.5427584903786942</v>
          </cell>
          <cell r="D15544">
            <v>-4.7796622694384894E-5</v>
          </cell>
        </row>
        <row r="15545">
          <cell r="C15545">
            <v>-5.5437584903786945</v>
          </cell>
          <cell r="D15545">
            <v>-3.5507542694546146E-5</v>
          </cell>
        </row>
        <row r="15546">
          <cell r="C15546">
            <v>-5.5447584903786948</v>
          </cell>
          <cell r="D15546">
            <v>-4.7247532695138261E-5</v>
          </cell>
        </row>
        <row r="15547">
          <cell r="C15547">
            <v>-5.5457584903786952</v>
          </cell>
          <cell r="D15547">
            <v>-4.2119416694852418E-5</v>
          </cell>
        </row>
        <row r="15548">
          <cell r="C15548">
            <v>-5.5467584903786955</v>
          </cell>
          <cell r="D15548">
            <v>-4.2531618695385021E-5</v>
          </cell>
        </row>
        <row r="15549">
          <cell r="C15549">
            <v>-5.5477584903786958</v>
          </cell>
          <cell r="D15549">
            <v>-4.8763823695452402E-5</v>
          </cell>
        </row>
        <row r="15550">
          <cell r="C15550">
            <v>-5.5487584903786962</v>
          </cell>
          <cell r="D15550">
            <v>-4.4977666695977803E-5</v>
          </cell>
        </row>
        <row r="15551">
          <cell r="C15551">
            <v>-5.5497584903786965</v>
          </cell>
          <cell r="D15551">
            <v>-4.773665069635058E-5</v>
          </cell>
        </row>
        <row r="15552">
          <cell r="C15552">
            <v>-5.5507584903786968</v>
          </cell>
          <cell r="D15552">
            <v>-4.5853364697201471E-5</v>
          </cell>
        </row>
        <row r="15553">
          <cell r="C15553">
            <v>-5.5517584903786972</v>
          </cell>
          <cell r="D15553">
            <v>-4.2667526697570679E-5</v>
          </cell>
        </row>
        <row r="15554">
          <cell r="C15554">
            <v>-5.5527584903786975</v>
          </cell>
          <cell r="D15554">
            <v>-4.3597666697259285E-5</v>
          </cell>
        </row>
        <row r="15555">
          <cell r="C15555">
            <v>-5.5537584903786978</v>
          </cell>
          <cell r="D15555">
            <v>-4.7642185697860384E-5</v>
          </cell>
        </row>
        <row r="15556">
          <cell r="C15556">
            <v>-5.5547584903786982</v>
          </cell>
          <cell r="D15556">
            <v>-4.2060502698504365E-5</v>
          </cell>
        </row>
        <row r="15557">
          <cell r="C15557">
            <v>-5.5557584903786985</v>
          </cell>
          <cell r="D15557">
            <v>-4.5453370698389506E-5</v>
          </cell>
        </row>
        <row r="15558">
          <cell r="C15558">
            <v>-5.5567584903786988</v>
          </cell>
          <cell r="D15558">
            <v>-5.0779612698725884E-5</v>
          </cell>
        </row>
        <row r="15559">
          <cell r="C15559">
            <v>-5.5577584903786992</v>
          </cell>
          <cell r="D15559">
            <v>-4.6404808698774502E-5</v>
          </cell>
        </row>
        <row r="15560">
          <cell r="C15560">
            <v>-5.5587584903786995</v>
          </cell>
          <cell r="D15560">
            <v>-4.885760369965908E-5</v>
          </cell>
        </row>
        <row r="15561">
          <cell r="C15561">
            <v>-5.5597584903786998</v>
          </cell>
          <cell r="D15561">
            <v>-4.9189224699652812E-5</v>
          </cell>
        </row>
        <row r="15562">
          <cell r="C15562">
            <v>-5.5607584903787002</v>
          </cell>
          <cell r="D15562">
            <v>-4.6981248700284084E-5</v>
          </cell>
        </row>
        <row r="15563">
          <cell r="C15563">
            <v>-5.5617584903787005</v>
          </cell>
          <cell r="D15563">
            <v>-4.3963002700486697E-5</v>
          </cell>
        </row>
        <row r="15564">
          <cell r="C15564">
            <v>-5.5627584903787008</v>
          </cell>
          <cell r="D15564">
            <v>-5.5853088700708042E-5</v>
          </cell>
        </row>
        <row r="15565">
          <cell r="C15565">
            <v>-5.5637584903787012</v>
          </cell>
          <cell r="D15565">
            <v>-4.8611707700985107E-5</v>
          </cell>
        </row>
        <row r="15566">
          <cell r="C15566">
            <v>-5.5647584903787015</v>
          </cell>
          <cell r="D15566">
            <v>-3.1407863701815586E-5</v>
          </cell>
        </row>
        <row r="15567">
          <cell r="C15567">
            <v>-5.5657584903787019</v>
          </cell>
          <cell r="D15567">
            <v>-3.2584859702033953E-5</v>
          </cell>
        </row>
        <row r="15568">
          <cell r="C15568">
            <v>-5.5667584903787022</v>
          </cell>
          <cell r="D15568">
            <v>-3.3507256702591803E-5</v>
          </cell>
        </row>
        <row r="15569">
          <cell r="C15569">
            <v>-5.5677584903787025</v>
          </cell>
          <cell r="D15569">
            <v>-3.1150645702915369E-5</v>
          </cell>
        </row>
        <row r="15570">
          <cell r="C15570">
            <v>-5.5687584903787029</v>
          </cell>
          <cell r="D15570">
            <v>-3.1813374702593933E-5</v>
          </cell>
        </row>
        <row r="15571">
          <cell r="C15571">
            <v>-5.5697584903787032</v>
          </cell>
          <cell r="D15571">
            <v>-2.9715980702782474E-5</v>
          </cell>
        </row>
        <row r="15572">
          <cell r="C15572">
            <v>-5.5707584903787035</v>
          </cell>
          <cell r="D15572">
            <v>-3.0000691703335747E-5</v>
          </cell>
        </row>
        <row r="15573">
          <cell r="C15573">
            <v>-5.5717584903787039</v>
          </cell>
          <cell r="D15573">
            <v>-3.1479176703541611E-5</v>
          </cell>
        </row>
        <row r="15574">
          <cell r="C15574">
            <v>-5.5727584903787042</v>
          </cell>
          <cell r="D15574">
            <v>-2.9004199704196765E-5</v>
          </cell>
        </row>
        <row r="15575">
          <cell r="C15575">
            <v>-5.5737584903787045</v>
          </cell>
          <cell r="D15575">
            <v>-2.7404827704913259E-5</v>
          </cell>
        </row>
        <row r="15576">
          <cell r="C15576">
            <v>-5.5747584903787049</v>
          </cell>
          <cell r="D15576">
            <v>-2.9857581704817449E-5</v>
          </cell>
        </row>
        <row r="15577">
          <cell r="C15577">
            <v>-5.5757584903787052</v>
          </cell>
          <cell r="D15577">
            <v>-3.3776842705002252E-5</v>
          </cell>
        </row>
        <row r="15578">
          <cell r="C15578">
            <v>-5.5767584903787055</v>
          </cell>
          <cell r="D15578">
            <v>-3.5420693705212614E-5</v>
          </cell>
        </row>
        <row r="15579">
          <cell r="C15579">
            <v>-5.5777584903787059</v>
          </cell>
          <cell r="D15579">
            <v>-3.1588292705997389E-5</v>
          </cell>
        </row>
        <row r="15580">
          <cell r="C15580">
            <v>-5.5787584903787062</v>
          </cell>
          <cell r="D15580">
            <v>-3.0087699705916293E-5</v>
          </cell>
        </row>
        <row r="15581">
          <cell r="C15581">
            <v>-5.5797584903787065</v>
          </cell>
          <cell r="D15581">
            <v>-3.7847609706709306E-5</v>
          </cell>
        </row>
        <row r="15582">
          <cell r="C15582">
            <v>-5.5807584903787069</v>
          </cell>
          <cell r="D15582">
            <v>-3.1606184706767237E-5</v>
          </cell>
        </row>
        <row r="15583">
          <cell r="C15583">
            <v>-5.5817584903787072</v>
          </cell>
          <cell r="D15583">
            <v>-3.5044519707483346E-5</v>
          </cell>
        </row>
        <row r="15584">
          <cell r="C15584">
            <v>-5.5827584903787075</v>
          </cell>
          <cell r="D15584">
            <v>-3.150345170777058E-5</v>
          </cell>
        </row>
        <row r="15585">
          <cell r="C15585">
            <v>-5.5837584903787079</v>
          </cell>
          <cell r="D15585">
            <v>-3.087450070804465E-5</v>
          </cell>
        </row>
        <row r="15586">
          <cell r="C15586">
            <v>-5.5847584903787082</v>
          </cell>
          <cell r="D15586">
            <v>-3.8584807708019753E-5</v>
          </cell>
        </row>
        <row r="15587">
          <cell r="C15587">
            <v>-5.5857584903787085</v>
          </cell>
          <cell r="D15587">
            <v>-3.8842071708344861E-5</v>
          </cell>
        </row>
        <row r="15588">
          <cell r="C15588">
            <v>-5.5867584903787089</v>
          </cell>
          <cell r="D15588">
            <v>-3.9254442708802628E-5</v>
          </cell>
        </row>
        <row r="15589">
          <cell r="C15589">
            <v>-5.5877584903787092</v>
          </cell>
          <cell r="D15589">
            <v>-4.1433812708824291E-5</v>
          </cell>
        </row>
        <row r="15590">
          <cell r="C15590">
            <v>-5.5887584903787095</v>
          </cell>
          <cell r="D15590">
            <v>-4.1385718709818775E-5</v>
          </cell>
        </row>
        <row r="15591">
          <cell r="C15591">
            <v>-5.5897584903787099</v>
          </cell>
          <cell r="D15591">
            <v>-4.0216347709787215E-5</v>
          </cell>
        </row>
        <row r="15592">
          <cell r="C15592">
            <v>-5.5907584903787102</v>
          </cell>
          <cell r="D15592">
            <v>-4.5729969710528451E-5</v>
          </cell>
        </row>
        <row r="15593">
          <cell r="C15593">
            <v>-5.5917584903787105</v>
          </cell>
          <cell r="D15593">
            <v>-3.9219469710971566E-5</v>
          </cell>
        </row>
        <row r="15594">
          <cell r="C15594">
            <v>-5.5927584903787109</v>
          </cell>
          <cell r="D15594">
            <v>-4.3352085710601784E-5</v>
          </cell>
        </row>
        <row r="15595">
          <cell r="C15595">
            <v>-5.5937584903787112</v>
          </cell>
          <cell r="D15595">
            <v>-4.6687687711433057E-5</v>
          </cell>
        </row>
        <row r="15596">
          <cell r="C15596">
            <v>-5.5947584903787115</v>
          </cell>
          <cell r="D15596">
            <v>-5.1691223711181067E-5</v>
          </cell>
        </row>
        <row r="15597">
          <cell r="C15597">
            <v>-5.5957584903787119</v>
          </cell>
          <cell r="D15597">
            <v>-4.051777071190088E-5</v>
          </cell>
        </row>
        <row r="15598">
          <cell r="C15598">
            <v>-5.5967584903787122</v>
          </cell>
          <cell r="D15598">
            <v>-5.2344930712600046E-5</v>
          </cell>
        </row>
        <row r="15599">
          <cell r="C15599">
            <v>-5.5977584903787125</v>
          </cell>
          <cell r="D15599">
            <v>-4.4758619712759184E-5</v>
          </cell>
        </row>
        <row r="15600">
          <cell r="C15600">
            <v>-5.5987584903787129</v>
          </cell>
          <cell r="D15600">
            <v>-5.0654894712565124E-5</v>
          </cell>
        </row>
        <row r="15601">
          <cell r="C15601">
            <v>-5.5997584903787132</v>
          </cell>
          <cell r="D15601">
            <v>-5.4894761713164542E-5</v>
          </cell>
        </row>
        <row r="15602">
          <cell r="C15602">
            <v>-5.6007584903787135</v>
          </cell>
          <cell r="D15602">
            <v>-3.0043919713840239E-5</v>
          </cell>
        </row>
        <row r="15603">
          <cell r="C15603">
            <v>-5.6017584903787139</v>
          </cell>
          <cell r="D15603">
            <v>-2.9951472713563021E-5</v>
          </cell>
        </row>
        <row r="15604">
          <cell r="C15604">
            <v>-5.6027584903787142</v>
          </cell>
          <cell r="D15604">
            <v>-3.2276846714474061E-5</v>
          </cell>
        </row>
        <row r="15605">
          <cell r="C15605">
            <v>-5.6037584903787145</v>
          </cell>
          <cell r="D15605">
            <v>-2.7712659714573817E-5</v>
          </cell>
        </row>
        <row r="15606">
          <cell r="C15606">
            <v>-5.6047584903787149</v>
          </cell>
          <cell r="D15606">
            <v>-3.3061830714942175E-5</v>
          </cell>
        </row>
        <row r="15607">
          <cell r="C15607">
            <v>-5.6057584903787152</v>
          </cell>
          <cell r="D15607">
            <v>-2.8064254714799119E-5</v>
          </cell>
        </row>
        <row r="15608">
          <cell r="C15608">
            <v>-5.6067584903787155</v>
          </cell>
          <cell r="D15608">
            <v>-3.0389613715264829E-5</v>
          </cell>
        </row>
        <row r="15609">
          <cell r="C15609">
            <v>-5.6077584903787159</v>
          </cell>
          <cell r="D15609">
            <v>-2.2638146715436847E-5</v>
          </cell>
        </row>
        <row r="15610">
          <cell r="C15610">
            <v>-5.6087584903787162</v>
          </cell>
          <cell r="D15610">
            <v>-2.9585418715782907E-5</v>
          </cell>
        </row>
        <row r="15611">
          <cell r="C15611">
            <v>-5.6097584903787165</v>
          </cell>
          <cell r="D15611">
            <v>-2.9844263716327646E-5</v>
          </cell>
        </row>
        <row r="15612">
          <cell r="C15612">
            <v>-5.6107584903787169</v>
          </cell>
          <cell r="D15612">
            <v>-2.7323440717097469E-5</v>
          </cell>
        </row>
        <row r="15613">
          <cell r="C15613">
            <v>-5.6117584903787172</v>
          </cell>
          <cell r="D15613">
            <v>-2.5479136716910489E-5</v>
          </cell>
        </row>
        <row r="15614">
          <cell r="C15614">
            <v>-5.6127584903787175</v>
          </cell>
          <cell r="D15614">
            <v>-3.1318449717154806E-5</v>
          </cell>
        </row>
        <row r="15615">
          <cell r="C15615">
            <v>-5.6137584903787179</v>
          </cell>
          <cell r="D15615">
            <v>-3.3693958718217232E-5</v>
          </cell>
        </row>
        <row r="15616">
          <cell r="C15616">
            <v>-5.6147584903787182</v>
          </cell>
          <cell r="D15616">
            <v>-3.6912023718471687E-5</v>
          </cell>
        </row>
        <row r="15617">
          <cell r="C15617">
            <v>-5.6157584903787185</v>
          </cell>
          <cell r="D15617">
            <v>-3.2728023718675558E-5</v>
          </cell>
        </row>
        <row r="15618">
          <cell r="C15618">
            <v>-5.6167584903787189</v>
          </cell>
          <cell r="D15618">
            <v>-3.5649006719040699E-5</v>
          </cell>
        </row>
        <row r="15619">
          <cell r="C15619">
            <v>-5.6177584903787192</v>
          </cell>
          <cell r="D15619">
            <v>-3.5932942719085759E-5</v>
          </cell>
        </row>
        <row r="15620">
          <cell r="C15620">
            <v>-5.6187584903787196</v>
          </cell>
          <cell r="D15620">
            <v>-4.1829125719594629E-5</v>
          </cell>
        </row>
        <row r="15621">
          <cell r="C15621">
            <v>-5.6197584903787199</v>
          </cell>
          <cell r="D15621">
            <v>-3.7731127719986546E-5</v>
          </cell>
        </row>
        <row r="15622">
          <cell r="C15622">
            <v>-5.6207584903787202</v>
          </cell>
          <cell r="D15622">
            <v>-3.1481840720104515E-5</v>
          </cell>
        </row>
        <row r="15623">
          <cell r="C15623">
            <v>-5.6217584903787206</v>
          </cell>
          <cell r="D15623">
            <v>-3.4091119720969232E-5</v>
          </cell>
        </row>
        <row r="15624">
          <cell r="C15624">
            <v>-5.6227584903787209</v>
          </cell>
          <cell r="D15624">
            <v>-3.8967100721265524E-5</v>
          </cell>
        </row>
        <row r="15625">
          <cell r="C15625">
            <v>-5.6237584903787212</v>
          </cell>
          <cell r="D15625">
            <v>-3.7901636721571208E-5</v>
          </cell>
        </row>
        <row r="15626">
          <cell r="C15626">
            <v>-5.6247584903787216</v>
          </cell>
          <cell r="D15626">
            <v>-3.7239377721931533E-5</v>
          </cell>
        </row>
        <row r="15627">
          <cell r="C15627">
            <v>-5.6257584903787219</v>
          </cell>
          <cell r="D15627">
            <v>-3.9027707721572824E-5</v>
          </cell>
        </row>
        <row r="15628">
          <cell r="C15628">
            <v>-5.6267584903787222</v>
          </cell>
          <cell r="D15628">
            <v>-3.765462572236089E-5</v>
          </cell>
        </row>
        <row r="15629">
          <cell r="C15629">
            <v>-5.6277584903787226</v>
          </cell>
          <cell r="D15629">
            <v>-4.1544174722574212E-5</v>
          </cell>
        </row>
        <row r="15630">
          <cell r="C15630">
            <v>-5.6287584903787229</v>
          </cell>
          <cell r="D15630">
            <v>-3.955172972247567E-5</v>
          </cell>
        </row>
        <row r="15631">
          <cell r="C15631">
            <v>-5.6297584903787232</v>
          </cell>
          <cell r="D15631">
            <v>-3.6133329722964902E-5</v>
          </cell>
        </row>
        <row r="15632">
          <cell r="C15632">
            <v>-5.6307584903787236</v>
          </cell>
          <cell r="D15632">
            <v>-3.8713631723474862E-5</v>
          </cell>
        </row>
        <row r="15633">
          <cell r="C15633">
            <v>-5.6317584903787239</v>
          </cell>
          <cell r="D15633">
            <v>-3.2267091723880981E-5</v>
          </cell>
        </row>
        <row r="15634">
          <cell r="C15634">
            <v>-5.6327584903787242</v>
          </cell>
          <cell r="D15634">
            <v>-3.6587144724542497E-5</v>
          </cell>
        </row>
        <row r="15635">
          <cell r="C15635">
            <v>-5.6337584903787246</v>
          </cell>
          <cell r="D15635">
            <v>-4.3600449724401358E-5</v>
          </cell>
        </row>
        <row r="15636">
          <cell r="C15636">
            <v>-5.6347584903787249</v>
          </cell>
          <cell r="D15636">
            <v>-4.1717165724541871E-5</v>
          </cell>
        </row>
        <row r="15637">
          <cell r="C15637">
            <v>-5.6357584903787252</v>
          </cell>
          <cell r="D15637">
            <v>-4.0936235725652637E-5</v>
          </cell>
        </row>
        <row r="15638">
          <cell r="C15638">
            <v>-5.6367584903787256</v>
          </cell>
          <cell r="D15638">
            <v>-4.2287189725875862E-5</v>
          </cell>
        </row>
        <row r="15639">
          <cell r="C15639">
            <v>-5.6377584903787259</v>
          </cell>
          <cell r="D15639">
            <v>-4.1524951726046311E-5</v>
          </cell>
        </row>
        <row r="15640">
          <cell r="C15640">
            <v>-5.6387584903787262</v>
          </cell>
          <cell r="D15640">
            <v>-4.3467575726374719E-5</v>
          </cell>
        </row>
        <row r="15641">
          <cell r="C15641">
            <v>-5.6397584903787266</v>
          </cell>
          <cell r="D15641">
            <v>-4.568270172633504E-5</v>
          </cell>
        </row>
        <row r="15642">
          <cell r="C15642">
            <v>-5.6407584903787269</v>
          </cell>
          <cell r="D15642">
            <v>-4.4044156727096606E-5</v>
          </cell>
        </row>
        <row r="15643">
          <cell r="C15643">
            <v>-5.6417584903787272</v>
          </cell>
          <cell r="D15643">
            <v>-4.2229247727121333E-5</v>
          </cell>
        </row>
        <row r="15644">
          <cell r="C15644">
            <v>-5.6427584903787276</v>
          </cell>
          <cell r="D15644">
            <v>-4.2896548727355821E-5</v>
          </cell>
        </row>
        <row r="15645">
          <cell r="C15645">
            <v>-5.6437584903787279</v>
          </cell>
          <cell r="D15645">
            <v>-4.2783989727901428E-5</v>
          </cell>
        </row>
        <row r="15646">
          <cell r="C15646">
            <v>-5.6447584903787282</v>
          </cell>
          <cell r="D15646">
            <v>-3.9217414728121014E-5</v>
          </cell>
        </row>
        <row r="15647">
          <cell r="C15647">
            <v>-5.6457584903787286</v>
          </cell>
          <cell r="D15647">
            <v>-4.4183936728892093E-5</v>
          </cell>
        </row>
        <row r="15648">
          <cell r="C15648">
            <v>-5.6467584903787289</v>
          </cell>
          <cell r="D15648">
            <v>-4.2300569728759285E-5</v>
          </cell>
        </row>
        <row r="15649">
          <cell r="C15649">
            <v>-5.6477584903787292</v>
          </cell>
          <cell r="D15649">
            <v>-3.9195641729605768E-5</v>
          </cell>
        </row>
        <row r="15650">
          <cell r="C15650">
            <v>-5.6487584903787296</v>
          </cell>
          <cell r="D15650">
            <v>-4.1212496729947645E-5</v>
          </cell>
        </row>
        <row r="15651">
          <cell r="C15651">
            <v>-5.6497584903787299</v>
          </cell>
          <cell r="D15651">
            <v>-4.2359521730261918E-5</v>
          </cell>
        </row>
        <row r="15652">
          <cell r="C15652">
            <v>-5.6507584903787302</v>
          </cell>
          <cell r="D15652">
            <v>-4.3536848730596489E-5</v>
          </cell>
        </row>
        <row r="15653">
          <cell r="C15653">
            <v>-5.6517584903787306</v>
          </cell>
          <cell r="D15653">
            <v>-3.8072384730192255E-5</v>
          </cell>
        </row>
        <row r="15654">
          <cell r="C15654">
            <v>-5.6527584903787309</v>
          </cell>
          <cell r="D15654">
            <v>-4.4305982730641347E-5</v>
          </cell>
        </row>
        <row r="15655">
          <cell r="C15655">
            <v>-5.6537584903787312</v>
          </cell>
          <cell r="D15655">
            <v>-3.703934673104925E-5</v>
          </cell>
        </row>
        <row r="15656">
          <cell r="C15656">
            <v>-5.6547584903787316</v>
          </cell>
          <cell r="D15656">
            <v>-4.5230916731142656E-5</v>
          </cell>
        </row>
        <row r="15657">
          <cell r="C15657">
            <v>-5.6557584903787319</v>
          </cell>
          <cell r="D15657">
            <v>-4.8022542731729345E-5</v>
          </cell>
        </row>
        <row r="15658">
          <cell r="C15658">
            <v>-5.6567584903787322</v>
          </cell>
          <cell r="D15658">
            <v>-4.1397202732440519E-5</v>
          </cell>
        </row>
        <row r="15659">
          <cell r="C15659">
            <v>-5.6577584903787326</v>
          </cell>
          <cell r="D15659">
            <v>-4.1810580732715152E-5</v>
          </cell>
        </row>
        <row r="15660">
          <cell r="C15660">
            <v>-5.6587584903787329</v>
          </cell>
          <cell r="D15660">
            <v>-3.0107418733216207E-5</v>
          </cell>
        </row>
        <row r="15661">
          <cell r="C15661">
            <v>-5.6597584903787332</v>
          </cell>
          <cell r="D15661">
            <v>-2.8452323733496598E-5</v>
          </cell>
        </row>
        <row r="15662">
          <cell r="C15662">
            <v>-5.6607584903787336</v>
          </cell>
          <cell r="D15662">
            <v>-2.2395077733605717E-5</v>
          </cell>
        </row>
        <row r="15663">
          <cell r="C15663">
            <v>-5.6617584903787339</v>
          </cell>
          <cell r="D15663">
            <v>-2.4262540733843707E-5</v>
          </cell>
        </row>
        <row r="15664">
          <cell r="C15664">
            <v>-5.6627584903787342</v>
          </cell>
          <cell r="D15664">
            <v>-3.6407645734648497E-5</v>
          </cell>
        </row>
        <row r="15665">
          <cell r="C15665">
            <v>-5.6637584903787346</v>
          </cell>
          <cell r="D15665">
            <v>-3.4247582734181492E-5</v>
          </cell>
        </row>
        <row r="15666">
          <cell r="C15666">
            <v>-5.6647584903787349</v>
          </cell>
          <cell r="D15666">
            <v>-2.9494843734489962E-5</v>
          </cell>
        </row>
        <row r="15667">
          <cell r="C15667">
            <v>-5.6657584903787352</v>
          </cell>
          <cell r="D15667">
            <v>-2.9992619735352832E-5</v>
          </cell>
        </row>
        <row r="15668">
          <cell r="C15668">
            <v>-5.6667584903787356</v>
          </cell>
          <cell r="D15668">
            <v>-3.5888787735416372E-5</v>
          </cell>
        </row>
        <row r="15669">
          <cell r="C15669">
            <v>-5.6677584903787359</v>
          </cell>
          <cell r="D15669">
            <v>-3.1041795735653466E-5</v>
          </cell>
        </row>
        <row r="15670">
          <cell r="C15670">
            <v>-5.6687584903787362</v>
          </cell>
          <cell r="D15670">
            <v>-3.2535669736155626E-5</v>
          </cell>
        </row>
        <row r="15671">
          <cell r="C15671">
            <v>-5.6697584903787366</v>
          </cell>
          <cell r="D15671">
            <v>-2.5236380736259889E-5</v>
          </cell>
        </row>
        <row r="15672">
          <cell r="C15672">
            <v>-5.6707584903787369</v>
          </cell>
          <cell r="D15672">
            <v>-3.0112361736556181E-5</v>
          </cell>
        </row>
        <row r="15673">
          <cell r="C15673">
            <v>-5.6717584903787372</v>
          </cell>
          <cell r="D15673">
            <v>-3.4750117737125663E-5</v>
          </cell>
        </row>
        <row r="15674">
          <cell r="C15674">
            <v>-5.6727584903787376</v>
          </cell>
          <cell r="D15674">
            <v>-3.7926486737838161E-5</v>
          </cell>
        </row>
        <row r="15675">
          <cell r="C15675">
            <v>-5.6737584903787379</v>
          </cell>
          <cell r="D15675">
            <v>-2.7732629737542425E-5</v>
          </cell>
        </row>
        <row r="15676">
          <cell r="C15676">
            <v>-5.6747584903787383</v>
          </cell>
          <cell r="D15676">
            <v>-3.9240346738189658E-5</v>
          </cell>
        </row>
        <row r="15677">
          <cell r="C15677">
            <v>-5.6757584903787386</v>
          </cell>
          <cell r="D15677">
            <v>-3.8228711738419463E-5</v>
          </cell>
        </row>
        <row r="15678">
          <cell r="C15678">
            <v>-5.6767584903787389</v>
          </cell>
          <cell r="D15678">
            <v>-2.8750194738691448E-5</v>
          </cell>
        </row>
        <row r="15679">
          <cell r="C15679">
            <v>-5.6777584903787393</v>
          </cell>
          <cell r="D15679">
            <v>-3.897610473924118E-5</v>
          </cell>
        </row>
        <row r="15680">
          <cell r="C15680">
            <v>-5.6787584903787396</v>
          </cell>
          <cell r="D15680">
            <v>-3.5180148739932804E-5</v>
          </cell>
        </row>
        <row r="15681">
          <cell r="C15681">
            <v>-5.6797584903787399</v>
          </cell>
          <cell r="D15681">
            <v>-3.3981703739804914E-5</v>
          </cell>
        </row>
        <row r="15682">
          <cell r="C15682">
            <v>-5.6807584903787403</v>
          </cell>
          <cell r="D15682">
            <v>-4.0462126740692383E-5</v>
          </cell>
        </row>
        <row r="15683">
          <cell r="C15683">
            <v>-5.6817584903787406</v>
          </cell>
          <cell r="D15683">
            <v>-3.7479825740760475E-5</v>
          </cell>
        </row>
        <row r="15684">
          <cell r="C15684">
            <v>-5.6827584903787409</v>
          </cell>
          <cell r="D15684">
            <v>-3.5086688741081673E-5</v>
          </cell>
        </row>
        <row r="15685">
          <cell r="C15685">
            <v>-5.6837584903787413</v>
          </cell>
          <cell r="D15685">
            <v>-4.0128435741415558E-5</v>
          </cell>
        </row>
        <row r="15686">
          <cell r="C15686">
            <v>-5.6847584903787416</v>
          </cell>
          <cell r="D15686">
            <v>-3.6823532741259157E-5</v>
          </cell>
        </row>
        <row r="15687">
          <cell r="C15687">
            <v>-5.6857584903787419</v>
          </cell>
          <cell r="D15687">
            <v>-3.3141165741490397E-5</v>
          </cell>
        </row>
        <row r="15688">
          <cell r="C15688">
            <v>-5.6867584903787423</v>
          </cell>
          <cell r="D15688">
            <v>-3.5594204741862256E-5</v>
          </cell>
        </row>
        <row r="15689">
          <cell r="C15689">
            <v>-5.6877584903787426</v>
          </cell>
          <cell r="D15689">
            <v>-3.2719474742926025E-5</v>
          </cell>
        </row>
        <row r="15690">
          <cell r="C15690">
            <v>-5.6887584903787429</v>
          </cell>
          <cell r="D15690">
            <v>-3.1421153742883234E-5</v>
          </cell>
        </row>
        <row r="15691">
          <cell r="C15691">
            <v>-5.6897584903787433</v>
          </cell>
          <cell r="D15691">
            <v>-3.1828284742907442E-5</v>
          </cell>
        </row>
        <row r="15692">
          <cell r="C15692">
            <v>-5.6907584903787436</v>
          </cell>
          <cell r="D15692">
            <v>-4.4356297743242123E-5</v>
          </cell>
        </row>
        <row r="15693">
          <cell r="C15693">
            <v>-5.6917584903787439</v>
          </cell>
          <cell r="D15693">
            <v>-3.5868464744126527E-5</v>
          </cell>
        </row>
        <row r="15694">
          <cell r="C15694">
            <v>-5.6927584903787443</v>
          </cell>
          <cell r="D15694">
            <v>-3.1525135744558952E-5</v>
          </cell>
        </row>
        <row r="15695">
          <cell r="C15695">
            <v>-5.6937584903787446</v>
          </cell>
          <cell r="D15695">
            <v>-3.822872274472644E-5</v>
          </cell>
        </row>
        <row r="15696">
          <cell r="C15696">
            <v>-5.6947584903787449</v>
          </cell>
          <cell r="D15696">
            <v>-3.5325479744940935E-5</v>
          </cell>
        </row>
        <row r="15697">
          <cell r="C15697">
            <v>-5.6957584903787453</v>
          </cell>
          <cell r="D15697">
            <v>-3.8347712745689932E-5</v>
          </cell>
        </row>
        <row r="15698">
          <cell r="C15698">
            <v>-5.6967584903787456</v>
          </cell>
          <cell r="D15698">
            <v>-3.8870077745833953E-5</v>
          </cell>
        </row>
        <row r="15699">
          <cell r="C15699">
            <v>-5.6977584903787459</v>
          </cell>
          <cell r="D15699">
            <v>-3.9076473745680573E-5</v>
          </cell>
        </row>
        <row r="15700">
          <cell r="C15700">
            <v>-5.6987584903787463</v>
          </cell>
          <cell r="D15700">
            <v>-4.2549767746535849E-5</v>
          </cell>
        </row>
        <row r="15701">
          <cell r="C15701">
            <v>-5.6997584903787466</v>
          </cell>
          <cell r="D15701">
            <v>-3.8283325746846231E-5</v>
          </cell>
        </row>
        <row r="15702">
          <cell r="C15702">
            <v>-5.7007584903787469</v>
          </cell>
          <cell r="D15702">
            <v>-3.2742426746779074E-5</v>
          </cell>
        </row>
        <row r="15703">
          <cell r="C15703">
            <v>-5.7017584903787473</v>
          </cell>
          <cell r="D15703">
            <v>-3.8917229747248427E-5</v>
          </cell>
        </row>
        <row r="15704">
          <cell r="C15704">
            <v>-5.7027584903787476</v>
          </cell>
          <cell r="D15704">
            <v>-4.0604992747717006E-5</v>
          </cell>
        </row>
        <row r="15705">
          <cell r="C15705">
            <v>-5.7037584903787479</v>
          </cell>
          <cell r="D15705">
            <v>-4.3236135748081495E-5</v>
          </cell>
        </row>
        <row r="15706">
          <cell r="C15706">
            <v>-5.7047584903787483</v>
          </cell>
          <cell r="D15706">
            <v>-4.0108356747836638E-5</v>
          </cell>
        </row>
        <row r="15707">
          <cell r="C15707">
            <v>-5.7057584903787486</v>
          </cell>
          <cell r="D15707">
            <v>-4.2580426748983768E-5</v>
          </cell>
        </row>
        <row r="15708">
          <cell r="C15708">
            <v>-5.7067584903787489</v>
          </cell>
          <cell r="D15708">
            <v>-3.7509041749039795E-5</v>
          </cell>
        </row>
        <row r="15709">
          <cell r="C15709">
            <v>-5.7077584903787493</v>
          </cell>
          <cell r="D15709">
            <v>-3.8692856748845372E-5</v>
          </cell>
        </row>
        <row r="15710">
          <cell r="C15710">
            <v>-5.7087584903787496</v>
          </cell>
          <cell r="D15710">
            <v>-4.859567674930787E-5</v>
          </cell>
        </row>
        <row r="15711">
          <cell r="C15711">
            <v>-5.7097584903787499</v>
          </cell>
          <cell r="D15711">
            <v>-4.170675874970442E-5</v>
          </cell>
        </row>
        <row r="15712">
          <cell r="C15712">
            <v>-5.7107584903787503</v>
          </cell>
          <cell r="D15712">
            <v>-4.569005074994692E-5</v>
          </cell>
        </row>
        <row r="15713">
          <cell r="C15713">
            <v>-5.7117584903787506</v>
          </cell>
          <cell r="D15713">
            <v>-3.9071610750340824E-5</v>
          </cell>
        </row>
        <row r="15714">
          <cell r="C15714">
            <v>-5.7127584903787509</v>
          </cell>
          <cell r="D15714">
            <v>-3.6733708751235383E-5</v>
          </cell>
        </row>
        <row r="15715">
          <cell r="C15715">
            <v>-5.7137584903787513</v>
          </cell>
          <cell r="D15715">
            <v>-3.9081578750987944E-5</v>
          </cell>
        </row>
        <row r="15716">
          <cell r="C15716">
            <v>-5.7147584903787516</v>
          </cell>
          <cell r="D15716">
            <v>-3.962156075143497E-5</v>
          </cell>
        </row>
        <row r="15717">
          <cell r="C15717">
            <v>-5.7157584903787519</v>
          </cell>
          <cell r="D15717">
            <v>-4.3702213751828367E-5</v>
          </cell>
        </row>
        <row r="15718">
          <cell r="C15718">
            <v>-5.7167584903787523</v>
          </cell>
          <cell r="D15718">
            <v>-4.5514293752546564E-5</v>
          </cell>
        </row>
        <row r="15719">
          <cell r="C15719">
            <v>-5.7177584903787526</v>
          </cell>
          <cell r="D15719">
            <v>-4.4683812753021357E-5</v>
          </cell>
        </row>
        <row r="15720">
          <cell r="C15720">
            <v>-5.7187584903787529</v>
          </cell>
          <cell r="D15720">
            <v>-4.0887770753172958E-5</v>
          </cell>
        </row>
        <row r="15721">
          <cell r="C15721">
            <v>-5.7197584903787533</v>
          </cell>
          <cell r="D15721">
            <v>-3.9601883753626055E-5</v>
          </cell>
        </row>
        <row r="15722">
          <cell r="C15722">
            <v>-5.7207584903787536</v>
          </cell>
          <cell r="D15722">
            <v>-4.7156322753316715E-5</v>
          </cell>
        </row>
        <row r="15723">
          <cell r="C15723">
            <v>-5.7217584903787539</v>
          </cell>
          <cell r="D15723">
            <v>-3.8892903753584562E-5</v>
          </cell>
        </row>
        <row r="15724">
          <cell r="C15724">
            <v>-5.7227584903787543</v>
          </cell>
          <cell r="D15724">
            <v>-4.7212245754657545E-5</v>
          </cell>
        </row>
        <row r="15725">
          <cell r="C15725">
            <v>-5.7237584903787546</v>
          </cell>
          <cell r="D15725">
            <v>-4.3505215754358062E-5</v>
          </cell>
        </row>
        <row r="15726">
          <cell r="C15726">
            <v>-5.7247584903787549</v>
          </cell>
          <cell r="D15726">
            <v>-4.7670416755352107E-5</v>
          </cell>
        </row>
        <row r="15727">
          <cell r="C15727">
            <v>-5.7257584903787553</v>
          </cell>
          <cell r="D15727">
            <v>-5.2891459755066705E-5</v>
          </cell>
        </row>
        <row r="15728">
          <cell r="C15728">
            <v>-5.7267584903787556</v>
          </cell>
          <cell r="D15728">
            <v>-4.1443377755356892E-5</v>
          </cell>
        </row>
        <row r="15729">
          <cell r="C15729">
            <v>-5.727758490378756</v>
          </cell>
          <cell r="D15729">
            <v>-4.6465354755831356E-5</v>
          </cell>
        </row>
        <row r="15730">
          <cell r="C15730">
            <v>-5.7287584903787563</v>
          </cell>
          <cell r="D15730">
            <v>-4.2754451756721323E-5</v>
          </cell>
        </row>
        <row r="15731">
          <cell r="C15731">
            <v>-5.7297584903787566</v>
          </cell>
          <cell r="D15731">
            <v>-3.8880773757021814E-5</v>
          </cell>
        </row>
        <row r="15732">
          <cell r="C15732">
            <v>-5.730758490378757</v>
          </cell>
          <cell r="D15732">
            <v>-4.5669613756516014E-5</v>
          </cell>
        </row>
        <row r="15733">
          <cell r="C15733">
            <v>-5.7317584903787573</v>
          </cell>
          <cell r="D15733">
            <v>-4.6350623756907794E-5</v>
          </cell>
        </row>
        <row r="15734">
          <cell r="C15734">
            <v>-5.7327584903787576</v>
          </cell>
          <cell r="D15734">
            <v>-5.0855153757467519E-5</v>
          </cell>
        </row>
        <row r="15735">
          <cell r="C15735">
            <v>-5.733758490378758</v>
          </cell>
          <cell r="D15735">
            <v>-4.3959906758317402E-5</v>
          </cell>
        </row>
        <row r="15736">
          <cell r="C15736">
            <v>-5.7347584903787583</v>
          </cell>
          <cell r="D15736">
            <v>-4.7943056758370517E-5</v>
          </cell>
        </row>
        <row r="15737">
          <cell r="C15737">
            <v>-5.7357584903787586</v>
          </cell>
          <cell r="D15737">
            <v>-4.4844859758974565E-5</v>
          </cell>
        </row>
        <row r="15738">
          <cell r="C15738">
            <v>-5.736758490378759</v>
          </cell>
          <cell r="D15738">
            <v>-5.1795190758596732E-5</v>
          </cell>
        </row>
        <row r="15739">
          <cell r="C15739">
            <v>-5.7377584903787593</v>
          </cell>
          <cell r="D15739">
            <v>-4.6637654759429381E-5</v>
          </cell>
        </row>
        <row r="15740">
          <cell r="C15740">
            <v>-5.7387584903787596</v>
          </cell>
          <cell r="D15740">
            <v>-5.2533744759664103E-5</v>
          </cell>
        </row>
        <row r="15741">
          <cell r="C15741">
            <v>-5.73975849037876</v>
          </cell>
          <cell r="D15741">
            <v>-3.0194001760186495E-5</v>
          </cell>
        </row>
        <row r="15742">
          <cell r="C15742">
            <v>-5.7407584903787603</v>
          </cell>
          <cell r="D15742">
            <v>-2.7042635760032852E-5</v>
          </cell>
        </row>
        <row r="15743">
          <cell r="C15743">
            <v>-5.7417584903787606</v>
          </cell>
          <cell r="D15743">
            <v>-2.8758050760302467E-5</v>
          </cell>
        </row>
        <row r="15744">
          <cell r="C15744">
            <v>-5.742758490378761</v>
          </cell>
          <cell r="D15744">
            <v>-2.9552804760690776E-5</v>
          </cell>
        </row>
        <row r="15745">
          <cell r="C15745">
            <v>-5.7437584903787613</v>
          </cell>
          <cell r="D15745">
            <v>-3.247951976170782E-5</v>
          </cell>
        </row>
        <row r="15746">
          <cell r="C15746">
            <v>-5.7447584903787616</v>
          </cell>
          <cell r="D15746">
            <v>-3.1929645762041048E-5</v>
          </cell>
        </row>
        <row r="15747">
          <cell r="C15747">
            <v>-5.745758490378762</v>
          </cell>
          <cell r="D15747">
            <v>-2.2933964761939762E-5</v>
          </cell>
        </row>
        <row r="15748">
          <cell r="C15748">
            <v>-5.7467584903787623</v>
          </cell>
          <cell r="D15748">
            <v>-2.9084995762040933E-5</v>
          </cell>
        </row>
        <row r="15749">
          <cell r="C15749">
            <v>-5.7477584903787626</v>
          </cell>
          <cell r="D15749">
            <v>-2.9933057762221438E-5</v>
          </cell>
        </row>
        <row r="15750">
          <cell r="C15750">
            <v>-5.748758490378763</v>
          </cell>
          <cell r="D15750">
            <v>-3.5598592763363968E-5</v>
          </cell>
        </row>
        <row r="15751">
          <cell r="C15751">
            <v>-5.7497584903787633</v>
          </cell>
          <cell r="D15751">
            <v>-3.1606475763723552E-5</v>
          </cell>
        </row>
        <row r="15752">
          <cell r="C15752">
            <v>-5.7507584903787636</v>
          </cell>
          <cell r="D15752">
            <v>-3.3549039764046995E-5</v>
          </cell>
        </row>
        <row r="15753">
          <cell r="C15753">
            <v>-5.751758490378764</v>
          </cell>
          <cell r="D15753">
            <v>-3.2176554763729825E-5</v>
          </cell>
        </row>
        <row r="15754">
          <cell r="C15754">
            <v>-5.7527584903787643</v>
          </cell>
          <cell r="D15754">
            <v>-3.7458465763862137E-5</v>
          </cell>
        </row>
        <row r="15755">
          <cell r="C15755">
            <v>-5.7537584903787646</v>
          </cell>
          <cell r="D15755">
            <v>-2.8862999764456276E-5</v>
          </cell>
        </row>
        <row r="15756">
          <cell r="C15756">
            <v>-5.754758490378765</v>
          </cell>
          <cell r="D15756">
            <v>-3.1060638765012527E-5</v>
          </cell>
        </row>
        <row r="15757">
          <cell r="C15757">
            <v>-5.7557584903787653</v>
          </cell>
          <cell r="D15757">
            <v>-3.5311116765690542E-5</v>
          </cell>
        </row>
        <row r="15758">
          <cell r="C15758">
            <v>-5.7567584903787656</v>
          </cell>
          <cell r="D15758">
            <v>-3.3535381765759098E-5</v>
          </cell>
        </row>
        <row r="15759">
          <cell r="C15759">
            <v>-5.757758490378766</v>
          </cell>
          <cell r="D15759">
            <v>-4.0159244766080349E-5</v>
          </cell>
        </row>
        <row r="15760">
          <cell r="C15760">
            <v>-5.7587584903787663</v>
          </cell>
          <cell r="D15760">
            <v>-3.1644305765965441E-5</v>
          </cell>
        </row>
        <row r="15761">
          <cell r="C15761">
            <v>-5.7597584903787666</v>
          </cell>
          <cell r="D15761">
            <v>-2.9471498766753257E-5</v>
          </cell>
        </row>
        <row r="15762">
          <cell r="C15762">
            <v>-5.760758490378767</v>
          </cell>
          <cell r="D15762">
            <v>-3.5406500766832494E-5</v>
          </cell>
        </row>
        <row r="15763">
          <cell r="C15763">
            <v>-5.7617584903787673</v>
          </cell>
          <cell r="D15763">
            <v>-4.1201165767112968E-5</v>
          </cell>
        </row>
        <row r="15764">
          <cell r="C15764">
            <v>-5.7627584903787676</v>
          </cell>
          <cell r="D15764">
            <v>-3.8297682767307606E-5</v>
          </cell>
        </row>
        <row r="15765">
          <cell r="C15765">
            <v>-5.763758490378768</v>
          </cell>
          <cell r="D15765">
            <v>-3.5405321767711939E-5</v>
          </cell>
        </row>
        <row r="15766">
          <cell r="C15766">
            <v>-5.7647584903787683</v>
          </cell>
          <cell r="D15766">
            <v>-3.9596275768438716E-5</v>
          </cell>
        </row>
        <row r="15767">
          <cell r="C15767">
            <v>-5.7657584903787686</v>
          </cell>
          <cell r="D15767">
            <v>-3.4008905768878606E-5</v>
          </cell>
        </row>
        <row r="15768">
          <cell r="C15768">
            <v>-5.766758490378769</v>
          </cell>
          <cell r="D15768">
            <v>-4.0032616769103413E-5</v>
          </cell>
        </row>
        <row r="15769">
          <cell r="C15769">
            <v>-5.7677584903787693</v>
          </cell>
          <cell r="D15769">
            <v>-3.4432087769431519E-5</v>
          </cell>
        </row>
        <row r="15770">
          <cell r="C15770">
            <v>-5.7687584903787696</v>
          </cell>
          <cell r="D15770">
            <v>-3.4689049769554003E-5</v>
          </cell>
        </row>
        <row r="15771">
          <cell r="C15771">
            <v>-5.76975849037877</v>
          </cell>
          <cell r="D15771">
            <v>-3.7872379770043096E-5</v>
          </cell>
        </row>
        <row r="15772">
          <cell r="C15772">
            <v>-5.7707584903787703</v>
          </cell>
          <cell r="D15772">
            <v>-3.8539804770643116E-5</v>
          </cell>
        </row>
        <row r="15773">
          <cell r="C15773">
            <v>-5.7717584903787706</v>
          </cell>
          <cell r="D15773">
            <v>-4.0779877770624751E-5</v>
          </cell>
        </row>
        <row r="15774">
          <cell r="C15774">
            <v>-5.772758490378771</v>
          </cell>
          <cell r="D15774">
            <v>-3.3719620771144321E-5</v>
          </cell>
        </row>
        <row r="15775">
          <cell r="C15775">
            <v>-5.7737584903787713</v>
          </cell>
          <cell r="D15775">
            <v>-3.7865105771750507E-5</v>
          </cell>
        </row>
        <row r="15776">
          <cell r="C15776">
            <v>-5.7747584903787716</v>
          </cell>
          <cell r="D15776">
            <v>-4.2868581771493552E-5</v>
          </cell>
        </row>
        <row r="15777">
          <cell r="C15777">
            <v>-5.775758490378772</v>
          </cell>
          <cell r="D15777">
            <v>-4.2157816771748458E-5</v>
          </cell>
        </row>
        <row r="15778">
          <cell r="C15778">
            <v>-5.7767584903787723</v>
          </cell>
          <cell r="D15778">
            <v>-3.9661648772337799E-5</v>
          </cell>
        </row>
        <row r="15779">
          <cell r="C15779">
            <v>-5.7777584903787726</v>
          </cell>
          <cell r="D15779">
            <v>-3.8412143772426077E-5</v>
          </cell>
        </row>
        <row r="15780">
          <cell r="C15780">
            <v>-5.778758490378773</v>
          </cell>
          <cell r="D15780">
            <v>-4.4435929773101179E-5</v>
          </cell>
        </row>
        <row r="15781">
          <cell r="C15781">
            <v>-5.7797584903787733</v>
          </cell>
          <cell r="D15781">
            <v>-4.6924867773689982E-5</v>
          </cell>
        </row>
        <row r="15782">
          <cell r="C15782">
            <v>-5.7807584903787737</v>
          </cell>
          <cell r="D15782">
            <v>-4.8057621773622827E-5</v>
          </cell>
        </row>
        <row r="15783">
          <cell r="C15783">
            <v>-5.781758490378774</v>
          </cell>
          <cell r="D15783">
            <v>-4.302259877420056E-5</v>
          </cell>
        </row>
        <row r="15784">
          <cell r="C15784">
            <v>-5.7827584903787743</v>
          </cell>
          <cell r="D15784">
            <v>-4.4200280774120415E-5</v>
          </cell>
        </row>
        <row r="15785">
          <cell r="C15785">
            <v>-5.7837584903787747</v>
          </cell>
          <cell r="D15785">
            <v>-4.8878152774989303E-5</v>
          </cell>
        </row>
        <row r="15786">
          <cell r="C15786">
            <v>-5.784758490378775</v>
          </cell>
          <cell r="D15786">
            <v>-4.8158670774789414E-5</v>
          </cell>
        </row>
        <row r="15787">
          <cell r="C15787">
            <v>-5.7857584903787753</v>
          </cell>
          <cell r="D15787">
            <v>-4.8297033774957754E-5</v>
          </cell>
        </row>
        <row r="15788">
          <cell r="C15788">
            <v>-5.7867584903787757</v>
          </cell>
          <cell r="D15788">
            <v>-4.501110077548276E-5</v>
          </cell>
        </row>
        <row r="15789">
          <cell r="C15789">
            <v>-5.787758490378776</v>
          </cell>
          <cell r="D15789">
            <v>-4.5435707775709488E-5</v>
          </cell>
        </row>
        <row r="15790">
          <cell r="C15790">
            <v>-5.7887584903787763</v>
          </cell>
          <cell r="D15790">
            <v>-4.3837189775963736E-5</v>
          </cell>
        </row>
        <row r="15791">
          <cell r="C15791">
            <v>-5.7897584903787767</v>
          </cell>
          <cell r="D15791">
            <v>-4.5604870776649875E-5</v>
          </cell>
        </row>
        <row r="15792">
          <cell r="C15792">
            <v>-5.790758490378777</v>
          </cell>
          <cell r="D15792">
            <v>-4.4614539777221296E-5</v>
          </cell>
        </row>
        <row r="15793">
          <cell r="C15793">
            <v>-5.7917584903787773</v>
          </cell>
          <cell r="D15793">
            <v>-5.2689355777069125E-5</v>
          </cell>
        </row>
        <row r="15794">
          <cell r="C15794">
            <v>-5.7927584903787777</v>
          </cell>
          <cell r="D15794">
            <v>-4.6969967777421573E-5</v>
          </cell>
        </row>
        <row r="15795">
          <cell r="C15795">
            <v>-5.793758490378778</v>
          </cell>
          <cell r="D15795">
            <v>-4.7001003777857875E-5</v>
          </cell>
        </row>
        <row r="15796">
          <cell r="C15796">
            <v>-5.7947584903787783</v>
          </cell>
          <cell r="D15796">
            <v>-4.3842595778720295E-5</v>
          </cell>
        </row>
        <row r="15797">
          <cell r="C15797">
            <v>-5.7957584903787787</v>
          </cell>
          <cell r="D15797">
            <v>-4.2830200778887217E-5</v>
          </cell>
        </row>
        <row r="15798">
          <cell r="C15798">
            <v>-5.796758490378779</v>
          </cell>
          <cell r="D15798">
            <v>-5.4232334779413804E-5</v>
          </cell>
        </row>
        <row r="15799">
          <cell r="C15799">
            <v>-5.7977584903787793</v>
          </cell>
          <cell r="D15799">
            <v>-4.4126917779330199E-5</v>
          </cell>
        </row>
        <row r="15800">
          <cell r="C15800">
            <v>-5.7987584903787797</v>
          </cell>
          <cell r="D15800">
            <v>-4.9258008779418105E-5</v>
          </cell>
        </row>
        <row r="15801">
          <cell r="C15801">
            <v>-5.79975849037878</v>
          </cell>
          <cell r="D15801">
            <v>-4.8818365780078921E-5</v>
          </cell>
        </row>
        <row r="15802">
          <cell r="C15802">
            <v>-5.8007584903787803</v>
          </cell>
          <cell r="D15802">
            <v>-5.2579660779983328E-5</v>
          </cell>
        </row>
        <row r="15803">
          <cell r="C15803">
            <v>-5.8017584903787807</v>
          </cell>
          <cell r="D15803">
            <v>-5.0810022780289898E-5</v>
          </cell>
        </row>
        <row r="15804">
          <cell r="C15804">
            <v>-5.802758490378781</v>
          </cell>
          <cell r="D15804">
            <v>-4.9692086781405465E-5</v>
          </cell>
        </row>
        <row r="15805">
          <cell r="C15805">
            <v>-5.8037584903787813</v>
          </cell>
          <cell r="D15805">
            <v>-4.7365232781260147E-5</v>
          </cell>
        </row>
        <row r="15806">
          <cell r="C15806">
            <v>-5.8047584903787817</v>
          </cell>
          <cell r="D15806">
            <v>-4.9449636781773165E-5</v>
          </cell>
        </row>
        <row r="15807">
          <cell r="C15807">
            <v>-5.805758490378782</v>
          </cell>
          <cell r="D15807">
            <v>-4.761607578185334E-5</v>
          </cell>
        </row>
        <row r="15808">
          <cell r="C15808">
            <v>-5.8067584903787823</v>
          </cell>
          <cell r="D15808">
            <v>-4.7900897782504614E-5</v>
          </cell>
        </row>
        <row r="15809">
          <cell r="C15809">
            <v>-5.8077584903787827</v>
          </cell>
          <cell r="D15809">
            <v>-4.2830201782528832E-5</v>
          </cell>
        </row>
        <row r="15810">
          <cell r="C15810">
            <v>-5.808758490378783</v>
          </cell>
          <cell r="D15810">
            <v>-3.0995661782995398E-5</v>
          </cell>
        </row>
        <row r="15811">
          <cell r="C15811">
            <v>-5.8097584903787833</v>
          </cell>
          <cell r="D15811">
            <v>-2.4853756783294045E-5</v>
          </cell>
        </row>
        <row r="15812">
          <cell r="C15812">
            <v>-5.8107584903787837</v>
          </cell>
          <cell r="D15812">
            <v>-3.3173065784097844E-5</v>
          </cell>
        </row>
        <row r="15813">
          <cell r="C15813">
            <v>-5.811758490378784</v>
          </cell>
          <cell r="D15813">
            <v>-2.5443264783930886E-5</v>
          </cell>
        </row>
        <row r="15814">
          <cell r="C15814">
            <v>-5.8127584903787843</v>
          </cell>
          <cell r="D15814">
            <v>-3.0368446783946013E-5</v>
          </cell>
        </row>
        <row r="15815">
          <cell r="C15815">
            <v>-5.8137584903787847</v>
          </cell>
          <cell r="D15815">
            <v>-2.7568073784678404E-5</v>
          </cell>
        </row>
        <row r="15816">
          <cell r="C15816">
            <v>-5.814758490378785</v>
          </cell>
          <cell r="D15816">
            <v>-3.3846851785312992E-5</v>
          </cell>
        </row>
        <row r="15817">
          <cell r="C15817">
            <v>-5.8157584903787853</v>
          </cell>
          <cell r="D15817">
            <v>-2.9111318784913465E-5</v>
          </cell>
        </row>
        <row r="15818">
          <cell r="C15818">
            <v>-5.8167584903787857</v>
          </cell>
          <cell r="D15818">
            <v>-2.7946573785797568E-5</v>
          </cell>
        </row>
        <row r="15819">
          <cell r="C15819">
            <v>-5.817758490378786</v>
          </cell>
          <cell r="D15819">
            <v>-2.7590279786160465E-5</v>
          </cell>
        </row>
        <row r="15820">
          <cell r="C15820">
            <v>-5.8187584903787863</v>
          </cell>
          <cell r="D15820">
            <v>-3.1573451786393036E-5</v>
          </cell>
        </row>
        <row r="15821">
          <cell r="C15821">
            <v>-5.8197584903787867</v>
          </cell>
          <cell r="D15821">
            <v>-3.4631404786544806E-5</v>
          </cell>
        </row>
        <row r="15822">
          <cell r="C15822">
            <v>-5.820758490378787</v>
          </cell>
          <cell r="D15822">
            <v>-3.0548696787313645E-5</v>
          </cell>
        </row>
        <row r="15823">
          <cell r="C15823">
            <v>-5.8217584903787873</v>
          </cell>
          <cell r="D15823">
            <v>-2.8575354787285789E-5</v>
          </cell>
        </row>
        <row r="15824">
          <cell r="C15824">
            <v>-5.8227584903787877</v>
          </cell>
          <cell r="D15824">
            <v>-3.4471476787700794E-5</v>
          </cell>
        </row>
        <row r="15825">
          <cell r="C15825">
            <v>-5.823758490378788</v>
          </cell>
          <cell r="D15825">
            <v>-3.4250343787789461E-5</v>
          </cell>
        </row>
        <row r="15826">
          <cell r="C15826">
            <v>-5.8247584903787883</v>
          </cell>
          <cell r="D15826">
            <v>-3.4752611788313459E-5</v>
          </cell>
        </row>
        <row r="15827">
          <cell r="C15827">
            <v>-5.8257584903787887</v>
          </cell>
          <cell r="D15827">
            <v>-3.4312925788704263E-5</v>
          </cell>
        </row>
        <row r="15828">
          <cell r="C15828">
            <v>-5.826758490378789</v>
          </cell>
          <cell r="D15828">
            <v>-3.0006584789354918E-5</v>
          </cell>
        </row>
        <row r="15829">
          <cell r="C15829">
            <v>-5.8277584903787893</v>
          </cell>
          <cell r="D15829">
            <v>-4.0008764789156714E-5</v>
          </cell>
        </row>
        <row r="15830">
          <cell r="C15830">
            <v>-5.8287584903787897</v>
          </cell>
          <cell r="D15830">
            <v>-2.9080161789707404E-5</v>
          </cell>
        </row>
        <row r="15831">
          <cell r="C15831">
            <v>-5.82975849037879</v>
          </cell>
          <cell r="D15831">
            <v>-3.6322585789783091E-5</v>
          </cell>
        </row>
        <row r="15832">
          <cell r="C15832">
            <v>-5.8307584903787903</v>
          </cell>
          <cell r="D15832">
            <v>-4.2601327790769972E-5</v>
          </cell>
        </row>
        <row r="15833">
          <cell r="C15833">
            <v>-5.8317584903787907</v>
          </cell>
          <cell r="D15833">
            <v>-3.8536559790358638E-5</v>
          </cell>
        </row>
        <row r="15834">
          <cell r="C15834">
            <v>-5.832758490378791</v>
          </cell>
          <cell r="D15834">
            <v>-3.8328483791261192E-5</v>
          </cell>
        </row>
        <row r="15835">
          <cell r="C15835">
            <v>-5.8337584903787914</v>
          </cell>
          <cell r="D15835">
            <v>-3.8122612791013921E-5</v>
          </cell>
        </row>
        <row r="15836">
          <cell r="C15836">
            <v>-5.8347584903787917</v>
          </cell>
          <cell r="D15836">
            <v>-3.5346642791367344E-5</v>
          </cell>
        </row>
        <row r="15837">
          <cell r="C15837">
            <v>-5.835758490378792</v>
          </cell>
          <cell r="D15837">
            <v>-3.8405919791983933E-5</v>
          </cell>
        </row>
        <row r="15838">
          <cell r="C15838">
            <v>-5.8367584903787924</v>
          </cell>
          <cell r="D15838">
            <v>-3.5076993792237943E-5</v>
          </cell>
        </row>
        <row r="15839">
          <cell r="C15839">
            <v>-5.8377584903787927</v>
          </cell>
          <cell r="D15839">
            <v>-4.2216096792557778E-5</v>
          </cell>
        </row>
        <row r="15840">
          <cell r="C15840">
            <v>-5.838758490378793</v>
          </cell>
          <cell r="D15840">
            <v>-4.4923926792783675E-5</v>
          </cell>
        </row>
        <row r="15841">
          <cell r="C15841">
            <v>-5.8397584903787934</v>
          </cell>
          <cell r="D15841">
            <v>-3.9457350792915236E-5</v>
          </cell>
        </row>
        <row r="15842">
          <cell r="C15842">
            <v>-5.8407584903787937</v>
          </cell>
          <cell r="D15842">
            <v>-4.2737436793949257E-5</v>
          </cell>
        </row>
        <row r="15843">
          <cell r="C15843">
            <v>-5.841758490378794</v>
          </cell>
          <cell r="D15843">
            <v>-4.0782750794221556E-5</v>
          </cell>
        </row>
        <row r="15844">
          <cell r="C15844">
            <v>-5.8427584903787944</v>
          </cell>
          <cell r="D15844">
            <v>-4.2087782794020256E-5</v>
          </cell>
        </row>
        <row r="15845">
          <cell r="C15845">
            <v>-5.8437584903787947</v>
          </cell>
          <cell r="D15845">
            <v>-4.0898346794548956E-5</v>
          </cell>
        </row>
        <row r="15846">
          <cell r="C15846">
            <v>-5.844758490378795</v>
          </cell>
          <cell r="D15846">
            <v>-3.3644049795000797E-5</v>
          </cell>
        </row>
        <row r="15847">
          <cell r="C15847">
            <v>-5.8457584903787954</v>
          </cell>
          <cell r="D15847">
            <v>-3.7770318795260494E-5</v>
          </cell>
        </row>
        <row r="15848">
          <cell r="C15848">
            <v>-5.8467584903787957</v>
          </cell>
          <cell r="D15848">
            <v>-3.7289886795299765E-5</v>
          </cell>
        </row>
        <row r="15849">
          <cell r="C15849">
            <v>-5.847758490378796</v>
          </cell>
          <cell r="D15849">
            <v>-4.0060918795603584E-5</v>
          </cell>
        </row>
        <row r="15850">
          <cell r="C15850">
            <v>-5.8487584903787964</v>
          </cell>
          <cell r="D15850">
            <v>-3.1995169796239509E-5</v>
          </cell>
        </row>
        <row r="15851">
          <cell r="C15851">
            <v>-5.8497584903787967</v>
          </cell>
          <cell r="D15851">
            <v>-4.5691489797050622E-5</v>
          </cell>
        </row>
        <row r="15852">
          <cell r="C15852">
            <v>-5.850758490378797</v>
          </cell>
          <cell r="D15852">
            <v>-3.9472233797077649E-5</v>
          </cell>
        </row>
        <row r="15853">
          <cell r="C15853">
            <v>-5.8517584903787974</v>
          </cell>
          <cell r="D15853">
            <v>-3.7667496797233468E-5</v>
          </cell>
        </row>
        <row r="15854">
          <cell r="C15854">
            <v>-5.8527584903787977</v>
          </cell>
          <cell r="D15854">
            <v>-4.1117824797431979E-5</v>
          </cell>
        </row>
        <row r="15855">
          <cell r="C15855">
            <v>-5.853758490378798</v>
          </cell>
          <cell r="D15855">
            <v>-3.882396279841771E-5</v>
          </cell>
        </row>
        <row r="15856">
          <cell r="C15856">
            <v>-5.8547584903787984</v>
          </cell>
          <cell r="D15856">
            <v>-4.1021726798540215E-5</v>
          </cell>
        </row>
        <row r="15857">
          <cell r="C15857">
            <v>-5.8557584903787987</v>
          </cell>
          <cell r="D15857">
            <v>-4.0382416798934173E-5</v>
          </cell>
        </row>
        <row r="15858">
          <cell r="C15858">
            <v>-5.856758490378799</v>
          </cell>
          <cell r="D15858">
            <v>-4.0240270799074551E-5</v>
          </cell>
        </row>
        <row r="15859">
          <cell r="C15859">
            <v>-5.8577584903787994</v>
          </cell>
          <cell r="D15859">
            <v>-4.2221663798969189E-5</v>
          </cell>
        </row>
        <row r="15860">
          <cell r="C15860">
            <v>-5.8587584903787997</v>
          </cell>
          <cell r="D15860">
            <v>-4.3016633799908277E-5</v>
          </cell>
        </row>
        <row r="15861">
          <cell r="C15861">
            <v>-5.8597584903788</v>
          </cell>
          <cell r="D15861">
            <v>-4.532700780046639E-5</v>
          </cell>
        </row>
        <row r="15862">
          <cell r="C15862">
            <v>-5.8607584903788004</v>
          </cell>
          <cell r="D15862">
            <v>-3.9904642800792089E-5</v>
          </cell>
        </row>
        <row r="15863">
          <cell r="C15863">
            <v>-5.8617584903788007</v>
          </cell>
          <cell r="D15863">
            <v>-4.7274263800467509E-5</v>
          </cell>
        </row>
        <row r="15864">
          <cell r="C15864">
            <v>-5.862758490378801</v>
          </cell>
          <cell r="D15864">
            <v>-4.2585399801176038E-5</v>
          </cell>
        </row>
        <row r="15865">
          <cell r="C15865">
            <v>-5.8637584903788014</v>
          </cell>
          <cell r="D15865">
            <v>-4.5091875801261949E-5</v>
          </cell>
        </row>
        <row r="15866">
          <cell r="C15866">
            <v>-5.8647584903788017</v>
          </cell>
          <cell r="D15866">
            <v>-4.7045169801585018E-5</v>
          </cell>
        </row>
        <row r="15867">
          <cell r="C15867">
            <v>-5.865758490378802</v>
          </cell>
          <cell r="D15867">
            <v>-4.3437785802069584E-5</v>
          </cell>
        </row>
        <row r="15868">
          <cell r="C15868">
            <v>-5.8667584903788024</v>
          </cell>
          <cell r="D15868">
            <v>-4.5380500802494339E-5</v>
          </cell>
        </row>
        <row r="15869">
          <cell r="C15869">
            <v>-5.8677584903788027</v>
          </cell>
          <cell r="D15869">
            <v>-4.4130750803006435E-5</v>
          </cell>
        </row>
        <row r="15870">
          <cell r="C15870">
            <v>-5.868758490378803</v>
          </cell>
          <cell r="D15870">
            <v>-4.8786075803164408E-5</v>
          </cell>
        </row>
        <row r="15871">
          <cell r="C15871">
            <v>-5.8697584903788034</v>
          </cell>
          <cell r="D15871">
            <v>-5.1489123803705183E-5</v>
          </cell>
        </row>
        <row r="15872">
          <cell r="C15872">
            <v>-5.8707584903788037</v>
          </cell>
          <cell r="D15872">
            <v>-4.7820513803920051E-5</v>
          </cell>
        </row>
        <row r="15873">
          <cell r="C15873">
            <v>-5.871758490378804</v>
          </cell>
          <cell r="D15873">
            <v>-5.1709500803909236E-5</v>
          </cell>
        </row>
        <row r="15874">
          <cell r="C15874">
            <v>-5.8727584903788044</v>
          </cell>
          <cell r="D15874">
            <v>-3.9657169804030445E-5</v>
          </cell>
        </row>
        <row r="15875">
          <cell r="C15875">
            <v>-5.8737584903788047</v>
          </cell>
          <cell r="D15875">
            <v>-5.0232730804289361E-5</v>
          </cell>
        </row>
        <row r="15876">
          <cell r="C15876">
            <v>-5.874758490378805</v>
          </cell>
          <cell r="D15876">
            <v>-5.6639116804646505E-5</v>
          </cell>
        </row>
        <row r="15877">
          <cell r="C15877">
            <v>-5.8757584903788054</v>
          </cell>
          <cell r="D15877">
            <v>-5.0725331805168139E-5</v>
          </cell>
        </row>
        <row r="15878">
          <cell r="C15878">
            <v>-5.8767584903788057</v>
          </cell>
          <cell r="D15878">
            <v>-5.4241654805942119E-5</v>
          </cell>
        </row>
        <row r="15879">
          <cell r="C15879">
            <v>-5.877758490378806</v>
          </cell>
          <cell r="D15879">
            <v>-5.1800269806001609E-5</v>
          </cell>
        </row>
        <row r="15880">
          <cell r="C15880">
            <v>-5.8787584903788064</v>
          </cell>
          <cell r="D15880">
            <v>-5.6803830806195776E-5</v>
          </cell>
        </row>
        <row r="15881">
          <cell r="C15881">
            <v>-5.8797584903788067</v>
          </cell>
          <cell r="D15881">
            <v>-5.2858080806572616E-5</v>
          </cell>
        </row>
        <row r="15882">
          <cell r="C15882">
            <v>-5.880758490378807</v>
          </cell>
          <cell r="D15882">
            <v>-5.0552166807271703E-5</v>
          </cell>
        </row>
        <row r="15883">
          <cell r="C15883">
            <v>-5.8817584903788074</v>
          </cell>
          <cell r="D15883">
            <v>-3.2781716807761541E-5</v>
          </cell>
        </row>
        <row r="15884">
          <cell r="C15884">
            <v>-5.8827584903788077</v>
          </cell>
          <cell r="D15884">
            <v>-2.9750818807627866E-5</v>
          </cell>
        </row>
        <row r="15885">
          <cell r="C15885">
            <v>-5.883758490378808</v>
          </cell>
          <cell r="D15885">
            <v>-2.5463648808177197E-5</v>
          </cell>
        </row>
        <row r="15886">
          <cell r="C15886">
            <v>-5.8847584903788084</v>
          </cell>
          <cell r="D15886">
            <v>-3.4567414808783781E-5</v>
          </cell>
        </row>
        <row r="15887">
          <cell r="C15887">
            <v>-5.8857584903788087</v>
          </cell>
          <cell r="D15887">
            <v>-2.5337929808522119E-5</v>
          </cell>
        </row>
        <row r="15888">
          <cell r="C15888">
            <v>-5.8867584903788091</v>
          </cell>
          <cell r="D15888">
            <v>-3.0596512808678256E-5</v>
          </cell>
        </row>
        <row r="15889">
          <cell r="C15889">
            <v>-5.8877584903788094</v>
          </cell>
          <cell r="D15889">
            <v>-2.7556914809601096E-5</v>
          </cell>
        </row>
        <row r="15890">
          <cell r="C15890">
            <v>-5.8887584903788097</v>
          </cell>
          <cell r="D15890">
            <v>-2.5266883810104446E-5</v>
          </cell>
        </row>
        <row r="15891">
          <cell r="C15891">
            <v>-5.8897584903788101</v>
          </cell>
          <cell r="D15891">
            <v>-2.6711219810238163E-5</v>
          </cell>
        </row>
        <row r="15892">
          <cell r="C15892">
            <v>-5.8907584903788104</v>
          </cell>
          <cell r="D15892">
            <v>-3.2097334810465838E-5</v>
          </cell>
        </row>
        <row r="15893">
          <cell r="C15893">
            <v>-5.8917584903788107</v>
          </cell>
          <cell r="D15893">
            <v>-3.1660740810401933E-5</v>
          </cell>
        </row>
        <row r="15894">
          <cell r="C15894">
            <v>-5.8927584903788111</v>
          </cell>
          <cell r="D15894">
            <v>-3.5121079810629396E-5</v>
          </cell>
        </row>
        <row r="15895">
          <cell r="C15895">
            <v>-5.8937584903788114</v>
          </cell>
          <cell r="D15895">
            <v>-3.6304088811611734E-5</v>
          </cell>
        </row>
        <row r="15896">
          <cell r="C15896">
            <v>-5.8947584903788117</v>
          </cell>
          <cell r="D15896">
            <v>-3.7099064811307869E-5</v>
          </cell>
        </row>
        <row r="15897">
          <cell r="C15897">
            <v>-5.8957584903788121</v>
          </cell>
          <cell r="D15897">
            <v>-3.2962975812012019E-5</v>
          </cell>
        </row>
        <row r="15898">
          <cell r="C15898">
            <v>-5.8967584903788124</v>
          </cell>
          <cell r="D15898">
            <v>-3.3475453812492617E-5</v>
          </cell>
        </row>
        <row r="15899">
          <cell r="C15899">
            <v>-5.8977584903788127</v>
          </cell>
          <cell r="D15899">
            <v>-3.7421537812498684E-5</v>
          </cell>
        </row>
        <row r="15900">
          <cell r="C15900">
            <v>-5.8987584903788131</v>
          </cell>
          <cell r="D15900">
            <v>-3.4518004812689185E-5</v>
          </cell>
        </row>
        <row r="15901">
          <cell r="C15901">
            <v>-5.8997584903788134</v>
          </cell>
          <cell r="D15901">
            <v>-3.6062177813711571E-5</v>
          </cell>
        </row>
        <row r="15902">
          <cell r="C15902">
            <v>-5.9007584903788137</v>
          </cell>
          <cell r="D15902">
            <v>-3.5551921813592458E-5</v>
          </cell>
        </row>
        <row r="15903">
          <cell r="C15903">
            <v>-5.9017584903788141</v>
          </cell>
          <cell r="D15903">
            <v>-3.3999122813987981E-5</v>
          </cell>
        </row>
        <row r="15904">
          <cell r="C15904">
            <v>-5.9027584903788144</v>
          </cell>
          <cell r="D15904">
            <v>-3.4666426814489171E-5</v>
          </cell>
        </row>
        <row r="15905">
          <cell r="C15905">
            <v>-5.9037584903788147</v>
          </cell>
          <cell r="D15905">
            <v>-3.2334631814734394E-5</v>
          </cell>
        </row>
        <row r="15906">
          <cell r="C15906">
            <v>-5.9047584903788151</v>
          </cell>
          <cell r="D15906">
            <v>-3.6725801814796455E-5</v>
          </cell>
        </row>
        <row r="15907">
          <cell r="C15907">
            <v>-5.9057584903788154</v>
          </cell>
          <cell r="D15907">
            <v>-3.38551448155755E-5</v>
          </cell>
        </row>
        <row r="15908">
          <cell r="C15908">
            <v>-5.9067584903788157</v>
          </cell>
          <cell r="D15908">
            <v>-3.2992061815839691E-5</v>
          </cell>
        </row>
        <row r="15909">
          <cell r="C15909">
            <v>-5.9077584903788161</v>
          </cell>
          <cell r="D15909">
            <v>-4.0468374815638697E-5</v>
          </cell>
        </row>
        <row r="15910">
          <cell r="C15910">
            <v>-5.9087584903788164</v>
          </cell>
          <cell r="D15910">
            <v>-3.8138548815958018E-5</v>
          </cell>
        </row>
        <row r="15911">
          <cell r="C15911">
            <v>-5.9097584903788167</v>
          </cell>
          <cell r="D15911">
            <v>-4.005230881709565E-5</v>
          </cell>
        </row>
        <row r="15912">
          <cell r="C15912">
            <v>-5.9107584903788171</v>
          </cell>
          <cell r="D15912">
            <v>-3.6511035816921833E-5</v>
          </cell>
        </row>
        <row r="15913">
          <cell r="C15913">
            <v>-5.9117584903788174</v>
          </cell>
          <cell r="D15913">
            <v>-3.5781703817683308E-5</v>
          </cell>
        </row>
        <row r="15914">
          <cell r="C15914">
            <v>-5.9127584903788177</v>
          </cell>
          <cell r="D15914">
            <v>-3.9453475817907702E-5</v>
          </cell>
        </row>
        <row r="15915">
          <cell r="C15915">
            <v>-5.9137584903788181</v>
          </cell>
          <cell r="D15915">
            <v>-3.168448081769526E-5</v>
          </cell>
        </row>
        <row r="15916">
          <cell r="C15916">
            <v>-5.9147584903788184</v>
          </cell>
          <cell r="D15916">
            <v>-3.9493458818817828E-5</v>
          </cell>
        </row>
        <row r="15917">
          <cell r="C15917">
            <v>-5.9157584903788187</v>
          </cell>
          <cell r="D15917">
            <v>-3.6020221818588993E-5</v>
          </cell>
        </row>
        <row r="15918">
          <cell r="C15918">
            <v>-5.9167584903788191</v>
          </cell>
          <cell r="D15918">
            <v>-4.0748279818814126E-5</v>
          </cell>
        </row>
        <row r="15919">
          <cell r="C15919">
            <v>-5.9177584903788194</v>
          </cell>
          <cell r="D15919">
            <v>-3.5076096819075531E-5</v>
          </cell>
        </row>
        <row r="15920">
          <cell r="C15920">
            <v>-5.9187584903788197</v>
          </cell>
          <cell r="D15920">
            <v>-4.3012603820002937E-5</v>
          </cell>
        </row>
        <row r="15921">
          <cell r="C15921">
            <v>-5.9197584903788201</v>
          </cell>
          <cell r="D15921">
            <v>-4.3060070820111207E-5</v>
          </cell>
        </row>
        <row r="15922">
          <cell r="C15922">
            <v>-5.9207584903788204</v>
          </cell>
          <cell r="D15922">
            <v>-3.5289654820580552E-5</v>
          </cell>
        </row>
        <row r="15923">
          <cell r="C15923">
            <v>-5.9217584903788207</v>
          </cell>
          <cell r="D15923">
            <v>-3.3514422820957179E-5</v>
          </cell>
        </row>
        <row r="15924">
          <cell r="C15924">
            <v>-5.9227584903788211</v>
          </cell>
          <cell r="D15924">
            <v>-4.0940764820973641E-5</v>
          </cell>
        </row>
        <row r="15925">
          <cell r="C15925">
            <v>-5.9237584903788214</v>
          </cell>
          <cell r="D15925">
            <v>-3.2795022821829889E-5</v>
          </cell>
        </row>
        <row r="15926">
          <cell r="C15926">
            <v>-5.9247584903788217</v>
          </cell>
          <cell r="D15926">
            <v>-3.0863209821596627E-5</v>
          </cell>
        </row>
        <row r="15927">
          <cell r="C15927">
            <v>-5.9257584903788221</v>
          </cell>
          <cell r="D15927">
            <v>-3.6785530822314172E-5</v>
          </cell>
        </row>
        <row r="15928">
          <cell r="C15928">
            <v>-5.9267584903788224</v>
          </cell>
          <cell r="D15928">
            <v>-3.7962928822743436E-5</v>
          </cell>
        </row>
        <row r="15929">
          <cell r="C15929">
            <v>-5.9277584903788227</v>
          </cell>
          <cell r="D15929">
            <v>-4.3216584822758364E-5</v>
          </cell>
        </row>
        <row r="15930">
          <cell r="C15930">
            <v>-5.9287584903788231</v>
          </cell>
          <cell r="D15930">
            <v>-3.9266619823230542E-5</v>
          </cell>
        </row>
        <row r="15931">
          <cell r="C15931">
            <v>-5.9297584903788234</v>
          </cell>
          <cell r="D15931">
            <v>-4.201317982310826E-5</v>
          </cell>
        </row>
        <row r="15932">
          <cell r="C15932">
            <v>-5.9307584903788237</v>
          </cell>
          <cell r="D15932">
            <v>-4.2552866823974966E-5</v>
          </cell>
        </row>
        <row r="15933">
          <cell r="C15933">
            <v>-5.9317584903788241</v>
          </cell>
          <cell r="D15933">
            <v>-3.308878282393124E-5</v>
          </cell>
        </row>
        <row r="15934">
          <cell r="C15934">
            <v>-5.9327584903788244</v>
          </cell>
          <cell r="D15934">
            <v>-3.752953882418808E-5</v>
          </cell>
        </row>
        <row r="15935">
          <cell r="C15935">
            <v>-5.9337584903788247</v>
          </cell>
          <cell r="D15935">
            <v>-3.8692403824924781E-5</v>
          </cell>
        </row>
        <row r="15936">
          <cell r="C15936">
            <v>-5.9347584903788251</v>
          </cell>
          <cell r="D15936">
            <v>-4.1655180824662352E-5</v>
          </cell>
        </row>
        <row r="15937">
          <cell r="C15937">
            <v>-5.9357584903788254</v>
          </cell>
          <cell r="D15937">
            <v>-3.5574511825231525E-5</v>
          </cell>
        </row>
        <row r="15938">
          <cell r="C15938">
            <v>-5.9367584903788257</v>
          </cell>
          <cell r="D15938">
            <v>-4.8783132825747089E-5</v>
          </cell>
        </row>
        <row r="15939">
          <cell r="C15939">
            <v>-5.9377584903788261</v>
          </cell>
          <cell r="D15939">
            <v>-4.7673160826100514E-5</v>
          </cell>
        </row>
        <row r="15940">
          <cell r="C15940">
            <v>-5.9387584903788264</v>
          </cell>
          <cell r="D15940">
            <v>-4.1071176826612543E-5</v>
          </cell>
        </row>
        <row r="15941">
          <cell r="C15941">
            <v>-5.9397584903788267</v>
          </cell>
          <cell r="D15941">
            <v>-3.7808238826819718E-5</v>
          </cell>
        </row>
        <row r="15942">
          <cell r="C15942">
            <v>-5.9407584903788271</v>
          </cell>
          <cell r="D15942">
            <v>-1.8779217827002981E-5</v>
          </cell>
        </row>
        <row r="15943">
          <cell r="C15943">
            <v>-5.9417584903788274</v>
          </cell>
          <cell r="D15943">
            <v>-2.0187078827227367E-5</v>
          </cell>
        </row>
        <row r="15944">
          <cell r="C15944">
            <v>-5.9427584903788278</v>
          </cell>
          <cell r="D15944">
            <v>-2.5317982827566254E-5</v>
          </cell>
        </row>
        <row r="15945">
          <cell r="C15945">
            <v>-5.9437584903788281</v>
          </cell>
          <cell r="D15945">
            <v>-1.4753129828015688E-5</v>
          </cell>
        </row>
        <row r="15946">
          <cell r="C15946">
            <v>-5.9447584903788284</v>
          </cell>
          <cell r="D15946">
            <v>-2.2982252828818162E-5</v>
          </cell>
        </row>
        <row r="15947">
          <cell r="C15947">
            <v>-5.9457584903788288</v>
          </cell>
          <cell r="D15947">
            <v>-2.5834639829191985E-5</v>
          </cell>
        </row>
        <row r="15948">
          <cell r="C15948">
            <v>-5.9467584903788291</v>
          </cell>
          <cell r="D15948">
            <v>-2.9945330829228567E-5</v>
          </cell>
        </row>
        <row r="15949">
          <cell r="C15949">
            <v>-5.9477584903788294</v>
          </cell>
          <cell r="D15949">
            <v>-2.6218202829220161E-5</v>
          </cell>
        </row>
        <row r="15950">
          <cell r="C15950">
            <v>-5.9487584903788298</v>
          </cell>
          <cell r="D15950">
            <v>-2.6026318829863726E-5</v>
          </cell>
        </row>
        <row r="15951">
          <cell r="C15951">
            <v>-5.9497584903788301</v>
          </cell>
          <cell r="D15951">
            <v>-2.7361514829848943E-5</v>
          </cell>
        </row>
        <row r="15952">
          <cell r="C15952">
            <v>-5.9507584903788304</v>
          </cell>
          <cell r="D15952">
            <v>-2.7901422830822753E-5</v>
          </cell>
        </row>
        <row r="15953">
          <cell r="C15953">
            <v>-5.9517584903788308</v>
          </cell>
          <cell r="D15953">
            <v>-2.4400634830890056E-5</v>
          </cell>
        </row>
        <row r="15954">
          <cell r="C15954">
            <v>-5.9527584903788311</v>
          </cell>
          <cell r="D15954">
            <v>-3.2090124831185562E-5</v>
          </cell>
        </row>
        <row r="15955">
          <cell r="C15955">
            <v>-5.9537584903788314</v>
          </cell>
          <cell r="D15955">
            <v>-3.3732021831767156E-5</v>
          </cell>
        </row>
        <row r="15956">
          <cell r="C15956">
            <v>-5.9547584903788318</v>
          </cell>
          <cell r="D15956">
            <v>-3.325164683154469E-5</v>
          </cell>
        </row>
        <row r="15957">
          <cell r="C15957">
            <v>-5.9557584903788321</v>
          </cell>
          <cell r="D15957">
            <v>-2.798290583250207E-5</v>
          </cell>
        </row>
        <row r="15958">
          <cell r="C15958">
            <v>-5.9567584903788324</v>
          </cell>
          <cell r="D15958">
            <v>-2.9062037832261467E-5</v>
          </cell>
        </row>
        <row r="15959">
          <cell r="C15959">
            <v>-5.9577584903788328</v>
          </cell>
          <cell r="D15959">
            <v>-2.87836848329448E-5</v>
          </cell>
        </row>
        <row r="15960">
          <cell r="C15960">
            <v>-5.9587584903788331</v>
          </cell>
          <cell r="D15960">
            <v>-3.1746644832963966E-5</v>
          </cell>
        </row>
        <row r="15961">
          <cell r="C15961">
            <v>-5.9597584903788334</v>
          </cell>
          <cell r="D15961">
            <v>-3.2495556833822548E-5</v>
          </cell>
        </row>
        <row r="15962">
          <cell r="C15962">
            <v>-5.9607584903788338</v>
          </cell>
          <cell r="D15962">
            <v>-2.6368921833608283E-5</v>
          </cell>
        </row>
        <row r="15963">
          <cell r="C15963">
            <v>-5.9617584903788341</v>
          </cell>
          <cell r="D15963">
            <v>-3.3964621834137176E-5</v>
          </cell>
        </row>
        <row r="15964">
          <cell r="C15964">
            <v>-5.9627584903788344</v>
          </cell>
          <cell r="D15964">
            <v>-3.9350687834449616E-5</v>
          </cell>
        </row>
        <row r="15965">
          <cell r="C15965">
            <v>-5.9637584903788348</v>
          </cell>
          <cell r="D15965">
            <v>-4.0688990834425454E-5</v>
          </cell>
        </row>
        <row r="15966">
          <cell r="C15966">
            <v>-5.9647584903788351</v>
          </cell>
          <cell r="D15966">
            <v>-3.5884331834878935E-5</v>
          </cell>
        </row>
        <row r="15967">
          <cell r="C15967">
            <v>-5.9657584903788354</v>
          </cell>
          <cell r="D15967">
            <v>-3.3672965835229718E-5</v>
          </cell>
        </row>
        <row r="15968">
          <cell r="C15968">
            <v>-5.9667584903788358</v>
          </cell>
          <cell r="D15968">
            <v>-3.9569180835918871E-5</v>
          </cell>
        </row>
        <row r="15969">
          <cell r="C15969">
            <v>-5.9677584903788361</v>
          </cell>
          <cell r="D15969">
            <v>-3.6724712836111451E-5</v>
          </cell>
        </row>
        <row r="15970">
          <cell r="C15970">
            <v>-5.9687584903788364</v>
          </cell>
          <cell r="D15970">
            <v>-4.0329987836429382E-5</v>
          </cell>
        </row>
        <row r="15971">
          <cell r="C15971">
            <v>-5.9697584903788368</v>
          </cell>
          <cell r="D15971">
            <v>-3.9769727837146718E-5</v>
          </cell>
        </row>
        <row r="15972">
          <cell r="C15972">
            <v>-5.9707584903788371</v>
          </cell>
          <cell r="D15972">
            <v>-3.2657747836672968E-5</v>
          </cell>
        </row>
        <row r="15973">
          <cell r="C15973">
            <v>-5.9717584903788374</v>
          </cell>
          <cell r="D15973">
            <v>-4.3726304837399255E-5</v>
          </cell>
        </row>
        <row r="15974">
          <cell r="C15974">
            <v>-5.9727584903788378</v>
          </cell>
          <cell r="D15974">
            <v>-3.6446594838146495E-5</v>
          </cell>
        </row>
        <row r="15975">
          <cell r="C15975">
            <v>-5.9737584903788381</v>
          </cell>
          <cell r="D15975">
            <v>-4.5141684838156948E-5</v>
          </cell>
        </row>
        <row r="15976">
          <cell r="C15976">
            <v>-5.9747584903788384</v>
          </cell>
          <cell r="D15976">
            <v>-4.6956809838683E-5</v>
          </cell>
        </row>
        <row r="15977">
          <cell r="C15977">
            <v>-5.9757584903788388</v>
          </cell>
          <cell r="D15977">
            <v>-4.3135469838695428E-5</v>
          </cell>
        </row>
        <row r="15978">
          <cell r="C15978">
            <v>-5.9767584903788391</v>
          </cell>
          <cell r="D15978">
            <v>-4.5990795839223608E-5</v>
          </cell>
        </row>
        <row r="15979">
          <cell r="C15979">
            <v>-5.9777584903788394</v>
          </cell>
          <cell r="D15979">
            <v>-4.1625740839101866E-5</v>
          </cell>
        </row>
        <row r="15980">
          <cell r="C15980">
            <v>-5.9787584903788398</v>
          </cell>
          <cell r="D15980">
            <v>-3.9614976839352778E-5</v>
          </cell>
        </row>
        <row r="15981">
          <cell r="C15981">
            <v>-5.9797584903788401</v>
          </cell>
          <cell r="D15981">
            <v>-4.418297184027864E-5</v>
          </cell>
        </row>
        <row r="15982">
          <cell r="C15982">
            <v>-5.9807584903788404</v>
          </cell>
          <cell r="D15982">
            <v>-4.366835884006548E-5</v>
          </cell>
        </row>
        <row r="15983">
          <cell r="C15983">
            <v>-5.9817584903788408</v>
          </cell>
          <cell r="D15983">
            <v>-4.9191218840505258E-5</v>
          </cell>
        </row>
        <row r="15984">
          <cell r="C15984">
            <v>-5.9827584903788411</v>
          </cell>
          <cell r="D15984">
            <v>-4.3099540841140538E-5</v>
          </cell>
        </row>
        <row r="15985">
          <cell r="C15985">
            <v>-5.9837584903788414</v>
          </cell>
          <cell r="D15985">
            <v>-1.841500584109923E-5</v>
          </cell>
        </row>
        <row r="15986">
          <cell r="C15986">
            <v>-5.9847584903788418</v>
          </cell>
          <cell r="D15986">
            <v>-2.7715900841940311E-5</v>
          </cell>
        </row>
        <row r="15987">
          <cell r="C15987">
            <v>-5.9857584903788421</v>
          </cell>
          <cell r="D15987">
            <v>-2.283731684205037E-5</v>
          </cell>
        </row>
        <row r="15988">
          <cell r="C15988">
            <v>-5.9867584903788424</v>
          </cell>
          <cell r="D15988">
            <v>-2.7840859842420684E-5</v>
          </cell>
        </row>
        <row r="15989">
          <cell r="C15989">
            <v>-5.9877584903788428</v>
          </cell>
          <cell r="D15989">
            <v>-1.7307756842832589E-5</v>
          </cell>
        </row>
        <row r="15990">
          <cell r="C15990">
            <v>-5.9887584903788431</v>
          </cell>
          <cell r="D15990">
            <v>-2.8851689843456541E-5</v>
          </cell>
        </row>
        <row r="15991">
          <cell r="C15991">
            <v>-5.9897584903788434</v>
          </cell>
          <cell r="D15991">
            <v>-2.7108820843224635E-5</v>
          </cell>
        </row>
        <row r="15992">
          <cell r="C15992">
            <v>-5.9907584903788438</v>
          </cell>
          <cell r="D15992">
            <v>-2.9816781843550189E-5</v>
          </cell>
        </row>
        <row r="15993">
          <cell r="C15993">
            <v>-5.9917584903788441</v>
          </cell>
          <cell r="D15993">
            <v>-2.8195557844057362E-5</v>
          </cell>
        </row>
        <row r="15994">
          <cell r="C15994">
            <v>-5.9927584903788444</v>
          </cell>
          <cell r="D15994">
            <v>-3.2393641844485899E-5</v>
          </cell>
        </row>
        <row r="15995">
          <cell r="C15995">
            <v>-5.9937584903788448</v>
          </cell>
          <cell r="D15995">
            <v>-3.2548519844688428E-5</v>
          </cell>
        </row>
        <row r="15996">
          <cell r="C15996">
            <v>-5.9947584903788451</v>
          </cell>
          <cell r="D15996">
            <v>-3.359855884532692E-5</v>
          </cell>
        </row>
        <row r="15997">
          <cell r="C15997">
            <v>-5.9957584903788455</v>
          </cell>
          <cell r="D15997">
            <v>-3.3455717845853883E-5</v>
          </cell>
        </row>
        <row r="15998">
          <cell r="C15998">
            <v>-5.9967584903788458</v>
          </cell>
          <cell r="D15998">
            <v>-3.2004720845968393E-5</v>
          </cell>
        </row>
        <row r="15999">
          <cell r="C15999">
            <v>-5.9977584903788461</v>
          </cell>
          <cell r="D15999">
            <v>-2.9298080845840957E-5</v>
          </cell>
        </row>
        <row r="16000">
          <cell r="C16000">
            <v>-5.9987584903788465</v>
          </cell>
          <cell r="D16000">
            <v>-3.2133579846771454E-5</v>
          </cell>
        </row>
        <row r="16001">
          <cell r="C16001">
            <v>-5.9997584903788468</v>
          </cell>
          <cell r="D16001">
            <v>-2.9300420846922748E-5</v>
          </cell>
        </row>
        <row r="16002">
          <cell r="C16002">
            <v>-6.0007584903788471</v>
          </cell>
          <cell r="D16002">
            <v>-3.6078582847487439E-5</v>
          </cell>
        </row>
        <row r="16003">
          <cell r="C16003">
            <v>-6.0017584903788475</v>
          </cell>
          <cell r="D16003">
            <v>-3.0641841847867113E-5</v>
          </cell>
        </row>
        <row r="16004">
          <cell r="C16004">
            <v>-6.0027584903788478</v>
          </cell>
          <cell r="D16004">
            <v>-3.2202000848080559E-5</v>
          </cell>
        </row>
        <row r="16005">
          <cell r="C16005">
            <v>-6.0037584903788481</v>
          </cell>
          <cell r="D16005">
            <v>-2.8907940848199587E-5</v>
          </cell>
        </row>
        <row r="16006">
          <cell r="C16006">
            <v>-6.0047584903788485</v>
          </cell>
          <cell r="D16006">
            <v>-3.3265145848559996E-5</v>
          </cell>
        </row>
        <row r="16007">
          <cell r="C16007">
            <v>-6.0057584903788488</v>
          </cell>
          <cell r="D16007">
            <v>-3.711121584881738E-5</v>
          </cell>
        </row>
        <row r="16008">
          <cell r="C16008">
            <v>-6.0067584903788491</v>
          </cell>
          <cell r="D16008">
            <v>-3.8033661849290468E-5</v>
          </cell>
        </row>
        <row r="16009">
          <cell r="C16009">
            <v>-6.0077584903788495</v>
          </cell>
          <cell r="D16009">
            <v>-3.4368671849804855E-5</v>
          </cell>
        </row>
        <row r="16010">
          <cell r="C16010">
            <v>-6.0087584903788498</v>
          </cell>
          <cell r="D16010">
            <v>-3.8010792850151631E-5</v>
          </cell>
        </row>
        <row r="16011">
          <cell r="C16011">
            <v>-6.0097584903788501</v>
          </cell>
          <cell r="D16011">
            <v>-3.788859184972182E-5</v>
          </cell>
        </row>
        <row r="16012">
          <cell r="C16012">
            <v>-6.0107584903788505</v>
          </cell>
          <cell r="D16012">
            <v>-3.3709755850708234E-5</v>
          </cell>
        </row>
        <row r="16013">
          <cell r="C16013">
            <v>-6.0117584903788508</v>
          </cell>
          <cell r="D16013">
            <v>-4.1723946850424909E-5</v>
          </cell>
        </row>
        <row r="16014">
          <cell r="C16014">
            <v>-6.0127584903788511</v>
          </cell>
          <cell r="D16014">
            <v>-4.148850785146152E-5</v>
          </cell>
        </row>
        <row r="16015">
          <cell r="C16015">
            <v>-6.0137584903788515</v>
          </cell>
          <cell r="D16015">
            <v>-4.7696074851444337E-5</v>
          </cell>
        </row>
        <row r="16016">
          <cell r="C16016">
            <v>-6.0147584903788518</v>
          </cell>
          <cell r="D16016">
            <v>-3.9308798851500626E-5</v>
          </cell>
        </row>
        <row r="16017">
          <cell r="C16017">
            <v>-6.0157584903788521</v>
          </cell>
          <cell r="D16017">
            <v>-4.2817961852570363E-5</v>
          </cell>
        </row>
        <row r="16018">
          <cell r="C16018">
            <v>-6.0167584903788525</v>
          </cell>
          <cell r="D16018">
            <v>-3.417823685225585E-5</v>
          </cell>
        </row>
        <row r="16019">
          <cell r="C16019">
            <v>-6.0177584903788528</v>
          </cell>
          <cell r="D16019">
            <v>-3.6732443852827146E-5</v>
          </cell>
        </row>
        <row r="16020">
          <cell r="C16020">
            <v>-6.0187584903788531</v>
          </cell>
          <cell r="D16020">
            <v>-4.5306737852968126E-5</v>
          </cell>
        </row>
        <row r="16021">
          <cell r="C16021">
            <v>-6.0197584903788535</v>
          </cell>
          <cell r="D16021">
            <v>-3.3888941853632559E-5</v>
          </cell>
        </row>
        <row r="16022">
          <cell r="C16022">
            <v>-6.0207584903788538</v>
          </cell>
          <cell r="D16022">
            <v>-4.6378382854150857E-5</v>
          </cell>
        </row>
        <row r="16023">
          <cell r="C16023">
            <v>-6.0217584903788541</v>
          </cell>
          <cell r="D16023">
            <v>-4.1030371853878478E-5</v>
          </cell>
        </row>
        <row r="16024">
          <cell r="C16024">
            <v>-6.0227584903788545</v>
          </cell>
          <cell r="D16024">
            <v>-4.3738190854902825E-5</v>
          </cell>
        </row>
        <row r="16025">
          <cell r="C16025">
            <v>-6.0237584903788548</v>
          </cell>
          <cell r="D16025">
            <v>-4.9320881855052789E-5</v>
          </cell>
        </row>
        <row r="16026">
          <cell r="C16026">
            <v>-6.0247584903788551</v>
          </cell>
          <cell r="D16026">
            <v>-2.3209942854762744E-5</v>
          </cell>
        </row>
        <row r="16027">
          <cell r="C16027">
            <v>-6.0257584903788555</v>
          </cell>
          <cell r="D16027">
            <v>-2.3094032855830449E-5</v>
          </cell>
        </row>
        <row r="16028">
          <cell r="C16028">
            <v>-6.0267584903788558</v>
          </cell>
          <cell r="D16028">
            <v>-2.7332250855494067E-5</v>
          </cell>
        </row>
        <row r="16029">
          <cell r="C16029">
            <v>-6.0277584903788561</v>
          </cell>
          <cell r="D16029">
            <v>-2.4587093855998887E-5</v>
          </cell>
        </row>
        <row r="16030">
          <cell r="C16030">
            <v>-6.0287584903788565</v>
          </cell>
          <cell r="D16030">
            <v>-3.0386561856055039E-5</v>
          </cell>
        </row>
        <row r="16031">
          <cell r="C16031">
            <v>-6.0297584903788568</v>
          </cell>
          <cell r="D16031">
            <v>-2.794902885661088E-5</v>
          </cell>
        </row>
        <row r="16032">
          <cell r="C16032">
            <v>-6.0307584903788571</v>
          </cell>
          <cell r="D16032">
            <v>-2.9764220856876022E-5</v>
          </cell>
        </row>
        <row r="16033">
          <cell r="C16033">
            <v>-6.0317584903788575</v>
          </cell>
          <cell r="D16033">
            <v>-2.0644815857728815E-5</v>
          </cell>
        </row>
        <row r="16034">
          <cell r="C16034">
            <v>-6.0327584903788578</v>
          </cell>
          <cell r="D16034">
            <v>-2.8721289857536192E-5</v>
          </cell>
        </row>
        <row r="16035">
          <cell r="C16035">
            <v>-6.0337584903788581</v>
          </cell>
          <cell r="D16035">
            <v>-2.6678159858128936E-5</v>
          </cell>
        </row>
        <row r="16036">
          <cell r="C16036">
            <v>-6.0347584903788585</v>
          </cell>
          <cell r="D16036">
            <v>-2.645282485858047E-5</v>
          </cell>
        </row>
        <row r="16037">
          <cell r="C16037">
            <v>-6.0357584903788588</v>
          </cell>
          <cell r="D16037">
            <v>-2.2081881859037367E-5</v>
          </cell>
        </row>
        <row r="16038">
          <cell r="C16038">
            <v>-6.0367584903788591</v>
          </cell>
          <cell r="D16038">
            <v>-2.9664288859088117E-5</v>
          </cell>
        </row>
        <row r="16039">
          <cell r="C16039">
            <v>-6.0377584903788595</v>
          </cell>
          <cell r="D16039">
            <v>-3.1887971859489994E-5</v>
          </cell>
        </row>
        <row r="16040">
          <cell r="C16040">
            <v>-6.0387584903788598</v>
          </cell>
          <cell r="D16040">
            <v>-2.3118072859595884E-5</v>
          </cell>
        </row>
        <row r="16041">
          <cell r="C16041">
            <v>-6.0397584903788601</v>
          </cell>
          <cell r="D16041">
            <v>-2.6341148860353769E-5</v>
          </cell>
        </row>
        <row r="16042">
          <cell r="C16042">
            <v>-6.0407584903788605</v>
          </cell>
          <cell r="D16042">
            <v>-2.9575825860383986E-5</v>
          </cell>
        </row>
        <row r="16043">
          <cell r="C16043">
            <v>-6.0417584903788608</v>
          </cell>
          <cell r="D16043">
            <v>-2.8275645861164378E-5</v>
          </cell>
        </row>
        <row r="16044">
          <cell r="C16044">
            <v>-6.0427584903788611</v>
          </cell>
          <cell r="D16044">
            <v>-2.7667697860778162E-5</v>
          </cell>
        </row>
        <row r="16045">
          <cell r="C16045">
            <v>-6.0437584903788615</v>
          </cell>
          <cell r="D16045">
            <v>-3.0973125861422091E-5</v>
          </cell>
        </row>
        <row r="16046">
          <cell r="C16046">
            <v>-6.0447584903788618</v>
          </cell>
          <cell r="D16046">
            <v>-3.2422130861853304E-5</v>
          </cell>
        </row>
        <row r="16047">
          <cell r="C16047">
            <v>-6.0457584903788621</v>
          </cell>
          <cell r="D16047">
            <v>-2.3385242862161704E-5</v>
          </cell>
        </row>
        <row r="16048">
          <cell r="C16048">
            <v>-6.0467584903788625</v>
          </cell>
          <cell r="D16048">
            <v>-2.7878457862229311E-5</v>
          </cell>
        </row>
        <row r="16049">
          <cell r="C16049">
            <v>-6.0477584903788628</v>
          </cell>
          <cell r="D16049">
            <v>-2.6027387862725959E-5</v>
          </cell>
        </row>
        <row r="16050">
          <cell r="C16050">
            <v>-6.0487584903788632</v>
          </cell>
          <cell r="D16050">
            <v>-3.4367413863201079E-5</v>
          </cell>
        </row>
        <row r="16051">
          <cell r="C16051">
            <v>-6.0497584903788635</v>
          </cell>
          <cell r="D16051">
            <v>-2.6416545863661156E-5</v>
          </cell>
        </row>
        <row r="16052">
          <cell r="C16052">
            <v>-6.0507584903788638</v>
          </cell>
          <cell r="D16052">
            <v>-3.4735709864008868E-5</v>
          </cell>
        </row>
        <row r="16053">
          <cell r="C16053">
            <v>-6.0517584903788642</v>
          </cell>
          <cell r="D16053">
            <v>-3.1003646864036227E-5</v>
          </cell>
        </row>
        <row r="16054">
          <cell r="C16054">
            <v>-6.0527584903788645</v>
          </cell>
          <cell r="D16054">
            <v>-3.2175204864870466E-5</v>
          </cell>
        </row>
        <row r="16055">
          <cell r="C16055">
            <v>-6.0537584903788648</v>
          </cell>
          <cell r="D16055">
            <v>-2.8833853864540515E-5</v>
          </cell>
        </row>
        <row r="16056">
          <cell r="C16056">
            <v>-6.0547584903788652</v>
          </cell>
          <cell r="D16056">
            <v>-2.7970703865065616E-5</v>
          </cell>
        </row>
        <row r="16057">
          <cell r="C16057">
            <v>-6.0557584903788655</v>
          </cell>
          <cell r="D16057">
            <v>-2.3181707865305157E-5</v>
          </cell>
        </row>
        <row r="16058">
          <cell r="C16058">
            <v>-6.0567584903788658</v>
          </cell>
          <cell r="D16058">
            <v>-2.423795986583599E-5</v>
          </cell>
        </row>
        <row r="16059">
          <cell r="C16059">
            <v>-6.0577584903788662</v>
          </cell>
          <cell r="D16059">
            <v>-3.2321928865819416E-5</v>
          </cell>
        </row>
        <row r="16060">
          <cell r="C16060">
            <v>-6.0587584903788665</v>
          </cell>
          <cell r="D16060">
            <v>-3.3754314866740742E-5</v>
          </cell>
        </row>
        <row r="16061">
          <cell r="C16061">
            <v>-6.0597584903788668</v>
          </cell>
          <cell r="D16061">
            <v>-2.7969304866815037E-5</v>
          </cell>
        </row>
        <row r="16062">
          <cell r="C16062">
            <v>-6.0607584903788672</v>
          </cell>
          <cell r="D16062">
            <v>-2.9848807867161042E-5</v>
          </cell>
        </row>
        <row r="16063">
          <cell r="C16063">
            <v>-6.0617584903788675</v>
          </cell>
          <cell r="D16063">
            <v>-3.0306325867535122E-5</v>
          </cell>
        </row>
        <row r="16064">
          <cell r="C16064">
            <v>-6.0627584903788678</v>
          </cell>
          <cell r="D16064">
            <v>-3.7222591867447363E-5</v>
          </cell>
        </row>
        <row r="16065">
          <cell r="C16065">
            <v>-6.0637584903788682</v>
          </cell>
          <cell r="D16065">
            <v>-3.3540227867945305E-5</v>
          </cell>
        </row>
        <row r="16066">
          <cell r="C16066">
            <v>-6.0647584903788685</v>
          </cell>
          <cell r="D16066">
            <v>-3.8323779868676411E-5</v>
          </cell>
        </row>
        <row r="16067">
          <cell r="C16067">
            <v>-6.0657584903788688</v>
          </cell>
          <cell r="D16067">
            <v>-3.6026749868689478E-5</v>
          </cell>
        </row>
        <row r="16068">
          <cell r="C16068">
            <v>-6.0667584903788692</v>
          </cell>
          <cell r="D16068">
            <v>-3.6949112868889245E-5</v>
          </cell>
        </row>
        <row r="16069">
          <cell r="C16069">
            <v>-6.0677584903788695</v>
          </cell>
          <cell r="D16069">
            <v>-3.2573453869311209E-5</v>
          </cell>
        </row>
        <row r="16070">
          <cell r="C16070">
            <v>-6.0687584903788698</v>
          </cell>
          <cell r="D16070">
            <v>-3.4905029870024862E-5</v>
          </cell>
        </row>
        <row r="16071">
          <cell r="C16071">
            <v>-6.0697584903788702</v>
          </cell>
          <cell r="D16071">
            <v>-3.9859227870309155E-5</v>
          </cell>
        </row>
        <row r="16072">
          <cell r="C16072">
            <v>-6.0707584903788705</v>
          </cell>
          <cell r="D16072">
            <v>-3.7083247870661751E-5</v>
          </cell>
        </row>
        <row r="16073">
          <cell r="C16073">
            <v>-6.0717584903788708</v>
          </cell>
          <cell r="D16073">
            <v>-3.6965432871127746E-5</v>
          </cell>
        </row>
        <row r="16074">
          <cell r="C16074">
            <v>-6.0727584903788712</v>
          </cell>
          <cell r="D16074">
            <v>-4.0125136870905465E-5</v>
          </cell>
        </row>
        <row r="16075">
          <cell r="C16075">
            <v>-6.0737584903788715</v>
          </cell>
          <cell r="D16075">
            <v>-4.1305232871380326E-5</v>
          </cell>
        </row>
        <row r="16076">
          <cell r="C16076">
            <v>-6.0747584903788718</v>
          </cell>
          <cell r="D16076">
            <v>-4.0697270871525859E-5</v>
          </cell>
        </row>
        <row r="16077">
          <cell r="C16077">
            <v>-6.0757584903788722</v>
          </cell>
          <cell r="D16077">
            <v>-4.0485482871943645E-5</v>
          </cell>
        </row>
        <row r="16078">
          <cell r="C16078">
            <v>-6.0767584903788725</v>
          </cell>
          <cell r="D16078">
            <v>-3.5812028872150847E-5</v>
          </cell>
        </row>
        <row r="16079">
          <cell r="C16079">
            <v>-6.0777584903788728</v>
          </cell>
          <cell r="D16079">
            <v>-3.5773686873241672E-5</v>
          </cell>
        </row>
        <row r="16080">
          <cell r="C16080">
            <v>-6.0787584903788732</v>
          </cell>
          <cell r="D16080">
            <v>-3.7206245873555588E-5</v>
          </cell>
        </row>
        <row r="16081">
          <cell r="C16081">
            <v>-6.0797584903788735</v>
          </cell>
          <cell r="D16081">
            <v>-3.817196387334576E-5</v>
          </cell>
        </row>
        <row r="16082">
          <cell r="C16082">
            <v>-6.0807584903788738</v>
          </cell>
          <cell r="D16082">
            <v>-2.1947148874268407E-5</v>
          </cell>
        </row>
        <row r="16083">
          <cell r="C16083">
            <v>-6.0817584903788742</v>
          </cell>
          <cell r="D16083">
            <v>-2.0140250874156607E-5</v>
          </cell>
        </row>
        <row r="16084">
          <cell r="C16084">
            <v>-6.0827584903788745</v>
          </cell>
          <cell r="D16084">
            <v>-2.4251001874198153E-5</v>
          </cell>
        </row>
        <row r="16085">
          <cell r="C16085">
            <v>-6.0837584903788748</v>
          </cell>
          <cell r="D16085">
            <v>-2.5062832874844787E-5</v>
          </cell>
        </row>
        <row r="16086">
          <cell r="C16086">
            <v>-6.0847584903788752</v>
          </cell>
          <cell r="D16086">
            <v>-2.4341446875020267E-5</v>
          </cell>
        </row>
        <row r="16087">
          <cell r="C16087">
            <v>-6.0857584903788755</v>
          </cell>
          <cell r="D16087">
            <v>-2.1077360875310092E-5</v>
          </cell>
        </row>
        <row r="16088">
          <cell r="C16088">
            <v>-6.0867584903788758</v>
          </cell>
          <cell r="D16088">
            <v>-2.4295341876090504E-5</v>
          </cell>
        </row>
        <row r="16089">
          <cell r="C16089">
            <v>-6.0877584903788762</v>
          </cell>
          <cell r="D16089">
            <v>-2.1242377876262708E-5</v>
          </cell>
        </row>
        <row r="16090">
          <cell r="C16090">
            <v>-6.0887584903788765</v>
          </cell>
          <cell r="D16090">
            <v>-2.4290263876736162E-5</v>
          </cell>
        </row>
        <row r="16091">
          <cell r="C16091">
            <v>-6.0897584903788768</v>
          </cell>
          <cell r="D16091">
            <v>-2.384640987695974E-5</v>
          </cell>
        </row>
        <row r="16092">
          <cell r="C16092">
            <v>-6.0907584903788772</v>
          </cell>
          <cell r="D16092">
            <v>-2.5151396877198806E-5</v>
          </cell>
        </row>
        <row r="16093">
          <cell r="C16093">
            <v>-6.0917584903788775</v>
          </cell>
          <cell r="D16093">
            <v>-2.1074348877547777E-5</v>
          </cell>
        </row>
        <row r="16094">
          <cell r="C16094">
            <v>-6.0927584903788778</v>
          </cell>
          <cell r="D16094">
            <v>-2.6051591877518376E-5</v>
          </cell>
        </row>
        <row r="16095">
          <cell r="C16095">
            <v>-6.0937584903788782</v>
          </cell>
          <cell r="D16095">
            <v>-2.6576047877924225E-5</v>
          </cell>
        </row>
        <row r="16096">
          <cell r="C16096">
            <v>-6.0947584903788785</v>
          </cell>
          <cell r="D16096">
            <v>-3.0814179878824177E-5</v>
          </cell>
        </row>
        <row r="16097">
          <cell r="C16097">
            <v>-6.0957584903788788</v>
          </cell>
          <cell r="D16097">
            <v>-2.9553228879208859E-5</v>
          </cell>
        </row>
        <row r="16098">
          <cell r="C16098">
            <v>-6.0967584903788792</v>
          </cell>
          <cell r="D16098">
            <v>-3.1758106879387071E-5</v>
          </cell>
        </row>
        <row r="16099">
          <cell r="C16099">
            <v>-6.0977584903788795</v>
          </cell>
          <cell r="D16099">
            <v>-3.4779954879660124E-5</v>
          </cell>
        </row>
        <row r="16100">
          <cell r="C16100">
            <v>-6.0987584903788798</v>
          </cell>
          <cell r="D16100">
            <v>-3.1748885879423483E-5</v>
          </cell>
        </row>
        <row r="16101">
          <cell r="C16101">
            <v>-6.0997584903788802</v>
          </cell>
          <cell r="D16101">
            <v>-2.878783588045053E-5</v>
          </cell>
        </row>
        <row r="16102">
          <cell r="C16102">
            <v>-6.1007584903788805</v>
          </cell>
          <cell r="D16102">
            <v>-2.9386914880191739E-5</v>
          </cell>
        </row>
        <row r="16103">
          <cell r="C16103">
            <v>-6.1017584903788809</v>
          </cell>
          <cell r="D16103">
            <v>-3.3770742881245042E-5</v>
          </cell>
        </row>
        <row r="16104">
          <cell r="C16104">
            <v>-6.1027584903788812</v>
          </cell>
          <cell r="D16104">
            <v>-3.0867256881172978E-5</v>
          </cell>
        </row>
        <row r="16105">
          <cell r="C16105">
            <v>-6.1037584903788815</v>
          </cell>
          <cell r="D16105">
            <v>-4.1361346881707561E-5</v>
          </cell>
        </row>
        <row r="16106">
          <cell r="C16106">
            <v>-6.1047584903788819</v>
          </cell>
          <cell r="D16106">
            <v>-3.1845794882023881E-5</v>
          </cell>
        </row>
        <row r="16107">
          <cell r="C16107">
            <v>-6.1057584903788822</v>
          </cell>
          <cell r="D16107">
            <v>-3.4466524882148519E-5</v>
          </cell>
        </row>
        <row r="16108">
          <cell r="C16108">
            <v>-6.1067584903788825</v>
          </cell>
          <cell r="D16108">
            <v>-3.4878774882507457E-5</v>
          </cell>
        </row>
        <row r="16109">
          <cell r="C16109">
            <v>-6.1077584903788829</v>
          </cell>
          <cell r="D16109">
            <v>-3.4233239882830446E-5</v>
          </cell>
        </row>
        <row r="16110">
          <cell r="C16110">
            <v>-6.1087584903788832</v>
          </cell>
          <cell r="D16110">
            <v>-3.3994202882858815E-5</v>
          </cell>
        </row>
        <row r="16111">
          <cell r="C16111">
            <v>-6.1097584903788835</v>
          </cell>
          <cell r="D16111">
            <v>-3.7036188883732279E-5</v>
          </cell>
        </row>
        <row r="16112">
          <cell r="C16112">
            <v>-6.1107584903788839</v>
          </cell>
          <cell r="D16112">
            <v>-3.6300788884169322E-5</v>
          </cell>
        </row>
        <row r="16113">
          <cell r="C16113">
            <v>-6.1117584903788842</v>
          </cell>
          <cell r="D16113">
            <v>-3.7070900884117464E-5</v>
          </cell>
        </row>
        <row r="16114">
          <cell r="C16114">
            <v>-6.1127584903788845</v>
          </cell>
          <cell r="D16114">
            <v>-3.5399950884418274E-5</v>
          </cell>
        </row>
        <row r="16115">
          <cell r="C16115">
            <v>-6.1137584903788849</v>
          </cell>
          <cell r="D16115">
            <v>-3.790504388501148E-5</v>
          </cell>
        </row>
        <row r="16116">
          <cell r="C16116">
            <v>-6.1147584903788852</v>
          </cell>
          <cell r="D16116">
            <v>-3.2195998885597987E-5</v>
          </cell>
        </row>
        <row r="16117">
          <cell r="C16117">
            <v>-6.1157584903788855</v>
          </cell>
          <cell r="D16117">
            <v>-3.6394661885097435E-5</v>
          </cell>
        </row>
        <row r="16118">
          <cell r="C16118">
            <v>-6.1167584903788859</v>
          </cell>
          <cell r="D16118">
            <v>-3.0462695885802304E-5</v>
          </cell>
        </row>
        <row r="16119">
          <cell r="C16119">
            <v>-6.1177584903788862</v>
          </cell>
          <cell r="D16119">
            <v>-3.5680989886266445E-5</v>
          </cell>
        </row>
        <row r="16120">
          <cell r="C16120">
            <v>-6.1187584903788865</v>
          </cell>
          <cell r="D16120">
            <v>-3.7878834886484469E-5</v>
          </cell>
        </row>
        <row r="16121">
          <cell r="C16121">
            <v>-6.1197584903788869</v>
          </cell>
          <cell r="D16121">
            <v>-3.5885239887178955E-5</v>
          </cell>
        </row>
        <row r="16122">
          <cell r="C16122">
            <v>-6.1207584903788872</v>
          </cell>
          <cell r="D16122">
            <v>-3.6010055887381043E-5</v>
          </cell>
        </row>
        <row r="16123">
          <cell r="C16123">
            <v>-6.1217584903788875</v>
          </cell>
          <cell r="D16123">
            <v>-3.5099461887178052E-5</v>
          </cell>
        </row>
        <row r="16124">
          <cell r="C16124">
            <v>-6.1227584903788879</v>
          </cell>
          <cell r="D16124">
            <v>-3.5256770887670541E-5</v>
          </cell>
        </row>
        <row r="16125">
          <cell r="C16125">
            <v>-6.1237584903788882</v>
          </cell>
          <cell r="D16125">
            <v>-3.519366588822237E-5</v>
          </cell>
        </row>
        <row r="16126">
          <cell r="C16126">
            <v>-6.1247584903788885</v>
          </cell>
          <cell r="D16126">
            <v>-3.9513286888670507E-5</v>
          </cell>
        </row>
        <row r="16127">
          <cell r="C16127">
            <v>-6.1257584903788889</v>
          </cell>
          <cell r="D16127">
            <v>-3.0484847888700983E-5</v>
          </cell>
        </row>
        <row r="16128">
          <cell r="C16128">
            <v>-6.1267584903788892</v>
          </cell>
          <cell r="D16128">
            <v>-3.6253460889312805E-5</v>
          </cell>
        </row>
        <row r="16129">
          <cell r="C16129">
            <v>-6.1277584903788895</v>
          </cell>
          <cell r="D16129">
            <v>-4.0704588889717286E-5</v>
          </cell>
        </row>
        <row r="16130">
          <cell r="C16130">
            <v>-6.1287584903788899</v>
          </cell>
          <cell r="D16130">
            <v>-3.7950666889940976E-5</v>
          </cell>
        </row>
        <row r="16131">
          <cell r="C16131">
            <v>-6.1297584903788902</v>
          </cell>
          <cell r="D16131">
            <v>-4.1100775890257069E-5</v>
          </cell>
        </row>
        <row r="16132">
          <cell r="C16132">
            <v>-6.1307584903788905</v>
          </cell>
          <cell r="D16132">
            <v>-3.9345007890823069E-5</v>
          </cell>
        </row>
        <row r="16133">
          <cell r="C16133">
            <v>-6.1317584903788909</v>
          </cell>
          <cell r="D16133">
            <v>-4.0271985890960593E-5</v>
          </cell>
        </row>
        <row r="16134">
          <cell r="C16134">
            <v>-6.1327584903788912</v>
          </cell>
          <cell r="D16134">
            <v>-4.0279177890845119E-5</v>
          </cell>
        </row>
        <row r="16135">
          <cell r="C16135">
            <v>-6.1337584903788915</v>
          </cell>
          <cell r="D16135">
            <v>-4.1391155891190579E-5</v>
          </cell>
        </row>
        <row r="16136">
          <cell r="C16136">
            <v>-6.1347584903788919</v>
          </cell>
          <cell r="D16136">
            <v>-3.9635394891490705E-5</v>
          </cell>
        </row>
        <row r="16137">
          <cell r="C16137">
            <v>-6.1357584903788922</v>
          </cell>
          <cell r="D16137">
            <v>-4.2513681892231148E-5</v>
          </cell>
        </row>
        <row r="16138">
          <cell r="C16138">
            <v>-6.1367584903788925</v>
          </cell>
          <cell r="D16138">
            <v>-3.6842301892825446E-5</v>
          </cell>
        </row>
        <row r="16139">
          <cell r="C16139">
            <v>-6.1377584903788929</v>
          </cell>
          <cell r="D16139">
            <v>-4.160802289288057E-5</v>
          </cell>
        </row>
        <row r="16140">
          <cell r="C16140">
            <v>-6.1387584903788932</v>
          </cell>
          <cell r="D16140">
            <v>-4.1255072892987243E-5</v>
          </cell>
        </row>
        <row r="16141">
          <cell r="C16141">
            <v>-6.1397584903788935</v>
          </cell>
          <cell r="D16141">
            <v>-4.0332950893784414E-5</v>
          </cell>
        </row>
        <row r="16142">
          <cell r="C16142">
            <v>-6.1407584903788939</v>
          </cell>
          <cell r="D16142">
            <v>-4.0541499894075628E-5</v>
          </cell>
        </row>
        <row r="16143">
          <cell r="C16143">
            <v>-6.1417584903788942</v>
          </cell>
          <cell r="D16143">
            <v>-4.2932479893842412E-5</v>
          </cell>
        </row>
        <row r="16144">
          <cell r="C16144">
            <v>-6.1427584903788945</v>
          </cell>
          <cell r="D16144">
            <v>-4.3344687894908418E-5</v>
          </cell>
        </row>
        <row r="16145">
          <cell r="C16145">
            <v>-6.1437584903788949</v>
          </cell>
          <cell r="D16145">
            <v>-3.7849769895181851E-5</v>
          </cell>
        </row>
        <row r="16146">
          <cell r="C16146">
            <v>-6.1447584903788952</v>
          </cell>
          <cell r="D16146">
            <v>-4.3844741894893957E-5</v>
          </cell>
        </row>
        <row r="16147">
          <cell r="C16147">
            <v>-6.1457584903788955</v>
          </cell>
          <cell r="D16147">
            <v>-4.0121820895855365E-5</v>
          </cell>
        </row>
        <row r="16148">
          <cell r="C16148">
            <v>-6.1467584903788959</v>
          </cell>
          <cell r="D16148">
            <v>-4.3722284895686414E-5</v>
          </cell>
        </row>
        <row r="16149">
          <cell r="C16149">
            <v>-6.1477584903788962</v>
          </cell>
          <cell r="D16149">
            <v>-3.7929599896457944E-5</v>
          </cell>
        </row>
        <row r="16150">
          <cell r="C16150">
            <v>-6.1487584903788965</v>
          </cell>
          <cell r="D16150">
            <v>-4.0199695896525611E-5</v>
          </cell>
        </row>
        <row r="16151">
          <cell r="C16151">
            <v>-6.1497584903788969</v>
          </cell>
          <cell r="D16151">
            <v>-4.3567776897290855E-5</v>
          </cell>
        </row>
        <row r="16152">
          <cell r="C16152">
            <v>-6.1507584903788972</v>
          </cell>
          <cell r="D16152">
            <v>-4.142940289764141E-5</v>
          </cell>
        </row>
        <row r="16153">
          <cell r="C16153">
            <v>-6.1517584903788975</v>
          </cell>
          <cell r="D16153">
            <v>-4.169255589747678E-5</v>
          </cell>
        </row>
        <row r="16154">
          <cell r="C16154">
            <v>-6.1527584903788979</v>
          </cell>
          <cell r="D16154">
            <v>-4.2420958897615435E-5</v>
          </cell>
        </row>
        <row r="16155">
          <cell r="C16155">
            <v>-6.1537584903788982</v>
          </cell>
          <cell r="D16155">
            <v>-3.6436084898561205E-5</v>
          </cell>
        </row>
        <row r="16156">
          <cell r="C16156">
            <v>-6.1547584903788985</v>
          </cell>
          <cell r="D16156">
            <v>-4.1694623898358429E-5</v>
          </cell>
        </row>
        <row r="16157">
          <cell r="C16157">
            <v>-6.1557584903788989</v>
          </cell>
          <cell r="D16157">
            <v>-4.000656489910881E-5</v>
          </cell>
        </row>
        <row r="16158">
          <cell r="C16158">
            <v>-6.1567584903788992</v>
          </cell>
          <cell r="D16158">
            <v>-3.7050436898944383E-5</v>
          </cell>
        </row>
        <row r="16159">
          <cell r="C16159">
            <v>-6.1577584903788996</v>
          </cell>
          <cell r="D16159">
            <v>-4.1425751899915042E-5</v>
          </cell>
        </row>
        <row r="16160">
          <cell r="C16160">
            <v>-6.1587584903788999</v>
          </cell>
          <cell r="D16160">
            <v>-4.1710653899684758E-5</v>
          </cell>
        </row>
        <row r="16161">
          <cell r="C16161">
            <v>-6.1597584903789002</v>
          </cell>
          <cell r="D16161">
            <v>-4.262600389992599E-5</v>
          </cell>
        </row>
        <row r="16162">
          <cell r="C16162">
            <v>-6.1607584903789006</v>
          </cell>
          <cell r="D16162">
            <v>-3.4985620900762626E-5</v>
          </cell>
        </row>
        <row r="16163">
          <cell r="C16163">
            <v>-6.1617584903789009</v>
          </cell>
          <cell r="D16163">
            <v>-1.8716068900914706E-5</v>
          </cell>
        </row>
        <row r="16164">
          <cell r="C16164">
            <v>-6.1627584903789012</v>
          </cell>
          <cell r="D16164">
            <v>-2.1806611901098449E-5</v>
          </cell>
        </row>
        <row r="16165">
          <cell r="C16165">
            <v>-6.1637584903789016</v>
          </cell>
          <cell r="D16165">
            <v>-1.4998376901331767E-5</v>
          </cell>
        </row>
        <row r="16166">
          <cell r="C16166">
            <v>-6.1647584903789019</v>
          </cell>
          <cell r="D16166">
            <v>-1.9145825901567548E-5</v>
          </cell>
        </row>
        <row r="16167">
          <cell r="C16167">
            <v>-6.1657584903789022</v>
          </cell>
          <cell r="D16167">
            <v>-2.2132691902321255E-5</v>
          </cell>
        </row>
        <row r="16168">
          <cell r="C16168">
            <v>-6.1667584903789026</v>
          </cell>
          <cell r="D16168">
            <v>-2.6243403902448392E-5</v>
          </cell>
        </row>
        <row r="16169">
          <cell r="C16169">
            <v>-6.1677584903789029</v>
          </cell>
          <cell r="D16169">
            <v>-2.2994350902472149E-5</v>
          </cell>
        </row>
        <row r="16170">
          <cell r="C16170">
            <v>-6.1687584903789032</v>
          </cell>
          <cell r="D16170">
            <v>-1.9689974902981078E-5</v>
          </cell>
        </row>
        <row r="16171">
          <cell r="C16171">
            <v>-6.1697584903789036</v>
          </cell>
          <cell r="D16171">
            <v>-2.5385685903600574E-5</v>
          </cell>
        </row>
        <row r="16172">
          <cell r="C16172">
            <v>-6.1707584903789039</v>
          </cell>
          <cell r="D16172">
            <v>-2.528793690359521E-5</v>
          </cell>
        </row>
        <row r="16173">
          <cell r="C16173">
            <v>-6.1717584903789042</v>
          </cell>
          <cell r="D16173">
            <v>-2.9720406904409913E-5</v>
          </cell>
        </row>
        <row r="16174">
          <cell r="C16174">
            <v>-6.1727584903789046</v>
          </cell>
          <cell r="D16174">
            <v>-1.9406803904331582E-5</v>
          </cell>
        </row>
        <row r="16175">
          <cell r="C16175">
            <v>-6.1737584903789049</v>
          </cell>
          <cell r="D16175">
            <v>-2.9335191904955593E-5</v>
          </cell>
        </row>
        <row r="16176">
          <cell r="C16176">
            <v>-6.1747584903789052</v>
          </cell>
          <cell r="D16176">
            <v>-1.9927769905336845E-5</v>
          </cell>
        </row>
        <row r="16177">
          <cell r="C16177">
            <v>-6.1757584903789056</v>
          </cell>
          <cell r="D16177">
            <v>-2.5970198905156394E-5</v>
          </cell>
        </row>
        <row r="16178">
          <cell r="C16178">
            <v>-6.1767584903789059</v>
          </cell>
          <cell r="D16178">
            <v>-2.4427905906065916E-5</v>
          </cell>
        </row>
        <row r="16179">
          <cell r="C16179">
            <v>-6.1777584903789062</v>
          </cell>
          <cell r="D16179">
            <v>-2.3323367906336046E-5</v>
          </cell>
        </row>
        <row r="16180">
          <cell r="C16180">
            <v>-6.1787584903789066</v>
          </cell>
          <cell r="D16180">
            <v>-2.4756001906212077E-5</v>
          </cell>
        </row>
        <row r="16181">
          <cell r="C16181">
            <v>-6.1797584903789069</v>
          </cell>
          <cell r="D16181">
            <v>-2.3951397906785132E-5</v>
          </cell>
        </row>
        <row r="16182">
          <cell r="C16182">
            <v>-6.1807584903789072</v>
          </cell>
          <cell r="D16182">
            <v>-2.713259990727579E-5</v>
          </cell>
        </row>
        <row r="16183">
          <cell r="C16183">
            <v>-6.1817584903789076</v>
          </cell>
          <cell r="D16183">
            <v>-2.9999048907214387E-5</v>
          </cell>
        </row>
        <row r="16184">
          <cell r="C16184">
            <v>-6.1827584903789079</v>
          </cell>
          <cell r="D16184">
            <v>-2.7733298908039217E-5</v>
          </cell>
        </row>
        <row r="16185">
          <cell r="C16185">
            <v>-6.1837584903789082</v>
          </cell>
          <cell r="D16185">
            <v>-2.4893027908312604E-5</v>
          </cell>
        </row>
        <row r="16186">
          <cell r="C16186">
            <v>-6.1847584903789086</v>
          </cell>
          <cell r="D16186">
            <v>-2.8975400908848314E-5</v>
          </cell>
        </row>
        <row r="16187">
          <cell r="C16187">
            <v>-6.1857584903789089</v>
          </cell>
          <cell r="D16187">
            <v>-2.9376036908779213E-5</v>
          </cell>
        </row>
        <row r="16188">
          <cell r="C16188">
            <v>-6.1867584903789092</v>
          </cell>
          <cell r="D16188">
            <v>-3.4634551909107358E-5</v>
          </cell>
        </row>
        <row r="16189">
          <cell r="C16189">
            <v>-6.1877584903789096</v>
          </cell>
          <cell r="D16189">
            <v>-2.3937333909707093E-5</v>
          </cell>
        </row>
        <row r="16190">
          <cell r="C16190">
            <v>-6.1887584903789099</v>
          </cell>
          <cell r="D16190">
            <v>-2.605055290949565E-5</v>
          </cell>
        </row>
        <row r="16191">
          <cell r="C16191">
            <v>-6.1897584903789102</v>
          </cell>
          <cell r="D16191">
            <v>-2.9741781910175291E-5</v>
          </cell>
        </row>
        <row r="16192">
          <cell r="C16192">
            <v>-6.1907584903789106</v>
          </cell>
          <cell r="D16192">
            <v>-2.7220960910234737E-5</v>
          </cell>
        </row>
        <row r="16193">
          <cell r="C16193">
            <v>-6.1917584903789109</v>
          </cell>
          <cell r="D16193">
            <v>-3.1232034911177209E-5</v>
          </cell>
        </row>
        <row r="16194">
          <cell r="C16194">
            <v>-6.1927584903789112</v>
          </cell>
          <cell r="D16194">
            <v>-2.6947328911397506E-5</v>
          </cell>
        </row>
        <row r="16195">
          <cell r="C16195">
            <v>-6.1937584903789116</v>
          </cell>
          <cell r="D16195">
            <v>-2.7989464912003825E-5</v>
          </cell>
        </row>
        <row r="16196">
          <cell r="C16196">
            <v>-6.1947584903789119</v>
          </cell>
          <cell r="D16196">
            <v>-2.4320860911863917E-5</v>
          </cell>
        </row>
        <row r="16197">
          <cell r="C16197">
            <v>-6.1957584903789122</v>
          </cell>
          <cell r="D16197">
            <v>-2.2937449911886176E-5</v>
          </cell>
        </row>
        <row r="16198">
          <cell r="C16198">
            <v>-6.1967584903789126</v>
          </cell>
          <cell r="D16198">
            <v>-2.6393037912519901E-5</v>
          </cell>
        </row>
        <row r="16199">
          <cell r="C16199">
            <v>-6.1977584903789129</v>
          </cell>
          <cell r="D16199">
            <v>-3.076436691262785E-5</v>
          </cell>
        </row>
        <row r="16200">
          <cell r="C16200">
            <v>-6.1987584903789132</v>
          </cell>
          <cell r="D16200">
            <v>-2.8115948913054467E-5</v>
          </cell>
        </row>
        <row r="16201">
          <cell r="C16201">
            <v>-6.1997584903789136</v>
          </cell>
          <cell r="D16201">
            <v>-2.8896338913675379E-5</v>
          </cell>
        </row>
        <row r="16202">
          <cell r="C16202">
            <v>-6.2007584903789139</v>
          </cell>
          <cell r="D16202">
            <v>-2.3053051913635159E-5</v>
          </cell>
        </row>
        <row r="16203">
          <cell r="C16203">
            <v>-6.2017584903789142</v>
          </cell>
          <cell r="D16203">
            <v>-2.5815071913903864E-5</v>
          </cell>
        </row>
        <row r="16204">
          <cell r="C16204">
            <v>-6.2027584903789146</v>
          </cell>
          <cell r="D16204">
            <v>-2.1763731914425932E-5</v>
          </cell>
        </row>
        <row r="16205">
          <cell r="C16205">
            <v>-6.2037584903789149</v>
          </cell>
          <cell r="D16205">
            <v>-2.4064225915054749E-5</v>
          </cell>
        </row>
        <row r="16206">
          <cell r="C16206">
            <v>-6.2047584903789152</v>
          </cell>
          <cell r="D16206">
            <v>-2.7410659915183544E-5</v>
          </cell>
        </row>
        <row r="16207">
          <cell r="C16207">
            <v>-6.2057584903789156</v>
          </cell>
          <cell r="D16207">
            <v>-3.5971434915182954E-5</v>
          </cell>
        </row>
        <row r="16208">
          <cell r="C16208">
            <v>-6.2067584903789159</v>
          </cell>
          <cell r="D16208">
            <v>-3.6383706915721348E-5</v>
          </cell>
        </row>
        <row r="16209">
          <cell r="C16209">
            <v>-6.2077584903789162</v>
          </cell>
          <cell r="D16209">
            <v>-3.2644313916030399E-5</v>
          </cell>
        </row>
        <row r="16210">
          <cell r="C16210">
            <v>-6.2087584903789166</v>
          </cell>
          <cell r="D16210">
            <v>-3.0223666916739944E-5</v>
          </cell>
        </row>
        <row r="16211">
          <cell r="C16211">
            <v>-6.2097584903789169</v>
          </cell>
          <cell r="D16211">
            <v>-2.8404255917102716E-5</v>
          </cell>
        </row>
        <row r="16212">
          <cell r="C16212">
            <v>-6.2107584903789173</v>
          </cell>
          <cell r="D16212">
            <v>-2.7158643916891378E-5</v>
          </cell>
        </row>
        <row r="16213">
          <cell r="C16213">
            <v>-6.2117584903789176</v>
          </cell>
          <cell r="D16213">
            <v>-2.5309164917608484E-5</v>
          </cell>
        </row>
        <row r="16214">
          <cell r="C16214">
            <v>-6.2127584903789179</v>
          </cell>
          <cell r="D16214">
            <v>-2.3394216918326549E-5</v>
          </cell>
        </row>
        <row r="16215">
          <cell r="C16215">
            <v>-6.2137584903789183</v>
          </cell>
          <cell r="D16215">
            <v>-3.3530804918413537E-5</v>
          </cell>
        </row>
        <row r="16216">
          <cell r="C16216">
            <v>-6.2147584903789186</v>
          </cell>
          <cell r="D16216">
            <v>-3.1265066918528817E-5</v>
          </cell>
        </row>
        <row r="16217">
          <cell r="C16217">
            <v>-6.2157584903789189</v>
          </cell>
          <cell r="D16217">
            <v>-2.7438138919144706E-5</v>
          </cell>
        </row>
        <row r="16218">
          <cell r="C16218">
            <v>-6.2167584903789193</v>
          </cell>
          <cell r="D16218">
            <v>-2.6983054919327287E-5</v>
          </cell>
        </row>
        <row r="16219">
          <cell r="C16219">
            <v>-6.2177584903789196</v>
          </cell>
          <cell r="D16219">
            <v>-2.7073372919517169E-5</v>
          </cell>
        </row>
        <row r="16220">
          <cell r="C16220">
            <v>-6.2187584903789199</v>
          </cell>
          <cell r="D16220">
            <v>-3.0036398920074703E-5</v>
          </cell>
        </row>
        <row r="16221">
          <cell r="C16221">
            <v>-6.2197584903789203</v>
          </cell>
          <cell r="D16221">
            <v>-2.9634501919950651E-5</v>
          </cell>
        </row>
        <row r="16222">
          <cell r="C16222">
            <v>-6.2207584903789206</v>
          </cell>
          <cell r="D16222">
            <v>-3.271190092046794E-5</v>
          </cell>
        </row>
        <row r="16223">
          <cell r="C16223">
            <v>-6.2217584903789209</v>
          </cell>
          <cell r="D16223">
            <v>-2.924835492112976E-5</v>
          </cell>
        </row>
        <row r="16224">
          <cell r="C16224">
            <v>-6.2227584903789213</v>
          </cell>
          <cell r="D16224">
            <v>-3.1318698921367627E-5</v>
          </cell>
        </row>
        <row r="16225">
          <cell r="C16225">
            <v>-6.2237584903789216</v>
          </cell>
          <cell r="D16225">
            <v>-2.9008554921716723E-5</v>
          </cell>
        </row>
        <row r="16226">
          <cell r="C16226">
            <v>-6.2247584903789219</v>
          </cell>
          <cell r="D16226">
            <v>-3.3167177922344138E-5</v>
          </cell>
        </row>
        <row r="16227">
          <cell r="C16227">
            <v>-6.2257584903789223</v>
          </cell>
          <cell r="D16227">
            <v>-3.6073397922109507E-5</v>
          </cell>
        </row>
        <row r="16228">
          <cell r="C16228">
            <v>-6.2267584903789226</v>
          </cell>
          <cell r="D16228">
            <v>-3.3552705922978987E-5</v>
          </cell>
        </row>
        <row r="16229">
          <cell r="C16229">
            <v>-6.2277584903789229</v>
          </cell>
          <cell r="D16229">
            <v>-3.498923192335468E-5</v>
          </cell>
        </row>
        <row r="16230">
          <cell r="C16230">
            <v>-6.2287584903789233</v>
          </cell>
          <cell r="D16230">
            <v>-3.0414009922985485E-5</v>
          </cell>
        </row>
        <row r="16231">
          <cell r="C16231">
            <v>-6.2297584903789236</v>
          </cell>
          <cell r="D16231">
            <v>-4.0538036923720711E-5</v>
          </cell>
        </row>
        <row r="16232">
          <cell r="C16232">
            <v>-6.2307584903789239</v>
          </cell>
          <cell r="D16232">
            <v>-2.9727860924033678E-5</v>
          </cell>
        </row>
        <row r="16233">
          <cell r="C16233">
            <v>-6.2317584903789243</v>
          </cell>
          <cell r="D16233">
            <v>-3.1016288923879642E-5</v>
          </cell>
        </row>
        <row r="16234">
          <cell r="C16234">
            <v>-6.2327584903789246</v>
          </cell>
          <cell r="D16234">
            <v>-3.6847838924991549E-5</v>
          </cell>
        </row>
        <row r="16235">
          <cell r="C16235">
            <v>-6.2337584903789249</v>
          </cell>
          <cell r="D16235">
            <v>-2.7809442925352812E-5</v>
          </cell>
        </row>
        <row r="16236">
          <cell r="C16236">
            <v>-6.2347584903789253</v>
          </cell>
          <cell r="D16236">
            <v>-2.9114630925697327E-5</v>
          </cell>
        </row>
        <row r="16237">
          <cell r="C16237">
            <v>-6.2357584903789256</v>
          </cell>
          <cell r="D16237">
            <v>-3.1013311925676135E-5</v>
          </cell>
        </row>
        <row r="16238">
          <cell r="C16238">
            <v>-6.2367584903789259</v>
          </cell>
          <cell r="D16238">
            <v>-3.2291170925624613E-5</v>
          </cell>
        </row>
        <row r="16239">
          <cell r="C16239">
            <v>-6.2377584903789263</v>
          </cell>
          <cell r="D16239">
            <v>-3.3459857926132486E-5</v>
          </cell>
        </row>
        <row r="16240">
          <cell r="C16240">
            <v>-6.2387584903789266</v>
          </cell>
          <cell r="D16240">
            <v>-3.6805521926197571E-5</v>
          </cell>
        </row>
        <row r="16241">
          <cell r="C16241">
            <v>-6.2397584903789269</v>
          </cell>
          <cell r="D16241">
            <v>-3.2819484927060216E-5</v>
          </cell>
        </row>
        <row r="16242">
          <cell r="C16242">
            <v>-6.2407584903789273</v>
          </cell>
          <cell r="D16242">
            <v>-3.5564440927338126E-5</v>
          </cell>
        </row>
        <row r="16243">
          <cell r="C16243">
            <v>-6.2417584903789276</v>
          </cell>
          <cell r="D16243">
            <v>-3.3969409927614436E-5</v>
          </cell>
        </row>
        <row r="16244">
          <cell r="C16244">
            <v>-6.2427584903789279</v>
          </cell>
          <cell r="D16244">
            <v>-3.5657109927811348E-5</v>
          </cell>
        </row>
        <row r="16245">
          <cell r="C16245">
            <v>-6.2437584903789283</v>
          </cell>
          <cell r="D16245">
            <v>-1.3133944928078733E-5</v>
          </cell>
        </row>
        <row r="16246">
          <cell r="C16246">
            <v>-6.2447584903789286</v>
          </cell>
          <cell r="D16246">
            <v>-1.6910561928540346E-5</v>
          </cell>
        </row>
        <row r="16247">
          <cell r="C16247">
            <v>-6.2457584903789289</v>
          </cell>
          <cell r="D16247">
            <v>-1.6248237929339382E-5</v>
          </cell>
        </row>
        <row r="16248">
          <cell r="C16248">
            <v>-6.2467584903789293</v>
          </cell>
          <cell r="D16248">
            <v>-1.7170712928837872E-5</v>
          </cell>
        </row>
        <row r="16249">
          <cell r="C16249">
            <v>-6.2477584903789296</v>
          </cell>
          <cell r="D16249">
            <v>-1.5815631929427809E-5</v>
          </cell>
        </row>
        <row r="16250">
          <cell r="C16250">
            <v>-6.2487584903789299</v>
          </cell>
          <cell r="D16250">
            <v>-2.0581694929688865E-5</v>
          </cell>
        </row>
        <row r="16251">
          <cell r="C16251">
            <v>-6.2497584903789303</v>
          </cell>
          <cell r="D16251">
            <v>-2.2341448929985575E-5</v>
          </cell>
        </row>
        <row r="16252">
          <cell r="C16252">
            <v>-6.2507584903789306</v>
          </cell>
          <cell r="D16252">
            <v>-1.3954226930401603E-5</v>
          </cell>
        </row>
        <row r="16253">
          <cell r="C16253">
            <v>-6.2517584903789309</v>
          </cell>
          <cell r="D16253">
            <v>-1.6248756931069863E-5</v>
          </cell>
        </row>
        <row r="16254">
          <cell r="C16254">
            <v>-6.2527584903789313</v>
          </cell>
          <cell r="D16254">
            <v>-2.2102026931314356E-5</v>
          </cell>
        </row>
        <row r="16255">
          <cell r="C16255">
            <v>-6.2537584903789316</v>
          </cell>
          <cell r="D16255">
            <v>-1.1261586931432532E-5</v>
          </cell>
        </row>
        <row r="16256">
          <cell r="C16256">
            <v>-6.2547584903789319</v>
          </cell>
          <cell r="D16256">
            <v>-1.7412818931639151E-5</v>
          </cell>
        </row>
        <row r="16257">
          <cell r="C16257">
            <v>-6.2557584903789323</v>
          </cell>
          <cell r="D16257">
            <v>-1.4588099932488774E-5</v>
          </cell>
        </row>
        <row r="16258">
          <cell r="C16258">
            <v>-6.2567584903789326</v>
          </cell>
          <cell r="D16258">
            <v>-1.6986073932301338E-5</v>
          </cell>
        </row>
        <row r="16259">
          <cell r="C16259">
            <v>-6.2577584903789329</v>
          </cell>
          <cell r="D16259">
            <v>-2.4146269932856512E-5</v>
          </cell>
        </row>
        <row r="16260">
          <cell r="C16260">
            <v>-6.2587584903789333</v>
          </cell>
          <cell r="D16260">
            <v>-1.7926982933680335E-5</v>
          </cell>
        </row>
        <row r="16261">
          <cell r="C16261">
            <v>-6.2597584903789336</v>
          </cell>
          <cell r="D16261">
            <v>-2.24871999332521E-5</v>
          </cell>
        </row>
        <row r="16262">
          <cell r="C16262">
            <v>-6.2607584903789339</v>
          </cell>
          <cell r="D16262">
            <v>-1.6753474933572932E-5</v>
          </cell>
        </row>
        <row r="16263">
          <cell r="C16263">
            <v>-6.2617584903789343</v>
          </cell>
          <cell r="D16263">
            <v>-1.7402493933893481E-5</v>
          </cell>
        </row>
        <row r="16264">
          <cell r="C16264">
            <v>-6.2627584903789346</v>
          </cell>
          <cell r="D16264">
            <v>-1.5009160934553734E-5</v>
          </cell>
        </row>
        <row r="16265">
          <cell r="C16265">
            <v>-6.263758490378935</v>
          </cell>
          <cell r="D16265">
            <v>-2.6960852935076218E-5</v>
          </cell>
        </row>
        <row r="16266">
          <cell r="C16266">
            <v>-6.2647584903789353</v>
          </cell>
          <cell r="D16266">
            <v>-2.3253953934876392E-5</v>
          </cell>
        </row>
        <row r="16267">
          <cell r="C16267">
            <v>-6.2657584903789356</v>
          </cell>
          <cell r="D16267">
            <v>-1.9792029935850053E-5</v>
          </cell>
        </row>
        <row r="16268">
          <cell r="C16268">
            <v>-6.266758490378936</v>
          </cell>
          <cell r="D16268">
            <v>-1.8673990935802465E-5</v>
          </cell>
        </row>
        <row r="16269">
          <cell r="C16269">
            <v>-6.2677584903789363</v>
          </cell>
          <cell r="D16269">
            <v>-1.7889642935919881E-5</v>
          </cell>
        </row>
        <row r="16270">
          <cell r="C16270">
            <v>-6.2687584903789366</v>
          </cell>
          <cell r="D16270">
            <v>-1.8181940936834451E-5</v>
          </cell>
        </row>
        <row r="16271">
          <cell r="C16271">
            <v>-6.269758490378937</v>
          </cell>
          <cell r="D16271">
            <v>-2.1141328937268611E-5</v>
          </cell>
        </row>
        <row r="16272">
          <cell r="C16272">
            <v>-6.2707584903789373</v>
          </cell>
          <cell r="D16272">
            <v>-1.6962530937192355E-5</v>
          </cell>
        </row>
        <row r="16273">
          <cell r="C16273">
            <v>-6.2717584903789376</v>
          </cell>
          <cell r="D16273">
            <v>-2.196249693753316E-5</v>
          </cell>
        </row>
        <row r="16274">
          <cell r="C16274">
            <v>-6.272758490378938</v>
          </cell>
          <cell r="D16274">
            <v>-1.346188293815942E-5</v>
          </cell>
        </row>
        <row r="16275">
          <cell r="C16275">
            <v>-6.2737584903789383</v>
          </cell>
          <cell r="D16275">
            <v>-2.0821420938510471E-5</v>
          </cell>
        </row>
        <row r="16276">
          <cell r="C16276">
            <v>-6.2747584903789386</v>
          </cell>
          <cell r="D16276">
            <v>-2.5187242938429222E-5</v>
          </cell>
        </row>
        <row r="16277">
          <cell r="C16277">
            <v>-6.275758490378939</v>
          </cell>
          <cell r="D16277">
            <v>-1.8644270938672491E-5</v>
          </cell>
        </row>
        <row r="16278">
          <cell r="C16278">
            <v>-6.2767584903789393</v>
          </cell>
          <cell r="D16278">
            <v>-2.4759103939508975E-5</v>
          </cell>
        </row>
        <row r="16279">
          <cell r="C16279">
            <v>-6.2777584903789396</v>
          </cell>
          <cell r="D16279">
            <v>-2.1486661939462692E-5</v>
          </cell>
        </row>
        <row r="16280">
          <cell r="C16280">
            <v>-6.27875849037894</v>
          </cell>
          <cell r="D16280">
            <v>-2.3811951940011511E-5</v>
          </cell>
        </row>
        <row r="16281">
          <cell r="C16281">
            <v>-6.2797584903789403</v>
          </cell>
          <cell r="D16281">
            <v>-2.4045142939854713E-5</v>
          </cell>
        </row>
        <row r="16282">
          <cell r="C16282">
            <v>-6.2807584903789406</v>
          </cell>
          <cell r="D16282">
            <v>-3.2296006940768507E-5</v>
          </cell>
        </row>
        <row r="16283">
          <cell r="C16283">
            <v>-6.281758490378941</v>
          </cell>
          <cell r="D16283">
            <v>-2.5979602940928714E-5</v>
          </cell>
        </row>
        <row r="16284">
          <cell r="C16284">
            <v>-6.2827584903789413</v>
          </cell>
          <cell r="D16284">
            <v>-2.8049910941518874E-5</v>
          </cell>
        </row>
        <row r="16285">
          <cell r="C16285">
            <v>-6.2837584903789416</v>
          </cell>
          <cell r="D16285">
            <v>-2.9135186941253721E-5</v>
          </cell>
        </row>
        <row r="16286">
          <cell r="C16286">
            <v>-6.284758490378942</v>
          </cell>
          <cell r="D16286">
            <v>-3.0953882942164057E-5</v>
          </cell>
        </row>
        <row r="16287">
          <cell r="C16287">
            <v>-6.2857584903789423</v>
          </cell>
          <cell r="D16287">
            <v>-2.9782717942516967E-5</v>
          </cell>
        </row>
        <row r="16288">
          <cell r="C16288">
            <v>-6.2867584903789426</v>
          </cell>
          <cell r="D16288">
            <v>-2.5986644942577186E-5</v>
          </cell>
        </row>
        <row r="16289">
          <cell r="C16289">
            <v>-6.287758490378943</v>
          </cell>
          <cell r="D16289">
            <v>-2.6879476942909264E-5</v>
          </cell>
        </row>
        <row r="16290">
          <cell r="C16290">
            <v>-6.2887584903789433</v>
          </cell>
          <cell r="D16290">
            <v>-2.8117168943353477E-5</v>
          </cell>
        </row>
        <row r="16291">
          <cell r="C16291">
            <v>-6.2897584903789436</v>
          </cell>
          <cell r="D16291">
            <v>-2.977089494393681E-5</v>
          </cell>
        </row>
        <row r="16292">
          <cell r="C16292">
            <v>-6.290758490378944</v>
          </cell>
          <cell r="D16292">
            <v>-2.4827079943889885E-5</v>
          </cell>
        </row>
        <row r="16293">
          <cell r="C16293">
            <v>-6.2917584903789443</v>
          </cell>
          <cell r="D16293">
            <v>-3.1232787944368567E-5</v>
          </cell>
        </row>
        <row r="16294">
          <cell r="C16294">
            <v>-6.2927584903789446</v>
          </cell>
          <cell r="D16294">
            <v>-3.1472456944570126E-5</v>
          </cell>
        </row>
        <row r="16295">
          <cell r="C16295">
            <v>-6.293758490378945</v>
          </cell>
          <cell r="D16295">
            <v>-2.3535901944704563E-5</v>
          </cell>
        </row>
        <row r="16296">
          <cell r="C16296">
            <v>-6.2947584903789453</v>
          </cell>
          <cell r="D16296">
            <v>-2.5351191945688356E-5</v>
          </cell>
        </row>
        <row r="16297">
          <cell r="C16297">
            <v>-6.2957584903789456</v>
          </cell>
          <cell r="D16297">
            <v>-2.5979005945586664E-5</v>
          </cell>
        </row>
        <row r="16298">
          <cell r="C16298">
            <v>-6.296758490378946</v>
          </cell>
          <cell r="D16298">
            <v>-2.7718410946064864E-5</v>
          </cell>
        </row>
        <row r="16299">
          <cell r="C16299">
            <v>-6.2977584903789463</v>
          </cell>
          <cell r="D16299">
            <v>-3.5754972945944985E-5</v>
          </cell>
        </row>
        <row r="16300">
          <cell r="C16300">
            <v>-6.2987584903789466</v>
          </cell>
          <cell r="D16300">
            <v>-3.6549953946973801E-5</v>
          </cell>
        </row>
        <row r="16301">
          <cell r="C16301">
            <v>-6.299758490378947</v>
          </cell>
          <cell r="D16301">
            <v>-3.1099435947368193E-5</v>
          </cell>
        </row>
        <row r="16302">
          <cell r="C16302">
            <v>-6.3007584903789473</v>
          </cell>
          <cell r="D16302">
            <v>-3.2033837947587074E-5</v>
          </cell>
        </row>
        <row r="16303">
          <cell r="C16303">
            <v>-6.3017584903789476</v>
          </cell>
          <cell r="D16303">
            <v>-2.889873194789061E-5</v>
          </cell>
        </row>
        <row r="16304">
          <cell r="C16304">
            <v>-6.302758490378948</v>
          </cell>
          <cell r="D16304">
            <v>-2.9821217948367007E-5</v>
          </cell>
        </row>
        <row r="16305">
          <cell r="C16305">
            <v>-6.3037584903789483</v>
          </cell>
          <cell r="D16305">
            <v>-2.6921747948271957E-5</v>
          </cell>
        </row>
        <row r="16306">
          <cell r="C16306">
            <v>-6.3047584903789486</v>
          </cell>
          <cell r="D16306">
            <v>-3.7042430948375227E-5</v>
          </cell>
        </row>
        <row r="16307">
          <cell r="C16307">
            <v>-6.305758490378949</v>
          </cell>
          <cell r="D16307">
            <v>-3.6152522948640353E-5</v>
          </cell>
        </row>
        <row r="16308">
          <cell r="C16308">
            <v>-6.3067584903789493</v>
          </cell>
          <cell r="D16308">
            <v>-2.8530377949032015E-5</v>
          </cell>
        </row>
        <row r="16309">
          <cell r="C16309">
            <v>-6.3077584903789496</v>
          </cell>
          <cell r="D16309">
            <v>-3.3634429949636058E-5</v>
          </cell>
        </row>
        <row r="16310">
          <cell r="C16310">
            <v>-6.30875849037895</v>
          </cell>
          <cell r="D16310">
            <v>-3.0658816950079881E-5</v>
          </cell>
        </row>
        <row r="16311">
          <cell r="C16311">
            <v>-6.3097584903789503</v>
          </cell>
          <cell r="D16311">
            <v>-2.9978682950293489E-5</v>
          </cell>
        </row>
        <row r="16312">
          <cell r="C16312">
            <v>-6.3107584903789506</v>
          </cell>
          <cell r="D16312">
            <v>-2.694757695032024E-5</v>
          </cell>
        </row>
        <row r="16313">
          <cell r="C16313">
            <v>-6.311758490378951</v>
          </cell>
          <cell r="D16313">
            <v>-6.6992259508680263E-6</v>
          </cell>
        </row>
        <row r="16314">
          <cell r="C16314">
            <v>-6.3127584903789513</v>
          </cell>
          <cell r="D16314">
            <v>-1.5764101950921372E-5</v>
          </cell>
        </row>
        <row r="16315">
          <cell r="C16315">
            <v>-6.3137584903789516</v>
          </cell>
          <cell r="D16315">
            <v>-2.3749393951888464E-5</v>
          </cell>
        </row>
        <row r="16316">
          <cell r="C16316">
            <v>-6.314758490378952</v>
          </cell>
          <cell r="D16316">
            <v>-1.4214153951641606E-5</v>
          </cell>
        </row>
        <row r="16317">
          <cell r="C16317">
            <v>-6.3157584903789523</v>
          </cell>
          <cell r="D16317">
            <v>-9.7274149526427323E-6</v>
          </cell>
        </row>
        <row r="16318">
          <cell r="C16318">
            <v>-6.3167584903789527</v>
          </cell>
          <cell r="D16318">
            <v>-1.4159880952213655E-5</v>
          </cell>
        </row>
        <row r="16319">
          <cell r="C16319">
            <v>-6.317758490378953</v>
          </cell>
          <cell r="D16319">
            <v>-1.8683829953403119E-5</v>
          </cell>
        </row>
        <row r="16320">
          <cell r="C16320">
            <v>-6.3187584903789533</v>
          </cell>
          <cell r="D16320">
            <v>-1.2209282953534739E-5</v>
          </cell>
        </row>
        <row r="16321">
          <cell r="C16321">
            <v>-6.3197584903789537</v>
          </cell>
          <cell r="D16321">
            <v>-1.5236410953356483E-5</v>
          </cell>
        </row>
        <row r="16322">
          <cell r="C16322">
            <v>-6.320758490378954</v>
          </cell>
          <cell r="D16322">
            <v>-1.2752880953925683E-5</v>
          </cell>
        </row>
        <row r="16323">
          <cell r="C16323">
            <v>-6.3217584903789543</v>
          </cell>
          <cell r="D16323">
            <v>-1.7168365954667308E-5</v>
          </cell>
        </row>
        <row r="16324">
          <cell r="C16324">
            <v>-6.3227584903789547</v>
          </cell>
          <cell r="D16324">
            <v>-1.7963170954260477E-5</v>
          </cell>
        </row>
        <row r="16325">
          <cell r="C16325">
            <v>-6.323758490378955</v>
          </cell>
          <cell r="D16325">
            <v>-2.3092696954662983E-5</v>
          </cell>
        </row>
        <row r="16326">
          <cell r="C16326">
            <v>-6.3247584903789553</v>
          </cell>
          <cell r="D16326">
            <v>-2.041280095532727E-5</v>
          </cell>
        </row>
        <row r="16327">
          <cell r="C16327">
            <v>-6.3257584903789557</v>
          </cell>
          <cell r="D16327">
            <v>-2.0306259955304995E-5</v>
          </cell>
        </row>
        <row r="16328">
          <cell r="C16328">
            <v>-6.326758490378956</v>
          </cell>
          <cell r="D16328">
            <v>-1.8550482955959069E-5</v>
          </cell>
        </row>
        <row r="16329">
          <cell r="C16329">
            <v>-6.3277584903789563</v>
          </cell>
          <cell r="D16329">
            <v>-2.3885697956416152E-5</v>
          </cell>
        </row>
        <row r="16330">
          <cell r="C16330">
            <v>-6.3287584903789567</v>
          </cell>
          <cell r="D16330">
            <v>-2.125757695647934E-5</v>
          </cell>
        </row>
        <row r="16331">
          <cell r="C16331">
            <v>-6.329758490378957</v>
          </cell>
          <cell r="D16331">
            <v>-2.3607150956728162E-5</v>
          </cell>
        </row>
        <row r="16332">
          <cell r="C16332">
            <v>-6.3307584903789573</v>
          </cell>
          <cell r="D16332">
            <v>-2.4146980956984976E-5</v>
          </cell>
        </row>
        <row r="16333">
          <cell r="C16333">
            <v>-6.3317584903789577</v>
          </cell>
          <cell r="D16333">
            <v>-1.7395717957668921E-5</v>
          </cell>
        </row>
        <row r="16334">
          <cell r="C16334">
            <v>-6.332758490378958</v>
          </cell>
          <cell r="D16334">
            <v>-2.0516135958104087E-5</v>
          </cell>
        </row>
        <row r="16335">
          <cell r="C16335">
            <v>-6.3337584903789583</v>
          </cell>
          <cell r="D16335">
            <v>-2.0245866958035208E-5</v>
          </cell>
        </row>
        <row r="16336">
          <cell r="C16336">
            <v>-6.3347584903789587</v>
          </cell>
          <cell r="D16336">
            <v>-2.4101431958634123E-5</v>
          </cell>
        </row>
        <row r="16337">
          <cell r="C16337">
            <v>-6.335758490378959</v>
          </cell>
          <cell r="D16337">
            <v>-2.3068198959030894E-5</v>
          </cell>
        </row>
        <row r="16338">
          <cell r="C16338">
            <v>-6.3367584903789593</v>
          </cell>
          <cell r="D16338">
            <v>-2.1233525959729604E-5</v>
          </cell>
        </row>
        <row r="16339">
          <cell r="C16339">
            <v>-6.3377584903789597</v>
          </cell>
          <cell r="D16339">
            <v>-2.4431311959283164E-5</v>
          </cell>
        </row>
        <row r="16340">
          <cell r="C16340">
            <v>-6.33875849037896</v>
          </cell>
          <cell r="D16340">
            <v>-2.4333418959798792E-5</v>
          </cell>
        </row>
        <row r="16341">
          <cell r="C16341">
            <v>-6.3397584903789603</v>
          </cell>
          <cell r="D16341">
            <v>-2.3370086960738945E-5</v>
          </cell>
        </row>
        <row r="16342">
          <cell r="C16342">
            <v>-6.3407584903789607</v>
          </cell>
          <cell r="D16342">
            <v>-2.3061961960557653E-5</v>
          </cell>
        </row>
        <row r="16343">
          <cell r="C16343">
            <v>-6.341758490378961</v>
          </cell>
          <cell r="D16343">
            <v>-2.2975163960659017E-5</v>
          </cell>
        </row>
        <row r="16344">
          <cell r="C16344">
            <v>-6.3427584903789613</v>
          </cell>
          <cell r="D16344">
            <v>-2.7978560961372523E-5</v>
          </cell>
        </row>
        <row r="16345">
          <cell r="C16345">
            <v>-6.3437584903789617</v>
          </cell>
          <cell r="D16345">
            <v>-2.3125278961977358E-5</v>
          </cell>
        </row>
        <row r="16346">
          <cell r="C16346">
            <v>-6.344758490378962</v>
          </cell>
          <cell r="D16346">
            <v>-2.4297303961695604E-5</v>
          </cell>
        </row>
        <row r="16347">
          <cell r="C16347">
            <v>-6.3457584903789623</v>
          </cell>
          <cell r="D16347">
            <v>-2.6398298961893829E-5</v>
          </cell>
        </row>
        <row r="16348">
          <cell r="C16348">
            <v>-6.3467584903789627</v>
          </cell>
          <cell r="D16348">
            <v>-2.6172924962430955E-5</v>
          </cell>
        </row>
        <row r="16349">
          <cell r="C16349">
            <v>-6.347758490378963</v>
          </cell>
          <cell r="D16349">
            <v>-2.882954596294951E-5</v>
          </cell>
        </row>
        <row r="16350">
          <cell r="C16350">
            <v>-6.3487584903789633</v>
          </cell>
          <cell r="D16350">
            <v>-2.6608950963513678E-5</v>
          </cell>
        </row>
        <row r="16351">
          <cell r="C16351">
            <v>-6.3497584903789637</v>
          </cell>
          <cell r="D16351">
            <v>-2.6483102963936744E-5</v>
          </cell>
        </row>
        <row r="16352">
          <cell r="C16352">
            <v>-6.350758490378964</v>
          </cell>
          <cell r="D16352">
            <v>-2.2814316963604142E-5</v>
          </cell>
        </row>
        <row r="16353">
          <cell r="C16353">
            <v>-6.3517584903789643</v>
          </cell>
          <cell r="D16353">
            <v>-2.148525896394915E-5</v>
          </cell>
        </row>
        <row r="16354">
          <cell r="C16354">
            <v>-6.3527584903789647</v>
          </cell>
          <cell r="D16354">
            <v>-2.3102150964682266E-5</v>
          </cell>
        </row>
        <row r="16355">
          <cell r="C16355">
            <v>-6.353758490378965</v>
          </cell>
          <cell r="D16355">
            <v>-2.0181369965399654E-5</v>
          </cell>
        </row>
        <row r="16356">
          <cell r="C16356">
            <v>-6.3547584903789653</v>
          </cell>
          <cell r="D16356">
            <v>-2.4802077965624392E-5</v>
          </cell>
        </row>
        <row r="16357">
          <cell r="C16357">
            <v>-6.3557584903789657</v>
          </cell>
          <cell r="D16357">
            <v>-1.8985184965458757E-5</v>
          </cell>
        </row>
        <row r="16358">
          <cell r="C16358">
            <v>-6.356758490378966</v>
          </cell>
          <cell r="D16358">
            <v>-2.4246799966043397E-5</v>
          </cell>
        </row>
        <row r="16359">
          <cell r="C16359">
            <v>-6.3577584903789663</v>
          </cell>
          <cell r="D16359">
            <v>-2.1113986965914933E-5</v>
          </cell>
        </row>
        <row r="16360">
          <cell r="C16360">
            <v>-6.3587584903789667</v>
          </cell>
          <cell r="D16360">
            <v>-2.2163829966892479E-5</v>
          </cell>
        </row>
        <row r="16361">
          <cell r="C16361">
            <v>-6.359758490378967</v>
          </cell>
          <cell r="D16361">
            <v>-2.0158537966885604E-5</v>
          </cell>
        </row>
        <row r="16362">
          <cell r="C16362">
            <v>-6.3607584903789673</v>
          </cell>
          <cell r="D16362">
            <v>-2.1926773967173574E-5</v>
          </cell>
        </row>
        <row r="16363">
          <cell r="C16363">
            <v>-6.3617584903789677</v>
          </cell>
          <cell r="D16363">
            <v>-2.9272041968120277E-5</v>
          </cell>
        </row>
        <row r="16364">
          <cell r="C16364">
            <v>-6.362758490378968</v>
          </cell>
          <cell r="D16364">
            <v>-2.7133657967581826E-5</v>
          </cell>
        </row>
        <row r="16365">
          <cell r="C16365">
            <v>-6.3637584903789683</v>
          </cell>
          <cell r="D16365">
            <v>-3.0897288968212422E-5</v>
          </cell>
        </row>
        <row r="16366">
          <cell r="C16366">
            <v>-6.3647584903789687</v>
          </cell>
          <cell r="D16366">
            <v>-2.2402217968675586E-5</v>
          </cell>
        </row>
        <row r="16367">
          <cell r="C16367">
            <v>-6.365758490378969</v>
          </cell>
          <cell r="D16367">
            <v>-2.4845615969049106E-5</v>
          </cell>
        </row>
        <row r="16368">
          <cell r="C16368">
            <v>-6.3667584903789693</v>
          </cell>
          <cell r="D16368">
            <v>-2.7553379969624814E-5</v>
          </cell>
        </row>
        <row r="16369">
          <cell r="C16369">
            <v>-6.3677584903789697</v>
          </cell>
          <cell r="D16369">
            <v>-2.6013956969883623E-5</v>
          </cell>
        </row>
        <row r="16370">
          <cell r="C16370">
            <v>-6.36875849037897</v>
          </cell>
          <cell r="D16370">
            <v>-3.1352702969833501E-5</v>
          </cell>
        </row>
        <row r="16371">
          <cell r="C16371">
            <v>-6.3697584903789704</v>
          </cell>
          <cell r="D16371">
            <v>-3.2171086970400609E-5</v>
          </cell>
        </row>
        <row r="16372">
          <cell r="C16372">
            <v>-6.3707584903789707</v>
          </cell>
          <cell r="D16372">
            <v>-2.8374696970701052E-5</v>
          </cell>
        </row>
        <row r="16373">
          <cell r="C16373">
            <v>-6.371758490378971</v>
          </cell>
          <cell r="D16373">
            <v>-2.900104097136591E-5</v>
          </cell>
        </row>
        <row r="16374">
          <cell r="C16374">
            <v>-6.3727584903789714</v>
          </cell>
          <cell r="D16374">
            <v>-2.4246915971026795E-5</v>
          </cell>
        </row>
        <row r="16375">
          <cell r="C16375">
            <v>-6.3737584903789717</v>
          </cell>
          <cell r="D16375">
            <v>-2.4061017971810372E-5</v>
          </cell>
        </row>
        <row r="16376">
          <cell r="C16376">
            <v>-6.374758490378972</v>
          </cell>
          <cell r="D16376">
            <v>-2.5748561972349648E-5</v>
          </cell>
        </row>
        <row r="16377">
          <cell r="C16377">
            <v>-6.3757584903789724</v>
          </cell>
          <cell r="D16377">
            <v>-2.2380895972062831E-5</v>
          </cell>
        </row>
        <row r="16378">
          <cell r="C16378">
            <v>-6.3767584903789727</v>
          </cell>
          <cell r="D16378">
            <v>-2.9053207972751238E-5</v>
          </cell>
        </row>
        <row r="16379">
          <cell r="C16379">
            <v>-6.377758490378973</v>
          </cell>
          <cell r="D16379">
            <v>-2.1345063973221556E-5</v>
          </cell>
        </row>
        <row r="16380">
          <cell r="C16380">
            <v>-6.3787584903789734</v>
          </cell>
          <cell r="D16380">
            <v>-2.6986171973497619E-5</v>
          </cell>
        </row>
        <row r="16381">
          <cell r="C16381">
            <v>-6.3797584903789737</v>
          </cell>
          <cell r="D16381">
            <v>-2.5453845974077183E-5</v>
          </cell>
        </row>
        <row r="16382">
          <cell r="C16382">
            <v>-6.380758490378974</v>
          </cell>
          <cell r="D16382">
            <v>-2.1527566974377521E-5</v>
          </cell>
        </row>
        <row r="16383">
          <cell r="C16383">
            <v>-6.3817584903789744</v>
          </cell>
          <cell r="D16383">
            <v>-2.5054988974204662E-5</v>
          </cell>
        </row>
        <row r="16384">
          <cell r="C16384">
            <v>-6.3827584903789747</v>
          </cell>
          <cell r="D16384">
            <v>-2.3554398974390267E-5</v>
          </cell>
        </row>
        <row r="16385">
          <cell r="C16385">
            <v>-6.383758490378975</v>
          </cell>
          <cell r="D16385">
            <v>-2.5296427975440849E-5</v>
          </cell>
        </row>
        <row r="16386">
          <cell r="C16386">
            <v>-6.3847584903789754</v>
          </cell>
          <cell r="D16386">
            <v>-2.5744777975234001E-5</v>
          </cell>
        </row>
        <row r="16387">
          <cell r="C16387">
            <v>-6.3857584903789757</v>
          </cell>
          <cell r="D16387">
            <v>-2.4827336975619119E-5</v>
          </cell>
        </row>
        <row r="16388">
          <cell r="C16388">
            <v>-6.386758490378976</v>
          </cell>
          <cell r="D16388">
            <v>-2.9703352976362396E-5</v>
          </cell>
        </row>
        <row r="16389">
          <cell r="C16389">
            <v>-6.3877584903789764</v>
          </cell>
          <cell r="D16389">
            <v>-2.3082945975971825E-5</v>
          </cell>
        </row>
        <row r="16390">
          <cell r="C16390">
            <v>-6.3887584903789767</v>
          </cell>
          <cell r="D16390">
            <v>-2.2629064976520397E-5</v>
          </cell>
        </row>
        <row r="16391">
          <cell r="C16391">
            <v>-6.389758490378977</v>
          </cell>
          <cell r="D16391">
            <v>-2.3119096977275433E-5</v>
          </cell>
        </row>
        <row r="16392">
          <cell r="C16392">
            <v>-6.3907584903789774</v>
          </cell>
          <cell r="D16392">
            <v>-2.6974898977627504E-5</v>
          </cell>
        </row>
        <row r="16393">
          <cell r="C16393">
            <v>-6.3917584903789777</v>
          </cell>
          <cell r="D16393">
            <v>-2.8102663978124554E-5</v>
          </cell>
        </row>
        <row r="16394">
          <cell r="C16394">
            <v>-6.392758490378978</v>
          </cell>
          <cell r="D16394">
            <v>-2.3362906977908438E-5</v>
          </cell>
        </row>
        <row r="16395">
          <cell r="C16395">
            <v>-6.3937584903789784</v>
          </cell>
          <cell r="D16395">
            <v>-2.4118493977987043E-5</v>
          </cell>
        </row>
        <row r="16396">
          <cell r="C16396">
            <v>-6.3947584903789787</v>
          </cell>
          <cell r="D16396">
            <v>-2.1852838978375644E-5</v>
          </cell>
        </row>
        <row r="16397">
          <cell r="C16397">
            <v>-6.395758490378979</v>
          </cell>
          <cell r="D16397">
            <v>-2.175212297927942E-5</v>
          </cell>
        </row>
        <row r="16398">
          <cell r="C16398">
            <v>-6.3967584903789794</v>
          </cell>
          <cell r="D16398">
            <v>-2.797673697951808E-5</v>
          </cell>
        </row>
        <row r="16399">
          <cell r="C16399">
            <v>-6.3977584903789797</v>
          </cell>
          <cell r="D16399">
            <v>-2.1407697979647367E-5</v>
          </cell>
        </row>
        <row r="16400">
          <cell r="C16400">
            <v>-6.39875849037898</v>
          </cell>
          <cell r="D16400">
            <v>-2.7814126980274523E-5</v>
          </cell>
        </row>
        <row r="16401">
          <cell r="C16401">
            <v>-6.3997584903789804</v>
          </cell>
          <cell r="D16401">
            <v>-2.4311533980636568E-5</v>
          </cell>
        </row>
        <row r="16402">
          <cell r="C16402">
            <v>-6.4007584903789807</v>
          </cell>
          <cell r="D16402">
            <v>-2.2021785980541608E-5</v>
          </cell>
        </row>
        <row r="16403">
          <cell r="C16403">
            <v>-6.401758490378981</v>
          </cell>
          <cell r="D16403">
            <v>-2.7652594980942524E-5</v>
          </cell>
        </row>
        <row r="16404">
          <cell r="C16404">
            <v>-6.4027584903789814</v>
          </cell>
          <cell r="D16404">
            <v>-2.4111500981582878E-5</v>
          </cell>
        </row>
        <row r="16405">
          <cell r="C16405">
            <v>-6.4037584903789817</v>
          </cell>
          <cell r="D16405">
            <v>-1.9360195981477091E-5</v>
          </cell>
        </row>
        <row r="16406">
          <cell r="C16406">
            <v>-6.404758490378982</v>
          </cell>
          <cell r="D16406">
            <v>-2.086477698171052E-5</v>
          </cell>
        </row>
        <row r="16407">
          <cell r="C16407">
            <v>-6.4057584903789824</v>
          </cell>
          <cell r="D16407">
            <v>-1.8391564982067621E-5</v>
          </cell>
        </row>
        <row r="16408">
          <cell r="C16408">
            <v>-6.4067584903789827</v>
          </cell>
          <cell r="D16408">
            <v>-2.7475950982847053E-5</v>
          </cell>
        </row>
        <row r="16409">
          <cell r="C16409">
            <v>-6.407758490378983</v>
          </cell>
          <cell r="D16409">
            <v>-1.8380191982636518E-5</v>
          </cell>
        </row>
        <row r="16410">
          <cell r="C16410">
            <v>-6.4087584903789834</v>
          </cell>
          <cell r="D16410">
            <v>-1.97146129830017E-5</v>
          </cell>
        </row>
        <row r="16411">
          <cell r="C16411">
            <v>-6.4097584903789837</v>
          </cell>
          <cell r="D16411">
            <v>-2.4770489983616528E-5</v>
          </cell>
        </row>
        <row r="16412">
          <cell r="C16412">
            <v>-6.410758490378984</v>
          </cell>
          <cell r="D16412">
            <v>-1.6638169983984596E-5</v>
          </cell>
        </row>
        <row r="16413">
          <cell r="C16413">
            <v>-6.4117584903789844</v>
          </cell>
          <cell r="D16413">
            <v>-2.5489611984674809E-5</v>
          </cell>
        </row>
        <row r="16414">
          <cell r="C16414">
            <v>-6.4127584903789847</v>
          </cell>
          <cell r="D16414">
            <v>-2.1208477984480112E-5</v>
          </cell>
        </row>
        <row r="16415">
          <cell r="C16415">
            <v>-6.413758490378985</v>
          </cell>
          <cell r="D16415">
            <v>-2.210284998493961E-5</v>
          </cell>
        </row>
        <row r="16416">
          <cell r="C16416">
            <v>-6.4147584903789854</v>
          </cell>
          <cell r="D16416">
            <v>-1.7924026985305375E-5</v>
          </cell>
        </row>
        <row r="16417">
          <cell r="C16417">
            <v>-6.4157584903789857</v>
          </cell>
          <cell r="D16417">
            <v>-2.3375804985903414E-5</v>
          </cell>
        </row>
        <row r="16418">
          <cell r="C16418">
            <v>-6.416758490378986</v>
          </cell>
          <cell r="D16418">
            <v>-2.0266843986149752E-5</v>
          </cell>
        </row>
        <row r="16419">
          <cell r="C16419">
            <v>-6.4177584903789864</v>
          </cell>
          <cell r="D16419">
            <v>-1.2949327986788717E-5</v>
          </cell>
        </row>
        <row r="16420">
          <cell r="C16420">
            <v>-6.4187584903789867</v>
          </cell>
          <cell r="D16420">
            <v>-2.3564050986912832E-5</v>
          </cell>
        </row>
        <row r="16421">
          <cell r="C16421">
            <v>-6.419758490378987</v>
          </cell>
          <cell r="D16421">
            <v>-1.1772598987214167E-5</v>
          </cell>
        </row>
        <row r="16422">
          <cell r="C16422">
            <v>-6.4207584903789874</v>
          </cell>
          <cell r="D16422">
            <v>-1.9493401987702441E-5</v>
          </cell>
        </row>
        <row r="16423">
          <cell r="C16423">
            <v>-6.4217584903789877</v>
          </cell>
          <cell r="D16423">
            <v>-1.6107304987578175E-5</v>
          </cell>
        </row>
        <row r="16424">
          <cell r="C16424">
            <v>-6.422758490378988</v>
          </cell>
          <cell r="D16424">
            <v>-2.0983166987953439E-5</v>
          </cell>
        </row>
        <row r="16425">
          <cell r="C16425">
            <v>-6.4237584903789884</v>
          </cell>
          <cell r="D16425">
            <v>-1.9944145988048945E-5</v>
          </cell>
        </row>
        <row r="16426">
          <cell r="C16426">
            <v>-6.4247584903789887</v>
          </cell>
          <cell r="D16426">
            <v>-2.0782961988707882E-5</v>
          </cell>
        </row>
        <row r="16427">
          <cell r="C16427">
            <v>-6.4257584903789891</v>
          </cell>
          <cell r="D16427">
            <v>-2.0625991989042802E-5</v>
          </cell>
        </row>
        <row r="16428">
          <cell r="C16428">
            <v>-6.4267584903789894</v>
          </cell>
          <cell r="D16428">
            <v>-2.3333865989627611E-5</v>
          </cell>
        </row>
        <row r="16429">
          <cell r="C16429">
            <v>-6.4277584903789897</v>
          </cell>
          <cell r="D16429">
            <v>-1.9332927990056703E-5</v>
          </cell>
        </row>
        <row r="16430">
          <cell r="C16430">
            <v>-6.4287584903789901</v>
          </cell>
          <cell r="D16430">
            <v>-1.2733230990491506E-5</v>
          </cell>
        </row>
        <row r="16431">
          <cell r="C16431">
            <v>-6.4297584903789904</v>
          </cell>
          <cell r="D16431">
            <v>-1.7487416990036309E-5</v>
          </cell>
        </row>
        <row r="16432">
          <cell r="C16432">
            <v>-6.4307584903789907</v>
          </cell>
          <cell r="D16432">
            <v>-1.6369389991055527E-5</v>
          </cell>
        </row>
        <row r="16433">
          <cell r="C16433">
            <v>-6.4317584903789911</v>
          </cell>
          <cell r="D16433">
            <v>-1.6532464990781648E-5</v>
          </cell>
        </row>
        <row r="16434">
          <cell r="C16434">
            <v>-6.4327584903789914</v>
          </cell>
          <cell r="D16434">
            <v>-1.9149927991790605E-5</v>
          </cell>
        </row>
        <row r="16435">
          <cell r="C16435">
            <v>-6.4337584903789917</v>
          </cell>
          <cell r="D16435">
            <v>-1.9312459992093522E-5</v>
          </cell>
        </row>
        <row r="16436">
          <cell r="C16436">
            <v>-6.4347584903789921</v>
          </cell>
          <cell r="D16436">
            <v>-1.8449489991745338E-5</v>
          </cell>
        </row>
        <row r="16437">
          <cell r="C16437">
            <v>-6.4357584903789924</v>
          </cell>
          <cell r="D16437">
            <v>-1.699061099280641E-5</v>
          </cell>
        </row>
        <row r="16438">
          <cell r="C16438">
            <v>-6.4367584903789927</v>
          </cell>
          <cell r="D16438">
            <v>-2.0251526993142477E-5</v>
          </cell>
        </row>
        <row r="16439">
          <cell r="C16439">
            <v>-6.4377584903789931</v>
          </cell>
          <cell r="D16439">
            <v>-1.9078993992671656E-5</v>
          </cell>
        </row>
        <row r="16440">
          <cell r="C16440">
            <v>-6.4387584903789934</v>
          </cell>
          <cell r="D16440">
            <v>-1.094675099366782E-5</v>
          </cell>
        </row>
        <row r="16441">
          <cell r="C16441">
            <v>-6.4397584903789937</v>
          </cell>
          <cell r="D16441">
            <v>-1.6434791993980014E-5</v>
          </cell>
        </row>
        <row r="16442">
          <cell r="C16442">
            <v>-6.4407584903789941</v>
          </cell>
          <cell r="D16442">
            <v>-1.7665585994031119E-5</v>
          </cell>
        </row>
        <row r="16443">
          <cell r="C16443">
            <v>-6.4417584903789944</v>
          </cell>
          <cell r="D16443">
            <v>-1.8119651994830122E-5</v>
          </cell>
        </row>
        <row r="16444">
          <cell r="C16444">
            <v>-6.4427584903789947</v>
          </cell>
          <cell r="D16444">
            <v>-1.2665540994660773E-5</v>
          </cell>
        </row>
        <row r="16445">
          <cell r="C16445">
            <v>-6.4437584903789951</v>
          </cell>
          <cell r="D16445">
            <v>-1.769396299522441E-5</v>
          </cell>
        </row>
        <row r="16446">
          <cell r="C16446">
            <v>-6.4447584903789954</v>
          </cell>
          <cell r="D16446">
            <v>-1.653142499513649E-5</v>
          </cell>
        </row>
        <row r="16447">
          <cell r="C16447">
            <v>-6.4457584903789957</v>
          </cell>
          <cell r="D16447">
            <v>-2.2980560995478072E-5</v>
          </cell>
        </row>
        <row r="16448">
          <cell r="C16448">
            <v>-6.4467584903789961</v>
          </cell>
          <cell r="D16448">
            <v>-1.6123632995856951E-5</v>
          </cell>
        </row>
        <row r="16449">
          <cell r="C16449">
            <v>-6.4477584903789964</v>
          </cell>
          <cell r="D16449">
            <v>-1.886579299625879E-5</v>
          </cell>
        </row>
        <row r="16450">
          <cell r="C16450">
            <v>-6.4487584903789967</v>
          </cell>
          <cell r="D16450">
            <v>-1.2959545996338306E-5</v>
          </cell>
        </row>
        <row r="16451">
          <cell r="C16451">
            <v>-6.4497584903789971</v>
          </cell>
          <cell r="D16451">
            <v>-1.328456699667413E-5</v>
          </cell>
        </row>
        <row r="16452">
          <cell r="C16452">
            <v>-6.4507584903789974</v>
          </cell>
          <cell r="D16452">
            <v>-1.9180756997805304E-5</v>
          </cell>
        </row>
        <row r="16453">
          <cell r="C16453">
            <v>-6.4517584903789977</v>
          </cell>
          <cell r="D16453">
            <v>-1.3752906998121261E-5</v>
          </cell>
        </row>
        <row r="16454">
          <cell r="C16454">
            <v>-6.4527584903789981</v>
          </cell>
          <cell r="D16454">
            <v>-2.1233470998360815E-5</v>
          </cell>
        </row>
        <row r="16455">
          <cell r="C16455">
            <v>-6.4537584903789984</v>
          </cell>
          <cell r="D16455">
            <v>-1.7236259998831827E-5</v>
          </cell>
        </row>
        <row r="16456">
          <cell r="C16456">
            <v>-6.4547584903789987</v>
          </cell>
          <cell r="D16456">
            <v>-2.6958398998466748E-5</v>
          </cell>
        </row>
        <row r="16457">
          <cell r="C16457">
            <v>-6.4557584903789991</v>
          </cell>
          <cell r="D16457">
            <v>-1.999723599865888E-5</v>
          </cell>
        </row>
        <row r="16458">
          <cell r="C16458">
            <v>-6.4567584903789994</v>
          </cell>
          <cell r="D16458">
            <v>-2.1960255999431411E-5</v>
          </cell>
        </row>
        <row r="16459">
          <cell r="C16459">
            <v>-6.4577584903789997</v>
          </cell>
          <cell r="D16459">
            <v>-1.5913267999323466E-5</v>
          </cell>
        </row>
        <row r="16460">
          <cell r="C16460">
            <v>-6.4587584903790001</v>
          </cell>
          <cell r="D16460">
            <v>-1.8748798000345346E-5</v>
          </cell>
        </row>
        <row r="16461">
          <cell r="C16461">
            <v>-6.4597584903790004</v>
          </cell>
          <cell r="D16461">
            <v>-2.0194904000625513E-5</v>
          </cell>
        </row>
        <row r="16462">
          <cell r="C16462">
            <v>-6.4607584903790007</v>
          </cell>
          <cell r="D16462">
            <v>-1.9707300000781913E-5</v>
          </cell>
        </row>
        <row r="16463">
          <cell r="C16463">
            <v>-6.4617584903790011</v>
          </cell>
          <cell r="D16463">
            <v>-1.7203657001196859E-5</v>
          </cell>
        </row>
        <row r="16464">
          <cell r="C16464">
            <v>-6.4627584903790014</v>
          </cell>
          <cell r="D16464">
            <v>-1.774372600138463E-5</v>
          </cell>
        </row>
        <row r="16465">
          <cell r="C16465">
            <v>-6.4637584903790017</v>
          </cell>
          <cell r="D16465">
            <v>-1.8485030001791358E-5</v>
          </cell>
        </row>
        <row r="16466">
          <cell r="C16466">
            <v>-6.4647584903790021</v>
          </cell>
          <cell r="D16466">
            <v>-2.0786162002295328E-5</v>
          </cell>
        </row>
        <row r="16467">
          <cell r="C16467">
            <v>-6.4657584903790024</v>
          </cell>
          <cell r="D16467">
            <v>-1.7777008002539674E-5</v>
          </cell>
        </row>
        <row r="16468">
          <cell r="C16468">
            <v>-6.4667584903790027</v>
          </cell>
          <cell r="D16468">
            <v>-1.8317086002639371E-5</v>
          </cell>
        </row>
        <row r="16469">
          <cell r="C16469">
            <v>-6.4677584903790031</v>
          </cell>
          <cell r="D16469">
            <v>-1.021724400285251E-5</v>
          </cell>
        </row>
        <row r="16470">
          <cell r="C16470">
            <v>-6.4687584903790034</v>
          </cell>
          <cell r="D16470">
            <v>-1.9628521003234312E-5</v>
          </cell>
        </row>
        <row r="16471">
          <cell r="C16471">
            <v>-6.4697584903790037</v>
          </cell>
          <cell r="D16471">
            <v>-1.9718085003894714E-5</v>
          </cell>
        </row>
        <row r="16472">
          <cell r="C16472">
            <v>-6.4707584903790041</v>
          </cell>
          <cell r="D16472">
            <v>-1.5667064004354359E-5</v>
          </cell>
        </row>
        <row r="16473">
          <cell r="C16473">
            <v>-6.4717584903790044</v>
          </cell>
          <cell r="D16473">
            <v>-1.4246681004692618E-5</v>
          </cell>
        </row>
        <row r="16474">
          <cell r="C16474">
            <v>-6.4727584903790047</v>
          </cell>
          <cell r="D16474">
            <v>-1.4066908004650713E-5</v>
          </cell>
        </row>
        <row r="16475">
          <cell r="C16475">
            <v>-6.4737584903790051</v>
          </cell>
          <cell r="D16475">
            <v>-1.9153294005036514E-5</v>
          </cell>
        </row>
        <row r="16476">
          <cell r="C16476">
            <v>-6.4747584903790054</v>
          </cell>
          <cell r="D16476">
            <v>-2.3264267005274064E-5</v>
          </cell>
        </row>
        <row r="16477">
          <cell r="C16477">
            <v>-6.4757584903790057</v>
          </cell>
          <cell r="D16477">
            <v>-1.8475217006042044E-5</v>
          </cell>
        </row>
        <row r="16478">
          <cell r="C16478">
            <v>-6.4767584903790061</v>
          </cell>
          <cell r="D16478">
            <v>-1.6995353005810898E-5</v>
          </cell>
        </row>
        <row r="16479">
          <cell r="C16479">
            <v>-6.4777584903790064</v>
          </cell>
          <cell r="D16479">
            <v>-1.5188465006588103E-5</v>
          </cell>
        </row>
        <row r="16480">
          <cell r="C16480">
            <v>-6.4787584903790068</v>
          </cell>
          <cell r="D16480">
            <v>-1.636619100686687E-5</v>
          </cell>
        </row>
        <row r="16481">
          <cell r="C16481">
            <v>-6.4797584903790071</v>
          </cell>
          <cell r="D16481">
            <v>-2.367177800710607E-5</v>
          </cell>
        </row>
        <row r="16482">
          <cell r="C16482">
            <v>-6.4807584903790074</v>
          </cell>
          <cell r="D16482">
            <v>-1.7470757007309601E-5</v>
          </cell>
        </row>
        <row r="16483">
          <cell r="C16483">
            <v>-6.4817584903790078</v>
          </cell>
          <cell r="D16483">
            <v>-1.8138901007880293E-5</v>
          </cell>
        </row>
        <row r="16484">
          <cell r="C16484">
            <v>-6.4827584903790081</v>
          </cell>
          <cell r="D16484">
            <v>-1.6128354007882706E-5</v>
          </cell>
        </row>
        <row r="16485">
          <cell r="C16485">
            <v>-6.4837584903790084</v>
          </cell>
          <cell r="D16485">
            <v>-2.1776657008309996E-5</v>
          </cell>
        </row>
        <row r="16486">
          <cell r="C16486">
            <v>-6.4847584903790088</v>
          </cell>
          <cell r="D16486">
            <v>-1.6373306008787836E-5</v>
          </cell>
        </row>
        <row r="16487">
          <cell r="C16487">
            <v>-6.4857584903790091</v>
          </cell>
          <cell r="D16487">
            <v>-2.0726531008818938E-5</v>
          </cell>
        </row>
        <row r="16488">
          <cell r="C16488">
            <v>-6.4867584903790094</v>
          </cell>
          <cell r="D16488">
            <v>-2.3052014009650179E-5</v>
          </cell>
        </row>
        <row r="16489">
          <cell r="C16489">
            <v>-6.4877584903790098</v>
          </cell>
          <cell r="D16489">
            <v>-2.441314300938302E-5</v>
          </cell>
        </row>
        <row r="16490">
          <cell r="C16490">
            <v>-6.4887584903790101</v>
          </cell>
          <cell r="D16490">
            <v>-2.4488234010355825E-5</v>
          </cell>
        </row>
        <row r="16491">
          <cell r="C16491">
            <v>-6.4897584903790104</v>
          </cell>
          <cell r="D16491">
            <v>-2.1525935010480168E-5</v>
          </cell>
        </row>
        <row r="16492">
          <cell r="C16492">
            <v>-6.4907584903790108</v>
          </cell>
          <cell r="D16492">
            <v>-2.1555812010909392E-5</v>
          </cell>
        </row>
        <row r="16493">
          <cell r="C16493">
            <v>-6.4917584903790111</v>
          </cell>
          <cell r="D16493">
            <v>-2.3797813010872915E-5</v>
          </cell>
        </row>
        <row r="16494">
          <cell r="C16494">
            <v>-6.4927584903790114</v>
          </cell>
          <cell r="D16494">
            <v>-2.3826090011169754E-5</v>
          </cell>
        </row>
        <row r="16495">
          <cell r="C16495">
            <v>-6.4937584903790118</v>
          </cell>
          <cell r="D16495">
            <v>-2.3018487011583488E-5</v>
          </cell>
        </row>
        <row r="16496">
          <cell r="C16496">
            <v>-6.4947584903790121</v>
          </cell>
          <cell r="D16496">
            <v>-2.7129340011811109E-5</v>
          </cell>
        </row>
        <row r="16497">
          <cell r="C16497">
            <v>-6.4957584903790124</v>
          </cell>
          <cell r="D16497">
            <v>-1.4775573012215659E-5</v>
          </cell>
        </row>
        <row r="16498">
          <cell r="C16498">
            <v>-6.4967584903790128</v>
          </cell>
          <cell r="D16498">
            <v>-2.4209481012782419E-5</v>
          </cell>
        </row>
        <row r="16499">
          <cell r="C16499">
            <v>-6.4977584903790131</v>
          </cell>
          <cell r="D16499">
            <v>-2.2978577012722212E-5</v>
          </cell>
        </row>
        <row r="16500">
          <cell r="C16500">
            <v>-6.4987584903790134</v>
          </cell>
          <cell r="D16500">
            <v>-2.1733217013597539E-5</v>
          </cell>
        </row>
        <row r="16501">
          <cell r="C16501">
            <v>-6.4997584903790138</v>
          </cell>
          <cell r="D16501">
            <v>-2.0729549013331905E-5</v>
          </cell>
        </row>
        <row r="16502">
          <cell r="C16502">
            <v>-6.5007584903790141</v>
          </cell>
          <cell r="D16502">
            <v>-1.8588013014131377E-5</v>
          </cell>
        </row>
        <row r="16503">
          <cell r="C16503">
            <v>-6.5017584903790144</v>
          </cell>
          <cell r="D16503">
            <v>-2.3847738014559638E-5</v>
          </cell>
        </row>
        <row r="16504">
          <cell r="C16504">
            <v>-6.5027584903790148</v>
          </cell>
          <cell r="D16504">
            <v>-2.9871603015152459E-5</v>
          </cell>
        </row>
        <row r="16505">
          <cell r="C16505">
            <v>-6.5037584903790151</v>
          </cell>
          <cell r="D16505">
            <v>-2.0833956015486876E-5</v>
          </cell>
        </row>
        <row r="16506">
          <cell r="C16506">
            <v>-6.5047584903790154</v>
          </cell>
          <cell r="D16506">
            <v>-2.1476492015004567E-5</v>
          </cell>
        </row>
        <row r="16507">
          <cell r="C16507">
            <v>-6.5057584903790158</v>
          </cell>
          <cell r="D16507">
            <v>-2.2680431015942304E-5</v>
          </cell>
        </row>
        <row r="16508">
          <cell r="C16508">
            <v>-6.5067584903790161</v>
          </cell>
          <cell r="D16508">
            <v>-2.4878443015907692E-5</v>
          </cell>
        </row>
        <row r="16509">
          <cell r="C16509">
            <v>-6.5077584903790164</v>
          </cell>
          <cell r="D16509">
            <v>-1.8742826016548975E-5</v>
          </cell>
        </row>
        <row r="16510">
          <cell r="C16510">
            <v>-6.5087584903790168</v>
          </cell>
          <cell r="D16510">
            <v>-2.6398131017124626E-5</v>
          </cell>
        </row>
        <row r="16511">
          <cell r="C16511">
            <v>-6.5097584903790171</v>
          </cell>
          <cell r="D16511">
            <v>-2.594072601702635E-5</v>
          </cell>
        </row>
        <row r="16512">
          <cell r="C16512">
            <v>-6.5107584903790174</v>
          </cell>
          <cell r="D16512">
            <v>-2.3802681017315308E-5</v>
          </cell>
        </row>
        <row r="16513">
          <cell r="C16513">
            <v>-6.5117584903790178</v>
          </cell>
          <cell r="D16513">
            <v>-2.0513335018179646E-5</v>
          </cell>
        </row>
        <row r="16514">
          <cell r="C16514">
            <v>-6.5127584903790181</v>
          </cell>
          <cell r="D16514">
            <v>-2.0475248017959302E-5</v>
          </cell>
        </row>
        <row r="16515">
          <cell r="C16515">
            <v>-6.5137584903790184</v>
          </cell>
          <cell r="D16515">
            <v>-2.4719063018707743E-5</v>
          </cell>
        </row>
        <row r="16516">
          <cell r="C16516">
            <v>-6.5147584903790188</v>
          </cell>
          <cell r="D16516">
            <v>-2.2453447019010753E-5</v>
          </cell>
        </row>
        <row r="16517">
          <cell r="C16517">
            <v>-6.5157584903790191</v>
          </cell>
          <cell r="D16517">
            <v>-2.2826945019538414E-5</v>
          </cell>
        </row>
        <row r="16518">
          <cell r="C16518">
            <v>-6.5167584903790194</v>
          </cell>
          <cell r="D16518">
            <v>-2.2465874019772514E-5</v>
          </cell>
        </row>
        <row r="16519">
          <cell r="C16519">
            <v>-6.5177584903790198</v>
          </cell>
          <cell r="D16519">
            <v>-2.4429424019700718E-5</v>
          </cell>
        </row>
        <row r="16520">
          <cell r="C16520">
            <v>-6.5187584903790201</v>
          </cell>
          <cell r="D16520">
            <v>-2.4586887019673043E-5</v>
          </cell>
        </row>
        <row r="16521">
          <cell r="C16521">
            <v>-6.5197584903790204</v>
          </cell>
          <cell r="D16521">
            <v>-2.6873105020364108E-5</v>
          </cell>
        </row>
        <row r="16522">
          <cell r="C16522">
            <v>-6.5207584903790208</v>
          </cell>
          <cell r="D16522">
            <v>-2.2215589020824211E-5</v>
          </cell>
        </row>
        <row r="16523">
          <cell r="C16523">
            <v>-6.5217584903790211</v>
          </cell>
          <cell r="D16523">
            <v>-2.4600336020697E-5</v>
          </cell>
        </row>
        <row r="16524">
          <cell r="C16524">
            <v>-6.5227584903790214</v>
          </cell>
          <cell r="D16524">
            <v>-3.3174829021653807E-5</v>
          </cell>
        </row>
        <row r="16525">
          <cell r="C16525">
            <v>-6.5237584903790218</v>
          </cell>
          <cell r="D16525">
            <v>-2.4843237021343612E-5</v>
          </cell>
        </row>
        <row r="16526">
          <cell r="C16526">
            <v>-6.5247584903790221</v>
          </cell>
          <cell r="D16526">
            <v>-2.5874040022522138E-5</v>
          </cell>
        </row>
        <row r="16527">
          <cell r="C16527">
            <v>-6.5257584903790224</v>
          </cell>
          <cell r="D16527">
            <v>-2.0820821022837777E-5</v>
          </cell>
        </row>
        <row r="16528">
          <cell r="C16528">
            <v>-6.5267584903790228</v>
          </cell>
          <cell r="D16528">
            <v>-2.2636146022492198E-5</v>
          </cell>
        </row>
        <row r="16529">
          <cell r="C16529">
            <v>-6.5277584903790231</v>
          </cell>
          <cell r="D16529">
            <v>-2.2032165023055938E-5</v>
          </cell>
        </row>
        <row r="16530">
          <cell r="C16530">
            <v>-6.5287584903790234</v>
          </cell>
          <cell r="D16530">
            <v>-2.2704839023113266E-5</v>
          </cell>
        </row>
        <row r="16531">
          <cell r="C16531">
            <v>-6.5297584903790238</v>
          </cell>
          <cell r="D16531">
            <v>-2.4817431024004577E-5</v>
          </cell>
        </row>
        <row r="16532">
          <cell r="C16532">
            <v>-6.5307584903790241</v>
          </cell>
          <cell r="D16532">
            <v>-2.8290715023970847E-5</v>
          </cell>
        </row>
        <row r="16533">
          <cell r="C16533">
            <v>-6.5317584903790245</v>
          </cell>
          <cell r="D16533">
            <v>-2.1085812024423944E-5</v>
          </cell>
        </row>
        <row r="16534">
          <cell r="C16534">
            <v>-6.5327584903790248</v>
          </cell>
          <cell r="D16534">
            <v>-2.3915092024928697E-5</v>
          </cell>
        </row>
        <row r="16535">
          <cell r="C16535">
            <v>-6.5337584903790251</v>
          </cell>
          <cell r="D16535">
            <v>-2.1411584024910724E-5</v>
          </cell>
        </row>
        <row r="16536">
          <cell r="C16536">
            <v>-6.5347584903790255</v>
          </cell>
          <cell r="D16536">
            <v>-2.2589276025719585E-5</v>
          </cell>
        </row>
        <row r="16537">
          <cell r="C16537">
            <v>-6.5357584903790258</v>
          </cell>
          <cell r="D16537">
            <v>-2.3308338025884723E-5</v>
          </cell>
        </row>
        <row r="16538">
          <cell r="C16538">
            <v>-6.5367584903790261</v>
          </cell>
          <cell r="D16538">
            <v>-2.0351093025894329E-5</v>
          </cell>
        </row>
        <row r="16539">
          <cell r="C16539">
            <v>-6.5377584903790265</v>
          </cell>
          <cell r="D16539">
            <v>-2.7427095026233417E-5</v>
          </cell>
        </row>
        <row r="16540">
          <cell r="C16540">
            <v>-6.5387584903790268</v>
          </cell>
          <cell r="D16540">
            <v>-2.2100713026773633E-5</v>
          </cell>
        </row>
        <row r="16541">
          <cell r="C16541">
            <v>-6.5397584903790271</v>
          </cell>
          <cell r="D16541">
            <v>-2.6062035026974684E-5</v>
          </cell>
        </row>
        <row r="16542">
          <cell r="C16542">
            <v>-6.5407584903790275</v>
          </cell>
          <cell r="D16542">
            <v>-2.5058470027872204E-5</v>
          </cell>
        </row>
        <row r="16543">
          <cell r="C16543">
            <v>-6.5417584903790278</v>
          </cell>
          <cell r="D16543">
            <v>-2.6884276027594467E-5</v>
          </cell>
        </row>
        <row r="16544">
          <cell r="C16544">
            <v>-6.5427584903790281</v>
          </cell>
          <cell r="D16544">
            <v>-2.4873732027863582E-5</v>
          </cell>
        </row>
        <row r="16545">
          <cell r="C16545">
            <v>-6.5437584903790285</v>
          </cell>
          <cell r="D16545">
            <v>-2.6283438028684714E-5</v>
          </cell>
        </row>
        <row r="16546">
          <cell r="C16546">
            <v>-6.5447584903790288</v>
          </cell>
          <cell r="D16546">
            <v>-2.400913302835761E-5</v>
          </cell>
        </row>
        <row r="16547">
          <cell r="C16547">
            <v>-6.5457584903790291</v>
          </cell>
          <cell r="D16547">
            <v>-2.3316992028732386E-5</v>
          </cell>
        </row>
        <row r="16548">
          <cell r="C16548">
            <v>-6.5467584903790295</v>
          </cell>
          <cell r="D16548">
            <v>-2.3729539029737623E-5</v>
          </cell>
        </row>
        <row r="16549">
          <cell r="C16549">
            <v>-6.5477584903790298</v>
          </cell>
          <cell r="D16549">
            <v>-2.0760247029905088E-5</v>
          </cell>
        </row>
        <row r="16550">
          <cell r="C16550">
            <v>-6.5487584903790301</v>
          </cell>
          <cell r="D16550">
            <v>-1.7531514029833772E-5</v>
          </cell>
        </row>
        <row r="16551">
          <cell r="C16551">
            <v>-6.5497584903790305</v>
          </cell>
          <cell r="D16551">
            <v>-2.0307216030523989E-5</v>
          </cell>
        </row>
        <row r="16552">
          <cell r="C16552">
            <v>-6.5507584903790308</v>
          </cell>
          <cell r="D16552">
            <v>-2.7351321031154896E-5</v>
          </cell>
        </row>
        <row r="16553">
          <cell r="C16553">
            <v>-6.5517584903790311</v>
          </cell>
          <cell r="D16553">
            <v>-2.2390414031292494E-5</v>
          </cell>
        </row>
        <row r="16554">
          <cell r="C16554">
            <v>-6.5527584903790315</v>
          </cell>
          <cell r="D16554">
            <v>-2.8066199031506756E-5</v>
          </cell>
        </row>
        <row r="16555">
          <cell r="C16555">
            <v>-6.5537584903790318</v>
          </cell>
          <cell r="D16555">
            <v>-2.1340989031948254E-5</v>
          </cell>
        </row>
        <row r="16556">
          <cell r="C16556">
            <v>-6.5547584903790321</v>
          </cell>
          <cell r="D16556">
            <v>-2.1115767031787414E-5</v>
          </cell>
        </row>
        <row r="16557">
          <cell r="C16557">
            <v>-6.5557584903790325</v>
          </cell>
          <cell r="D16557">
            <v>-1.5639602032102573E-5</v>
          </cell>
        </row>
        <row r="16558">
          <cell r="C16558">
            <v>-6.5567584903790328</v>
          </cell>
          <cell r="D16558">
            <v>-2.2555131033108466E-5</v>
          </cell>
        </row>
        <row r="16559">
          <cell r="C16559">
            <v>-6.5577584903790331</v>
          </cell>
          <cell r="D16559">
            <v>-2.6396876033452088E-5</v>
          </cell>
        </row>
        <row r="16560">
          <cell r="C16560">
            <v>-6.5587584903790335</v>
          </cell>
          <cell r="D16560">
            <v>-2.3493416033026904E-5</v>
          </cell>
        </row>
        <row r="16561">
          <cell r="C16561">
            <v>-6.5597584903790338</v>
          </cell>
          <cell r="D16561">
            <v>-2.4413734033501555E-5</v>
          </cell>
        </row>
        <row r="16562">
          <cell r="C16562">
            <v>-6.5607584903790341</v>
          </cell>
          <cell r="D16562">
            <v>-2.0801916034152157E-5</v>
          </cell>
        </row>
        <row r="16563">
          <cell r="C16563">
            <v>-6.5617584903790345</v>
          </cell>
          <cell r="D16563">
            <v>-2.7643425034362679E-5</v>
          </cell>
        </row>
        <row r="16564">
          <cell r="C16564">
            <v>-6.5627584903790348</v>
          </cell>
          <cell r="D16564">
            <v>-2.3719732034521712E-5</v>
          </cell>
        </row>
        <row r="16565">
          <cell r="C16565">
            <v>-6.5637584903790351</v>
          </cell>
          <cell r="D16565">
            <v>-2.6274784034718834E-5</v>
          </cell>
        </row>
        <row r="16566">
          <cell r="C16566">
            <v>-6.5647584903790355</v>
          </cell>
          <cell r="D16566">
            <v>-2.5431516035290258E-5</v>
          </cell>
        </row>
        <row r="16567">
          <cell r="C16567">
            <v>-6.5657584903790358</v>
          </cell>
          <cell r="D16567">
            <v>-2.8978169035909218E-5</v>
          </cell>
        </row>
        <row r="16568">
          <cell r="C16568">
            <v>-6.5667584903790361</v>
          </cell>
          <cell r="D16568">
            <v>-2.1738763035905606E-5</v>
          </cell>
        </row>
        <row r="16569">
          <cell r="C16569">
            <v>-6.5677584903790365</v>
          </cell>
          <cell r="D16569">
            <v>-2.6544924036642215E-5</v>
          </cell>
        </row>
        <row r="16570">
          <cell r="C16570">
            <v>-6.5687584903790368</v>
          </cell>
          <cell r="D16570">
            <v>-2.5218069036547774E-5</v>
          </cell>
        </row>
        <row r="16571">
          <cell r="C16571">
            <v>-6.5697584903790371</v>
          </cell>
          <cell r="D16571">
            <v>-2.4300521037190492E-5</v>
          </cell>
        </row>
        <row r="16572">
          <cell r="C16572">
            <v>-6.5707584903790375</v>
          </cell>
          <cell r="D16572">
            <v>-2.7518668037629368E-5</v>
          </cell>
        </row>
        <row r="16573">
          <cell r="C16573">
            <v>-6.5717584903790378</v>
          </cell>
          <cell r="D16573">
            <v>-1.7166238038157644E-5</v>
          </cell>
        </row>
        <row r="16574">
          <cell r="C16574">
            <v>-6.5727584903790381</v>
          </cell>
          <cell r="D16574">
            <v>-2.4670317038122391E-5</v>
          </cell>
        </row>
        <row r="16575">
          <cell r="C16575">
            <v>-6.5737584903790385</v>
          </cell>
          <cell r="D16575">
            <v>-2.6329466038532701E-5</v>
          </cell>
        </row>
        <row r="16576">
          <cell r="C16576">
            <v>-6.5747584903790388</v>
          </cell>
          <cell r="D16576">
            <v>-2.2405798039137892E-5</v>
          </cell>
        </row>
        <row r="16577">
          <cell r="C16577">
            <v>-6.5757584903790391</v>
          </cell>
          <cell r="D16577">
            <v>-2.5576503039026477E-5</v>
          </cell>
        </row>
        <row r="16578">
          <cell r="C16578">
            <v>-6.5767584903790395</v>
          </cell>
          <cell r="D16578">
            <v>-2.0609825039485941E-5</v>
          </cell>
        </row>
        <row r="16579">
          <cell r="C16579">
            <v>-6.5777584903790398</v>
          </cell>
          <cell r="D16579">
            <v>-2.5571995039719297E-5</v>
          </cell>
        </row>
        <row r="16580">
          <cell r="C16580">
            <v>-6.5787584903790401</v>
          </cell>
          <cell r="D16580">
            <v>-2.3433818039819698E-5</v>
          </cell>
        </row>
        <row r="16581">
          <cell r="C16581">
            <v>-6.5797584903790405</v>
          </cell>
          <cell r="D16581">
            <v>-2.4498133040395942E-5</v>
          </cell>
        </row>
        <row r="16582">
          <cell r="C16582">
            <v>-6.5807584903790408</v>
          </cell>
          <cell r="D16582">
            <v>-2.3272862041068265E-5</v>
          </cell>
        </row>
        <row r="16583">
          <cell r="C16583">
            <v>-6.5817584903790411</v>
          </cell>
          <cell r="D16583">
            <v>-2.4010184040967886E-5</v>
          </cell>
        </row>
        <row r="16584">
          <cell r="C16584">
            <v>-6.5827584903790415</v>
          </cell>
          <cell r="D16584">
            <v>-2.5060340041349605E-5</v>
          </cell>
        </row>
        <row r="16585">
          <cell r="C16585">
            <v>-6.5837584903790418</v>
          </cell>
          <cell r="D16585">
            <v>-2.4575409041993623E-5</v>
          </cell>
        </row>
        <row r="16586">
          <cell r="C16586">
            <v>-6.5847584903790422</v>
          </cell>
          <cell r="D16586">
            <v>-2.393939104194942E-5</v>
          </cell>
        </row>
        <row r="16587">
          <cell r="C16587">
            <v>-6.5857584903790425</v>
          </cell>
          <cell r="D16587">
            <v>-1.8807132042830688E-5</v>
          </cell>
        </row>
        <row r="16588">
          <cell r="C16588">
            <v>-6.5867584903790428</v>
          </cell>
          <cell r="D16588">
            <v>-1.9729793042877475E-5</v>
          </cell>
        </row>
        <row r="16589">
          <cell r="C16589">
            <v>-6.5877584903790432</v>
          </cell>
          <cell r="D16589">
            <v>-2.1360669043346547E-5</v>
          </cell>
        </row>
        <row r="16590">
          <cell r="C16590">
            <v>-6.5887584903790435</v>
          </cell>
          <cell r="D16590">
            <v>-2.2500261043667535E-5</v>
          </cell>
        </row>
        <row r="16591">
          <cell r="C16591">
            <v>-6.5897584903790438</v>
          </cell>
          <cell r="D16591">
            <v>-2.4069842043950018E-5</v>
          </cell>
        </row>
        <row r="16592">
          <cell r="C16592">
            <v>-6.5907584903790442</v>
          </cell>
          <cell r="D16592">
            <v>-2.8180729044535724E-5</v>
          </cell>
        </row>
        <row r="16593">
          <cell r="C16593">
            <v>-6.5917584903790445</v>
          </cell>
          <cell r="D16593">
            <v>-2.6922358044245698E-5</v>
          </cell>
        </row>
        <row r="16594">
          <cell r="C16594">
            <v>-6.5927584903790448</v>
          </cell>
          <cell r="D16594">
            <v>-2.3458115045116301E-5</v>
          </cell>
        </row>
        <row r="16595">
          <cell r="C16595">
            <v>-6.5937584903790452</v>
          </cell>
          <cell r="D16595">
            <v>-2.4111779045377091E-5</v>
          </cell>
        </row>
        <row r="16596">
          <cell r="C16596">
            <v>-6.5947584903790455</v>
          </cell>
          <cell r="D16596">
            <v>-2.069830404582973E-5</v>
          </cell>
        </row>
        <row r="16597">
          <cell r="C16597">
            <v>-6.5957584903790458</v>
          </cell>
          <cell r="D16597">
            <v>-2.0465158045546161E-5</v>
          </cell>
        </row>
        <row r="16598">
          <cell r="C16598">
            <v>-6.5967584903790462</v>
          </cell>
          <cell r="D16598">
            <v>-2.2589133045869403E-5</v>
          </cell>
        </row>
        <row r="16599">
          <cell r="C16599">
            <v>-6.5977584903790465</v>
          </cell>
          <cell r="D16599">
            <v>-2.0746580046804297E-5</v>
          </cell>
        </row>
        <row r="16600">
          <cell r="C16600">
            <v>-6.5987584903790468</v>
          </cell>
          <cell r="D16600">
            <v>-2.3072004046831296E-5</v>
          </cell>
        </row>
        <row r="16601">
          <cell r="C16601">
            <v>-6.5997584903790472</v>
          </cell>
          <cell r="D16601">
            <v>-2.5483231047118693E-5</v>
          </cell>
        </row>
        <row r="16602">
          <cell r="C16602">
            <v>-6.6007584903790475</v>
          </cell>
          <cell r="D16602">
            <v>-2.3951492047480372E-5</v>
          </cell>
        </row>
        <row r="16603">
          <cell r="C16603">
            <v>-6.6017584903790478</v>
          </cell>
          <cell r="D16603">
            <v>-2.5248696047697194E-5</v>
          </cell>
        </row>
        <row r="16604">
          <cell r="C16604">
            <v>-6.6027584903790482</v>
          </cell>
          <cell r="D16604">
            <v>-2.9104514048583496E-5</v>
          </cell>
        </row>
        <row r="16605">
          <cell r="C16605">
            <v>-6.6037584903790485</v>
          </cell>
          <cell r="D16605">
            <v>-2.5308761048670192E-5</v>
          </cell>
        </row>
        <row r="16606">
          <cell r="C16606">
            <v>-6.6047584903790488</v>
          </cell>
          <cell r="D16606">
            <v>-2.2737474048462047E-5</v>
          </cell>
        </row>
        <row r="16607">
          <cell r="C16607">
            <v>-6.6057584903790492</v>
          </cell>
          <cell r="D16607">
            <v>-1.6341542049325142E-5</v>
          </cell>
        </row>
        <row r="16608">
          <cell r="C16608">
            <v>-6.6067584903790495</v>
          </cell>
          <cell r="D16608">
            <v>-1.8156887049869397E-5</v>
          </cell>
        </row>
        <row r="16609">
          <cell r="C16609">
            <v>-6.6077584903790498</v>
          </cell>
          <cell r="D16609">
            <v>-1.8840189049740275E-5</v>
          </cell>
        </row>
        <row r="16610">
          <cell r="C16610">
            <v>-6.6087584903790502</v>
          </cell>
          <cell r="D16610">
            <v>-1.5417839049902682E-5</v>
          </cell>
        </row>
        <row r="16611">
          <cell r="C16611">
            <v>-6.6097584903790505</v>
          </cell>
          <cell r="D16611">
            <v>-1.9202641050597435E-5</v>
          </cell>
        </row>
        <row r="16612">
          <cell r="C16612">
            <v>-6.6107584903790508</v>
          </cell>
          <cell r="D16612">
            <v>-2.356855105123401E-5</v>
          </cell>
        </row>
        <row r="16613">
          <cell r="C16613">
            <v>-6.6117584903790512</v>
          </cell>
          <cell r="D16613">
            <v>-1.9573926051563717E-5</v>
          </cell>
        </row>
        <row r="16614">
          <cell r="C16614">
            <v>-6.6127584903790515</v>
          </cell>
          <cell r="D16614">
            <v>-1.6751297051698089E-5</v>
          </cell>
        </row>
        <row r="16615">
          <cell r="C16615">
            <v>-6.6137584903790518</v>
          </cell>
          <cell r="D16615">
            <v>-1.7954903051453641E-5</v>
          </cell>
        </row>
        <row r="16616">
          <cell r="C16616">
            <v>-6.6147584903790522</v>
          </cell>
          <cell r="D16616">
            <v>-1.9132532051990836E-5</v>
          </cell>
        </row>
        <row r="16617">
          <cell r="C16617">
            <v>-6.6157584903790525</v>
          </cell>
          <cell r="D16617">
            <v>-1.6541201052433507E-5</v>
          </cell>
        </row>
        <row r="16618">
          <cell r="C16618">
            <v>-6.6167584903790528</v>
          </cell>
          <cell r="D16618">
            <v>-9.7312120530546053E-6</v>
          </cell>
        </row>
        <row r="16619">
          <cell r="C16619">
            <v>-6.6177584903790532</v>
          </cell>
          <cell r="D16619">
            <v>-1.9803599053069831E-5</v>
          </cell>
        </row>
        <row r="16620">
          <cell r="C16620">
            <v>-6.6187584903790535</v>
          </cell>
          <cell r="D16620">
            <v>-1.3201837053777865E-5</v>
          </cell>
        </row>
        <row r="16621">
          <cell r="C16621">
            <v>-6.6197584903790538</v>
          </cell>
          <cell r="D16621">
            <v>-1.7006600053548482E-5</v>
          </cell>
        </row>
        <row r="16622">
          <cell r="C16622">
            <v>-6.6207584903790542</v>
          </cell>
          <cell r="D16622">
            <v>-1.3373407053762776E-5</v>
          </cell>
        </row>
        <row r="16623">
          <cell r="C16623">
            <v>-6.6217584903790545</v>
          </cell>
          <cell r="D16623">
            <v>-7.5781630544113909E-6</v>
          </cell>
        </row>
        <row r="16624">
          <cell r="C16624">
            <v>-6.6227584903790548</v>
          </cell>
          <cell r="D16624">
            <v>-9.6485190548278865E-6</v>
          </cell>
        </row>
        <row r="16625">
          <cell r="C16625">
            <v>-6.6237584903790552</v>
          </cell>
          <cell r="D16625">
            <v>-1.1498579055135849E-5</v>
          </cell>
        </row>
        <row r="16626">
          <cell r="C16626">
            <v>-6.6247584903790555</v>
          </cell>
          <cell r="D16626">
            <v>-1.3871092055417478E-5</v>
          </cell>
        </row>
        <row r="16627">
          <cell r="C16627">
            <v>-6.6257584903790558</v>
          </cell>
          <cell r="D16627">
            <v>-1.1747534055750464E-5</v>
          </cell>
        </row>
        <row r="16628">
          <cell r="C16628">
            <v>-6.6267584903790562</v>
          </cell>
          <cell r="D16628">
            <v>-5.0182520565655864E-6</v>
          </cell>
        </row>
        <row r="16629">
          <cell r="C16629">
            <v>-6.6277584903790565</v>
          </cell>
          <cell r="D16629">
            <v>-9.7336490565425038E-6</v>
          </cell>
        </row>
        <row r="16630">
          <cell r="C16630">
            <v>-6.6287584903790568</v>
          </cell>
          <cell r="D16630">
            <v>-4.3617600571366211E-6</v>
          </cell>
        </row>
        <row r="16631">
          <cell r="C16631">
            <v>-6.6297584903790572</v>
          </cell>
          <cell r="D16631">
            <v>-8.14875605748E-6</v>
          </cell>
        </row>
        <row r="16632">
          <cell r="C16632">
            <v>-6.6307584903790575</v>
          </cell>
          <cell r="D16632">
            <v>-1.3534902057799059E-5</v>
          </cell>
        </row>
        <row r="16633">
          <cell r="C16633">
            <v>-6.6317584903790578</v>
          </cell>
          <cell r="D16633">
            <v>-8.8226210577246889E-6</v>
          </cell>
        </row>
        <row r="16634">
          <cell r="C16634">
            <v>-6.6327584903790582</v>
          </cell>
          <cell r="D16634">
            <v>-1.1361996057779322E-5</v>
          </cell>
        </row>
        <row r="16635">
          <cell r="C16635">
            <v>-6.6337584903790585</v>
          </cell>
          <cell r="D16635">
            <v>-1.1236653058688262E-5</v>
          </cell>
        </row>
        <row r="16636">
          <cell r="C16636">
            <v>-6.6347584903790588</v>
          </cell>
          <cell r="D16636">
            <v>-1.1394066058656449E-5</v>
          </cell>
        </row>
        <row r="16637">
          <cell r="C16637">
            <v>-6.6357584903790592</v>
          </cell>
          <cell r="D16637">
            <v>-8.3846590595015869E-6</v>
          </cell>
        </row>
        <row r="16638">
          <cell r="C16638">
            <v>-6.6367584903790595</v>
          </cell>
          <cell r="D16638">
            <v>-1.0299168059724195E-5</v>
          </cell>
        </row>
        <row r="16639">
          <cell r="C16639">
            <v>-6.6377584903790599</v>
          </cell>
          <cell r="D16639">
            <v>-1.2131639059553834E-5</v>
          </cell>
        </row>
        <row r="16640">
          <cell r="C16640">
            <v>-6.6387584903790602</v>
          </cell>
          <cell r="D16640">
            <v>-9.3559460605519007E-6</v>
          </cell>
        </row>
        <row r="16641">
          <cell r="C16641">
            <v>-6.6397584903790605</v>
          </cell>
          <cell r="D16641">
            <v>-1.0720222060278672E-5</v>
          </cell>
        </row>
        <row r="16642">
          <cell r="C16642">
            <v>-6.6407584903790609</v>
          </cell>
          <cell r="D16642">
            <v>-9.4895700604169519E-6</v>
          </cell>
        </row>
        <row r="16643">
          <cell r="C16643">
            <v>-6.6417584903790612</v>
          </cell>
          <cell r="D16643">
            <v>-4.9904520613708314E-6</v>
          </cell>
        </row>
        <row r="16644">
          <cell r="C16644">
            <v>-6.6427584903790615</v>
          </cell>
          <cell r="D16644">
            <v>-1.3054813061685877E-5</v>
          </cell>
        </row>
        <row r="16645">
          <cell r="C16645">
            <v>-6.6437584903790619</v>
          </cell>
          <cell r="D16645">
            <v>-5.5586730622891878E-6</v>
          </cell>
        </row>
        <row r="16646">
          <cell r="C16646">
            <v>-6.6447584903790622</v>
          </cell>
          <cell r="D16646">
            <v>-9.0441660622886388E-6</v>
          </cell>
        </row>
        <row r="16647">
          <cell r="C16647">
            <v>-6.6457584903790625</v>
          </cell>
          <cell r="D16647">
            <v>-7.422698062420352E-6</v>
          </cell>
        </row>
        <row r="16648">
          <cell r="C16648">
            <v>-6.6467584903790629</v>
          </cell>
          <cell r="D16648">
            <v>-2.6709713062622598E-5</v>
          </cell>
        </row>
        <row r="16649">
          <cell r="C16649">
            <v>-6.6477584903790632</v>
          </cell>
          <cell r="D16649">
            <v>-3.004520706362257E-5</v>
          </cell>
        </row>
        <row r="16650">
          <cell r="C16650">
            <v>-6.6487584903790635</v>
          </cell>
          <cell r="D16650">
            <v>-2.706398406360222E-5</v>
          </cell>
        </row>
        <row r="16651">
          <cell r="C16651">
            <v>-6.6497584903790639</v>
          </cell>
          <cell r="D16651">
            <v>-2.9343162063710793E-5</v>
          </cell>
        </row>
        <row r="16652">
          <cell r="C16652">
            <v>-6.6507584903790642</v>
          </cell>
          <cell r="D16652">
            <v>-2.2868897064043381E-5</v>
          </cell>
        </row>
        <row r="16653">
          <cell r="C16653">
            <v>-6.6517584903790645</v>
          </cell>
          <cell r="D16653">
            <v>-2.7126749064798616E-5</v>
          </cell>
        </row>
        <row r="16654">
          <cell r="C16654">
            <v>-6.6527584903790649</v>
          </cell>
          <cell r="D16654">
            <v>-2.0815959064890421E-5</v>
          </cell>
        </row>
        <row r="16655">
          <cell r="C16655">
            <v>-6.6537584903790652</v>
          </cell>
          <cell r="D16655">
            <v>-3.0053512064753818E-5</v>
          </cell>
        </row>
        <row r="16656">
          <cell r="C16656">
            <v>-6.6547584903790655</v>
          </cell>
          <cell r="D16656">
            <v>-2.6512464065930885E-5</v>
          </cell>
        </row>
        <row r="16657">
          <cell r="C16657">
            <v>-6.6557584903790659</v>
          </cell>
          <cell r="D16657">
            <v>-2.2660856066281099E-5</v>
          </cell>
        </row>
        <row r="16658">
          <cell r="C16658">
            <v>-6.6567584903790662</v>
          </cell>
          <cell r="D16658">
            <v>-2.4226578066333104E-5</v>
          </cell>
        </row>
        <row r="16659">
          <cell r="C16659">
            <v>-6.6577584903790665</v>
          </cell>
          <cell r="D16659">
            <v>-2.42642500669632E-5</v>
          </cell>
        </row>
        <row r="16660">
          <cell r="C16660">
            <v>-6.6587584903790669</v>
          </cell>
          <cell r="D16660">
            <v>-2.4549200066559251E-5</v>
          </cell>
        </row>
        <row r="16661">
          <cell r="C16661">
            <v>-6.6597584903790672</v>
          </cell>
          <cell r="D16661">
            <v>-2.5927270066894437E-5</v>
          </cell>
        </row>
        <row r="16662">
          <cell r="C16662">
            <v>-6.6607584903790675</v>
          </cell>
          <cell r="D16662">
            <v>-2.5185752067891087E-5</v>
          </cell>
        </row>
        <row r="16663">
          <cell r="C16663">
            <v>-6.6617584903790679</v>
          </cell>
          <cell r="D16663">
            <v>-2.4687539068146691E-5</v>
          </cell>
        </row>
        <row r="16664">
          <cell r="C16664">
            <v>-6.6627584903790682</v>
          </cell>
          <cell r="D16664">
            <v>-2.714041406814971E-5</v>
          </cell>
        </row>
        <row r="16665">
          <cell r="C16665">
            <v>-6.6637584903790685</v>
          </cell>
          <cell r="D16665">
            <v>-2.1381074068571593E-5</v>
          </cell>
        </row>
        <row r="16666">
          <cell r="C16666">
            <v>-6.6647584903790689</v>
          </cell>
          <cell r="D16666">
            <v>-2.1398825069240957E-5</v>
          </cell>
        </row>
        <row r="16667">
          <cell r="C16667">
            <v>-6.6657584903790692</v>
          </cell>
          <cell r="D16667">
            <v>-1.8789487069348354E-5</v>
          </cell>
        </row>
        <row r="16668">
          <cell r="C16668">
            <v>-6.6667584903790695</v>
          </cell>
          <cell r="D16668">
            <v>-2.0987310069386922E-5</v>
          </cell>
        </row>
        <row r="16669">
          <cell r="C16669">
            <v>-6.6677584903790699</v>
          </cell>
          <cell r="D16669">
            <v>-2.4570153069447542E-5</v>
          </cell>
        </row>
        <row r="16670">
          <cell r="C16670">
            <v>-6.6687584903790702</v>
          </cell>
          <cell r="D16670">
            <v>-2.4131549070105507E-5</v>
          </cell>
        </row>
        <row r="16671">
          <cell r="C16671">
            <v>-6.6697584903790705</v>
          </cell>
          <cell r="D16671">
            <v>-1.9681292070750089E-5</v>
          </cell>
        </row>
        <row r="16672">
          <cell r="C16672">
            <v>-6.6707584903790709</v>
          </cell>
          <cell r="D16672">
            <v>-2.1241519070791526E-5</v>
          </cell>
        </row>
        <row r="16673">
          <cell r="C16673">
            <v>-6.6717584903790712</v>
          </cell>
          <cell r="D16673">
            <v>-1.950580907106314E-5</v>
          </cell>
        </row>
        <row r="16674">
          <cell r="C16674">
            <v>-6.6727584903790715</v>
          </cell>
          <cell r="D16674">
            <v>-2.1718039071139117E-5</v>
          </cell>
        </row>
        <row r="16675">
          <cell r="C16675">
            <v>-6.6737584903790719</v>
          </cell>
          <cell r="D16675">
            <v>-2.3404706071872283E-5</v>
          </cell>
        </row>
        <row r="16676">
          <cell r="C16676">
            <v>-6.6747584903790722</v>
          </cell>
          <cell r="D16676">
            <v>-2.6495318071972918E-5</v>
          </cell>
        </row>
        <row r="16677">
          <cell r="C16677">
            <v>-6.6757584903790725</v>
          </cell>
          <cell r="D16677">
            <v>-2.1647858072348924E-5</v>
          </cell>
        </row>
        <row r="16678">
          <cell r="C16678">
            <v>-6.6767584903790729</v>
          </cell>
          <cell r="D16678">
            <v>-2.4579782072819967E-5</v>
          </cell>
        </row>
        <row r="16679">
          <cell r="C16679">
            <v>-6.6777584903790732</v>
          </cell>
          <cell r="D16679">
            <v>-2.316233407295698E-5</v>
          </cell>
        </row>
        <row r="16680">
          <cell r="C16680">
            <v>-6.6787584903790735</v>
          </cell>
          <cell r="D16680">
            <v>-2.229946607368305E-5</v>
          </cell>
        </row>
        <row r="16681">
          <cell r="C16681">
            <v>-6.6797584903790739</v>
          </cell>
          <cell r="D16681">
            <v>-2.2964931074120898E-5</v>
          </cell>
        </row>
        <row r="16682">
          <cell r="C16682">
            <v>-6.6807584903790742</v>
          </cell>
          <cell r="D16682">
            <v>-2.1452499074037235E-5</v>
          </cell>
        </row>
        <row r="16683">
          <cell r="C16683">
            <v>-6.6817584903790745</v>
          </cell>
          <cell r="D16683">
            <v>-2.0755275074613166E-5</v>
          </cell>
        </row>
        <row r="16684">
          <cell r="C16684">
            <v>-6.6827584903790749</v>
          </cell>
          <cell r="D16684">
            <v>-2.1805359074811292E-5</v>
          </cell>
        </row>
        <row r="16685">
          <cell r="C16685">
            <v>-6.6837584903790752</v>
          </cell>
          <cell r="D16685">
            <v>-2.0484311074930872E-5</v>
          </cell>
        </row>
        <row r="16686">
          <cell r="C16686">
            <v>-6.6847584903790755</v>
          </cell>
          <cell r="D16686">
            <v>-2.1936959075929963E-5</v>
          </cell>
        </row>
        <row r="16687">
          <cell r="C16687">
            <v>-6.6857584903790759</v>
          </cell>
          <cell r="D16687">
            <v>-2.0596513075510359E-5</v>
          </cell>
        </row>
        <row r="16688">
          <cell r="C16688">
            <v>-6.6867584903790762</v>
          </cell>
          <cell r="D16688">
            <v>-2.1136483075778756E-5</v>
          </cell>
        </row>
        <row r="16689">
          <cell r="C16689">
            <v>-6.6877584903790765</v>
          </cell>
          <cell r="D16689">
            <v>-1.6736400076489133E-5</v>
          </cell>
        </row>
        <row r="16690">
          <cell r="C16690">
            <v>-6.6887584903790769</v>
          </cell>
          <cell r="D16690">
            <v>-2.0706996076924611E-5</v>
          </cell>
        </row>
        <row r="16691">
          <cell r="C16691">
            <v>-6.6897584903790772</v>
          </cell>
          <cell r="D16691">
            <v>-2.7682356077640691E-5</v>
          </cell>
        </row>
        <row r="16692">
          <cell r="C16692">
            <v>-6.6907584903790775</v>
          </cell>
          <cell r="D16692">
            <v>-2.0060387077691644E-5</v>
          </cell>
        </row>
        <row r="16693">
          <cell r="C16693">
            <v>-6.6917584903790779</v>
          </cell>
          <cell r="D16693">
            <v>-2.469219307776882E-5</v>
          </cell>
        </row>
        <row r="16694">
          <cell r="C16694">
            <v>-6.6927584903790782</v>
          </cell>
          <cell r="D16694">
            <v>-1.6734508077931309E-5</v>
          </cell>
        </row>
        <row r="16695">
          <cell r="C16695">
            <v>-6.6937584903790786</v>
          </cell>
          <cell r="D16695">
            <v>-2.4126588078487998E-5</v>
          </cell>
        </row>
        <row r="16696">
          <cell r="C16696">
            <v>-6.6947584903790789</v>
          </cell>
          <cell r="D16696">
            <v>-2.1605747078545789E-5</v>
          </cell>
        </row>
        <row r="16697">
          <cell r="C16697">
            <v>-6.6957584903790792</v>
          </cell>
          <cell r="D16697">
            <v>-2.4491219079436632E-5</v>
          </cell>
        </row>
        <row r="16698">
          <cell r="C16698">
            <v>-6.6967584903790796</v>
          </cell>
          <cell r="D16698">
            <v>-2.7249263079731634E-5</v>
          </cell>
        </row>
        <row r="16699">
          <cell r="C16699">
            <v>-6.6977584903790799</v>
          </cell>
          <cell r="D16699">
            <v>-2.7953841080119446E-5</v>
          </cell>
        </row>
        <row r="16700">
          <cell r="C16700">
            <v>-6.6987584903790802</v>
          </cell>
          <cell r="D16700">
            <v>-5.2832350805331885E-6</v>
          </cell>
        </row>
        <row r="16701">
          <cell r="C16701">
            <v>-6.6997584903790806</v>
          </cell>
          <cell r="D16701">
            <v>3.1709559191739345E-6</v>
          </cell>
        </row>
        <row r="16702">
          <cell r="C16702">
            <v>-6.7007584903790809</v>
          </cell>
          <cell r="D16702">
            <v>-4.8150208087349711E-7</v>
          </cell>
        </row>
        <row r="16703">
          <cell r="C16703">
            <v>-6.7017584903790812</v>
          </cell>
          <cell r="D16703">
            <v>-3.6792308133470897E-7</v>
          </cell>
        </row>
        <row r="16704">
          <cell r="C16704">
            <v>-6.7027584903790816</v>
          </cell>
          <cell r="D16704">
            <v>-2.8208780813443468E-6</v>
          </cell>
        </row>
        <row r="16705">
          <cell r="C16705">
            <v>-6.7037584903790819</v>
          </cell>
          <cell r="D16705">
            <v>1.6630091792535495E-7</v>
          </cell>
        </row>
        <row r="16706">
          <cell r="C16706">
            <v>-6.7047584903790822</v>
          </cell>
          <cell r="D16706">
            <v>-5.992270821764123E-7</v>
          </cell>
        </row>
        <row r="16707">
          <cell r="C16707">
            <v>-6.7057584903790826</v>
          </cell>
          <cell r="D16707">
            <v>-1.2241200826323961E-6</v>
          </cell>
        </row>
        <row r="16708">
          <cell r="C16708">
            <v>-6.7067584903790829</v>
          </cell>
          <cell r="D16708">
            <v>-4.6972970828562666E-6</v>
          </cell>
        </row>
        <row r="16709">
          <cell r="C16709">
            <v>-6.7077584903790832</v>
          </cell>
          <cell r="D16709">
            <v>-2.5359820829962132E-6</v>
          </cell>
        </row>
        <row r="16710">
          <cell r="C16710">
            <v>-6.7087584903790836</v>
          </cell>
          <cell r="D16710">
            <v>-7.5998920836539696E-6</v>
          </cell>
        </row>
        <row r="16711">
          <cell r="C16711">
            <v>-6.7097584903790839</v>
          </cell>
          <cell r="D16711">
            <v>2.35975291573709E-6</v>
          </cell>
        </row>
        <row r="16712">
          <cell r="C16712">
            <v>-6.7107584903790842</v>
          </cell>
          <cell r="D16712">
            <v>-6.9797410846561547E-6</v>
          </cell>
        </row>
        <row r="16713">
          <cell r="C16713">
            <v>-6.7117584903790846</v>
          </cell>
          <cell r="D16713">
            <v>-6.2483930847179181E-6</v>
          </cell>
        </row>
        <row r="16714">
          <cell r="C16714">
            <v>-6.7127584903790849</v>
          </cell>
          <cell r="D16714">
            <v>-8.7929060850200358E-6</v>
          </cell>
        </row>
        <row r="16715">
          <cell r="C16715">
            <v>-6.7137584903790852</v>
          </cell>
          <cell r="D16715">
            <v>-7.404946085642905E-6</v>
          </cell>
        </row>
        <row r="16716">
          <cell r="C16716">
            <v>-6.7147584903790856</v>
          </cell>
          <cell r="D16716">
            <v>-6.5420380854774862E-6</v>
          </cell>
        </row>
        <row r="16717">
          <cell r="C16717">
            <v>-6.7157584903790859</v>
          </cell>
          <cell r="D16717">
            <v>-9.2740610861952177E-6</v>
          </cell>
        </row>
        <row r="16718">
          <cell r="C16718">
            <v>-6.7167584903790862</v>
          </cell>
          <cell r="D16718">
            <v>-3.8769000862970415E-6</v>
          </cell>
        </row>
        <row r="16719">
          <cell r="C16719">
            <v>-6.7177584903790866</v>
          </cell>
          <cell r="D16719">
            <v>-9.9923900869214322E-6</v>
          </cell>
        </row>
        <row r="16720">
          <cell r="C16720">
            <v>-6.7187584903790869</v>
          </cell>
          <cell r="D16720">
            <v>-1.1297524086906208E-5</v>
          </cell>
        </row>
        <row r="16721">
          <cell r="C16721">
            <v>-6.7197584903790872</v>
          </cell>
          <cell r="D16721">
            <v>-1.0015275087482678E-5</v>
          </cell>
        </row>
        <row r="16722">
          <cell r="C16722">
            <v>-6.7207584903790876</v>
          </cell>
          <cell r="D16722">
            <v>-1.1215592087943094E-5</v>
          </cell>
        </row>
        <row r="16723">
          <cell r="C16723">
            <v>-6.7217584903790879</v>
          </cell>
          <cell r="D16723">
            <v>-4.8828840881753877E-6</v>
          </cell>
        </row>
        <row r="16724">
          <cell r="C16724">
            <v>-6.7227584903790882</v>
          </cell>
          <cell r="D16724">
            <v>-1.5880318088079548E-5</v>
          </cell>
        </row>
        <row r="16725">
          <cell r="C16725">
            <v>-6.7237584903790886</v>
          </cell>
          <cell r="D16725">
            <v>-1.0421229088564132E-5</v>
          </cell>
        </row>
        <row r="16726">
          <cell r="C16726">
            <v>-6.7247584903790889</v>
          </cell>
          <cell r="D16726">
            <v>-1.2228195088503924E-5</v>
          </cell>
        </row>
        <row r="16727">
          <cell r="C16727">
            <v>-6.7257584903790892</v>
          </cell>
          <cell r="D16727">
            <v>-1.103996908913274E-5</v>
          </cell>
        </row>
        <row r="16728">
          <cell r="C16728">
            <v>-6.7267584903790896</v>
          </cell>
          <cell r="D16728">
            <v>-9.2842730898823334E-6</v>
          </cell>
        </row>
        <row r="16729">
          <cell r="C16729">
            <v>-6.7277584903790899</v>
          </cell>
          <cell r="D16729">
            <v>-1.1874188089677773E-5</v>
          </cell>
        </row>
        <row r="16730">
          <cell r="C16730">
            <v>-6.7287584903790902</v>
          </cell>
          <cell r="D16730">
            <v>-1.2291012089882258E-5</v>
          </cell>
        </row>
        <row r="16731">
          <cell r="C16731">
            <v>-6.7297584903790906</v>
          </cell>
          <cell r="D16731">
            <v>-1.3848288090478889E-5</v>
          </cell>
        </row>
        <row r="16732">
          <cell r="C16732">
            <v>-6.7307584903790909</v>
          </cell>
          <cell r="D16732">
            <v>-1.6556197090622504E-5</v>
          </cell>
        </row>
        <row r="16733">
          <cell r="C16733">
            <v>-6.7317584903790912</v>
          </cell>
          <cell r="D16733">
            <v>-1.2436796091641611E-5</v>
          </cell>
        </row>
        <row r="16734">
          <cell r="C16734">
            <v>-6.7327584903790916</v>
          </cell>
          <cell r="D16734">
            <v>-1.1841667091339048E-5</v>
          </cell>
        </row>
        <row r="16735">
          <cell r="C16735">
            <v>-6.7337584903790919</v>
          </cell>
          <cell r="D16735">
            <v>-1.3751896092095706E-5</v>
          </cell>
        </row>
        <row r="16736">
          <cell r="C16736">
            <v>-6.7347584903790922</v>
          </cell>
          <cell r="D16736">
            <v>-1.8500315092317976E-5</v>
          </cell>
        </row>
        <row r="16737">
          <cell r="C16737">
            <v>-6.7357584903790926</v>
          </cell>
          <cell r="D16737">
            <v>-1.8189644092281299E-5</v>
          </cell>
        </row>
        <row r="16738">
          <cell r="C16738">
            <v>-6.7367584903790929</v>
          </cell>
          <cell r="D16738">
            <v>-1.6474732093207933E-5</v>
          </cell>
        </row>
        <row r="16739">
          <cell r="C16739">
            <v>-6.7377584903790932</v>
          </cell>
          <cell r="D16739">
            <v>-1.9727255093471285E-5</v>
          </cell>
        </row>
        <row r="16740">
          <cell r="C16740">
            <v>-6.7387584903790936</v>
          </cell>
          <cell r="D16740">
            <v>-1.3890579093178701E-5</v>
          </cell>
        </row>
        <row r="16741">
          <cell r="C16741">
            <v>-6.7397584903790939</v>
          </cell>
          <cell r="D16741">
            <v>-1.179939609396996E-5</v>
          </cell>
        </row>
        <row r="16742">
          <cell r="C16742">
            <v>-6.7407584903790942</v>
          </cell>
          <cell r="D16742">
            <v>-2.0656731094526037E-5</v>
          </cell>
        </row>
        <row r="16743">
          <cell r="C16743">
            <v>-6.7417584903790946</v>
          </cell>
          <cell r="D16743">
            <v>-1.5389082094863227E-5</v>
          </cell>
        </row>
        <row r="16744">
          <cell r="C16744">
            <v>-6.7427584903790949</v>
          </cell>
          <cell r="D16744">
            <v>-1.4015970094760632E-5</v>
          </cell>
        </row>
        <row r="16745">
          <cell r="C16745">
            <v>-6.7437584903790952</v>
          </cell>
          <cell r="D16745">
            <v>-1.7004114095442446E-5</v>
          </cell>
        </row>
        <row r="16746">
          <cell r="C16746">
            <v>-6.7447584903790956</v>
          </cell>
          <cell r="D16746">
            <v>-1.5665931095476537E-5</v>
          </cell>
        </row>
        <row r="16747">
          <cell r="C16747">
            <v>-6.7457584903790959</v>
          </cell>
          <cell r="D16747">
            <v>-1.8919788096205536E-5</v>
          </cell>
        </row>
        <row r="16748">
          <cell r="C16748">
            <v>-6.7467584903790963</v>
          </cell>
          <cell r="D16748">
            <v>-1.7291632095961518E-5</v>
          </cell>
        </row>
        <row r="16749">
          <cell r="C16749">
            <v>-6.7477584903790966</v>
          </cell>
          <cell r="D16749">
            <v>-1.9645817096680673E-5</v>
          </cell>
        </row>
        <row r="16750">
          <cell r="C16750">
            <v>-6.7487584903790969</v>
          </cell>
          <cell r="D16750">
            <v>-2.0335533096549341E-5</v>
          </cell>
        </row>
        <row r="16751">
          <cell r="C16751">
            <v>-6.7497584903790973</v>
          </cell>
          <cell r="D16751">
            <v>-1.6558817097056533E-5</v>
          </cell>
        </row>
        <row r="16752">
          <cell r="C16752">
            <v>-6.7507584903790976</v>
          </cell>
          <cell r="D16752">
            <v>-2.0542061097472697E-5</v>
          </cell>
        </row>
        <row r="16753">
          <cell r="C16753">
            <v>-6.7517584903790979</v>
          </cell>
          <cell r="D16753">
            <v>-1.9011518097578062E-5</v>
          </cell>
        </row>
        <row r="16754">
          <cell r="C16754">
            <v>-6.7527584903790983</v>
          </cell>
          <cell r="D16754">
            <v>-1.9268635098157461E-5</v>
          </cell>
        </row>
        <row r="16755">
          <cell r="C16755">
            <v>-6.7537584903790986</v>
          </cell>
          <cell r="D16755">
            <v>-1.3466128098826857E-5</v>
          </cell>
        </row>
        <row r="16756">
          <cell r="C16756">
            <v>-6.7547584903790989</v>
          </cell>
          <cell r="D16756">
            <v>-1.6556668098743899E-5</v>
          </cell>
        </row>
        <row r="16757">
          <cell r="C16757">
            <v>-6.7557584903790993</v>
          </cell>
          <cell r="D16757">
            <v>-2.1739233099005162E-5</v>
          </cell>
        </row>
        <row r="16758">
          <cell r="C16758">
            <v>-6.7567584903790996</v>
          </cell>
          <cell r="D16758">
            <v>-1.8553224099271404E-5</v>
          </cell>
        </row>
        <row r="16759">
          <cell r="C16759">
            <v>-6.7577584903790999</v>
          </cell>
          <cell r="D16759">
            <v>-1.8110599099507851E-5</v>
          </cell>
        </row>
        <row r="16760">
          <cell r="C16760">
            <v>-6.7587584903791003</v>
          </cell>
          <cell r="D16760">
            <v>-1.4569556100241243E-5</v>
          </cell>
        </row>
        <row r="16761">
          <cell r="C16761">
            <v>-6.7597584903791006</v>
          </cell>
          <cell r="D16761">
            <v>-2.1719369100559049E-5</v>
          </cell>
        </row>
        <row r="16762">
          <cell r="C16762">
            <v>-6.7607584903791009</v>
          </cell>
          <cell r="D16762">
            <v>-1.6999259100813902E-5</v>
          </cell>
        </row>
        <row r="16763">
          <cell r="C16763">
            <v>-6.7617584903791013</v>
          </cell>
          <cell r="D16763">
            <v>-1.398632610083439E-5</v>
          </cell>
        </row>
        <row r="16764">
          <cell r="C16764">
            <v>-6.7627584903791016</v>
          </cell>
          <cell r="D16764">
            <v>-2.0647769101600488E-5</v>
          </cell>
        </row>
        <row r="16765">
          <cell r="C16765">
            <v>-6.7637584903791019</v>
          </cell>
          <cell r="D16765">
            <v>-2.3467760102313662E-5</v>
          </cell>
        </row>
        <row r="16766">
          <cell r="C16766">
            <v>-6.7647584903791023</v>
          </cell>
          <cell r="D16766">
            <v>-1.9362595102379032E-5</v>
          </cell>
        </row>
        <row r="16767">
          <cell r="C16767">
            <v>-6.7657584903791026</v>
          </cell>
          <cell r="D16767">
            <v>-2.0823802102221123E-5</v>
          </cell>
        </row>
        <row r="16768">
          <cell r="C16768">
            <v>-6.7667584903791029</v>
          </cell>
          <cell r="D16768">
            <v>-2.4934695103340232E-5</v>
          </cell>
        </row>
        <row r="16769">
          <cell r="C16769">
            <v>-6.7677584903791033</v>
          </cell>
          <cell r="D16769">
            <v>-2.3675124102950917E-5</v>
          </cell>
        </row>
        <row r="16770">
          <cell r="C16770">
            <v>-6.7687584903791036</v>
          </cell>
          <cell r="D16770">
            <v>-2.5833954103937629E-5</v>
          </cell>
        </row>
        <row r="16771">
          <cell r="C16771">
            <v>-6.7697584903791039</v>
          </cell>
          <cell r="D16771">
            <v>-2.2737113104298601E-5</v>
          </cell>
        </row>
        <row r="16772">
          <cell r="C16772">
            <v>-6.7707584903791043</v>
          </cell>
          <cell r="D16772">
            <v>-1.5968951041500645E-6</v>
          </cell>
        </row>
        <row r="16773">
          <cell r="C16773">
            <v>-6.7717584903791046</v>
          </cell>
          <cell r="D16773">
            <v>1.279530895459402E-6</v>
          </cell>
        </row>
        <row r="16774">
          <cell r="C16774">
            <v>-6.7727584903791049</v>
          </cell>
          <cell r="D16774">
            <v>5.8228189470099778E-7</v>
          </cell>
        </row>
        <row r="16775">
          <cell r="C16775">
            <v>-6.7737584903791053</v>
          </cell>
          <cell r="D16775">
            <v>-7.7945591057115848E-6</v>
          </cell>
        </row>
        <row r="16776">
          <cell r="C16776">
            <v>-6.7747584903791056</v>
          </cell>
          <cell r="D16776">
            <v>-2.0856081057729625E-6</v>
          </cell>
        </row>
        <row r="16777">
          <cell r="C16777">
            <v>-6.7757584903791059</v>
          </cell>
          <cell r="D16777">
            <v>-1.6561101059409111E-6</v>
          </cell>
        </row>
        <row r="16778">
          <cell r="C16778">
            <v>-6.7767584903791063</v>
          </cell>
          <cell r="D16778">
            <v>-2.5576271065474998E-6</v>
          </cell>
        </row>
        <row r="16779">
          <cell r="C16779">
            <v>-6.7777584903791066</v>
          </cell>
          <cell r="D16779">
            <v>-9.806441063631155E-7</v>
          </cell>
        </row>
        <row r="16780">
          <cell r="C16780">
            <v>-6.7787584903791069</v>
          </cell>
          <cell r="D16780">
            <v>-5.2190721069322876E-6</v>
          </cell>
        </row>
        <row r="16781">
          <cell r="C16781">
            <v>-6.7797584903791073</v>
          </cell>
          <cell r="D16781">
            <v>-8.1198710688568099E-7</v>
          </cell>
        </row>
        <row r="16782">
          <cell r="C16782">
            <v>-6.7807584903791076</v>
          </cell>
          <cell r="D16782">
            <v>-8.1825331079699026E-6</v>
          </cell>
        </row>
        <row r="16783">
          <cell r="C16783">
            <v>-6.7817584903791079</v>
          </cell>
          <cell r="D16783">
            <v>-1.1822631078572954E-6</v>
          </cell>
        </row>
        <row r="16784">
          <cell r="C16784">
            <v>-6.7827584903791083</v>
          </cell>
          <cell r="D16784">
            <v>-4.5279991081059734E-6</v>
          </cell>
        </row>
        <row r="16785">
          <cell r="C16785">
            <v>-6.7837584903791086</v>
          </cell>
          <cell r="D16785">
            <v>3.0496088916365238E-6</v>
          </cell>
        </row>
        <row r="16786">
          <cell r="C16786">
            <v>-6.7847584903791089</v>
          </cell>
          <cell r="D16786">
            <v>-8.0864610918496282E-7</v>
          </cell>
        </row>
        <row r="16787">
          <cell r="C16787">
            <v>-6.7857584903791093</v>
          </cell>
          <cell r="D16787">
            <v>-8.3894931091066383E-6</v>
          </cell>
        </row>
        <row r="16788">
          <cell r="C16788">
            <v>-6.7867584903791096</v>
          </cell>
          <cell r="D16788">
            <v>-1.2500489109612545E-5</v>
          </cell>
        </row>
        <row r="16789">
          <cell r="C16789">
            <v>-6.7877584903791099</v>
          </cell>
          <cell r="D16789">
            <v>-3.4943651101571049E-6</v>
          </cell>
        </row>
        <row r="16790">
          <cell r="C16790">
            <v>-6.7887584903791103</v>
          </cell>
          <cell r="D16790">
            <v>-4.9958121106641329E-6</v>
          </cell>
        </row>
        <row r="16791">
          <cell r="C16791">
            <v>-6.7897584903791106</v>
          </cell>
          <cell r="D16791">
            <v>-6.95022110974719E-7</v>
          </cell>
        </row>
        <row r="16792">
          <cell r="C16792">
            <v>-6.7907584903791109</v>
          </cell>
          <cell r="D16792">
            <v>-5.0610691113561757E-6</v>
          </cell>
        </row>
        <row r="16793">
          <cell r="C16793">
            <v>-6.7917584903791113</v>
          </cell>
          <cell r="D16793">
            <v>-6.7847591109782002E-6</v>
          </cell>
        </row>
        <row r="16794">
          <cell r="C16794">
            <v>-6.7927584903791116</v>
          </cell>
          <cell r="D16794">
            <v>-6.0795112055700429E-8</v>
          </cell>
        </row>
        <row r="16795">
          <cell r="C16795">
            <v>-6.7937584903791119</v>
          </cell>
          <cell r="D16795">
            <v>-3.1863251122032921E-6</v>
          </cell>
        </row>
        <row r="16796">
          <cell r="C16796">
            <v>-6.7947584903791123</v>
          </cell>
          <cell r="D16796">
            <v>-7.2972461122589038E-6</v>
          </cell>
        </row>
        <row r="16797">
          <cell r="C16797">
            <v>-6.7957584903791126</v>
          </cell>
          <cell r="D16797">
            <v>-4.5310061125292123E-6</v>
          </cell>
        </row>
        <row r="16798">
          <cell r="C16798">
            <v>-6.7967584903791129</v>
          </cell>
          <cell r="D16798">
            <v>-6.6437821129028407E-6</v>
          </cell>
        </row>
        <row r="16799">
          <cell r="C16799">
            <v>-6.7977584903791133</v>
          </cell>
          <cell r="D16799">
            <v>-6.2976861130437101E-6</v>
          </cell>
        </row>
        <row r="16800">
          <cell r="C16800">
            <v>-6.7987584903791136</v>
          </cell>
          <cell r="D16800">
            <v>-3.2667811131759095E-6</v>
          </cell>
        </row>
        <row r="16801">
          <cell r="C16801">
            <v>-6.799758490379114</v>
          </cell>
          <cell r="D16801">
            <v>-6.0887871136117155E-6</v>
          </cell>
        </row>
        <row r="16802">
          <cell r="C16802">
            <v>-6.8007584903791143</v>
          </cell>
          <cell r="D16802">
            <v>-3.9144271140045817E-6</v>
          </cell>
        </row>
        <row r="16803">
          <cell r="C16803">
            <v>-6.8017584903791146</v>
          </cell>
          <cell r="D16803">
            <v>-1.7625841142177023E-6</v>
          </cell>
        </row>
        <row r="16804">
          <cell r="C16804">
            <v>-6.802758490379115</v>
          </cell>
          <cell r="D16804">
            <v>-5.6183951153698786E-6</v>
          </cell>
        </row>
        <row r="16805">
          <cell r="C16805">
            <v>-6.8037584903791153</v>
          </cell>
          <cell r="D16805">
            <v>-5.9452271150561842E-6</v>
          </cell>
        </row>
        <row r="16806">
          <cell r="C16806">
            <v>-6.8047584903791156</v>
          </cell>
          <cell r="D16806">
            <v>-3.9275011154416006E-6</v>
          </cell>
        </row>
        <row r="16807">
          <cell r="C16807">
            <v>-6.805758490379116</v>
          </cell>
          <cell r="D16807">
            <v>-1.3962198115891056E-5</v>
          </cell>
        </row>
        <row r="16808">
          <cell r="C16808">
            <v>-6.8067584903791163</v>
          </cell>
          <cell r="D16808">
            <v>-7.2329541165316869E-6</v>
          </cell>
        </row>
        <row r="16809">
          <cell r="C16809">
            <v>-6.8077584903791166</v>
          </cell>
          <cell r="D16809">
            <v>-6.5364391161892854E-6</v>
          </cell>
        </row>
        <row r="16810">
          <cell r="C16810">
            <v>-6.808758490379117</v>
          </cell>
          <cell r="D16810">
            <v>-6.4645301165455749E-6</v>
          </cell>
        </row>
        <row r="16811">
          <cell r="C16811">
            <v>-6.8097584903791173</v>
          </cell>
          <cell r="D16811">
            <v>-6.1627721175128158E-6</v>
          </cell>
        </row>
        <row r="16812">
          <cell r="C16812">
            <v>-6.8107584903791176</v>
          </cell>
          <cell r="D16812">
            <v>-7.8504961180669852E-6</v>
          </cell>
        </row>
        <row r="16813">
          <cell r="C16813">
            <v>-6.811758490379118</v>
          </cell>
          <cell r="D16813">
            <v>-9.7613311176303341E-6</v>
          </cell>
        </row>
        <row r="16814">
          <cell r="C16814">
            <v>-6.8127584903791183</v>
          </cell>
          <cell r="D16814">
            <v>8.397288819850246E-7</v>
          </cell>
        </row>
        <row r="16815">
          <cell r="C16815">
            <v>-6.8137584903791186</v>
          </cell>
          <cell r="D16815">
            <v>-3.3507821184386444E-6</v>
          </cell>
        </row>
        <row r="16816">
          <cell r="C16816">
            <v>-6.814758490379119</v>
          </cell>
          <cell r="D16816">
            <v>-9.5020351187358187E-6</v>
          </cell>
        </row>
        <row r="16817">
          <cell r="C16817">
            <v>-6.8157584903791193</v>
          </cell>
          <cell r="D16817">
            <v>-1.776084118887411E-6</v>
          </cell>
        </row>
        <row r="16818">
          <cell r="C16818">
            <v>-6.8167584903791196</v>
          </cell>
          <cell r="D16818">
            <v>-9.1676521192241012E-6</v>
          </cell>
        </row>
        <row r="16819">
          <cell r="C16819">
            <v>-6.81775849037912</v>
          </cell>
          <cell r="D16819">
            <v>-3.7109741199969903E-6</v>
          </cell>
        </row>
        <row r="16820">
          <cell r="C16820">
            <v>-6.8187584903791203</v>
          </cell>
          <cell r="D16820">
            <v>-5.6537091204234002E-6</v>
          </cell>
        </row>
        <row r="16821">
          <cell r="C16821">
            <v>-6.8197584903791206</v>
          </cell>
          <cell r="D16821">
            <v>-3.725410120836159E-6</v>
          </cell>
        </row>
        <row r="16822">
          <cell r="C16822">
            <v>-6.820758490379121</v>
          </cell>
          <cell r="D16822">
            <v>-1.1627172121109197E-5</v>
          </cell>
        </row>
        <row r="16823">
          <cell r="C16823">
            <v>-6.8217584903791213</v>
          </cell>
          <cell r="D16823">
            <v>-9.1344831210093957E-6</v>
          </cell>
        </row>
        <row r="16824">
          <cell r="C16824">
            <v>-6.8227584903791216</v>
          </cell>
          <cell r="D16824">
            <v>-2.5326731218910936E-6</v>
          </cell>
        </row>
        <row r="16825">
          <cell r="C16825">
            <v>-6.823758490379122</v>
          </cell>
          <cell r="D16825">
            <v>-5.0090991221551917E-6</v>
          </cell>
        </row>
        <row r="16826">
          <cell r="C16826">
            <v>-6.8247584903791223</v>
          </cell>
          <cell r="D16826">
            <v>-7.7642571225666757E-6</v>
          </cell>
        </row>
        <row r="16827">
          <cell r="C16827">
            <v>-6.8257584903791226</v>
          </cell>
          <cell r="D16827">
            <v>-1.2829021122762185E-5</v>
          </cell>
        </row>
        <row r="16828">
          <cell r="C16828">
            <v>-6.826758490379123</v>
          </cell>
          <cell r="D16828">
            <v>-3.8041561225554688E-6</v>
          </cell>
        </row>
        <row r="16829">
          <cell r="C16829">
            <v>-6.8277584903791233</v>
          </cell>
          <cell r="D16829">
            <v>-1.2489688123729081E-5</v>
          </cell>
        </row>
        <row r="16830">
          <cell r="C16830">
            <v>-6.8287584903791236</v>
          </cell>
          <cell r="D16830">
            <v>-3.3058911235173127E-6</v>
          </cell>
        </row>
        <row r="16831">
          <cell r="C16831">
            <v>-6.829758490379124</v>
          </cell>
          <cell r="D16831">
            <v>-6.6602061243870025E-6</v>
          </cell>
        </row>
        <row r="16832">
          <cell r="C16832">
            <v>-6.8307584903791243</v>
          </cell>
          <cell r="D16832">
            <v>-7.7103141240542072E-6</v>
          </cell>
        </row>
        <row r="16833">
          <cell r="C16833">
            <v>-6.8317584903791246</v>
          </cell>
          <cell r="D16833">
            <v>-6.1401101243419021E-6</v>
          </cell>
        </row>
        <row r="16834">
          <cell r="C16834">
            <v>-6.832758490379125</v>
          </cell>
          <cell r="D16834">
            <v>-8.8791071251037579E-6</v>
          </cell>
        </row>
        <row r="16835">
          <cell r="C16835">
            <v>-6.8337584903791253</v>
          </cell>
          <cell r="D16835">
            <v>-5.4383461254303711E-6</v>
          </cell>
        </row>
        <row r="16836">
          <cell r="C16836">
            <v>-6.8347584903791256</v>
          </cell>
          <cell r="D16836">
            <v>-1.0059329125233774E-5</v>
          </cell>
        </row>
        <row r="16837">
          <cell r="C16837">
            <v>-6.835758490379126</v>
          </cell>
          <cell r="D16837">
            <v>-1.0499729126145496E-5</v>
          </cell>
        </row>
        <row r="16838">
          <cell r="C16838">
            <v>-6.8367584903791263</v>
          </cell>
          <cell r="D16838">
            <v>-5.6803371260016888E-6</v>
          </cell>
        </row>
        <row r="16839">
          <cell r="C16839">
            <v>-6.8377584903791266</v>
          </cell>
          <cell r="D16839">
            <v>-1.1795601126962652E-5</v>
          </cell>
        </row>
        <row r="16840">
          <cell r="C16840">
            <v>-6.838758490379127</v>
          </cell>
          <cell r="D16840">
            <v>-8.6371651271122118E-6</v>
          </cell>
        </row>
        <row r="16841">
          <cell r="C16841">
            <v>-6.8397584903791273</v>
          </cell>
          <cell r="D16841">
            <v>-1.1491595127033349E-5</v>
          </cell>
        </row>
        <row r="16842">
          <cell r="C16842">
            <v>-6.8407584903791276</v>
          </cell>
          <cell r="D16842">
            <v>-7.3867341274791443E-6</v>
          </cell>
        </row>
        <row r="16843">
          <cell r="C16843">
            <v>-6.841758490379128</v>
          </cell>
          <cell r="D16843">
            <v>-5.3554231280728004E-6</v>
          </cell>
        </row>
        <row r="16844">
          <cell r="C16844">
            <v>-6.8427584903791283</v>
          </cell>
          <cell r="D16844">
            <v>-2.1969791283993345E-6</v>
          </cell>
        </row>
        <row r="16845">
          <cell r="C16845">
            <v>-6.8437584903791286</v>
          </cell>
          <cell r="D16845">
            <v>-5.827633128951959E-6</v>
          </cell>
        </row>
        <row r="16846">
          <cell r="C16846">
            <v>-6.844758490379129</v>
          </cell>
          <cell r="D16846">
            <v>-3.1034311289701577E-6</v>
          </cell>
        </row>
        <row r="16847">
          <cell r="C16847">
            <v>-6.8457584903791293</v>
          </cell>
          <cell r="D16847">
            <v>-8.4940791289511708E-6</v>
          </cell>
        </row>
        <row r="16848">
          <cell r="C16848">
            <v>-6.8467584903791296</v>
          </cell>
          <cell r="D16848">
            <v>-6.2284191297834468E-6</v>
          </cell>
        </row>
        <row r="16849">
          <cell r="C16849">
            <v>-6.84775849037913</v>
          </cell>
          <cell r="D16849">
            <v>-2.7276721299429596E-6</v>
          </cell>
        </row>
        <row r="16850">
          <cell r="C16850">
            <v>-6.8487584903791303</v>
          </cell>
          <cell r="D16850">
            <v>-4.4178901301705764E-6</v>
          </cell>
        </row>
        <row r="16851">
          <cell r="C16851">
            <v>-6.8497584903791306</v>
          </cell>
          <cell r="D16851">
            <v>-3.4948831304504324E-6</v>
          </cell>
        </row>
        <row r="16852">
          <cell r="C16852">
            <v>-6.850758490379131</v>
          </cell>
          <cell r="D16852">
            <v>-1.7393671312149195E-6</v>
          </cell>
        </row>
        <row r="16853">
          <cell r="C16853">
            <v>-6.8517584903791313</v>
          </cell>
          <cell r="D16853">
            <v>1.5037428688913224E-6</v>
          </cell>
        </row>
        <row r="16854">
          <cell r="C16854">
            <v>-6.8527584903791317</v>
          </cell>
          <cell r="D16854">
            <v>-4.4102941316737088E-6</v>
          </cell>
        </row>
        <row r="16855">
          <cell r="C16855">
            <v>-6.853758490379132</v>
          </cell>
          <cell r="D16855">
            <v>1.2137508678122799E-6</v>
          </cell>
        </row>
        <row r="16856">
          <cell r="C16856">
            <v>-6.8547584903791323</v>
          </cell>
          <cell r="D16856">
            <v>2.4591658673855932E-6</v>
          </cell>
        </row>
        <row r="16857">
          <cell r="C16857">
            <v>-6.8557584903791327</v>
          </cell>
          <cell r="D16857">
            <v>8.4756586726797423E-7</v>
          </cell>
        </row>
        <row r="16858">
          <cell r="C16858">
            <v>-6.856758490379133</v>
          </cell>
          <cell r="D16858">
            <v>8.3051818666746158E-6</v>
          </cell>
        </row>
        <row r="16859">
          <cell r="C16859">
            <v>-6.8577584903791333</v>
          </cell>
          <cell r="D16859">
            <v>2.4133928668845783E-6</v>
          </cell>
        </row>
        <row r="16860">
          <cell r="C16860">
            <v>-6.8587584903791337</v>
          </cell>
          <cell r="D16860">
            <v>7.1022028667044879E-6</v>
          </cell>
        </row>
        <row r="16861">
          <cell r="C16861">
            <v>-6.859758490379134</v>
          </cell>
          <cell r="D16861">
            <v>-9.9560031339152033E-6</v>
          </cell>
        </row>
        <row r="16862">
          <cell r="C16862">
            <v>-6.8607584903791343</v>
          </cell>
          <cell r="D16862">
            <v>-1.877030013464065E-5</v>
          </cell>
        </row>
        <row r="16863">
          <cell r="C16863">
            <v>-6.8617584903791347</v>
          </cell>
          <cell r="D16863">
            <v>-1.1920400134535214E-5</v>
          </cell>
        </row>
        <row r="16864">
          <cell r="C16864">
            <v>-6.862758490379135</v>
          </cell>
          <cell r="D16864">
            <v>-1.9857120134858519E-5</v>
          </cell>
        </row>
        <row r="16865">
          <cell r="C16865">
            <v>-6.8637584903791353</v>
          </cell>
          <cell r="D16865">
            <v>-1.579063213519305E-5</v>
          </cell>
        </row>
        <row r="16866">
          <cell r="C16866">
            <v>-6.8647584903791357</v>
          </cell>
          <cell r="D16866">
            <v>-1.52380341358338E-5</v>
          </cell>
        </row>
        <row r="16867">
          <cell r="C16867">
            <v>-6.865758490379136</v>
          </cell>
          <cell r="D16867">
            <v>-1.0314613136053197E-5</v>
          </cell>
        </row>
        <row r="16868">
          <cell r="C16868">
            <v>-6.8667584903791363</v>
          </cell>
          <cell r="D16868">
            <v>-1.506310313637016E-5</v>
          </cell>
        </row>
        <row r="16869">
          <cell r="C16869">
            <v>-6.8677584903791367</v>
          </cell>
          <cell r="D16869">
            <v>-1.9604661136263246E-5</v>
          </cell>
        </row>
        <row r="16870">
          <cell r="C16870">
            <v>-6.868758490379137</v>
          </cell>
          <cell r="D16870">
            <v>-1.7370781137060476E-5</v>
          </cell>
        </row>
        <row r="16871">
          <cell r="C16871">
            <v>-6.8697584903791373</v>
          </cell>
          <cell r="D16871">
            <v>-1.3023349136886964E-5</v>
          </cell>
        </row>
        <row r="16872">
          <cell r="C16872">
            <v>-6.8707584903791377</v>
          </cell>
          <cell r="D16872">
            <v>-1.4328471137581289E-5</v>
          </cell>
        </row>
        <row r="16873">
          <cell r="C16873">
            <v>-6.871758490379138</v>
          </cell>
          <cell r="D16873">
            <v>-1.6360177138352583E-5</v>
          </cell>
        </row>
        <row r="16874">
          <cell r="C16874">
            <v>-6.8727584903791383</v>
          </cell>
          <cell r="D16874">
            <v>-1.3037586138686663E-5</v>
          </cell>
        </row>
        <row r="16875">
          <cell r="C16875">
            <v>-6.8737584903791387</v>
          </cell>
          <cell r="D16875">
            <v>-1.6413743138876669E-5</v>
          </cell>
        </row>
        <row r="16876">
          <cell r="C16876">
            <v>-6.874758490379139</v>
          </cell>
          <cell r="D16876">
            <v>-1.4275499139237979E-5</v>
          </cell>
        </row>
        <row r="16877">
          <cell r="C16877">
            <v>-6.8757584903791393</v>
          </cell>
          <cell r="D16877">
            <v>-1.0750127139580457E-5</v>
          </cell>
        </row>
        <row r="16878">
          <cell r="C16878">
            <v>-6.8767584903791397</v>
          </cell>
          <cell r="D16878">
            <v>-1.2846816139777673E-5</v>
          </cell>
        </row>
        <row r="16879">
          <cell r="C16879">
            <v>-6.87775849037914</v>
          </cell>
          <cell r="D16879">
            <v>-9.4232381400161103E-6</v>
          </cell>
        </row>
        <row r="16880">
          <cell r="C16880">
            <v>-6.8787584903791403</v>
          </cell>
          <cell r="D16880">
            <v>-7.7950861401276939E-6</v>
          </cell>
        </row>
        <row r="16881">
          <cell r="C16881">
            <v>-6.8797584903791407</v>
          </cell>
          <cell r="D16881">
            <v>-8.370469140928094E-6</v>
          </cell>
        </row>
        <row r="16882">
          <cell r="C16882">
            <v>-6.880758490379141</v>
          </cell>
          <cell r="D16882">
            <v>-9.6552381405601295E-6</v>
          </cell>
        </row>
        <row r="16883">
          <cell r="C16883">
            <v>-6.8817584903791413</v>
          </cell>
          <cell r="D16883">
            <v>-7.3780691414171429E-6</v>
          </cell>
        </row>
        <row r="16884">
          <cell r="C16884">
            <v>-6.8827584903791417</v>
          </cell>
          <cell r="D16884">
            <v>-1.0723573141468989E-5</v>
          </cell>
        </row>
        <row r="16885">
          <cell r="C16885">
            <v>-6.883758490379142</v>
          </cell>
          <cell r="D16885">
            <v>-1.1939310142317083E-5</v>
          </cell>
        </row>
        <row r="16886">
          <cell r="C16886">
            <v>-6.8847584903791423</v>
          </cell>
          <cell r="D16886">
            <v>-1.0550418142685203E-5</v>
          </cell>
        </row>
        <row r="16887">
          <cell r="C16887">
            <v>-6.8857584903791427</v>
          </cell>
          <cell r="D16887">
            <v>-1.1906177142861907E-5</v>
          </cell>
        </row>
        <row r="16888">
          <cell r="C16888">
            <v>-6.886758490379143</v>
          </cell>
          <cell r="D16888">
            <v>-9.7679311430454163E-6</v>
          </cell>
        </row>
        <row r="16889">
          <cell r="C16889">
            <v>-6.8877584903791433</v>
          </cell>
          <cell r="D16889">
            <v>-6.8701131432646889E-6</v>
          </cell>
        </row>
        <row r="16890">
          <cell r="C16890">
            <v>-6.8887584903791437</v>
          </cell>
          <cell r="D16890">
            <v>-1.2224660143722588E-5</v>
          </cell>
        </row>
        <row r="16891">
          <cell r="C16891">
            <v>-6.889758490379144</v>
          </cell>
          <cell r="D16891">
            <v>-9.1966961441869444E-6</v>
          </cell>
        </row>
        <row r="16892">
          <cell r="C16892">
            <v>-6.8907584903791443</v>
          </cell>
          <cell r="D16892">
            <v>-1.2542368144075056E-5</v>
          </cell>
        </row>
        <row r="16893">
          <cell r="C16893">
            <v>-6.8917584903791447</v>
          </cell>
          <cell r="D16893">
            <v>-3.5908161448716669E-6</v>
          </cell>
        </row>
        <row r="16894">
          <cell r="C16894">
            <v>-6.892758490379145</v>
          </cell>
          <cell r="D16894">
            <v>-4.3884301446084351E-6</v>
          </cell>
        </row>
        <row r="16895">
          <cell r="C16895">
            <v>-6.8937584903791453</v>
          </cell>
          <cell r="D16895">
            <v>-8.8931181450035979E-6</v>
          </cell>
        </row>
        <row r="16896">
          <cell r="C16896">
            <v>-6.8947584903791457</v>
          </cell>
          <cell r="D16896">
            <v>-6.4999091460293812E-6</v>
          </cell>
        </row>
        <row r="16897">
          <cell r="C16897">
            <v>-6.895758490379146</v>
          </cell>
          <cell r="D16897">
            <v>-7.0627471462358926E-6</v>
          </cell>
        </row>
        <row r="16898">
          <cell r="C16898">
            <v>-6.8967584903791463</v>
          </cell>
          <cell r="D16898">
            <v>-5.2609101466316588E-6</v>
          </cell>
        </row>
        <row r="16899">
          <cell r="C16899">
            <v>-6.8977584903791467</v>
          </cell>
          <cell r="D16899">
            <v>-7.9889181465730985E-6</v>
          </cell>
        </row>
        <row r="16900">
          <cell r="C16900">
            <v>-6.898758490379147</v>
          </cell>
          <cell r="D16900">
            <v>-1.0441903146585219E-5</v>
          </cell>
        </row>
        <row r="16901">
          <cell r="C16901">
            <v>-6.8997584903791473</v>
          </cell>
          <cell r="D16901">
            <v>-1.2092911472194601E-6</v>
          </cell>
        </row>
        <row r="16902">
          <cell r="C16902">
            <v>-6.9007584903791477</v>
          </cell>
          <cell r="D16902">
            <v>-2.0243021472410305E-6</v>
          </cell>
        </row>
        <row r="16903">
          <cell r="C16903">
            <v>-6.901758490379148</v>
          </cell>
          <cell r="D16903">
            <v>-4.3729821479487896E-6</v>
          </cell>
        </row>
        <row r="16904">
          <cell r="C16904">
            <v>-6.9027584903791483</v>
          </cell>
          <cell r="D16904">
            <v>-6.6984301483330455E-6</v>
          </cell>
        </row>
        <row r="16905">
          <cell r="C16905">
            <v>-6.9037584903791487</v>
          </cell>
          <cell r="D16905">
            <v>-7.1842381483833151E-6</v>
          </cell>
        </row>
        <row r="16906">
          <cell r="C16906">
            <v>-6.904758490379149</v>
          </cell>
          <cell r="D16906">
            <v>-9.9893981486687267E-6</v>
          </cell>
        </row>
        <row r="16907">
          <cell r="C16907">
            <v>-6.9057584903791494</v>
          </cell>
          <cell r="D16907">
            <v>-2.2694621497620915E-6</v>
          </cell>
        </row>
        <row r="16908">
          <cell r="C16908">
            <v>-6.9067584903791497</v>
          </cell>
          <cell r="D16908">
            <v>-3.3196601494367428E-6</v>
          </cell>
        </row>
        <row r="16909">
          <cell r="C16909">
            <v>-6.90775849037915</v>
          </cell>
          <cell r="D16909">
            <v>-1.0296143149624015E-5</v>
          </cell>
        </row>
        <row r="16910">
          <cell r="C16910">
            <v>-6.9087584903791504</v>
          </cell>
          <cell r="D16910">
            <v>-8.5038331505415954E-6</v>
          </cell>
        </row>
        <row r="16911">
          <cell r="C16911">
            <v>-6.9097584903791507</v>
          </cell>
          <cell r="D16911">
            <v>-8.1486191509938521E-6</v>
          </cell>
        </row>
        <row r="16912">
          <cell r="C16912">
            <v>-6.910758490379151</v>
          </cell>
          <cell r="D16912">
            <v>-7.0308581507916301E-6</v>
          </cell>
        </row>
        <row r="16913">
          <cell r="C16913">
            <v>-6.9117584903791514</v>
          </cell>
          <cell r="D16913">
            <v>-3.2914211516299474E-6</v>
          </cell>
        </row>
        <row r="16914">
          <cell r="C16914">
            <v>-6.9127584903791517</v>
          </cell>
          <cell r="D16914">
            <v>-1.2455236151787119E-5</v>
          </cell>
        </row>
        <row r="16915">
          <cell r="C16915">
            <v>-6.913758490379152</v>
          </cell>
          <cell r="D16915">
            <v>-1.2151206152388738E-5</v>
          </cell>
        </row>
        <row r="16916">
          <cell r="C16916">
            <v>-6.9147584903791524</v>
          </cell>
          <cell r="D16916">
            <v>-4.5293341521812636E-6</v>
          </cell>
        </row>
        <row r="16917">
          <cell r="C16917">
            <v>-6.9157584903791527</v>
          </cell>
          <cell r="D16917">
            <v>-4.2003231524034845E-6</v>
          </cell>
        </row>
        <row r="16918">
          <cell r="C16918">
            <v>-6.916758490379153</v>
          </cell>
          <cell r="D16918">
            <v>1.3632184714396089E-7</v>
          </cell>
        </row>
        <row r="16919">
          <cell r="C16919">
            <v>-6.9177584903791534</v>
          </cell>
          <cell r="D16919">
            <v>-1.1673218152985498E-5</v>
          </cell>
        </row>
        <row r="16920">
          <cell r="C16920">
            <v>-6.9187584903791537</v>
          </cell>
          <cell r="D16920">
            <v>-1.2085786154081291E-5</v>
          </cell>
        </row>
        <row r="16921">
          <cell r="C16921">
            <v>-6.919758490379154</v>
          </cell>
          <cell r="D16921">
            <v>-8.3888061537251701E-6</v>
          </cell>
        </row>
        <row r="16922">
          <cell r="C16922">
            <v>-6.9207584903791544</v>
          </cell>
          <cell r="D16922">
            <v>-5.8113701539852514E-6</v>
          </cell>
        </row>
        <row r="16923">
          <cell r="C16923">
            <v>-6.9217584903791547</v>
          </cell>
          <cell r="D16923">
            <v>-4.2957961543521606E-6</v>
          </cell>
        </row>
        <row r="16924">
          <cell r="C16924">
            <v>-6.922758490379155</v>
          </cell>
          <cell r="D16924">
            <v>-4.3258021547032399E-6</v>
          </cell>
        </row>
        <row r="16925">
          <cell r="C16925">
            <v>-6.9237584903791554</v>
          </cell>
          <cell r="D16925">
            <v>-1.2874732155054858E-5</v>
          </cell>
        </row>
        <row r="16926">
          <cell r="C16926">
            <v>-6.9247584903791557</v>
          </cell>
          <cell r="D16926">
            <v>-8.7197521558834978E-6</v>
          </cell>
        </row>
        <row r="16927">
          <cell r="C16927">
            <v>-6.925758490379156</v>
          </cell>
          <cell r="D16927">
            <v>-7.2774891561877553E-6</v>
          </cell>
        </row>
        <row r="16928">
          <cell r="C16928">
            <v>-6.9267584903791564</v>
          </cell>
          <cell r="D16928">
            <v>-9.0929361560299071E-6</v>
          </cell>
        </row>
        <row r="16929">
          <cell r="C16929">
            <v>-6.9277584903791567</v>
          </cell>
          <cell r="D16929">
            <v>-1.1413927156311843E-5</v>
          </cell>
        </row>
        <row r="16930">
          <cell r="C16930">
            <v>-6.928758490379157</v>
          </cell>
          <cell r="D16930">
            <v>-1.094765715681234E-5</v>
          </cell>
        </row>
        <row r="16931">
          <cell r="C16931">
            <v>-6.9297584903791574</v>
          </cell>
          <cell r="D16931">
            <v>-6.1179061576766003E-6</v>
          </cell>
        </row>
        <row r="16932">
          <cell r="C16932">
            <v>-6.9307584903791577</v>
          </cell>
          <cell r="D16932">
            <v>-6.658031157513733E-6</v>
          </cell>
        </row>
        <row r="16933">
          <cell r="C16933">
            <v>-6.931758490379158</v>
          </cell>
          <cell r="D16933">
            <v>-7.3385751582222269E-6</v>
          </cell>
        </row>
        <row r="16934">
          <cell r="C16934">
            <v>-6.9327584903791584</v>
          </cell>
          <cell r="D16934">
            <v>-6.1304561587149919E-6</v>
          </cell>
        </row>
        <row r="16935">
          <cell r="C16935">
            <v>-6.9337584903791587</v>
          </cell>
          <cell r="D16935">
            <v>-3.9075115854103615E-7</v>
          </cell>
        </row>
        <row r="16936">
          <cell r="C16936">
            <v>-6.934758490379159</v>
          </cell>
          <cell r="D16936">
            <v>-4.6292721593843567E-6</v>
          </cell>
        </row>
        <row r="16937">
          <cell r="C16937">
            <v>-6.9357584903791594</v>
          </cell>
          <cell r="D16937">
            <v>-3.2185651592797626E-6</v>
          </cell>
        </row>
        <row r="16938">
          <cell r="C16938">
            <v>-6.9367584903791597</v>
          </cell>
          <cell r="D16938">
            <v>-4.8561031595895088E-6</v>
          </cell>
        </row>
        <row r="16939">
          <cell r="C16939">
            <v>-6.93775849037916</v>
          </cell>
          <cell r="D16939">
            <v>-3.3365951601638244E-6</v>
          </cell>
        </row>
        <row r="16940">
          <cell r="C16940">
            <v>-6.9387584903791604</v>
          </cell>
          <cell r="D16940">
            <v>-3.3665881602473746E-6</v>
          </cell>
        </row>
        <row r="16941">
          <cell r="C16941">
            <v>-6.9397584903791607</v>
          </cell>
          <cell r="D16941">
            <v>-6.7899221605216553E-6</v>
          </cell>
        </row>
        <row r="16942">
          <cell r="C16942">
            <v>-6.940758490379161</v>
          </cell>
          <cell r="D16942">
            <v>-8.3507851611486217E-6</v>
          </cell>
        </row>
        <row r="16943">
          <cell r="C16943">
            <v>-6.9417584903791614</v>
          </cell>
          <cell r="D16943">
            <v>-8.092065161058315E-6</v>
          </cell>
        </row>
        <row r="16944">
          <cell r="C16944">
            <v>-6.9427584903791617</v>
          </cell>
          <cell r="D16944">
            <v>-8.1220601613196663E-6</v>
          </cell>
        </row>
        <row r="16945">
          <cell r="C16945">
            <v>-6.943758490379162</v>
          </cell>
          <cell r="D16945">
            <v>-4.0910611618372172E-6</v>
          </cell>
        </row>
        <row r="16946">
          <cell r="C16946">
            <v>-6.9447584903791624</v>
          </cell>
          <cell r="D16946">
            <v>-5.5860681626995756E-6</v>
          </cell>
        </row>
        <row r="16947">
          <cell r="C16947">
            <v>-6.9457584903791627</v>
          </cell>
          <cell r="D16947">
            <v>-4.3347021625450566E-6</v>
          </cell>
        </row>
        <row r="16948">
          <cell r="C16948">
            <v>-6.946758490379163</v>
          </cell>
          <cell r="D16948">
            <v>-4.747245163194691E-6</v>
          </cell>
        </row>
        <row r="16949">
          <cell r="C16949">
            <v>-6.9477584903791634</v>
          </cell>
          <cell r="D16949">
            <v>-4.1014021636698317E-6</v>
          </cell>
        </row>
        <row r="16950">
          <cell r="C16950">
            <v>-6.9487584903791637</v>
          </cell>
          <cell r="D16950">
            <v>1.8979418365816514E-6</v>
          </cell>
        </row>
        <row r="16951">
          <cell r="C16951">
            <v>-6.949758490379164</v>
          </cell>
          <cell r="D16951">
            <v>-5.2458941643962476E-6</v>
          </cell>
        </row>
        <row r="16952">
          <cell r="C16952">
            <v>-6.9507584903791644</v>
          </cell>
          <cell r="D16952">
            <v>-6.5511971643061884E-6</v>
          </cell>
        </row>
        <row r="16953">
          <cell r="C16953">
            <v>-6.9517584903791647</v>
          </cell>
          <cell r="D16953">
            <v>-8.2628521651528786E-6</v>
          </cell>
        </row>
        <row r="16954">
          <cell r="C16954">
            <v>-6.952758490379165</v>
          </cell>
          <cell r="D16954">
            <v>-5.6635251652892293E-6</v>
          </cell>
        </row>
        <row r="16955">
          <cell r="C16955">
            <v>-6.9537584903791654</v>
          </cell>
          <cell r="D16955">
            <v>-2.1781231653861255E-6</v>
          </cell>
        </row>
        <row r="16956">
          <cell r="C16956">
            <v>-6.9547584903791657</v>
          </cell>
          <cell r="D16956">
            <v>-3.1008791658848622E-6</v>
          </cell>
        </row>
        <row r="16957">
          <cell r="C16957">
            <v>-6.955758490379166</v>
          </cell>
          <cell r="D16957">
            <v>-1.7412116637416375E-7</v>
          </cell>
        </row>
        <row r="16958">
          <cell r="C16958">
            <v>-6.9567584903791664</v>
          </cell>
          <cell r="D16958">
            <v>-4.5026316630725205E-7</v>
          </cell>
        </row>
        <row r="16959">
          <cell r="C16959">
            <v>-6.9577584903791667</v>
          </cell>
          <cell r="D16959">
            <v>-3.4013811669453275E-6</v>
          </cell>
        </row>
        <row r="16960">
          <cell r="C16960">
            <v>-6.958758490379167</v>
          </cell>
          <cell r="D16960">
            <v>-3.9414941674920101E-6</v>
          </cell>
        </row>
        <row r="16961">
          <cell r="C16961">
            <v>-6.9597584903791674</v>
          </cell>
          <cell r="D16961">
            <v>-2.4078071669819678E-6</v>
          </cell>
        </row>
        <row r="16962">
          <cell r="C16962">
            <v>-6.9607584903791677</v>
          </cell>
          <cell r="D16962">
            <v>-6.1908316784098361E-7</v>
          </cell>
        </row>
        <row r="16963">
          <cell r="C16963">
            <v>-6.9617584903791681</v>
          </cell>
          <cell r="D16963">
            <v>-2.7026651681083536E-6</v>
          </cell>
        </row>
        <row r="16964">
          <cell r="C16964">
            <v>-6.9627584903791684</v>
          </cell>
          <cell r="D16964">
            <v>-5.4525168380337163E-8</v>
          </cell>
        </row>
        <row r="16965">
          <cell r="C16965">
            <v>-6.9637584903791687</v>
          </cell>
          <cell r="D16965">
            <v>-8.3770716852171745E-7</v>
          </cell>
        </row>
        <row r="16966">
          <cell r="C16966">
            <v>-6.9647584903791691</v>
          </cell>
          <cell r="D16966">
            <v>-1.1141616873544535E-7</v>
          </cell>
        </row>
        <row r="16967">
          <cell r="C16967">
            <v>-6.9657584903791694</v>
          </cell>
          <cell r="D16967">
            <v>2.8499983084628866E-7</v>
          </cell>
        </row>
        <row r="16968">
          <cell r="C16968">
            <v>-6.9667584903791697</v>
          </cell>
          <cell r="D16968">
            <v>1.7853968303782608E-6</v>
          </cell>
        </row>
        <row r="16969">
          <cell r="C16969">
            <v>-6.9677584903791701</v>
          </cell>
          <cell r="D16969">
            <v>-6.1790170313713588E-8</v>
          </cell>
        </row>
        <row r="16970">
          <cell r="C16970">
            <v>-6.9687584903791704</v>
          </cell>
          <cell r="D16970">
            <v>3.4643238295828382E-6</v>
          </cell>
        </row>
        <row r="16971">
          <cell r="C16971">
            <v>-6.9697584903791707</v>
          </cell>
          <cell r="D16971">
            <v>-1.9834956170861062E-5</v>
          </cell>
        </row>
        <row r="16972">
          <cell r="C16972">
            <v>-6.9707584903791711</v>
          </cell>
          <cell r="D16972">
            <v>-2.0247494171066194E-5</v>
          </cell>
        </row>
        <row r="16973">
          <cell r="C16973">
            <v>-6.9717584903791714</v>
          </cell>
          <cell r="D16973">
            <v>-1.8705487171644108E-5</v>
          </cell>
        </row>
        <row r="16974">
          <cell r="C16974">
            <v>-6.9727584903791717</v>
          </cell>
          <cell r="D16974">
            <v>-1.6172130171909771E-5</v>
          </cell>
        </row>
        <row r="16975">
          <cell r="C16975">
            <v>-6.9737584903791721</v>
          </cell>
          <cell r="D16975">
            <v>-1.7183358171912744E-5</v>
          </cell>
        </row>
        <row r="16976">
          <cell r="C16976">
            <v>-6.9747584903791724</v>
          </cell>
          <cell r="D16976">
            <v>-1.0454141172289155E-5</v>
          </cell>
        </row>
        <row r="16977">
          <cell r="C16977">
            <v>-6.9757584903791727</v>
          </cell>
          <cell r="D16977">
            <v>-1.225321417308578E-5</v>
          </cell>
        </row>
        <row r="16978">
          <cell r="C16978">
            <v>-6.9767584903791731</v>
          </cell>
          <cell r="D16978">
            <v>-1.2925559173204704E-5</v>
          </cell>
        </row>
        <row r="16979">
          <cell r="C16979">
            <v>-6.9777584903791734</v>
          </cell>
          <cell r="D16979">
            <v>-9.5972961737800233E-6</v>
          </cell>
        </row>
        <row r="16980">
          <cell r="C16980">
            <v>-6.9787584903791737</v>
          </cell>
          <cell r="D16980">
            <v>-1.3197990173630103E-5</v>
          </cell>
        </row>
        <row r="16981">
          <cell r="C16981">
            <v>-6.9797584903791741</v>
          </cell>
          <cell r="D16981">
            <v>-7.1272871737804167E-6</v>
          </cell>
        </row>
        <row r="16982">
          <cell r="C16982">
            <v>-6.9807584903791744</v>
          </cell>
          <cell r="D16982">
            <v>-1.0766765174530235E-5</v>
          </cell>
        </row>
        <row r="16983">
          <cell r="C16983">
            <v>-6.9817584903791747</v>
          </cell>
          <cell r="D16983">
            <v>-1.2744033174527658E-5</v>
          </cell>
        </row>
        <row r="16984">
          <cell r="C16984">
            <v>-6.9827584903791751</v>
          </cell>
          <cell r="D16984">
            <v>-4.4843641751057817E-6</v>
          </cell>
        </row>
        <row r="16985">
          <cell r="C16985">
            <v>-6.9837584903791754</v>
          </cell>
          <cell r="D16985">
            <v>-1.1551809175003314E-5</v>
          </cell>
        </row>
        <row r="16986">
          <cell r="C16986">
            <v>-6.9847584903791757</v>
          </cell>
          <cell r="D16986">
            <v>-1.3691355175815545E-5</v>
          </cell>
        </row>
        <row r="16987">
          <cell r="C16987">
            <v>-6.9857584903791761</v>
          </cell>
          <cell r="D16987">
            <v>-1.215603317650249E-5</v>
          </cell>
        </row>
        <row r="16988">
          <cell r="C16988">
            <v>-6.9867584903791764</v>
          </cell>
          <cell r="D16988">
            <v>-1.6521923176249231E-5</v>
          </cell>
        </row>
        <row r="16989">
          <cell r="C16989">
            <v>-6.9877584903791767</v>
          </cell>
          <cell r="D16989">
            <v>-4.4014241771250795E-6</v>
          </cell>
        </row>
        <row r="16990">
          <cell r="C16990">
            <v>-6.9887584903791771</v>
          </cell>
          <cell r="D16990">
            <v>-6.6341301767636196E-6</v>
          </cell>
        </row>
        <row r="16991">
          <cell r="C16991">
            <v>-6.9897584903791774</v>
          </cell>
          <cell r="D16991">
            <v>-9.8673941772986495E-6</v>
          </cell>
        </row>
        <row r="16992">
          <cell r="C16992">
            <v>-6.9907584903791777</v>
          </cell>
          <cell r="D16992">
            <v>-9.1319501773767797E-6</v>
          </cell>
        </row>
        <row r="16993">
          <cell r="C16993">
            <v>-6.9917584903791781</v>
          </cell>
          <cell r="D16993">
            <v>-1.2399691177833461E-5</v>
          </cell>
        </row>
        <row r="16994">
          <cell r="C16994">
            <v>-6.9927584903791784</v>
          </cell>
          <cell r="D16994">
            <v>-4.704423178125694E-6</v>
          </cell>
        </row>
        <row r="16995">
          <cell r="C16995">
            <v>-6.9937584903791787</v>
          </cell>
          <cell r="D16995">
            <v>-2.7103301789566103E-6</v>
          </cell>
        </row>
        <row r="16996">
          <cell r="C16996">
            <v>-6.9947584903791791</v>
          </cell>
          <cell r="D16996">
            <v>-5.4182991791051904E-6</v>
          </cell>
        </row>
        <row r="16997">
          <cell r="C16997">
            <v>-6.9957584903791794</v>
          </cell>
          <cell r="D16997">
            <v>-7.4597241797036418E-6</v>
          </cell>
        </row>
        <row r="16998">
          <cell r="C16998">
            <v>-6.9967584903791797</v>
          </cell>
          <cell r="D16998">
            <v>-7.4825981801751595E-6</v>
          </cell>
        </row>
        <row r="16999">
          <cell r="C16999">
            <v>-6.9977584903791801</v>
          </cell>
          <cell r="D16999">
            <v>-9.4422301799568231E-6</v>
          </cell>
        </row>
        <row r="17000">
          <cell r="C17000">
            <v>-6.9987584903791804</v>
          </cell>
          <cell r="D17000">
            <v>-1.2915460180451532E-5</v>
          </cell>
        </row>
        <row r="17001">
          <cell r="C17001">
            <v>-6.9997584903791807</v>
          </cell>
          <cell r="D17001">
            <v>-6.5053341806731169E-6</v>
          </cell>
        </row>
        <row r="17002">
          <cell r="C17002">
            <v>-7.0007584903791811</v>
          </cell>
          <cell r="D17002">
            <v>-4.3225631811694143E-6</v>
          </cell>
        </row>
        <row r="17003">
          <cell r="C17003">
            <v>-7.0017584903791814</v>
          </cell>
          <cell r="D17003">
            <v>-3.5497951813567852E-6</v>
          </cell>
        </row>
        <row r="17004">
          <cell r="C17004">
            <v>-7.0027584903791817</v>
          </cell>
          <cell r="D17004">
            <v>-7.4056041814429818E-6</v>
          </cell>
        </row>
        <row r="17005">
          <cell r="C17005">
            <v>-7.0037584903791821</v>
          </cell>
          <cell r="D17005">
            <v>-5.9381801822411262E-6</v>
          </cell>
        </row>
        <row r="17006">
          <cell r="C17006">
            <v>-7.0047584903791824</v>
          </cell>
          <cell r="D17006">
            <v>-4.1313251823993369E-6</v>
          </cell>
        </row>
        <row r="17007">
          <cell r="C17007">
            <v>-7.0057584903791827</v>
          </cell>
          <cell r="D17007">
            <v>-1.2807859183006087E-5</v>
          </cell>
        </row>
        <row r="17008">
          <cell r="C17008">
            <v>-7.0067584903791831</v>
          </cell>
          <cell r="D17008">
            <v>-3.7830301833352564E-6</v>
          </cell>
        </row>
        <row r="17009">
          <cell r="C17009">
            <v>-7.0077584903791834</v>
          </cell>
          <cell r="D17009">
            <v>-6.7985761837974223E-6</v>
          </cell>
        </row>
        <row r="17010">
          <cell r="C17010">
            <v>-7.0087584903791837</v>
          </cell>
          <cell r="D17010">
            <v>-2.7244701836792728E-6</v>
          </cell>
        </row>
        <row r="17011">
          <cell r="C17011">
            <v>-7.0097584903791841</v>
          </cell>
          <cell r="D17011">
            <v>-6.7991351837548564E-6</v>
          </cell>
        </row>
        <row r="17012">
          <cell r="C17012">
            <v>-7.0107584903791844</v>
          </cell>
          <cell r="D17012">
            <v>-4.7884231841877067E-6</v>
          </cell>
        </row>
        <row r="17013">
          <cell r="C17013">
            <v>-7.0117584903791847</v>
          </cell>
          <cell r="D17013">
            <v>1.7346978156140835E-6</v>
          </cell>
        </row>
        <row r="17014">
          <cell r="C17014">
            <v>-7.0127584903791851</v>
          </cell>
          <cell r="D17014">
            <v>-1.6970511849123682E-6</v>
          </cell>
        </row>
        <row r="17015">
          <cell r="C17015">
            <v>-7.0137584903791854</v>
          </cell>
          <cell r="D17015">
            <v>-4.3360141850357081E-6</v>
          </cell>
        </row>
        <row r="17016">
          <cell r="C17016">
            <v>-7.0147584903791858</v>
          </cell>
          <cell r="D17016">
            <v>-4.124291859142204E-7</v>
          </cell>
        </row>
        <row r="17017">
          <cell r="C17017">
            <v>-7.0157584903791861</v>
          </cell>
          <cell r="D17017">
            <v>3.6461481389693517E-7</v>
          </cell>
        </row>
        <row r="17018">
          <cell r="C17018">
            <v>-7.0167584903791864</v>
          </cell>
          <cell r="D17018">
            <v>5.4772281377069021E-7</v>
          </cell>
        </row>
        <row r="17019">
          <cell r="C17019">
            <v>-7.0177584903791868</v>
          </cell>
          <cell r="D17019">
            <v>3.7827748133878458E-6</v>
          </cell>
        </row>
        <row r="17020">
          <cell r="C17020">
            <v>-7.0187584903791871</v>
          </cell>
          <cell r="D17020">
            <v>-1.9860881872446612E-6</v>
          </cell>
        </row>
        <row r="17021">
          <cell r="C17021">
            <v>-7.0197584903791874</v>
          </cell>
          <cell r="D17021">
            <v>-1.7556711870980735E-6</v>
          </cell>
        </row>
        <row r="17022">
          <cell r="C17022">
            <v>-7.0207584903791878</v>
          </cell>
          <cell r="D17022">
            <v>-1.5888771880412378E-6</v>
          </cell>
        </row>
        <row r="17023">
          <cell r="C17023">
            <v>-7.0217584903791881</v>
          </cell>
          <cell r="D17023">
            <v>-4.5431418804753321E-7</v>
          </cell>
        </row>
        <row r="17024">
          <cell r="C17024">
            <v>-7.0227584903791884</v>
          </cell>
          <cell r="D17024">
            <v>-2.9073011882374544E-6</v>
          </cell>
        </row>
        <row r="17025">
          <cell r="C17025">
            <v>-7.0237584903791888</v>
          </cell>
          <cell r="D17025">
            <v>4.3125208115668556E-6</v>
          </cell>
        </row>
        <row r="17026">
          <cell r="C17026">
            <v>-7.0247584903791891</v>
          </cell>
          <cell r="D17026">
            <v>-5.8180741895341725E-6</v>
          </cell>
        </row>
        <row r="17027">
          <cell r="C17027">
            <v>-7.0257584903791894</v>
          </cell>
          <cell r="D17027">
            <v>5.0317881061801017E-7</v>
          </cell>
        </row>
        <row r="17028">
          <cell r="C17028">
            <v>-7.0267584903791898</v>
          </cell>
          <cell r="D17028">
            <v>3.4575981011641943E-7</v>
          </cell>
        </row>
        <row r="17029">
          <cell r="C17029">
            <v>-7.0277584903791901</v>
          </cell>
          <cell r="D17029">
            <v>-4.1222541904417653E-6</v>
          </cell>
        </row>
        <row r="17030">
          <cell r="C17030">
            <v>-7.0287584903791904</v>
          </cell>
          <cell r="D17030">
            <v>-5.0694681901219951E-6</v>
          </cell>
        </row>
        <row r="17031">
          <cell r="C17031">
            <v>-7.0297584903791908</v>
          </cell>
          <cell r="D17031">
            <v>-8.0175171905949583E-6</v>
          </cell>
        </row>
        <row r="17032">
          <cell r="C17032">
            <v>-7.0307584903791911</v>
          </cell>
          <cell r="D17032">
            <v>-8.0474671912966755E-6</v>
          </cell>
        </row>
        <row r="17033">
          <cell r="C17033">
            <v>-7.0317584903791914</v>
          </cell>
          <cell r="D17033">
            <v>-1.4205691911683971E-6</v>
          </cell>
        </row>
        <row r="17034">
          <cell r="C17034">
            <v>-7.0327584903791918</v>
          </cell>
          <cell r="D17034">
            <v>-8.6978191760067602E-8</v>
          </cell>
        </row>
        <row r="17035">
          <cell r="C17035">
            <v>-7.0337584903791921</v>
          </cell>
          <cell r="D17035">
            <v>-5.3977911917968413E-6</v>
          </cell>
        </row>
        <row r="17036">
          <cell r="C17036">
            <v>-7.0347584903791924</v>
          </cell>
          <cell r="D17036">
            <v>-3.2645319247848192E-7</v>
          </cell>
        </row>
        <row r="17037">
          <cell r="C17037">
            <v>-7.0357584903791928</v>
          </cell>
          <cell r="D17037">
            <v>3.6863778074547326E-6</v>
          </cell>
        </row>
        <row r="17038">
          <cell r="C17038">
            <v>-7.0367584903791931</v>
          </cell>
          <cell r="D17038">
            <v>-3.9302931931217699E-6</v>
          </cell>
        </row>
        <row r="17039">
          <cell r="C17039">
            <v>-7.0377584903791934</v>
          </cell>
          <cell r="D17039">
            <v>-9.882784193671057E-6</v>
          </cell>
        </row>
        <row r="17040">
          <cell r="C17040">
            <v>-7.0387584903791938</v>
          </cell>
          <cell r="D17040">
            <v>-5.5766901940756952E-6</v>
          </cell>
        </row>
        <row r="17041">
          <cell r="C17041">
            <v>-7.0397584903791941</v>
          </cell>
          <cell r="D17041">
            <v>-4.1036461944088387E-6</v>
          </cell>
        </row>
        <row r="17042">
          <cell r="C17042">
            <v>-7.0407584903791944</v>
          </cell>
          <cell r="D17042">
            <v>-6.8149821945695521E-6</v>
          </cell>
        </row>
        <row r="17043">
          <cell r="C17043">
            <v>-7.0417584903791948</v>
          </cell>
          <cell r="D17043">
            <v>-6.1691319519496801E-7</v>
          </cell>
        </row>
        <row r="17044">
          <cell r="C17044">
            <v>-7.0427584903791951</v>
          </cell>
          <cell r="D17044">
            <v>-6.7681801949603937E-6</v>
          </cell>
        </row>
        <row r="17045">
          <cell r="C17045">
            <v>-7.0437584903791954</v>
          </cell>
          <cell r="D17045">
            <v>4.1924680438398809E-7</v>
          </cell>
        </row>
        <row r="17046">
          <cell r="C17046">
            <v>-7.0447584903791958</v>
          </cell>
          <cell r="D17046">
            <v>-7.7658491957066644E-6</v>
          </cell>
        </row>
        <row r="17047">
          <cell r="C17047">
            <v>-7.0457584903791961</v>
          </cell>
          <cell r="D17047">
            <v>-1.4993819608122294E-7</v>
          </cell>
        </row>
        <row r="17048">
          <cell r="C17048">
            <v>-7.0467584903791964</v>
          </cell>
          <cell r="D17048">
            <v>2.1158528031861579E-6</v>
          </cell>
        </row>
        <row r="17049">
          <cell r="C17049">
            <v>-7.0477584903791968</v>
          </cell>
          <cell r="D17049">
            <v>-4.9151521963608502E-6</v>
          </cell>
        </row>
        <row r="17050">
          <cell r="C17050">
            <v>-7.0487584903791971</v>
          </cell>
          <cell r="D17050">
            <v>-4.5044761973755953E-6</v>
          </cell>
        </row>
        <row r="17051">
          <cell r="C17051">
            <v>-7.0497584903791974</v>
          </cell>
          <cell r="D17051">
            <v>-6.683188197520451E-6</v>
          </cell>
        </row>
        <row r="17052">
          <cell r="C17052">
            <v>-7.0507584903791978</v>
          </cell>
          <cell r="D17052">
            <v>-1.1016121979068316E-6</v>
          </cell>
        </row>
        <row r="17053">
          <cell r="C17053">
            <v>-7.0517584903791981</v>
          </cell>
          <cell r="D17053">
            <v>-3.9688031980844585E-6</v>
          </cell>
        </row>
        <row r="17054">
          <cell r="C17054">
            <v>-7.0527584903791984</v>
          </cell>
          <cell r="D17054">
            <v>-5.2798711980273083E-6</v>
          </cell>
        </row>
        <row r="17055">
          <cell r="C17055">
            <v>-7.0537584903791988</v>
          </cell>
          <cell r="D17055">
            <v>-1.7128111986508543E-6</v>
          </cell>
        </row>
        <row r="17056">
          <cell r="C17056">
            <v>-7.0547584903791991</v>
          </cell>
          <cell r="D17056">
            <v>-2.2527581995390733E-6</v>
          </cell>
        </row>
        <row r="17057">
          <cell r="C17057">
            <v>-7.0557584903791994</v>
          </cell>
          <cell r="D17057">
            <v>-1.234819979600843E-8</v>
          </cell>
        </row>
        <row r="17058">
          <cell r="C17058">
            <v>-7.0567584903791998</v>
          </cell>
          <cell r="D17058">
            <v>-2.0203219985859278E-7</v>
          </cell>
        </row>
        <row r="17059">
          <cell r="C17059">
            <v>-7.0577584903792001</v>
          </cell>
          <cell r="D17059">
            <v>-2.0113861998183324E-6</v>
          </cell>
        </row>
        <row r="17060">
          <cell r="C17060">
            <v>-7.0587584903792004</v>
          </cell>
          <cell r="D17060">
            <v>-8.6727882004922208E-6</v>
          </cell>
        </row>
        <row r="17061">
          <cell r="C17061">
            <v>-7.0597584903792008</v>
          </cell>
          <cell r="D17061">
            <v>-8.6449792009446469E-6</v>
          </cell>
        </row>
        <row r="17062">
          <cell r="C17062">
            <v>-7.0607584903792011</v>
          </cell>
          <cell r="D17062">
            <v>-2.6101162013958401E-6</v>
          </cell>
        </row>
        <row r="17063">
          <cell r="C17063">
            <v>-7.0617584903792014</v>
          </cell>
          <cell r="D17063">
            <v>-5.2731282016438286E-6</v>
          </cell>
        </row>
        <row r="17064">
          <cell r="C17064">
            <v>-7.0627584903792018</v>
          </cell>
          <cell r="D17064">
            <v>-3.9001352014622626E-6</v>
          </cell>
        </row>
        <row r="17065">
          <cell r="C17065">
            <v>-7.0637584903792021</v>
          </cell>
          <cell r="D17065">
            <v>-1.1167379201815208E-5</v>
          </cell>
        </row>
        <row r="17066">
          <cell r="C17066">
            <v>-7.0647584903792024</v>
          </cell>
          <cell r="D17066">
            <v>-7.3521672021570339E-6</v>
          </cell>
        </row>
        <row r="17067">
          <cell r="C17067">
            <v>-7.0657584903792028</v>
          </cell>
          <cell r="D17067">
            <v>-3.351814203078618E-6</v>
          </cell>
        </row>
        <row r="17068">
          <cell r="C17068">
            <v>-7.0667584903792031</v>
          </cell>
          <cell r="D17068">
            <v>-1.4687112033229255E-6</v>
          </cell>
        </row>
        <row r="17069">
          <cell r="C17069">
            <v>-7.0677584903792035</v>
          </cell>
          <cell r="D17069">
            <v>-9.7238712033487218E-6</v>
          </cell>
        </row>
        <row r="17070">
          <cell r="C17070">
            <v>-7.0687584903792038</v>
          </cell>
          <cell r="D17070">
            <v>-5.0155002035978669E-6</v>
          </cell>
        </row>
        <row r="17071">
          <cell r="C17071">
            <v>-7.0697584903792041</v>
          </cell>
          <cell r="D17071">
            <v>-1.2779980203880825E-5</v>
          </cell>
        </row>
        <row r="17072">
          <cell r="C17072">
            <v>-7.0707584903792045</v>
          </cell>
          <cell r="D17072">
            <v>-1.076943620414994E-5</v>
          </cell>
        </row>
        <row r="17073">
          <cell r="C17073">
            <v>-7.0717584903792048</v>
          </cell>
          <cell r="D17073">
            <v>-2.2931682046589685E-6</v>
          </cell>
        </row>
        <row r="17074">
          <cell r="C17074">
            <v>-7.0727584903792051</v>
          </cell>
          <cell r="D17074">
            <v>-3.133036204694406E-6</v>
          </cell>
        </row>
        <row r="17075">
          <cell r="C17075">
            <v>-7.0737584903792055</v>
          </cell>
          <cell r="D17075">
            <v>-9.1442932053098502E-6</v>
          </cell>
        </row>
        <row r="17076">
          <cell r="C17076">
            <v>-7.0747584903792058</v>
          </cell>
          <cell r="D17076">
            <v>-8.1539572054367682E-6</v>
          </cell>
        </row>
        <row r="17077">
          <cell r="C17077">
            <v>-7.0757584903792061</v>
          </cell>
          <cell r="D17077">
            <v>-9.6632672059726588E-6</v>
          </cell>
        </row>
        <row r="17078">
          <cell r="C17078">
            <v>-7.0767584903792065</v>
          </cell>
          <cell r="D17078">
            <v>-9.9737122063459083E-6</v>
          </cell>
        </row>
        <row r="17079">
          <cell r="C17079">
            <v>-7.0777584903792068</v>
          </cell>
          <cell r="D17079">
            <v>-1.4875266206360038E-5</v>
          </cell>
        </row>
        <row r="17080">
          <cell r="C17080">
            <v>-7.0787584903792071</v>
          </cell>
          <cell r="D17080">
            <v>-8.0185182067538108E-6</v>
          </cell>
        </row>
        <row r="17081">
          <cell r="C17081">
            <v>-7.0797584903792075</v>
          </cell>
          <cell r="D17081">
            <v>-1.0528962207878578E-5</v>
          </cell>
        </row>
        <row r="17082">
          <cell r="C17082">
            <v>-7.0807584903792078</v>
          </cell>
          <cell r="D17082">
            <v>-8.5311172082214171E-6</v>
          </cell>
        </row>
        <row r="17083">
          <cell r="C17083">
            <v>-7.0817584903792081</v>
          </cell>
          <cell r="D17083">
            <v>-1.0295414208272291E-5</v>
          </cell>
        </row>
        <row r="17084">
          <cell r="C17084">
            <v>-7.0827584903792085</v>
          </cell>
          <cell r="D17084">
            <v>-7.5196102082841776E-6</v>
          </cell>
        </row>
        <row r="17085">
          <cell r="C17085">
            <v>-7.0837584903792088</v>
          </cell>
          <cell r="D17085">
            <v>-9.9344002091328321E-6</v>
          </cell>
        </row>
        <row r="17086">
          <cell r="C17086">
            <v>-7.0847584903792091</v>
          </cell>
          <cell r="D17086">
            <v>-5.4880942093049612E-6</v>
          </cell>
        </row>
        <row r="17087">
          <cell r="C17087">
            <v>-7.0857584903792095</v>
          </cell>
          <cell r="D17087">
            <v>-7.6479572097554183E-6</v>
          </cell>
        </row>
        <row r="17088">
          <cell r="C17088">
            <v>-7.0867584903792098</v>
          </cell>
          <cell r="D17088">
            <v>-1.3671886209820627E-5</v>
          </cell>
        </row>
        <row r="17089">
          <cell r="C17089">
            <v>-7.0877584903792101</v>
          </cell>
          <cell r="D17089">
            <v>-8.5752802103655767E-6</v>
          </cell>
        </row>
        <row r="17090">
          <cell r="C17090">
            <v>-7.0887584903792105</v>
          </cell>
          <cell r="D17090">
            <v>-8.7836662103768504E-6</v>
          </cell>
        </row>
        <row r="17091">
          <cell r="C17091">
            <v>-7.0897584903792108</v>
          </cell>
          <cell r="D17091">
            <v>-6.8621892106435212E-6</v>
          </cell>
        </row>
        <row r="17092">
          <cell r="C17092">
            <v>-7.0907584903792111</v>
          </cell>
          <cell r="D17092">
            <v>-7.0196732107064008E-6</v>
          </cell>
        </row>
        <row r="17093">
          <cell r="C17093">
            <v>-7.0917584903792115</v>
          </cell>
          <cell r="D17093">
            <v>-9.2684532111420026E-6</v>
          </cell>
        </row>
        <row r="17094">
          <cell r="C17094">
            <v>-7.0927584903792118</v>
          </cell>
          <cell r="D17094">
            <v>-2.0675282117466054E-6</v>
          </cell>
        </row>
        <row r="17095">
          <cell r="C17095">
            <v>-7.0937584903792121</v>
          </cell>
          <cell r="D17095">
            <v>-7.1795932123919215E-6</v>
          </cell>
        </row>
        <row r="17096">
          <cell r="C17096">
            <v>-7.0947584903792125</v>
          </cell>
          <cell r="D17096">
            <v>-2.618425212652653E-6</v>
          </cell>
        </row>
        <row r="17097">
          <cell r="C17097">
            <v>-7.0957584903792128</v>
          </cell>
          <cell r="D17097">
            <v>-1.1097151213057543E-5</v>
          </cell>
        </row>
        <row r="17098">
          <cell r="C17098">
            <v>-7.0967584903792131</v>
          </cell>
          <cell r="D17098">
            <v>-6.0450502132880501E-6</v>
          </cell>
        </row>
        <row r="17099">
          <cell r="C17099">
            <v>-7.0977584903792135</v>
          </cell>
          <cell r="D17099">
            <v>-2.3449802135644404E-6</v>
          </cell>
        </row>
        <row r="17100">
          <cell r="C17100">
            <v>-7.0987584903792138</v>
          </cell>
          <cell r="D17100">
            <v>-5.1806182135294421E-6</v>
          </cell>
        </row>
        <row r="17101">
          <cell r="C17101">
            <v>-7.0997584903792141</v>
          </cell>
          <cell r="D17101">
            <v>-5.2042322140621877E-6</v>
          </cell>
        </row>
        <row r="17102">
          <cell r="C17102">
            <v>-7.1007584903792145</v>
          </cell>
          <cell r="D17102">
            <v>-7.7401742144544983E-6</v>
          </cell>
        </row>
        <row r="17103">
          <cell r="C17103">
            <v>-7.1017584903792148</v>
          </cell>
          <cell r="D17103">
            <v>-1.2775926214736444E-5</v>
          </cell>
        </row>
        <row r="17104">
          <cell r="C17104">
            <v>-7.1027584903792151</v>
          </cell>
          <cell r="D17104">
            <v>-8.9799672151613663E-6</v>
          </cell>
        </row>
        <row r="17105">
          <cell r="C17105">
            <v>-7.1037584903792155</v>
          </cell>
          <cell r="D17105">
            <v>-7.460720215846095E-6</v>
          </cell>
        </row>
        <row r="17106">
          <cell r="C17106">
            <v>-7.1047584903792158</v>
          </cell>
          <cell r="D17106">
            <v>-8.6507652161671444E-6</v>
          </cell>
        </row>
        <row r="17107">
          <cell r="C17107">
            <v>-7.1057584903792161</v>
          </cell>
          <cell r="D17107">
            <v>-9.2295972162759199E-6</v>
          </cell>
        </row>
        <row r="17108">
          <cell r="C17108">
            <v>-7.1067584903792165</v>
          </cell>
          <cell r="D17108">
            <v>-5.56118121686211E-6</v>
          </cell>
        </row>
        <row r="17109">
          <cell r="C17109">
            <v>-7.1077584903792168</v>
          </cell>
          <cell r="D17109">
            <v>-9.5693372168526025E-6</v>
          </cell>
        </row>
        <row r="17110">
          <cell r="C17110">
            <v>-7.1087584903792171</v>
          </cell>
          <cell r="D17110">
            <v>-3.4068412171350815E-6</v>
          </cell>
        </row>
        <row r="17111">
          <cell r="C17111">
            <v>-7.1097584903792175</v>
          </cell>
          <cell r="D17111">
            <v>-7.6376702171643274E-6</v>
          </cell>
        </row>
        <row r="17112">
          <cell r="C17112">
            <v>-7.1107584903792178</v>
          </cell>
          <cell r="D17112">
            <v>-2.6938422177380517E-6</v>
          </cell>
        </row>
        <row r="17113">
          <cell r="C17113">
            <v>-7.1117584903792181</v>
          </cell>
          <cell r="D17113">
            <v>-7.1621842181457396E-6</v>
          </cell>
        </row>
        <row r="17114">
          <cell r="C17114">
            <v>-7.1127584903792185</v>
          </cell>
          <cell r="D17114">
            <v>-1.031847218335713E-6</v>
          </cell>
        </row>
        <row r="17115">
          <cell r="C17115">
            <v>-7.1137584903792188</v>
          </cell>
          <cell r="D17115">
            <v>-5.6139022186485477E-6</v>
          </cell>
        </row>
        <row r="17116">
          <cell r="C17116">
            <v>-7.1147584903792191</v>
          </cell>
          <cell r="D17116">
            <v>-8.0668452193677354E-6</v>
          </cell>
        </row>
        <row r="17117">
          <cell r="C17117">
            <v>-7.1157584903792195</v>
          </cell>
          <cell r="D17117">
            <v>-9.0980682196928342E-6</v>
          </cell>
        </row>
        <row r="17118">
          <cell r="C17118">
            <v>-7.1167584903792198</v>
          </cell>
          <cell r="D17118">
            <v>-5.1175632194144782E-6</v>
          </cell>
        </row>
        <row r="17119">
          <cell r="C17119">
            <v>-7.1177584903792201</v>
          </cell>
          <cell r="D17119">
            <v>-1.1479515220180758E-5</v>
          </cell>
        </row>
        <row r="17120">
          <cell r="C17120">
            <v>-7.1187584903792205</v>
          </cell>
          <cell r="D17120">
            <v>-1.9926438220352338E-5</v>
          </cell>
        </row>
        <row r="17121">
          <cell r="C17121">
            <v>-7.1197584903792208</v>
          </cell>
          <cell r="D17121">
            <v>-3.7839692206276254E-6</v>
          </cell>
        </row>
        <row r="17122">
          <cell r="C17122">
            <v>-7.1207584903792212</v>
          </cell>
          <cell r="D17122">
            <v>-7.3453502213993715E-6</v>
          </cell>
        </row>
        <row r="17123">
          <cell r="C17123">
            <v>-7.1217584903792215</v>
          </cell>
          <cell r="D17123">
            <v>-1.630134622132573E-5</v>
          </cell>
        </row>
        <row r="17124">
          <cell r="C17124">
            <v>-7.1227584903792218</v>
          </cell>
          <cell r="D17124">
            <v>-1.1867554222000365E-5</v>
          </cell>
        </row>
        <row r="17125">
          <cell r="C17125">
            <v>-7.1237584903792222</v>
          </cell>
          <cell r="D17125">
            <v>-1.3447462221982676E-5</v>
          </cell>
        </row>
        <row r="17126">
          <cell r="C17126">
            <v>-7.1247584903792225</v>
          </cell>
          <cell r="D17126">
            <v>-6.8332202225462879E-6</v>
          </cell>
        </row>
        <row r="17127">
          <cell r="C17127">
            <v>-7.1257584903792228</v>
          </cell>
          <cell r="D17127">
            <v>-8.7706662226239018E-6</v>
          </cell>
        </row>
        <row r="17128">
          <cell r="C17128">
            <v>-7.1267584903792232</v>
          </cell>
          <cell r="D17128">
            <v>-1.0330875222841485E-5</v>
          </cell>
        </row>
        <row r="17129">
          <cell r="C17129">
            <v>-7.1277584903792235</v>
          </cell>
          <cell r="D17129">
            <v>-1.1049505223681422E-5</v>
          </cell>
        </row>
        <row r="17130">
          <cell r="C17130">
            <v>-7.1287584903792238</v>
          </cell>
          <cell r="D17130">
            <v>-1.278774522361914E-5</v>
          </cell>
        </row>
        <row r="17131">
          <cell r="C17131">
            <v>-7.1297584903792242</v>
          </cell>
          <cell r="D17131">
            <v>-1.2547877224378112E-5</v>
          </cell>
        </row>
        <row r="17132">
          <cell r="C17132">
            <v>-7.1307584903792245</v>
          </cell>
          <cell r="D17132">
            <v>-1.0664703224527727E-5</v>
          </cell>
        </row>
        <row r="17133">
          <cell r="C17133">
            <v>-7.1317584903792248</v>
          </cell>
          <cell r="D17133">
            <v>-7.6961952251153321E-6</v>
          </cell>
        </row>
        <row r="17134">
          <cell r="C17134">
            <v>-7.1327584903792252</v>
          </cell>
          <cell r="D17134">
            <v>-6.1240512252425106E-6</v>
          </cell>
        </row>
        <row r="17135">
          <cell r="C17135">
            <v>-7.1337584903792255</v>
          </cell>
          <cell r="D17135">
            <v>-1.4163064225414246E-5</v>
          </cell>
        </row>
        <row r="17136">
          <cell r="C17136">
            <v>-7.1347584903792258</v>
          </cell>
          <cell r="D17136">
            <v>-4.3729242253931488E-6</v>
          </cell>
        </row>
        <row r="17137">
          <cell r="C17137">
            <v>-7.1357584903792262</v>
          </cell>
          <cell r="D17137">
            <v>-1.2565534226460784E-5</v>
          </cell>
        </row>
        <row r="17138">
          <cell r="C17138">
            <v>-7.1367584903792265</v>
          </cell>
          <cell r="D17138">
            <v>-7.8722752263615803E-6</v>
          </cell>
        </row>
        <row r="17139">
          <cell r="C17139">
            <v>-7.1377584903792268</v>
          </cell>
          <cell r="D17139">
            <v>-1.0012148226934414E-5</v>
          </cell>
        </row>
        <row r="17140">
          <cell r="C17140">
            <v>-7.1387584903792272</v>
          </cell>
          <cell r="D17140">
            <v>-1.1699836226952698E-5</v>
          </cell>
        </row>
        <row r="17141">
          <cell r="C17141">
            <v>-7.1397584903792275</v>
          </cell>
          <cell r="D17141">
            <v>-1.2342351227268011E-5</v>
          </cell>
        </row>
        <row r="17142">
          <cell r="C17142">
            <v>-7.1407584903792278</v>
          </cell>
          <cell r="D17142">
            <v>-1.0236057227608342E-5</v>
          </cell>
        </row>
        <row r="17143">
          <cell r="C17143">
            <v>-7.1417584903792282</v>
          </cell>
          <cell r="D17143">
            <v>-1.0475952228361507E-5</v>
          </cell>
        </row>
        <row r="17144">
          <cell r="C17144">
            <v>-7.1427584903792285</v>
          </cell>
          <cell r="D17144">
            <v>-1.3821549228687502E-5</v>
          </cell>
        </row>
        <row r="17145">
          <cell r="C17145">
            <v>-7.1437584903792288</v>
          </cell>
          <cell r="D17145">
            <v>-9.394020229258615E-6</v>
          </cell>
        </row>
        <row r="17146">
          <cell r="C17146">
            <v>-7.1447584903792292</v>
          </cell>
          <cell r="D17146">
            <v>-1.4385566228902746E-5</v>
          </cell>
        </row>
        <row r="17147">
          <cell r="C17147">
            <v>-7.1457584903792295</v>
          </cell>
          <cell r="D17147">
            <v>-1.1938382229459421E-5</v>
          </cell>
        </row>
        <row r="17148">
          <cell r="C17148">
            <v>-7.1467584903792298</v>
          </cell>
          <cell r="D17148">
            <v>-1.6431821229900834E-5</v>
          </cell>
        </row>
        <row r="17149">
          <cell r="C17149">
            <v>-7.1477584903792302</v>
          </cell>
          <cell r="D17149">
            <v>-1.512392223013137E-5</v>
          </cell>
        </row>
        <row r="17150">
          <cell r="C17150">
            <v>-7.1487584903792305</v>
          </cell>
          <cell r="D17150">
            <v>-1.422367423042914E-5</v>
          </cell>
        </row>
        <row r="17151">
          <cell r="C17151">
            <v>-7.1497584903792308</v>
          </cell>
          <cell r="D17151">
            <v>-7.6657862306817037E-6</v>
          </cell>
        </row>
        <row r="17152">
          <cell r="C17152">
            <v>-7.1507584903792312</v>
          </cell>
          <cell r="D17152">
            <v>-1.0501344231528265E-5</v>
          </cell>
        </row>
        <row r="17153">
          <cell r="C17153">
            <v>-7.1517584903792315</v>
          </cell>
          <cell r="D17153">
            <v>-8.4839042315820734E-6</v>
          </cell>
        </row>
        <row r="17154">
          <cell r="C17154">
            <v>-7.1527584903792318</v>
          </cell>
          <cell r="D17154">
            <v>-1.1059113231404183E-5</v>
          </cell>
        </row>
        <row r="17155">
          <cell r="C17155">
            <v>-7.1537584903792322</v>
          </cell>
          <cell r="D17155">
            <v>1.0549730768083521E-5</v>
          </cell>
        </row>
        <row r="17156">
          <cell r="C17156">
            <v>-7.1547584903792325</v>
          </cell>
          <cell r="D17156">
            <v>9.8821457674702629E-6</v>
          </cell>
        </row>
        <row r="17157">
          <cell r="C17157">
            <v>-7.1557584903792328</v>
          </cell>
          <cell r="D17157">
            <v>9.6189627667442323E-6</v>
          </cell>
        </row>
        <row r="17158">
          <cell r="C17158">
            <v>-7.1567584903792332</v>
          </cell>
          <cell r="D17158">
            <v>8.3994037671786259E-6</v>
          </cell>
        </row>
        <row r="17159">
          <cell r="C17159">
            <v>-7.1577584903792335</v>
          </cell>
          <cell r="D17159">
            <v>6.6443277662031619E-6</v>
          </cell>
        </row>
        <row r="17160">
          <cell r="C17160">
            <v>-7.1587584903792338</v>
          </cell>
          <cell r="D17160">
            <v>3.5535137659081784E-6</v>
          </cell>
        </row>
        <row r="17161">
          <cell r="C17161">
            <v>-7.1597584903792342</v>
          </cell>
          <cell r="D17161">
            <v>4.8669117660438133E-6</v>
          </cell>
        </row>
        <row r="17162">
          <cell r="C17162">
            <v>-7.1607584903792345</v>
          </cell>
          <cell r="D17162">
            <v>4.6961727653282992E-6</v>
          </cell>
        </row>
        <row r="17163">
          <cell r="C17163">
            <v>-7.1617584903792348</v>
          </cell>
          <cell r="D17163">
            <v>1.6016387647255215E-6</v>
          </cell>
        </row>
        <row r="17164">
          <cell r="C17164">
            <v>-7.1627584903792352</v>
          </cell>
          <cell r="D17164">
            <v>6.4177457650416159E-6</v>
          </cell>
        </row>
        <row r="17165">
          <cell r="C17165">
            <v>-7.1637584903792355</v>
          </cell>
          <cell r="D17165">
            <v>7.4622117640643637E-6</v>
          </cell>
        </row>
        <row r="17166">
          <cell r="C17166">
            <v>-7.1647584903792358</v>
          </cell>
          <cell r="D17166">
            <v>7.504132764069027E-6</v>
          </cell>
        </row>
        <row r="17167">
          <cell r="C17167">
            <v>-7.1657584903792362</v>
          </cell>
          <cell r="D17167">
            <v>9.1517677640595707E-6</v>
          </cell>
        </row>
        <row r="17168">
          <cell r="C17168">
            <v>-7.1667584903792365</v>
          </cell>
          <cell r="D17168">
            <v>1.0779670763128024E-5</v>
          </cell>
        </row>
        <row r="17169">
          <cell r="C17169">
            <v>-7.1677584903792368</v>
          </cell>
          <cell r="D17169">
            <v>4.7425747631280046E-6</v>
          </cell>
        </row>
        <row r="17170">
          <cell r="C17170">
            <v>-7.1687584903792372</v>
          </cell>
          <cell r="D17170">
            <v>7.6042877630300154E-6</v>
          </cell>
        </row>
        <row r="17171">
          <cell r="C17171">
            <v>-7.1697584903792375</v>
          </cell>
          <cell r="D17171">
            <v>8.1467787627076405E-6</v>
          </cell>
        </row>
        <row r="17172">
          <cell r="C17172">
            <v>-7.1707584903792378</v>
          </cell>
          <cell r="D17172">
            <v>8.8819087622482584E-6</v>
          </cell>
        </row>
        <row r="17173">
          <cell r="C17173">
            <v>-7.1717584903792382</v>
          </cell>
          <cell r="D17173">
            <v>9.6503897619726331E-6</v>
          </cell>
        </row>
        <row r="17174">
          <cell r="C17174">
            <v>-7.1727584903792385</v>
          </cell>
          <cell r="D17174">
            <v>8.2915297614505334E-6</v>
          </cell>
        </row>
        <row r="17175">
          <cell r="C17175">
            <v>-7.1737584903792389</v>
          </cell>
          <cell r="D17175">
            <v>1.0098560760951614E-5</v>
          </cell>
        </row>
        <row r="17176">
          <cell r="C17176">
            <v>-7.1747584903792392</v>
          </cell>
          <cell r="D17176">
            <v>5.9875807609799381E-6</v>
          </cell>
        </row>
        <row r="17177">
          <cell r="C17177">
            <v>-7.1757584903792395</v>
          </cell>
          <cell r="D17177">
            <v>3.381549760206326E-6</v>
          </cell>
        </row>
        <row r="17178">
          <cell r="C17178">
            <v>-7.1767584903792399</v>
          </cell>
          <cell r="D17178">
            <v>3.7557787599951098E-6</v>
          </cell>
        </row>
        <row r="17179">
          <cell r="C17179">
            <v>-7.1777584903792402</v>
          </cell>
          <cell r="D17179">
            <v>3.824507759375706E-6</v>
          </cell>
        </row>
        <row r="17180">
          <cell r="C17180">
            <v>-7.1787584903792405</v>
          </cell>
          <cell r="D17180">
            <v>6.6002557597144573E-6</v>
          </cell>
        </row>
        <row r="17181">
          <cell r="C17181">
            <v>-7.1797584903792409</v>
          </cell>
          <cell r="D17181">
            <v>1.0225238758820865E-5</v>
          </cell>
        </row>
        <row r="17182">
          <cell r="C17182">
            <v>-7.1807584903792412</v>
          </cell>
          <cell r="D17182">
            <v>7.0151257585138183E-6</v>
          </cell>
        </row>
        <row r="17183">
          <cell r="C17183">
            <v>-7.1817584903792415</v>
          </cell>
          <cell r="D17183">
            <v>5.8912647586950584E-6</v>
          </cell>
        </row>
        <row r="17184">
          <cell r="C17184">
            <v>-7.1827584903792419</v>
          </cell>
          <cell r="D17184">
            <v>3.3107697579026762E-6</v>
          </cell>
        </row>
        <row r="17185">
          <cell r="C17185">
            <v>-7.1837584903792422</v>
          </cell>
          <cell r="D17185">
            <v>6.0055277577575339E-6</v>
          </cell>
        </row>
        <row r="17186">
          <cell r="C17186">
            <v>-7.1847584903792425</v>
          </cell>
          <cell r="D17186">
            <v>5.1924737576314328E-6</v>
          </cell>
        </row>
        <row r="17187">
          <cell r="C17187">
            <v>-7.1857584903792429</v>
          </cell>
          <cell r="D17187">
            <v>3.6706087573890045E-6</v>
          </cell>
        </row>
        <row r="17188">
          <cell r="C17188">
            <v>-7.1867584903792432</v>
          </cell>
          <cell r="D17188">
            <v>1.7277987565122999E-6</v>
          </cell>
        </row>
        <row r="17189">
          <cell r="C17189">
            <v>-7.1877584903792435</v>
          </cell>
          <cell r="D17189">
            <v>4.4705027564262423E-6</v>
          </cell>
        </row>
        <row r="17190">
          <cell r="C17190">
            <v>-7.1887584903792439</v>
          </cell>
          <cell r="D17190">
            <v>5.3528975652028521E-7</v>
          </cell>
        </row>
        <row r="17191">
          <cell r="C17191">
            <v>-7.1897584903792442</v>
          </cell>
          <cell r="D17191">
            <v>-2.0230332440362986E-6</v>
          </cell>
        </row>
        <row r="17192">
          <cell r="C17192">
            <v>-7.1907584903792445</v>
          </cell>
          <cell r="D17192">
            <v>-1.415294244466736E-6</v>
          </cell>
        </row>
        <row r="17193">
          <cell r="C17193">
            <v>-7.1917584903792449</v>
          </cell>
          <cell r="D17193">
            <v>-9.6071245181406084E-8</v>
          </cell>
        </row>
        <row r="17194">
          <cell r="C17194">
            <v>-7.1927584903792452</v>
          </cell>
          <cell r="D17194">
            <v>4.7935875446825094E-7</v>
          </cell>
        </row>
        <row r="17195">
          <cell r="C17195">
            <v>-7.1937584903792455</v>
          </cell>
          <cell r="D17195">
            <v>-4.9360424547728599E-7</v>
          </cell>
        </row>
        <row r="17196">
          <cell r="C17196">
            <v>-7.1947584903792459</v>
          </cell>
          <cell r="D17196">
            <v>-2.9466292454927157E-6</v>
          </cell>
        </row>
        <row r="17197">
          <cell r="C17197">
            <v>-7.1957584903792462</v>
          </cell>
          <cell r="D17197">
            <v>-4.4726802466144022E-6</v>
          </cell>
        </row>
        <row r="17198">
          <cell r="C17198">
            <v>-7.1967584903792465</v>
          </cell>
          <cell r="D17198">
            <v>-8.5072772462169155E-6</v>
          </cell>
        </row>
        <row r="17199">
          <cell r="C17199">
            <v>-7.1977584903792469</v>
          </cell>
          <cell r="D17199">
            <v>-5.1292082465792532E-6</v>
          </cell>
        </row>
        <row r="17200">
          <cell r="C17200">
            <v>-7.1987584903792472</v>
          </cell>
          <cell r="D17200">
            <v>-1.843351246755276E-6</v>
          </cell>
        </row>
        <row r="17201">
          <cell r="C17201">
            <v>-7.1997584903792475</v>
          </cell>
          <cell r="D17201">
            <v>-6.3870624789075237E-7</v>
          </cell>
        </row>
        <row r="17202">
          <cell r="C17202">
            <v>-7.2007584903792479</v>
          </cell>
          <cell r="D17202">
            <v>-6.6574372477035126E-6</v>
          </cell>
        </row>
        <row r="17203">
          <cell r="C17203">
            <v>-7.2017584903792482</v>
          </cell>
          <cell r="D17203">
            <v>-1.3436522481313773E-6</v>
          </cell>
        </row>
        <row r="17204">
          <cell r="C17204">
            <v>-7.2027584903792485</v>
          </cell>
          <cell r="D17204">
            <v>-8.7704232480945166E-6</v>
          </cell>
        </row>
        <row r="17205">
          <cell r="C17205">
            <v>-7.2037584903792489</v>
          </cell>
          <cell r="D17205">
            <v>-6.1562312492213778E-6</v>
          </cell>
        </row>
        <row r="17206">
          <cell r="C17206">
            <v>-7.2047584903792492</v>
          </cell>
          <cell r="D17206">
            <v>-3.2884592489068609E-6</v>
          </cell>
        </row>
        <row r="17207">
          <cell r="C17207">
            <v>-7.2057584903792495</v>
          </cell>
          <cell r="D17207">
            <v>-3.8980742491645515E-6</v>
          </cell>
        </row>
        <row r="17208">
          <cell r="C17208">
            <v>-7.2067584903792499</v>
          </cell>
          <cell r="D17208">
            <v>-1.0177106250175427E-5</v>
          </cell>
        </row>
        <row r="17209">
          <cell r="C17209">
            <v>-7.2077584903792502</v>
          </cell>
          <cell r="D17209">
            <v>-6.539584250120356E-6</v>
          </cell>
        </row>
        <row r="17210">
          <cell r="C17210">
            <v>-7.2087584903792505</v>
          </cell>
          <cell r="D17210">
            <v>-9.2363682506757527E-6</v>
          </cell>
        </row>
        <row r="17211">
          <cell r="C17211">
            <v>-7.2097584903792509</v>
          </cell>
          <cell r="D17211">
            <v>-5.5499042508344587E-6</v>
          </cell>
        </row>
        <row r="17212">
          <cell r="C17212">
            <v>-7.2107584903792512</v>
          </cell>
          <cell r="D17212">
            <v>-6.3451182512608284E-6</v>
          </cell>
        </row>
        <row r="17213">
          <cell r="C17213">
            <v>-7.2117584903792515</v>
          </cell>
          <cell r="D17213">
            <v>-1.1797902512711289E-6</v>
          </cell>
        </row>
        <row r="17214">
          <cell r="C17214">
            <v>-7.2127584903792519</v>
          </cell>
          <cell r="D17214">
            <v>-5.462393251498554E-6</v>
          </cell>
        </row>
        <row r="17215">
          <cell r="C17215">
            <v>-7.2137584903792522</v>
          </cell>
          <cell r="D17215">
            <v>-7.7007442520482527E-6</v>
          </cell>
        </row>
        <row r="17216">
          <cell r="C17216">
            <v>-7.2147584903792525</v>
          </cell>
          <cell r="D17216">
            <v>-9.2611662525499128E-6</v>
          </cell>
        </row>
        <row r="17217">
          <cell r="C17217">
            <v>-7.2157584903792529</v>
          </cell>
          <cell r="D17217">
            <v>-7.7881702527093921E-6</v>
          </cell>
        </row>
        <row r="17218">
          <cell r="C17218">
            <v>-7.2167584903792532</v>
          </cell>
          <cell r="D17218">
            <v>-5.5227992534767623E-6</v>
          </cell>
        </row>
        <row r="17219">
          <cell r="C17219">
            <v>-7.2177584903792535</v>
          </cell>
          <cell r="D17219">
            <v>-1.1325218253865899E-5</v>
          </cell>
        </row>
        <row r="17220">
          <cell r="C17220">
            <v>-7.2187584903792539</v>
          </cell>
          <cell r="D17220">
            <v>-9.5698152540180104E-6</v>
          </cell>
        </row>
        <row r="17221">
          <cell r="C17221">
            <v>-7.2197584903792542</v>
          </cell>
          <cell r="D17221">
            <v>-6.3174322546544204E-6</v>
          </cell>
        </row>
        <row r="17222">
          <cell r="C17222">
            <v>-7.2207584903792545</v>
          </cell>
          <cell r="D17222">
            <v>-6.963312254804066E-6</v>
          </cell>
        </row>
        <row r="17223">
          <cell r="C17223">
            <v>-7.2217584903792549</v>
          </cell>
          <cell r="D17223">
            <v>-1.5019412549222011E-6</v>
          </cell>
        </row>
        <row r="17224">
          <cell r="C17224">
            <v>-7.2227584903792552</v>
          </cell>
          <cell r="D17224">
            <v>-3.4448732550984573E-6</v>
          </cell>
        </row>
        <row r="17225">
          <cell r="C17225">
            <v>-7.2237584903792555</v>
          </cell>
          <cell r="D17225">
            <v>-1.0051912555653075E-6</v>
          </cell>
        </row>
        <row r="17226">
          <cell r="C17226">
            <v>-7.2247584903792559</v>
          </cell>
          <cell r="D17226">
            <v>-3.9137232556996082E-6</v>
          </cell>
        </row>
        <row r="17227">
          <cell r="C17227">
            <v>-7.2257584903792562</v>
          </cell>
          <cell r="D17227">
            <v>-5.7466532563665851E-6</v>
          </cell>
        </row>
        <row r="17228">
          <cell r="C17228">
            <v>-7.2267584903792565</v>
          </cell>
          <cell r="D17228">
            <v>-5.2664472569574627E-6</v>
          </cell>
        </row>
        <row r="17229">
          <cell r="C17229">
            <v>-7.2277584903792569</v>
          </cell>
          <cell r="D17229">
            <v>-4.1792812570662363E-6</v>
          </cell>
        </row>
        <row r="17230">
          <cell r="C17230">
            <v>-7.2287584903792572</v>
          </cell>
          <cell r="D17230">
            <v>-8.7957125760596E-7</v>
          </cell>
        </row>
        <row r="17231">
          <cell r="C17231">
            <v>-7.2297584903792576</v>
          </cell>
          <cell r="D17231">
            <v>-2.0434282577141971E-6</v>
          </cell>
        </row>
        <row r="17232">
          <cell r="C17232">
            <v>-7.2307584903792579</v>
          </cell>
          <cell r="D17232">
            <v>-1.6036025751731131E-7</v>
          </cell>
        </row>
        <row r="17233">
          <cell r="C17233">
            <v>-7.2317584903792582</v>
          </cell>
          <cell r="D17233">
            <v>-3.8019602586203405E-6</v>
          </cell>
        </row>
        <row r="17234">
          <cell r="C17234">
            <v>-7.2327584903792586</v>
          </cell>
          <cell r="D17234">
            <v>-9.290002589423807E-7</v>
          </cell>
        </row>
        <row r="17235">
          <cell r="C17235">
            <v>-7.2337584903792589</v>
          </cell>
          <cell r="D17235">
            <v>7.2274717410891753E-6</v>
          </cell>
        </row>
        <row r="17236">
          <cell r="C17236">
            <v>-7.2347584903792592</v>
          </cell>
          <cell r="D17236">
            <v>8.2109774091065901E-7</v>
          </cell>
        </row>
        <row r="17237">
          <cell r="C17237">
            <v>-7.2357584903792596</v>
          </cell>
          <cell r="D17237">
            <v>-1.1556362595754877E-6</v>
          </cell>
        </row>
        <row r="17238">
          <cell r="C17238">
            <v>-7.2367584903792599</v>
          </cell>
          <cell r="D17238">
            <v>2.1936773997310866E-7</v>
          </cell>
        </row>
        <row r="17239">
          <cell r="C17239">
            <v>-7.2377584903792602</v>
          </cell>
          <cell r="D17239">
            <v>5.4175047399240839E-6</v>
          </cell>
        </row>
        <row r="17240">
          <cell r="C17240">
            <v>-7.2387584903792606</v>
          </cell>
          <cell r="D17240">
            <v>3.7298107393723967E-6</v>
          </cell>
        </row>
        <row r="17241">
          <cell r="C17241">
            <v>-7.2397584903792609</v>
          </cell>
          <cell r="D17241">
            <v>3.8184597395130027E-6</v>
          </cell>
        </row>
        <row r="17242">
          <cell r="C17242">
            <v>-7.2407584903792612</v>
          </cell>
          <cell r="D17242">
            <v>1.4320597383488121E-6</v>
          </cell>
        </row>
        <row r="17243">
          <cell r="C17243">
            <v>-7.2417584903792616</v>
          </cell>
          <cell r="D17243">
            <v>-2.4028926137731332E-7</v>
          </cell>
        </row>
        <row r="17244">
          <cell r="C17244">
            <v>-7.2427584903792619</v>
          </cell>
          <cell r="D17244">
            <v>3.6834347376668575E-6</v>
          </cell>
        </row>
        <row r="17245">
          <cell r="C17245">
            <v>-7.2437584903792622</v>
          </cell>
          <cell r="D17245">
            <v>5.0705317375943082E-6</v>
          </cell>
        </row>
        <row r="17246">
          <cell r="C17246">
            <v>-7.2447584903792626</v>
          </cell>
          <cell r="D17246">
            <v>-4.2115292622213474E-6</v>
          </cell>
        </row>
        <row r="17247">
          <cell r="C17247">
            <v>-7.2457584903792629</v>
          </cell>
          <cell r="D17247">
            <v>4.4079037371247409E-6</v>
          </cell>
        </row>
        <row r="17248">
          <cell r="C17248">
            <v>-7.2467584903792632</v>
          </cell>
          <cell r="D17248">
            <v>2.847820736562312E-6</v>
          </cell>
        </row>
        <row r="17249">
          <cell r="C17249">
            <v>-7.2477584903792636</v>
          </cell>
          <cell r="D17249">
            <v>4.7611547362436113E-6</v>
          </cell>
        </row>
        <row r="17250">
          <cell r="C17250">
            <v>-7.2487584903792639</v>
          </cell>
          <cell r="D17250">
            <v>6.6389257362686749E-6</v>
          </cell>
        </row>
        <row r="17251">
          <cell r="C17251">
            <v>-7.2497584903792642</v>
          </cell>
          <cell r="D17251">
            <v>5.4787367353981153E-6</v>
          </cell>
        </row>
        <row r="17252">
          <cell r="C17252">
            <v>-7.2507584903792646</v>
          </cell>
          <cell r="D17252">
            <v>5.5765397357632196E-6</v>
          </cell>
        </row>
        <row r="17253">
          <cell r="C17253">
            <v>-7.2517584903792649</v>
          </cell>
          <cell r="D17253">
            <v>6.2210347353541806E-6</v>
          </cell>
        </row>
        <row r="17254">
          <cell r="C17254">
            <v>-7.2527584903792652</v>
          </cell>
          <cell r="D17254">
            <v>-9.3969326542264753E-7</v>
          </cell>
        </row>
        <row r="17255">
          <cell r="C17255">
            <v>-7.2537584903792656</v>
          </cell>
          <cell r="D17255">
            <v>-2.7939122659859095E-6</v>
          </cell>
        </row>
        <row r="17256">
          <cell r="C17256">
            <v>-7.2547584903792659</v>
          </cell>
          <cell r="D17256">
            <v>-2.6961362662447641E-6</v>
          </cell>
        </row>
        <row r="17257">
          <cell r="C17257">
            <v>-7.2557584903792662</v>
          </cell>
          <cell r="D17257">
            <v>-2.8461626655484906E-7</v>
          </cell>
        </row>
        <row r="17258">
          <cell r="C17258">
            <v>-7.2567584903792666</v>
          </cell>
          <cell r="D17258">
            <v>1.093101733573576E-6</v>
          </cell>
        </row>
        <row r="17259">
          <cell r="C17259">
            <v>-7.2577584903792669</v>
          </cell>
          <cell r="D17259">
            <v>1.8336773344174162E-7</v>
          </cell>
        </row>
        <row r="17260">
          <cell r="C17260">
            <v>-7.2587584903792672</v>
          </cell>
          <cell r="D17260">
            <v>-6.1158726705201616E-7</v>
          </cell>
        </row>
        <row r="17261">
          <cell r="C17261">
            <v>-7.2597584903792676</v>
          </cell>
          <cell r="D17261">
            <v>-8.8109226759058856E-7</v>
          </cell>
        </row>
        <row r="17262">
          <cell r="C17262">
            <v>-7.2607584903792679</v>
          </cell>
          <cell r="D17262">
            <v>1.7364587323598357E-6</v>
          </cell>
        </row>
        <row r="17263">
          <cell r="C17263">
            <v>-7.2617584903792682</v>
          </cell>
          <cell r="D17263">
            <v>-2.6895332680965112E-6</v>
          </cell>
        </row>
        <row r="17264">
          <cell r="C17264">
            <v>-7.2627584903792686</v>
          </cell>
          <cell r="D17264">
            <v>-4.2497042684885855E-6</v>
          </cell>
        </row>
        <row r="17265">
          <cell r="C17265">
            <v>-7.2637584903792689</v>
          </cell>
          <cell r="D17265">
            <v>-3.5745032684886269E-6</v>
          </cell>
        </row>
        <row r="17266">
          <cell r="C17266">
            <v>-7.2647584903792692</v>
          </cell>
          <cell r="D17266">
            <v>-2.1599122694837547E-6</v>
          </cell>
        </row>
        <row r="17267">
          <cell r="C17267">
            <v>-7.2657584903792696</v>
          </cell>
          <cell r="D17267">
            <v>1.0846177307399785E-6</v>
          </cell>
        </row>
        <row r="17268">
          <cell r="C17268">
            <v>-7.2667584903792699</v>
          </cell>
          <cell r="D17268">
            <v>3.0953317304849293E-6</v>
          </cell>
        </row>
        <row r="17269">
          <cell r="C17269">
            <v>-7.2677584903792702</v>
          </cell>
          <cell r="D17269">
            <v>4.4848772962069461E-7</v>
          </cell>
        </row>
        <row r="17270">
          <cell r="C17270">
            <v>-7.2687584903792706</v>
          </cell>
          <cell r="D17270">
            <v>-3.7309292704179597E-6</v>
          </cell>
        </row>
        <row r="17271">
          <cell r="C17271">
            <v>-7.2697584903792709</v>
          </cell>
          <cell r="D17271">
            <v>-4.3576412709356305E-6</v>
          </cell>
        </row>
        <row r="17272">
          <cell r="C17272">
            <v>-7.2707584903792712</v>
          </cell>
          <cell r="D17272">
            <v>2.3716917283422845E-6</v>
          </cell>
        </row>
        <row r="17273">
          <cell r="C17273">
            <v>-7.2717584903792716</v>
          </cell>
          <cell r="D17273">
            <v>-3.7763142719526854E-6</v>
          </cell>
        </row>
        <row r="17274">
          <cell r="C17274">
            <v>-7.2727584903792719</v>
          </cell>
          <cell r="D17274">
            <v>-4.2188882716232001E-6</v>
          </cell>
        </row>
        <row r="17275">
          <cell r="C17275">
            <v>-7.2737584903792722</v>
          </cell>
          <cell r="D17275">
            <v>-6.3831122725233058E-6</v>
          </cell>
        </row>
        <row r="17276">
          <cell r="C17276">
            <v>-7.2747584903792726</v>
          </cell>
          <cell r="D17276">
            <v>-6.0303252729099199E-6</v>
          </cell>
        </row>
        <row r="17277">
          <cell r="C17277">
            <v>-7.2757584903792729</v>
          </cell>
          <cell r="D17277">
            <v>-1.370389273169792E-6</v>
          </cell>
        </row>
        <row r="17278">
          <cell r="C17278">
            <v>-7.2767584903792732</v>
          </cell>
          <cell r="D17278">
            <v>-1.8667592733834226E-6</v>
          </cell>
        </row>
        <row r="17279">
          <cell r="C17279">
            <v>-7.2777584903792736</v>
          </cell>
          <cell r="D17279">
            <v>-6.6509492739896814E-6</v>
          </cell>
        </row>
        <row r="17280">
          <cell r="C17280">
            <v>-7.2787584903792739</v>
          </cell>
          <cell r="D17280">
            <v>-1.1271814273960956E-5</v>
          </cell>
        </row>
        <row r="17281">
          <cell r="C17281">
            <v>-7.2797584903792742</v>
          </cell>
          <cell r="D17281">
            <v>-7.4097242741544278E-6</v>
          </cell>
        </row>
        <row r="17282">
          <cell r="C17282">
            <v>-7.2807584903792746</v>
          </cell>
          <cell r="D17282">
            <v>-3.1650202743094269E-6</v>
          </cell>
        </row>
        <row r="17283">
          <cell r="C17283">
            <v>-7.2817584903792749</v>
          </cell>
          <cell r="D17283">
            <v>-1.4165122275144881E-5</v>
          </cell>
        </row>
        <row r="17284">
          <cell r="C17284">
            <v>-7.2827584903792753</v>
          </cell>
          <cell r="D17284">
            <v>-2.0794232753473807E-6</v>
          </cell>
        </row>
        <row r="17285">
          <cell r="C17285">
            <v>-7.2837584903792756</v>
          </cell>
          <cell r="D17285">
            <v>-1.1633548275824523E-5</v>
          </cell>
        </row>
        <row r="17286">
          <cell r="C17286">
            <v>-7.2847584903792759</v>
          </cell>
          <cell r="D17286">
            <v>-8.0596862757076337E-6</v>
          </cell>
        </row>
        <row r="17287">
          <cell r="C17287">
            <v>-7.2857584903792763</v>
          </cell>
          <cell r="D17287">
            <v>-6.0781732766912455E-6</v>
          </cell>
        </row>
        <row r="17288">
          <cell r="C17288">
            <v>-7.2867584903792766</v>
          </cell>
          <cell r="D17288">
            <v>-1.0061441276576488E-5</v>
          </cell>
        </row>
        <row r="17289">
          <cell r="C17289">
            <v>-7.2877584903792769</v>
          </cell>
          <cell r="D17289">
            <v>-4.0875692768338467E-6</v>
          </cell>
        </row>
        <row r="17290">
          <cell r="C17290">
            <v>-7.2887584903792773</v>
          </cell>
          <cell r="D17290">
            <v>-6.7857692771511324E-6</v>
          </cell>
        </row>
        <row r="17291">
          <cell r="C17291">
            <v>-7.2897584903792776</v>
          </cell>
          <cell r="D17291">
            <v>2.0103244722236013E-5</v>
          </cell>
        </row>
        <row r="17292">
          <cell r="C17292">
            <v>-7.2907584903792779</v>
          </cell>
          <cell r="D17292">
            <v>1.4079529721655604E-5</v>
          </cell>
        </row>
        <row r="17293">
          <cell r="C17293">
            <v>-7.2917584903792783</v>
          </cell>
          <cell r="D17293">
            <v>1.0588938721411978E-5</v>
          </cell>
        </row>
        <row r="17294">
          <cell r="C17294">
            <v>-7.2927584903792786</v>
          </cell>
          <cell r="D17294">
            <v>5.557553721224906E-6</v>
          </cell>
        </row>
        <row r="17295">
          <cell r="C17295">
            <v>-7.2937584903792789</v>
          </cell>
          <cell r="D17295">
            <v>7.9221147206709475E-6</v>
          </cell>
        </row>
        <row r="17296">
          <cell r="C17296">
            <v>-7.2947584903792793</v>
          </cell>
          <cell r="D17296">
            <v>1.3248545720934146E-5</v>
          </cell>
        </row>
        <row r="17297">
          <cell r="C17297">
            <v>-7.2957584903792796</v>
          </cell>
          <cell r="D17297">
            <v>1.2876853720200643E-5</v>
          </cell>
        </row>
        <row r="17298">
          <cell r="C17298">
            <v>-7.2967584903792799</v>
          </cell>
          <cell r="D17298">
            <v>5.4460957201740712E-6</v>
          </cell>
        </row>
        <row r="17299">
          <cell r="C17299">
            <v>-7.2977584903792803</v>
          </cell>
          <cell r="D17299">
            <v>2.675444719990594E-6</v>
          </cell>
        </row>
        <row r="17300">
          <cell r="C17300">
            <v>-7.2987584903792806</v>
          </cell>
          <cell r="D17300">
            <v>1.1955302719357519E-5</v>
          </cell>
        </row>
        <row r="17301">
          <cell r="C17301">
            <v>-7.2997584903792809</v>
          </cell>
          <cell r="D17301">
            <v>1.0089230719323439E-5</v>
          </cell>
        </row>
        <row r="17302">
          <cell r="C17302">
            <v>-7.3007584903792813</v>
          </cell>
          <cell r="D17302">
            <v>7.3441277184116416E-6</v>
          </cell>
        </row>
        <row r="17303">
          <cell r="C17303">
            <v>-7.3017584903792816</v>
          </cell>
          <cell r="D17303">
            <v>1.0671058718436655E-5</v>
          </cell>
        </row>
        <row r="17304">
          <cell r="C17304">
            <v>-7.3027584903792819</v>
          </cell>
          <cell r="D17304">
            <v>4.9021707182461682E-6</v>
          </cell>
        </row>
        <row r="17305">
          <cell r="C17305">
            <v>-7.3037584903792823</v>
          </cell>
          <cell r="D17305">
            <v>1.0919707717604865E-5</v>
          </cell>
        </row>
        <row r="17306">
          <cell r="C17306">
            <v>-7.3047584903792826</v>
          </cell>
          <cell r="D17306">
            <v>8.4303607170710393E-6</v>
          </cell>
        </row>
        <row r="17307">
          <cell r="C17307">
            <v>-7.3057584903792829</v>
          </cell>
          <cell r="D17307">
            <v>8.2629037168047148E-6</v>
          </cell>
        </row>
        <row r="17308">
          <cell r="C17308">
            <v>-7.3067584903792833</v>
          </cell>
          <cell r="D17308">
            <v>9.5082207165475552E-6</v>
          </cell>
        </row>
        <row r="17309">
          <cell r="C17309">
            <v>-7.3077584903792836</v>
          </cell>
          <cell r="D17309">
            <v>1.7535684716740718E-5</v>
          </cell>
        </row>
        <row r="17310">
          <cell r="C17310">
            <v>-7.3087584903792839</v>
          </cell>
          <cell r="D17310">
            <v>1.131365071582735E-5</v>
          </cell>
        </row>
        <row r="17311">
          <cell r="C17311">
            <v>-7.3097584903792843</v>
          </cell>
          <cell r="D17311">
            <v>1.0921685715814533E-5</v>
          </cell>
        </row>
        <row r="17312">
          <cell r="C17312">
            <v>-7.3107584903792846</v>
          </cell>
          <cell r="D17312">
            <v>7.4484357153181691E-6</v>
          </cell>
        </row>
        <row r="17313">
          <cell r="C17313">
            <v>-7.3117584903792849</v>
          </cell>
          <cell r="D17313">
            <v>1.0889854714868363E-5</v>
          </cell>
        </row>
        <row r="17314">
          <cell r="C17314">
            <v>-7.3127584903792853</v>
          </cell>
          <cell r="D17314">
            <v>5.1334837145589063E-6</v>
          </cell>
        </row>
        <row r="17315">
          <cell r="C17315">
            <v>-7.3137584903792856</v>
          </cell>
          <cell r="D17315">
            <v>9.894906714436047E-6</v>
          </cell>
        </row>
        <row r="17316">
          <cell r="C17316">
            <v>-7.3147584903792859</v>
          </cell>
          <cell r="D17316">
            <v>4.636270714009072E-6</v>
          </cell>
        </row>
        <row r="17317">
          <cell r="C17317">
            <v>-7.3157584903792863</v>
          </cell>
          <cell r="D17317">
            <v>1.1559375713510178E-5</v>
          </cell>
        </row>
        <row r="17318">
          <cell r="C17318">
            <v>-7.3167584903792866</v>
          </cell>
          <cell r="D17318">
            <v>8.4009687135733202E-6</v>
          </cell>
        </row>
        <row r="17319">
          <cell r="C17319">
            <v>-7.3177584903792869</v>
          </cell>
          <cell r="D17319">
            <v>1.2764989713254238E-5</v>
          </cell>
        </row>
        <row r="17320">
          <cell r="C17320">
            <v>-7.3187584903792873</v>
          </cell>
          <cell r="D17320">
            <v>7.6339077130782584E-6</v>
          </cell>
        </row>
        <row r="17321">
          <cell r="C17321">
            <v>-7.3197584903792876</v>
          </cell>
          <cell r="D17321">
            <v>1.3128086712832499E-5</v>
          </cell>
        </row>
        <row r="17322">
          <cell r="C17322">
            <v>-7.3207584903792879</v>
          </cell>
          <cell r="D17322">
            <v>7.3615157116790897E-6</v>
          </cell>
        </row>
        <row r="17323">
          <cell r="C17323">
            <v>-7.3217584903792883</v>
          </cell>
          <cell r="D17323">
            <v>4.212782712009755E-6</v>
          </cell>
        </row>
        <row r="17324">
          <cell r="C17324">
            <v>-7.3227584903792886</v>
          </cell>
          <cell r="D17324">
            <v>1.3772447111648489E-6</v>
          </cell>
        </row>
        <row r="17325">
          <cell r="C17325">
            <v>-7.3237584903792889</v>
          </cell>
          <cell r="D17325">
            <v>6.7736107114413358E-6</v>
          </cell>
        </row>
        <row r="17326">
          <cell r="C17326">
            <v>-7.3247584903792893</v>
          </cell>
          <cell r="D17326">
            <v>6.2949957104763143E-6</v>
          </cell>
        </row>
        <row r="17327">
          <cell r="C17327">
            <v>-7.3257584903792896</v>
          </cell>
          <cell r="D17327">
            <v>8.6794017102320709E-6</v>
          </cell>
        </row>
        <row r="17328">
          <cell r="C17328">
            <v>-7.3267584903792899</v>
          </cell>
          <cell r="D17328">
            <v>7.6292767099417347E-6</v>
          </cell>
        </row>
        <row r="17329">
          <cell r="C17329">
            <v>-7.3277584903792903</v>
          </cell>
          <cell r="D17329">
            <v>7.1503757093083209E-6</v>
          </cell>
        </row>
        <row r="17330">
          <cell r="C17330">
            <v>-7.3287584903792906</v>
          </cell>
          <cell r="D17330">
            <v>5.6785847091234132E-6</v>
          </cell>
        </row>
        <row r="17331">
          <cell r="C17331">
            <v>-7.3297584903792909</v>
          </cell>
          <cell r="D17331">
            <v>5.9208957088330294E-6</v>
          </cell>
        </row>
        <row r="17332">
          <cell r="C17332">
            <v>-7.3307584903792913</v>
          </cell>
          <cell r="D17332">
            <v>5.8910217086705075E-6</v>
          </cell>
        </row>
        <row r="17333">
          <cell r="C17333">
            <v>-7.3317584903792916</v>
          </cell>
          <cell r="D17333">
            <v>5.4660847084164743E-6</v>
          </cell>
        </row>
        <row r="17334">
          <cell r="C17334">
            <v>-7.3327584903792919</v>
          </cell>
          <cell r="D17334">
            <v>4.504562707730031E-6</v>
          </cell>
        </row>
        <row r="17335">
          <cell r="C17335">
            <v>-7.3337584903792923</v>
          </cell>
          <cell r="D17335">
            <v>5.4878317072848404E-6</v>
          </cell>
        </row>
        <row r="17336">
          <cell r="C17336">
            <v>-7.3347584903792926</v>
          </cell>
          <cell r="D17336">
            <v>4.1825677072893086E-6</v>
          </cell>
        </row>
        <row r="17337">
          <cell r="C17337">
            <v>-7.335758490379293</v>
          </cell>
          <cell r="D17337">
            <v>-1.4902152933871093E-6</v>
          </cell>
        </row>
        <row r="17338">
          <cell r="C17338">
            <v>-7.3367584903792933</v>
          </cell>
          <cell r="D17338">
            <v>7.2405270667985633E-7</v>
          </cell>
        </row>
        <row r="17339">
          <cell r="C17339">
            <v>-7.3377584903792936</v>
          </cell>
          <cell r="D17339">
            <v>2.9863697061927041E-6</v>
          </cell>
        </row>
        <row r="17340">
          <cell r="C17340">
            <v>-7.338758490379294</v>
          </cell>
          <cell r="D17340">
            <v>5.3326570625955583E-7</v>
          </cell>
        </row>
        <row r="17341">
          <cell r="C17341">
            <v>-7.3397584903792943</v>
          </cell>
          <cell r="D17341">
            <v>4.005691705444292E-6</v>
          </cell>
        </row>
        <row r="17342">
          <cell r="C17342">
            <v>-7.3407584903792946</v>
          </cell>
          <cell r="D17342">
            <v>-2.8715192943451484E-6</v>
          </cell>
        </row>
        <row r="17343">
          <cell r="C17343">
            <v>-7.341758490379295</v>
          </cell>
          <cell r="D17343">
            <v>2.1005347052849288E-6</v>
          </cell>
        </row>
        <row r="17344">
          <cell r="C17344">
            <v>-7.3427584903792953</v>
          </cell>
          <cell r="D17344">
            <v>-3.2858562954984905E-6</v>
          </cell>
        </row>
        <row r="17345">
          <cell r="C17345">
            <v>-7.3437584903792956</v>
          </cell>
          <cell r="D17345">
            <v>-4.2233182959705573E-6</v>
          </cell>
        </row>
        <row r="17346">
          <cell r="C17346">
            <v>-7.344758490379296</v>
          </cell>
          <cell r="D17346">
            <v>9.056587044753428E-7</v>
          </cell>
        </row>
        <row r="17347">
          <cell r="C17347">
            <v>-7.3457584903792963</v>
          </cell>
          <cell r="D17347">
            <v>-4.2764172967224567E-6</v>
          </cell>
        </row>
        <row r="17348">
          <cell r="C17348">
            <v>-7.3467584903792966</v>
          </cell>
          <cell r="D17348">
            <v>-2.1384882966657415E-6</v>
          </cell>
        </row>
        <row r="17349">
          <cell r="C17349">
            <v>-7.347758490379297</v>
          </cell>
          <cell r="D17349">
            <v>-2.8759012966617092E-6</v>
          </cell>
        </row>
        <row r="17350">
          <cell r="C17350">
            <v>-7.3487584903792973</v>
          </cell>
          <cell r="D17350">
            <v>-7.135795296875358E-6</v>
          </cell>
        </row>
        <row r="17351">
          <cell r="C17351">
            <v>-7.3497584903792976</v>
          </cell>
          <cell r="D17351">
            <v>-3.386010297923292E-6</v>
          </cell>
        </row>
        <row r="17352">
          <cell r="C17352">
            <v>-7.350758490379298</v>
          </cell>
          <cell r="D17352">
            <v>-1.0026629837511791E-7</v>
          </cell>
        </row>
        <row r="17353">
          <cell r="C17353">
            <v>-7.3517584903792983</v>
          </cell>
          <cell r="D17353">
            <v>3.1876297015287491E-6</v>
          </cell>
        </row>
        <row r="17354">
          <cell r="C17354">
            <v>-7.3527584903792986</v>
          </cell>
          <cell r="D17354">
            <v>-3.9365602990670823E-6</v>
          </cell>
        </row>
        <row r="17355">
          <cell r="C17355">
            <v>-7.353758490379299</v>
          </cell>
          <cell r="D17355">
            <v>1.1984367009887364E-6</v>
          </cell>
        </row>
        <row r="17356">
          <cell r="C17356">
            <v>-7.3547584903792993</v>
          </cell>
          <cell r="D17356">
            <v>7.8587170104782444E-7</v>
          </cell>
        </row>
        <row r="17357">
          <cell r="C17357">
            <v>-7.3557584903792996</v>
          </cell>
          <cell r="D17357">
            <v>4.1502870029574979E-7</v>
          </cell>
        </row>
        <row r="17358">
          <cell r="C17358">
            <v>-7.3567584903793</v>
          </cell>
          <cell r="D17358">
            <v>-1.7921530037767752E-7</v>
          </cell>
        </row>
        <row r="17359">
          <cell r="C17359">
            <v>-7.3577584903793003</v>
          </cell>
          <cell r="D17359">
            <v>-5.5936083001029147E-6</v>
          </cell>
        </row>
        <row r="17360">
          <cell r="C17360">
            <v>-7.3587584903793006</v>
          </cell>
          <cell r="D17360">
            <v>-7.1539133008613476E-6</v>
          </cell>
        </row>
        <row r="17361">
          <cell r="C17361">
            <v>-7.359758490379301</v>
          </cell>
          <cell r="D17361">
            <v>2.3138416986867583E-6</v>
          </cell>
        </row>
        <row r="17362">
          <cell r="C17362">
            <v>-7.3607584903793013</v>
          </cell>
          <cell r="D17362">
            <v>-4.1237553016770789E-6</v>
          </cell>
        </row>
        <row r="17363">
          <cell r="C17363">
            <v>-7.3617584903793016</v>
          </cell>
          <cell r="D17363">
            <v>-5.6182003014271231E-6</v>
          </cell>
        </row>
        <row r="17364">
          <cell r="C17364">
            <v>-7.362758490379302</v>
          </cell>
          <cell r="D17364">
            <v>-3.9902333019981029E-6</v>
          </cell>
        </row>
        <row r="17365">
          <cell r="C17365">
            <v>-7.3637584903793023</v>
          </cell>
          <cell r="D17365">
            <v>-1.1269284302173332E-5</v>
          </cell>
        </row>
        <row r="17366">
          <cell r="C17366">
            <v>-7.3647584903793026</v>
          </cell>
          <cell r="D17366">
            <v>1.9606886976220039E-6</v>
          </cell>
        </row>
        <row r="17367">
          <cell r="C17367">
            <v>-7.365758490379303</v>
          </cell>
          <cell r="D17367">
            <v>1.800417696706802E-6</v>
          </cell>
        </row>
        <row r="17368">
          <cell r="C17368">
            <v>-7.3667584903793033</v>
          </cell>
          <cell r="D17368">
            <v>-5.6263073036078026E-6</v>
          </cell>
        </row>
        <row r="17369">
          <cell r="C17369">
            <v>-7.3677584903793036</v>
          </cell>
          <cell r="D17369">
            <v>-5.1489533037241131E-6</v>
          </cell>
        </row>
        <row r="17370">
          <cell r="C17370">
            <v>-7.368758490379304</v>
          </cell>
          <cell r="D17370">
            <v>-4.2774703041814632E-6</v>
          </cell>
        </row>
        <row r="17371">
          <cell r="C17371">
            <v>-7.3697584903793043</v>
          </cell>
          <cell r="D17371">
            <v>-4.7177203041925964E-6</v>
          </cell>
        </row>
        <row r="17372">
          <cell r="C17372">
            <v>-7.3707584903793046</v>
          </cell>
          <cell r="D17372">
            <v>-2.7071433050807059E-6</v>
          </cell>
        </row>
        <row r="17373">
          <cell r="C17373">
            <v>-7.371758490379305</v>
          </cell>
          <cell r="D17373">
            <v>-1.2488468304816536E-5</v>
          </cell>
        </row>
        <row r="17374">
          <cell r="C17374">
            <v>-7.3727584903793053</v>
          </cell>
          <cell r="D17374">
            <v>-5.973669304992768E-6</v>
          </cell>
        </row>
        <row r="17375">
          <cell r="C17375">
            <v>-7.3737584903793056</v>
          </cell>
          <cell r="D17375">
            <v>-4.0621953054653659E-6</v>
          </cell>
        </row>
        <row r="17376">
          <cell r="C17376">
            <v>-7.374758490379306</v>
          </cell>
          <cell r="D17376">
            <v>-1.3146775305727942E-5</v>
          </cell>
        </row>
        <row r="17377">
          <cell r="C17377">
            <v>-7.3757584903793063</v>
          </cell>
          <cell r="D17377">
            <v>1.2452009693575405E-5</v>
          </cell>
        </row>
        <row r="17378">
          <cell r="C17378">
            <v>-7.3767584903793066</v>
          </cell>
          <cell r="D17378">
            <v>1.039252469325902E-5</v>
          </cell>
        </row>
        <row r="17379">
          <cell r="C17379">
            <v>-7.377758490379307</v>
          </cell>
          <cell r="D17379">
            <v>1.7646490692690975E-5</v>
          </cell>
        </row>
        <row r="17380">
          <cell r="C17380">
            <v>-7.3787584903793073</v>
          </cell>
          <cell r="D17380">
            <v>1.2515351692776733E-5</v>
          </cell>
        </row>
        <row r="17381">
          <cell r="C17381">
            <v>-7.3797584903793076</v>
          </cell>
          <cell r="D17381">
            <v>7.4207816922466918E-6</v>
          </cell>
        </row>
        <row r="17382">
          <cell r="C17382">
            <v>-7.380758490379308</v>
          </cell>
          <cell r="D17382">
            <v>1.0577039692094559E-5</v>
          </cell>
        </row>
        <row r="17383">
          <cell r="C17383">
            <v>-7.3817584903793083</v>
          </cell>
          <cell r="D17383">
            <v>8.0689016916934975E-6</v>
          </cell>
        </row>
        <row r="17384">
          <cell r="C17384">
            <v>-7.3827584903793086</v>
          </cell>
          <cell r="D17384">
            <v>1.4287925691469638E-5</v>
          </cell>
        </row>
        <row r="17385">
          <cell r="C17385">
            <v>-7.383758490379309</v>
          </cell>
          <cell r="D17385">
            <v>8.1345426909962271E-6</v>
          </cell>
        </row>
        <row r="17386">
          <cell r="C17386">
            <v>-7.3847584903793093</v>
          </cell>
          <cell r="D17386">
            <v>1.0406751690617E-5</v>
          </cell>
        </row>
        <row r="17387">
          <cell r="C17387">
            <v>-7.3857584903793096</v>
          </cell>
          <cell r="D17387">
            <v>7.489276690364477E-6</v>
          </cell>
        </row>
        <row r="17388">
          <cell r="C17388">
            <v>-7.38675849037931</v>
          </cell>
          <cell r="D17388">
            <v>6.8216286903677315E-6</v>
          </cell>
        </row>
        <row r="17389">
          <cell r="C17389">
            <v>-7.3877584903793103</v>
          </cell>
          <cell r="D17389">
            <v>5.2712306892743754E-6</v>
          </cell>
        </row>
        <row r="17390">
          <cell r="C17390">
            <v>-7.3887584903793107</v>
          </cell>
          <cell r="D17390">
            <v>6.0829486896452067E-6</v>
          </cell>
        </row>
        <row r="17391">
          <cell r="C17391">
            <v>-7.389758490379311</v>
          </cell>
          <cell r="D17391">
            <v>5.2087826887259325E-6</v>
          </cell>
        </row>
        <row r="17392">
          <cell r="C17392">
            <v>-7.3907584903793113</v>
          </cell>
          <cell r="D17392">
            <v>8.4946176883704538E-6</v>
          </cell>
        </row>
        <row r="17393">
          <cell r="C17393">
            <v>-7.3917584903793117</v>
          </cell>
          <cell r="D17393">
            <v>5.9617426879654545E-6</v>
          </cell>
        </row>
        <row r="17394">
          <cell r="C17394">
            <v>-7.392758490379312</v>
          </cell>
          <cell r="D17394">
            <v>1.1598647687627306E-5</v>
          </cell>
        </row>
        <row r="17395">
          <cell r="C17395">
            <v>-7.3937584903793123</v>
          </cell>
          <cell r="D17395">
            <v>5.1099226876516468E-6</v>
          </cell>
        </row>
        <row r="17396">
          <cell r="C17396">
            <v>-7.3947584903793127</v>
          </cell>
          <cell r="D17396">
            <v>1.1456547687416219E-5</v>
          </cell>
        </row>
        <row r="17397">
          <cell r="C17397">
            <v>-7.395758490379313</v>
          </cell>
          <cell r="D17397">
            <v>7.2698236870394339E-6</v>
          </cell>
        </row>
        <row r="17398">
          <cell r="C17398">
            <v>-7.3967584903793133</v>
          </cell>
          <cell r="D17398">
            <v>6.3569946870956073E-6</v>
          </cell>
        </row>
        <row r="17399">
          <cell r="C17399">
            <v>-7.3977584903793137</v>
          </cell>
          <cell r="D17399">
            <v>9.3732816859315449E-6</v>
          </cell>
        </row>
        <row r="17400">
          <cell r="C17400">
            <v>-7.398758490379314</v>
          </cell>
          <cell r="D17400">
            <v>8.8332836858384667E-6</v>
          </cell>
        </row>
        <row r="17401">
          <cell r="C17401">
            <v>-7.3997584903793143</v>
          </cell>
          <cell r="D17401">
            <v>6.5675366860418194E-6</v>
          </cell>
        </row>
        <row r="17402">
          <cell r="C17402">
            <v>-7.4007584903793147</v>
          </cell>
          <cell r="D17402">
            <v>5.3733956857371368E-6</v>
          </cell>
        </row>
        <row r="17403">
          <cell r="C17403">
            <v>-7.401758490379315</v>
          </cell>
          <cell r="D17403">
            <v>6.6950816846045313E-6</v>
          </cell>
        </row>
        <row r="17404">
          <cell r="C17404">
            <v>-7.4027584903793153</v>
          </cell>
          <cell r="D17404">
            <v>5.6449346850229176E-6</v>
          </cell>
        </row>
        <row r="17405">
          <cell r="C17405">
            <v>-7.4037584903793157</v>
          </cell>
          <cell r="D17405">
            <v>7.4039546840154458E-6</v>
          </cell>
        </row>
        <row r="17406">
          <cell r="C17406">
            <v>-7.404758490379316</v>
          </cell>
          <cell r="D17406">
            <v>1.2192438684444085E-5</v>
          </cell>
        </row>
        <row r="17407">
          <cell r="C17407">
            <v>-7.4057584903793163</v>
          </cell>
          <cell r="D17407">
            <v>7.7117876839949417E-6</v>
          </cell>
        </row>
        <row r="17408">
          <cell r="C17408">
            <v>-7.4067584903793167</v>
          </cell>
          <cell r="D17408">
            <v>5.5139056831521316E-6</v>
          </cell>
        </row>
        <row r="17409">
          <cell r="C17409">
            <v>-7.407758490379317</v>
          </cell>
          <cell r="D17409">
            <v>6.3036826833950954E-6</v>
          </cell>
        </row>
        <row r="17410">
          <cell r="C17410">
            <v>-7.4087584903793173</v>
          </cell>
          <cell r="D17410">
            <v>8.0571856830857769E-6</v>
          </cell>
        </row>
        <row r="17411">
          <cell r="C17411">
            <v>-7.4097584903793177</v>
          </cell>
          <cell r="D17411">
            <v>4.2414206822272149E-6</v>
          </cell>
        </row>
        <row r="17412">
          <cell r="C17412">
            <v>-7.410758490379318</v>
          </cell>
          <cell r="D17412">
            <v>5.2318016816599311E-6</v>
          </cell>
        </row>
        <row r="17413">
          <cell r="C17413">
            <v>-7.4117584903793183</v>
          </cell>
          <cell r="D17413">
            <v>6.7065036812863354E-6</v>
          </cell>
        </row>
        <row r="17414">
          <cell r="C17414">
            <v>-7.4127584903793187</v>
          </cell>
          <cell r="D17414">
            <v>5.110394681651087E-6</v>
          </cell>
        </row>
        <row r="17415">
          <cell r="C17415">
            <v>-7.413758490379319</v>
          </cell>
          <cell r="D17415">
            <v>6.2180426807501021E-6</v>
          </cell>
        </row>
        <row r="17416">
          <cell r="C17416">
            <v>-7.4147584903793193</v>
          </cell>
          <cell r="D17416">
            <v>7.591011680574411E-6</v>
          </cell>
        </row>
        <row r="17417">
          <cell r="C17417">
            <v>-7.4157584903793197</v>
          </cell>
          <cell r="D17417">
            <v>7.34268680524508E-7</v>
          </cell>
        </row>
        <row r="17418">
          <cell r="C17418">
            <v>-7.41675849037932</v>
          </cell>
          <cell r="D17418">
            <v>-2.9606283202809891E-6</v>
          </cell>
        </row>
        <row r="17419">
          <cell r="C17419">
            <v>-7.4177584903793203</v>
          </cell>
          <cell r="D17419">
            <v>1.1339436793988966E-6</v>
          </cell>
        </row>
        <row r="17420">
          <cell r="C17420">
            <v>-7.4187584903793207</v>
          </cell>
          <cell r="D17420">
            <v>-9.3639532039446749E-7</v>
          </cell>
        </row>
        <row r="17421">
          <cell r="C17421">
            <v>-7.419758490379321</v>
          </cell>
          <cell r="D17421">
            <v>-3.90768432101396E-6</v>
          </cell>
        </row>
        <row r="17422">
          <cell r="C17422">
            <v>-7.4207584903793213</v>
          </cell>
          <cell r="D17422">
            <v>-4.2983553214526182E-6</v>
          </cell>
        </row>
        <row r="17423">
          <cell r="C17423">
            <v>-7.4217584903793217</v>
          </cell>
          <cell r="D17423">
            <v>5.8406746781258789E-6</v>
          </cell>
        </row>
        <row r="17424">
          <cell r="C17424">
            <v>-7.422758490379322</v>
          </cell>
          <cell r="D17424">
            <v>1.7297436780694397E-6</v>
          </cell>
        </row>
        <row r="17425">
          <cell r="C17425">
            <v>-7.4237584903793223</v>
          </cell>
          <cell r="D17425">
            <v>-3.5990033220301143E-6</v>
          </cell>
        </row>
        <row r="17426">
          <cell r="C17426">
            <v>-7.4247584903793227</v>
          </cell>
          <cell r="D17426">
            <v>-5.2364233225077328E-6</v>
          </cell>
        </row>
        <row r="17427">
          <cell r="C17427">
            <v>-7.425758490379323</v>
          </cell>
          <cell r="D17427">
            <v>-4.4746463228051425E-6</v>
          </cell>
        </row>
        <row r="17428">
          <cell r="C17428">
            <v>-7.4267584903793233</v>
          </cell>
          <cell r="D17428">
            <v>-6.5451733233246046E-6</v>
          </cell>
        </row>
        <row r="17429">
          <cell r="C17429">
            <v>-7.4277584903793237</v>
          </cell>
          <cell r="D17429">
            <v>-4.4480693235371405E-6</v>
          </cell>
        </row>
        <row r="17430">
          <cell r="C17430">
            <v>-7.428758490379324</v>
          </cell>
          <cell r="D17430">
            <v>-7.9139133237760007E-6</v>
          </cell>
        </row>
        <row r="17431">
          <cell r="C17431">
            <v>-7.4297584903793243</v>
          </cell>
          <cell r="D17431">
            <v>-5.9650833241775558E-6</v>
          </cell>
        </row>
        <row r="17432">
          <cell r="C17432">
            <v>-7.4307584903793247</v>
          </cell>
          <cell r="D17432">
            <v>-8.5456773248893114E-6</v>
          </cell>
        </row>
        <row r="17433">
          <cell r="C17433">
            <v>-7.431758490379325</v>
          </cell>
          <cell r="D17433">
            <v>1.7413256674814193E-5</v>
          </cell>
        </row>
        <row r="17434">
          <cell r="C17434">
            <v>-7.4327584903793253</v>
          </cell>
          <cell r="D17434">
            <v>1.6048088674835981E-5</v>
          </cell>
        </row>
        <row r="17435">
          <cell r="C17435">
            <v>-7.4337584903793257</v>
          </cell>
          <cell r="D17435">
            <v>1.3473815674736045E-5</v>
          </cell>
        </row>
        <row r="17436">
          <cell r="C17436">
            <v>-7.434758490379326</v>
          </cell>
          <cell r="D17436">
            <v>1.6377038673631716E-5</v>
          </cell>
        </row>
        <row r="17437">
          <cell r="C17437">
            <v>-7.4357584903793263</v>
          </cell>
          <cell r="D17437">
            <v>1.0249177673671284E-5</v>
          </cell>
        </row>
        <row r="17438">
          <cell r="C17438">
            <v>-7.4367584903793267</v>
          </cell>
          <cell r="D17438">
            <v>2.2188347672980058E-5</v>
          </cell>
        </row>
        <row r="17439">
          <cell r="C17439">
            <v>-7.437758490379327</v>
          </cell>
          <cell r="D17439">
            <v>1.3954362673374021E-5</v>
          </cell>
        </row>
        <row r="17440">
          <cell r="C17440">
            <v>-7.4387584903793273</v>
          </cell>
          <cell r="D17440">
            <v>1.2138998672917012E-5</v>
          </cell>
        </row>
        <row r="17441">
          <cell r="C17441">
            <v>-7.4397584903793277</v>
          </cell>
          <cell r="D17441">
            <v>9.6036486727513193E-6</v>
          </cell>
        </row>
        <row r="17442">
          <cell r="C17442">
            <v>-7.440758490379328</v>
          </cell>
          <cell r="D17442">
            <v>8.0652736720310259E-6</v>
          </cell>
        </row>
        <row r="17443">
          <cell r="C17443">
            <v>-7.4417584903793284</v>
          </cell>
          <cell r="D17443">
            <v>1.3819050671770583E-5</v>
          </cell>
        </row>
        <row r="17444">
          <cell r="C17444">
            <v>-7.4427584903793287</v>
          </cell>
          <cell r="D17444">
            <v>1.7615004670901158E-5</v>
          </cell>
        </row>
        <row r="17445">
          <cell r="C17445">
            <v>-7.443758490379329</v>
          </cell>
          <cell r="D17445">
            <v>1.3867177671045283E-5</v>
          </cell>
        </row>
        <row r="17446">
          <cell r="C17446">
            <v>-7.4447584903793294</v>
          </cell>
          <cell r="D17446">
            <v>1.5240697671004E-5</v>
          </cell>
        </row>
        <row r="17447">
          <cell r="C17447">
            <v>-7.4457584903793297</v>
          </cell>
          <cell r="D17447">
            <v>7.3757806706709061E-6</v>
          </cell>
        </row>
        <row r="17448">
          <cell r="C17448">
            <v>-7.44675849037933</v>
          </cell>
          <cell r="D17448">
            <v>1.219200566993095E-5</v>
          </cell>
        </row>
        <row r="17449">
          <cell r="C17449">
            <v>-7.4477584903793304</v>
          </cell>
          <cell r="D17449">
            <v>9.3747396698873331E-6</v>
          </cell>
        </row>
        <row r="17450">
          <cell r="C17450">
            <v>-7.4487584903793307</v>
          </cell>
          <cell r="D17450">
            <v>1.7005267669567559E-5</v>
          </cell>
        </row>
        <row r="17451">
          <cell r="C17451">
            <v>-7.449758490379331</v>
          </cell>
          <cell r="D17451">
            <v>1.3096284669167346E-5</v>
          </cell>
        </row>
        <row r="17452">
          <cell r="C17452">
            <v>-7.4507584903793314</v>
          </cell>
          <cell r="D17452">
            <v>5.5420756686075379E-6</v>
          </cell>
        </row>
        <row r="17453">
          <cell r="C17453">
            <v>-7.4517584903793317</v>
          </cell>
          <cell r="D17453">
            <v>6.0279906684002071E-6</v>
          </cell>
        </row>
        <row r="17454">
          <cell r="C17454">
            <v>-7.452758490379332</v>
          </cell>
          <cell r="D17454">
            <v>1.3593928668065303E-5</v>
          </cell>
        </row>
        <row r="17455">
          <cell r="C17455">
            <v>-7.4537584903793324</v>
          </cell>
          <cell r="D17455">
            <v>1.1623916667424794E-5</v>
          </cell>
        </row>
        <row r="17456">
          <cell r="C17456">
            <v>-7.4547584903793327</v>
          </cell>
          <cell r="D17456">
            <v>4.9624386670998888E-6</v>
          </cell>
        </row>
        <row r="17457">
          <cell r="C17457">
            <v>-7.455758490379333</v>
          </cell>
          <cell r="D17457">
            <v>8.3218236666127154E-6</v>
          </cell>
        </row>
        <row r="17458">
          <cell r="C17458">
            <v>-7.4567584903793334</v>
          </cell>
          <cell r="D17458">
            <v>4.5389866665246359E-6</v>
          </cell>
        </row>
        <row r="17459">
          <cell r="C17459">
            <v>-7.4577584903793337</v>
          </cell>
          <cell r="D17459">
            <v>5.1861686660714668E-6</v>
          </cell>
        </row>
        <row r="17460">
          <cell r="C17460">
            <v>-7.458758490379334</v>
          </cell>
          <cell r="D17460">
            <v>4.3909976659151084E-6</v>
          </cell>
        </row>
        <row r="17461">
          <cell r="C17461">
            <v>-7.4597584903793344</v>
          </cell>
          <cell r="D17461">
            <v>-3.7631833471607479E-7</v>
          </cell>
        </row>
        <row r="17462">
          <cell r="C17462">
            <v>-7.4607584903793347</v>
          </cell>
          <cell r="D17462">
            <v>3.5385226651030166E-6</v>
          </cell>
        </row>
        <row r="17463">
          <cell r="C17463">
            <v>-7.461758490379335</v>
          </cell>
          <cell r="D17463">
            <v>3.5660266650694439E-6</v>
          </cell>
        </row>
        <row r="17464">
          <cell r="C17464">
            <v>-7.4627584903793354</v>
          </cell>
          <cell r="D17464">
            <v>3.6635676643470561E-6</v>
          </cell>
        </row>
        <row r="17465">
          <cell r="C17465">
            <v>-7.4637584903793357</v>
          </cell>
          <cell r="D17465">
            <v>-5.8495493355792405E-6</v>
          </cell>
        </row>
        <row r="17466">
          <cell r="C17466">
            <v>-7.464758490379336</v>
          </cell>
          <cell r="D17466">
            <v>2.8273486636365419E-6</v>
          </cell>
        </row>
        <row r="17467">
          <cell r="C17467">
            <v>-7.4657584903793364</v>
          </cell>
          <cell r="D17467">
            <v>2.6310516636485204E-6</v>
          </cell>
        </row>
        <row r="17468">
          <cell r="C17468">
            <v>-7.4667584903793367</v>
          </cell>
          <cell r="D17468">
            <v>-3.9030283369712038E-6</v>
          </cell>
        </row>
        <row r="17469">
          <cell r="C17469">
            <v>-7.467758490379337</v>
          </cell>
          <cell r="D17469">
            <v>-2.3606813366328083E-6</v>
          </cell>
        </row>
        <row r="17470">
          <cell r="C17470">
            <v>-7.4687584903793374</v>
          </cell>
          <cell r="D17470">
            <v>-3.3820023377373332E-6</v>
          </cell>
        </row>
        <row r="17471">
          <cell r="C17471">
            <v>-7.4697584903793377</v>
          </cell>
          <cell r="D17471">
            <v>-2.6733243378984639E-6</v>
          </cell>
        </row>
        <row r="17472">
          <cell r="C17472">
            <v>-7.470758490379338</v>
          </cell>
          <cell r="D17472">
            <v>-5.3525233845164166E-7</v>
          </cell>
        </row>
        <row r="17473">
          <cell r="C17473">
            <v>-7.4717584903793384</v>
          </cell>
          <cell r="D17473">
            <v>-7.1750338115350587E-8</v>
          </cell>
        </row>
        <row r="17474">
          <cell r="C17474">
            <v>-7.4727584903793387</v>
          </cell>
          <cell r="D17474">
            <v>-3.0264183390471544E-6</v>
          </cell>
        </row>
        <row r="17475">
          <cell r="C17475">
            <v>-7.473758490379339</v>
          </cell>
          <cell r="D17475">
            <v>1.5942541661040366E-5</v>
          </cell>
        </row>
        <row r="17476">
          <cell r="C17476">
            <v>-7.4747584903793394</v>
          </cell>
          <cell r="D17476">
            <v>1.6550278660432127E-5</v>
          </cell>
        </row>
        <row r="17477">
          <cell r="C17477">
            <v>-7.4757584903793397</v>
          </cell>
          <cell r="D17477">
            <v>2.550564566039526E-5</v>
          </cell>
        </row>
        <row r="17478">
          <cell r="C17478">
            <v>-7.47675849037934</v>
          </cell>
          <cell r="D17478">
            <v>1.9509754659807754E-5</v>
          </cell>
        </row>
        <row r="17479">
          <cell r="C17479">
            <v>-7.4777584903793404</v>
          </cell>
          <cell r="D17479">
            <v>1.9098984659571272E-5</v>
          </cell>
        </row>
        <row r="17480">
          <cell r="C17480">
            <v>-7.4787584903793407</v>
          </cell>
          <cell r="D17480">
            <v>1.8941532659688676E-5</v>
          </cell>
        </row>
        <row r="17481">
          <cell r="C17481">
            <v>-7.479758490379341</v>
          </cell>
          <cell r="D17481">
            <v>2.4217171659124404E-5</v>
          </cell>
        </row>
        <row r="17482">
          <cell r="C17482">
            <v>-7.4807584903793414</v>
          </cell>
          <cell r="D17482">
            <v>2.3254818658280385E-5</v>
          </cell>
        </row>
        <row r="17483">
          <cell r="C17483">
            <v>-7.4817584903793417</v>
          </cell>
          <cell r="D17483">
            <v>1.8112086658028659E-5</v>
          </cell>
        </row>
        <row r="17484">
          <cell r="C17484">
            <v>-7.482758490379342</v>
          </cell>
          <cell r="D17484">
            <v>2.7519454658175846E-5</v>
          </cell>
        </row>
        <row r="17485">
          <cell r="C17485">
            <v>-7.4837584903793424</v>
          </cell>
          <cell r="D17485">
            <v>2.2606997657881323E-5</v>
          </cell>
        </row>
        <row r="17486">
          <cell r="C17486">
            <v>-7.4847584903793427</v>
          </cell>
          <cell r="D17486">
            <v>2.4232423657011282E-5</v>
          </cell>
        </row>
        <row r="17487">
          <cell r="C17487">
            <v>-7.485758490379343</v>
          </cell>
          <cell r="D17487">
            <v>2.1833267656923283E-5</v>
          </cell>
        </row>
        <row r="17488">
          <cell r="C17488">
            <v>-7.4867584903793434</v>
          </cell>
          <cell r="D17488">
            <v>2.8690148656806969E-5</v>
          </cell>
        </row>
        <row r="17489">
          <cell r="C17489">
            <v>-7.4877584903793437</v>
          </cell>
          <cell r="D17489">
            <v>2.353947265643086E-5</v>
          </cell>
        </row>
        <row r="17490">
          <cell r="C17490">
            <v>-7.488758490379344</v>
          </cell>
          <cell r="D17490">
            <v>1.920649165576549E-5</v>
          </cell>
        </row>
        <row r="17491">
          <cell r="C17491">
            <v>-7.4897584903793444</v>
          </cell>
          <cell r="D17491">
            <v>1.6379269655253381E-5</v>
          </cell>
        </row>
        <row r="17492">
          <cell r="C17492">
            <v>-7.4907584903793447</v>
          </cell>
          <cell r="D17492">
            <v>2.0047913655396599E-5</v>
          </cell>
        </row>
        <row r="17493">
          <cell r="C17493">
            <v>-7.491758490379345</v>
          </cell>
          <cell r="D17493">
            <v>1.1498722654934568E-5</v>
          </cell>
        </row>
        <row r="17494">
          <cell r="C17494">
            <v>-7.4927584903793454</v>
          </cell>
          <cell r="D17494">
            <v>1.4005350654322513E-5</v>
          </cell>
        </row>
        <row r="17495">
          <cell r="C17495">
            <v>-7.4937584903793457</v>
          </cell>
          <cell r="D17495">
            <v>1.4411427653904241E-5</v>
          </cell>
        </row>
        <row r="17496">
          <cell r="C17496">
            <v>-7.494758490379346</v>
          </cell>
          <cell r="D17496">
            <v>1.7569948654205803E-5</v>
          </cell>
        </row>
        <row r="17497">
          <cell r="C17497">
            <v>-7.4957584903793464</v>
          </cell>
          <cell r="D17497">
            <v>1.6143761653708566E-5</v>
          </cell>
        </row>
        <row r="17498">
          <cell r="C17498">
            <v>-7.4967584903793467</v>
          </cell>
          <cell r="D17498">
            <v>2.0091836653080009E-5</v>
          </cell>
        </row>
        <row r="17499">
          <cell r="C17499">
            <v>-7.4977584903793471</v>
          </cell>
          <cell r="D17499">
            <v>7.8982366531477055E-6</v>
          </cell>
        </row>
        <row r="17500">
          <cell r="C17500">
            <v>-7.4987584903793474</v>
          </cell>
          <cell r="D17500">
            <v>1.7305731653038947E-5</v>
          </cell>
        </row>
        <row r="17501">
          <cell r="C17501">
            <v>-7.4997584903793477</v>
          </cell>
          <cell r="D17501">
            <v>1.4205079652107599E-5</v>
          </cell>
        </row>
        <row r="17502">
          <cell r="C17502">
            <v>-7.5007584903793481</v>
          </cell>
          <cell r="D17502">
            <v>1.0204591651685746E-5</v>
          </cell>
        </row>
        <row r="17503">
          <cell r="C17503">
            <v>-7.5017584903793484</v>
          </cell>
          <cell r="D17503">
            <v>1.3637272651578769E-5</v>
          </cell>
        </row>
        <row r="17504">
          <cell r="C17504">
            <v>-7.5027584903793487</v>
          </cell>
          <cell r="D17504">
            <v>1.4245143651336889E-5</v>
          </cell>
        </row>
        <row r="17505">
          <cell r="C17505">
            <v>-7.5037584903793491</v>
          </cell>
          <cell r="D17505">
            <v>5.3017066505844923E-6</v>
          </cell>
        </row>
        <row r="17506">
          <cell r="C17506">
            <v>-7.5047584903793494</v>
          </cell>
          <cell r="D17506">
            <v>1.6322589650563657E-5</v>
          </cell>
        </row>
        <row r="17507">
          <cell r="C17507">
            <v>-7.5057584903793497</v>
          </cell>
          <cell r="D17507">
            <v>1.2396235650413701E-5</v>
          </cell>
        </row>
        <row r="17508">
          <cell r="C17508">
            <v>-7.5067584903793501</v>
          </cell>
          <cell r="D17508">
            <v>6.3725416499238463E-6</v>
          </cell>
        </row>
        <row r="17509">
          <cell r="C17509">
            <v>-7.5077584903793504</v>
          </cell>
          <cell r="D17509">
            <v>9.6855766500425489E-6</v>
          </cell>
        </row>
        <row r="17510">
          <cell r="C17510">
            <v>-7.5087584903793507</v>
          </cell>
          <cell r="D17510">
            <v>1.3117736648915468E-5</v>
          </cell>
        </row>
        <row r="17511">
          <cell r="C17511">
            <v>-7.5097584903793511</v>
          </cell>
          <cell r="D17511">
            <v>1.0544389648536878E-5</v>
          </cell>
        </row>
        <row r="17512">
          <cell r="C17512">
            <v>-7.5107584903793514</v>
          </cell>
          <cell r="D17512">
            <v>4.9033226483530257E-6</v>
          </cell>
        </row>
        <row r="17513">
          <cell r="C17513">
            <v>-7.5117584903793517</v>
          </cell>
          <cell r="D17513">
            <v>3.8999006486406529E-6</v>
          </cell>
        </row>
        <row r="17514">
          <cell r="C17514">
            <v>-7.5127584903793521</v>
          </cell>
          <cell r="D17514">
            <v>2.0922066479300838E-6</v>
          </cell>
        </row>
        <row r="17515">
          <cell r="C17515">
            <v>-7.5137584903793524</v>
          </cell>
          <cell r="D17515">
            <v>1.8100116472297145E-6</v>
          </cell>
        </row>
        <row r="17516">
          <cell r="C17516">
            <v>-7.5147584903793527</v>
          </cell>
          <cell r="D17516">
            <v>7.774185647235754E-6</v>
          </cell>
        </row>
        <row r="17517">
          <cell r="C17517">
            <v>-7.5157584903793531</v>
          </cell>
          <cell r="D17517">
            <v>5.9562326466533477E-6</v>
          </cell>
        </row>
        <row r="17518">
          <cell r="C17518">
            <v>-7.5167584903793534</v>
          </cell>
          <cell r="D17518">
            <v>1.1564290646859376E-5</v>
          </cell>
        </row>
        <row r="17519">
          <cell r="C17519">
            <v>-7.5177584903793537</v>
          </cell>
          <cell r="D17519">
            <v>5.3924326461896044E-6</v>
          </cell>
        </row>
        <row r="17520">
          <cell r="C17520">
            <v>-7.5187584903793541</v>
          </cell>
          <cell r="D17520">
            <v>2.812040645672198E-6</v>
          </cell>
        </row>
        <row r="17521">
          <cell r="C17521">
            <v>-7.5197584903793544</v>
          </cell>
          <cell r="D17521">
            <v>6.367975645460433E-6</v>
          </cell>
        </row>
        <row r="17522">
          <cell r="C17522">
            <v>-7.5207584903793547</v>
          </cell>
          <cell r="D17522">
            <v>3.7238786454452111E-6</v>
          </cell>
        </row>
        <row r="17523">
          <cell r="C17523">
            <v>-7.5217584903793551</v>
          </cell>
          <cell r="D17523">
            <v>4.979336645227761E-6</v>
          </cell>
        </row>
        <row r="17524">
          <cell r="C17524">
            <v>-7.5227584903793554</v>
          </cell>
          <cell r="D17524">
            <v>5.0770346442519099E-6</v>
          </cell>
        </row>
        <row r="17525">
          <cell r="C17525">
            <v>-7.5237584903793557</v>
          </cell>
          <cell r="D17525">
            <v>7.2734146439046299E-6</v>
          </cell>
        </row>
        <row r="17526">
          <cell r="C17526">
            <v>-7.5247584903793561</v>
          </cell>
          <cell r="D17526">
            <v>2.636409964384967E-5</v>
          </cell>
        </row>
        <row r="17527">
          <cell r="C17527">
            <v>-7.5257584903793564</v>
          </cell>
          <cell r="D17527">
            <v>2.1459389643929683E-5</v>
          </cell>
        </row>
        <row r="17528">
          <cell r="C17528">
            <v>-7.5267584903793567</v>
          </cell>
          <cell r="D17528">
            <v>2.3215007643351271E-5</v>
          </cell>
        </row>
        <row r="17529">
          <cell r="C17529">
            <v>-7.5277584903793571</v>
          </cell>
          <cell r="D17529">
            <v>2.0126744643356176E-5</v>
          </cell>
        </row>
        <row r="17530">
          <cell r="C17530">
            <v>-7.5287584903793574</v>
          </cell>
          <cell r="D17530">
            <v>1.9812709642685888E-5</v>
          </cell>
        </row>
        <row r="17531">
          <cell r="C17531">
            <v>-7.5297584903793577</v>
          </cell>
          <cell r="D17531">
            <v>1.6251467641836825E-5</v>
          </cell>
        </row>
        <row r="17532">
          <cell r="C17532">
            <v>-7.5307584903793581</v>
          </cell>
          <cell r="D17532">
            <v>1.9027303642005222E-5</v>
          </cell>
        </row>
        <row r="17533">
          <cell r="C17533">
            <v>-7.5317584903793584</v>
          </cell>
          <cell r="D17533">
            <v>1.6632049641529534E-5</v>
          </cell>
        </row>
        <row r="17534">
          <cell r="C17534">
            <v>-7.5327584903793587</v>
          </cell>
          <cell r="D17534">
            <v>1.4909298641008206E-5</v>
          </cell>
        </row>
        <row r="17535">
          <cell r="C17535">
            <v>-7.5337584903793591</v>
          </cell>
          <cell r="D17535">
            <v>1.7627814640874817E-5</v>
          </cell>
        </row>
        <row r="17536">
          <cell r="C17536">
            <v>-7.5347584903793594</v>
          </cell>
          <cell r="D17536">
            <v>1.5429867640470718E-5</v>
          </cell>
        </row>
        <row r="17537">
          <cell r="C17537">
            <v>-7.5357584903793597</v>
          </cell>
          <cell r="D17537">
            <v>1.1818845639943731E-5</v>
          </cell>
        </row>
        <row r="17538">
          <cell r="C17538">
            <v>-7.5367584903793601</v>
          </cell>
          <cell r="D17538">
            <v>1.2736101639987396E-5</v>
          </cell>
        </row>
        <row r="17539">
          <cell r="C17539">
            <v>-7.5377584903793604</v>
          </cell>
          <cell r="D17539">
            <v>9.2293106392915547E-6</v>
          </cell>
        </row>
        <row r="17540">
          <cell r="C17540">
            <v>-7.5387584903793607</v>
          </cell>
          <cell r="D17540">
            <v>1.5575960639502284E-5</v>
          </cell>
        </row>
        <row r="17541">
          <cell r="C17541">
            <v>-7.5397584903793611</v>
          </cell>
          <cell r="D17541">
            <v>1.6658522638657303E-5</v>
          </cell>
        </row>
        <row r="17542">
          <cell r="C17542">
            <v>-7.5407584903793614</v>
          </cell>
          <cell r="D17542">
            <v>1.1445431638890113E-5</v>
          </cell>
        </row>
        <row r="17543">
          <cell r="C17543">
            <v>-7.5417584903793617</v>
          </cell>
          <cell r="D17543">
            <v>6.6948796382249043E-6</v>
          </cell>
        </row>
        <row r="17544">
          <cell r="C17544">
            <v>-7.5427584903793621</v>
          </cell>
          <cell r="D17544">
            <v>1.4571959638054466E-5</v>
          </cell>
        </row>
        <row r="17545">
          <cell r="C17545">
            <v>-7.5437584903793624</v>
          </cell>
          <cell r="D17545">
            <v>1.6634972637596945E-5</v>
          </cell>
        </row>
        <row r="17546">
          <cell r="C17546">
            <v>-7.5447584903793627</v>
          </cell>
          <cell r="D17546">
            <v>1.4036700637376498E-5</v>
          </cell>
        </row>
        <row r="17547">
          <cell r="C17547">
            <v>-7.5457584903793631</v>
          </cell>
          <cell r="D17547">
            <v>9.9482856370514128E-6</v>
          </cell>
        </row>
        <row r="17548">
          <cell r="C17548">
            <v>-7.5467584903793634</v>
          </cell>
          <cell r="D17548">
            <v>1.0173453636852514E-5</v>
          </cell>
        </row>
        <row r="17549">
          <cell r="C17549">
            <v>-7.5477584903793637</v>
          </cell>
          <cell r="D17549">
            <v>1.1358465636490678E-5</v>
          </cell>
        </row>
        <row r="17550">
          <cell r="C17550">
            <v>-7.5487584903793641</v>
          </cell>
          <cell r="D17550">
            <v>1.3704443635909058E-5</v>
          </cell>
        </row>
        <row r="17551">
          <cell r="C17551">
            <v>-7.5497584903793644</v>
          </cell>
          <cell r="D17551">
            <v>9.7648976353781336E-6</v>
          </cell>
        </row>
        <row r="17552">
          <cell r="C17552">
            <v>-7.5507584903793648</v>
          </cell>
          <cell r="D17552">
            <v>1.0755264635342598E-5</v>
          </cell>
        </row>
        <row r="17553">
          <cell r="C17553">
            <v>-7.5517584903793651</v>
          </cell>
          <cell r="D17553">
            <v>1.6120829634758138E-5</v>
          </cell>
        </row>
        <row r="17554">
          <cell r="C17554">
            <v>-7.5527584903793654</v>
          </cell>
          <cell r="D17554">
            <v>1.259657063457098E-5</v>
          </cell>
        </row>
        <row r="17555">
          <cell r="C17555">
            <v>-7.5537584903793658</v>
          </cell>
          <cell r="D17555">
            <v>1.0214157634358401E-5</v>
          </cell>
        </row>
        <row r="17556">
          <cell r="C17556">
            <v>-7.5547584903793661</v>
          </cell>
          <cell r="D17556">
            <v>1.0311797633555386E-5</v>
          </cell>
        </row>
        <row r="17557">
          <cell r="C17557">
            <v>-7.5557584903793664</v>
          </cell>
          <cell r="D17557">
            <v>1.3136889633891258E-5</v>
          </cell>
        </row>
        <row r="17558">
          <cell r="C17558">
            <v>-7.5567584903793668</v>
          </cell>
          <cell r="D17558">
            <v>9.6912586329267469E-6</v>
          </cell>
        </row>
        <row r="17559">
          <cell r="C17559">
            <v>-7.5577584903793671</v>
          </cell>
          <cell r="D17559">
            <v>8.0340476324991528E-6</v>
          </cell>
        </row>
        <row r="17560">
          <cell r="C17560">
            <v>-7.5587584903793674</v>
          </cell>
          <cell r="D17560">
            <v>1.1192414632432701E-5</v>
          </cell>
        </row>
        <row r="17561">
          <cell r="C17561">
            <v>-7.5597584903793678</v>
          </cell>
          <cell r="D17561">
            <v>1.7314582632543818E-5</v>
          </cell>
        </row>
        <row r="17562">
          <cell r="C17562">
            <v>-7.5607584903793681</v>
          </cell>
          <cell r="D17562">
            <v>1.4139944632063361E-5</v>
          </cell>
        </row>
        <row r="17563">
          <cell r="C17563">
            <v>-7.5617584903793684</v>
          </cell>
          <cell r="D17563">
            <v>1.3871127631404079E-5</v>
          </cell>
        </row>
        <row r="17564">
          <cell r="C17564">
            <v>-7.5627584903793688</v>
          </cell>
          <cell r="D17564">
            <v>2.3635036310309943E-6</v>
          </cell>
        </row>
        <row r="17565">
          <cell r="C17565">
            <v>-7.5637584903793691</v>
          </cell>
          <cell r="D17565">
            <v>5.2126736305169175E-6</v>
          </cell>
        </row>
        <row r="17566">
          <cell r="C17566">
            <v>-7.5647584903793694</v>
          </cell>
          <cell r="D17566">
            <v>1.5532270630558287E-5</v>
          </cell>
        </row>
        <row r="17567">
          <cell r="C17567">
            <v>-7.5657584903793698</v>
          </cell>
          <cell r="D17567">
            <v>9.092967630408566E-6</v>
          </cell>
        </row>
        <row r="17568">
          <cell r="C17568">
            <v>-7.5667584903793701</v>
          </cell>
          <cell r="D17568">
            <v>4.8545996298443583E-6</v>
          </cell>
        </row>
        <row r="17569">
          <cell r="C17569">
            <v>-7.5677584903793704</v>
          </cell>
          <cell r="D17569">
            <v>9.772757629811224E-6</v>
          </cell>
        </row>
        <row r="17570">
          <cell r="C17570">
            <v>-7.5687584903793708</v>
          </cell>
          <cell r="D17570">
            <v>9.794139629093479E-6</v>
          </cell>
        </row>
        <row r="17571">
          <cell r="C17571">
            <v>-7.5697584903793711</v>
          </cell>
          <cell r="D17571">
            <v>6.4152596292998965E-6</v>
          </cell>
        </row>
        <row r="17572">
          <cell r="C17572">
            <v>-7.5707584903793714</v>
          </cell>
          <cell r="D17572">
            <v>1.2251807628871347E-5</v>
          </cell>
        </row>
        <row r="17573">
          <cell r="C17573">
            <v>-7.5717584903793718</v>
          </cell>
          <cell r="D17573">
            <v>8.8203906285500011E-6</v>
          </cell>
        </row>
        <row r="17574">
          <cell r="C17574">
            <v>-7.5727584903793721</v>
          </cell>
          <cell r="D17574">
            <v>5.0270326275025923E-6</v>
          </cell>
        </row>
        <row r="17575">
          <cell r="C17575">
            <v>-7.5737584903793724</v>
          </cell>
          <cell r="D17575">
            <v>4.8285436271555682E-6</v>
          </cell>
        </row>
        <row r="17576">
          <cell r="C17576">
            <v>-7.5747584903793728</v>
          </cell>
          <cell r="D17576">
            <v>7.2217686275521942E-6</v>
          </cell>
        </row>
        <row r="17577">
          <cell r="C17577">
            <v>-7.5757584903793731</v>
          </cell>
          <cell r="D17577">
            <v>1.3030454627305232E-5</v>
          </cell>
        </row>
        <row r="17578">
          <cell r="C17578">
            <v>-7.5767584903793734</v>
          </cell>
          <cell r="D17578">
            <v>1.0576618626245704E-5</v>
          </cell>
        </row>
        <row r="17579">
          <cell r="C17579">
            <v>-7.5777584903793738</v>
          </cell>
          <cell r="D17579">
            <v>1.1434111626407173E-5</v>
          </cell>
        </row>
        <row r="17580">
          <cell r="C17580">
            <v>-7.5787584903793741</v>
          </cell>
          <cell r="D17580">
            <v>1.0383995626028764E-5</v>
          </cell>
        </row>
        <row r="17581">
          <cell r="C17581">
            <v>-7.5797584903793744</v>
          </cell>
          <cell r="D17581">
            <v>1.0207557625818708E-5</v>
          </cell>
        </row>
        <row r="17582">
          <cell r="C17582">
            <v>-7.5807584903793748</v>
          </cell>
          <cell r="D17582">
            <v>6.1040416250435214E-6</v>
          </cell>
        </row>
        <row r="17583">
          <cell r="C17583">
            <v>-7.5817584903793751</v>
          </cell>
          <cell r="D17583">
            <v>6.8944706246298892E-6</v>
          </cell>
        </row>
        <row r="17584">
          <cell r="C17584">
            <v>-7.5827584903793754</v>
          </cell>
          <cell r="D17584">
            <v>1.1073095624425378E-5</v>
          </cell>
        </row>
        <row r="17585">
          <cell r="C17585">
            <v>-7.5837584903793758</v>
          </cell>
          <cell r="D17585">
            <v>3.8768666241750793E-6</v>
          </cell>
        </row>
        <row r="17586">
          <cell r="C17586">
            <v>-7.5847584903793761</v>
          </cell>
          <cell r="D17586">
            <v>5.3718466235253004E-6</v>
          </cell>
        </row>
        <row r="17587">
          <cell r="C17587">
            <v>-7.5857584903793764</v>
          </cell>
          <cell r="D17587">
            <v>4.4218976231746865E-6</v>
          </cell>
        </row>
        <row r="17588">
          <cell r="C17588">
            <v>-7.5867584903793768</v>
          </cell>
          <cell r="D17588">
            <v>2.2240136230422536E-6</v>
          </cell>
        </row>
        <row r="17589">
          <cell r="C17589">
            <v>-7.5877584903793771</v>
          </cell>
          <cell r="D17589">
            <v>5.6092366227389334E-6</v>
          </cell>
        </row>
        <row r="17590">
          <cell r="C17590">
            <v>-7.5887584903793774</v>
          </cell>
          <cell r="D17590">
            <v>3.8066116223589574E-6</v>
          </cell>
        </row>
        <row r="17591">
          <cell r="C17591">
            <v>-7.5897584903793778</v>
          </cell>
          <cell r="D17591">
            <v>6.5563426225878629E-6</v>
          </cell>
        </row>
        <row r="17592">
          <cell r="C17592">
            <v>-7.5907584903793781</v>
          </cell>
          <cell r="D17592">
            <v>4.8685006222015659E-6</v>
          </cell>
        </row>
        <row r="17593">
          <cell r="C17593">
            <v>-7.5917584903793784</v>
          </cell>
          <cell r="D17593">
            <v>8.2133662182570788E-7</v>
          </cell>
        </row>
        <row r="17594">
          <cell r="C17594">
            <v>-7.5927584903793788</v>
          </cell>
          <cell r="D17594">
            <v>1.2750186213494885E-6</v>
          </cell>
        </row>
        <row r="17595">
          <cell r="C17595">
            <v>-7.5937584903793791</v>
          </cell>
          <cell r="D17595">
            <v>3.2180156210870337E-6</v>
          </cell>
        </row>
        <row r="17596">
          <cell r="C17596">
            <v>-7.5947584903793794</v>
          </cell>
          <cell r="D17596">
            <v>1.0200156204120958E-6</v>
          </cell>
        </row>
        <row r="17597">
          <cell r="C17597">
            <v>-7.5957584903793798</v>
          </cell>
          <cell r="D17597">
            <v>3.4476806201055865E-6</v>
          </cell>
        </row>
        <row r="17598">
          <cell r="C17598">
            <v>-7.5967584903793801</v>
          </cell>
          <cell r="D17598">
            <v>2.2316616199447026E-6</v>
          </cell>
        </row>
        <row r="17599">
          <cell r="C17599">
            <v>-7.5977584903793804</v>
          </cell>
          <cell r="D17599">
            <v>3.4642366193438079E-6</v>
          </cell>
        </row>
        <row r="17600">
          <cell r="C17600">
            <v>-7.5987584903793808</v>
          </cell>
          <cell r="D17600">
            <v>2.2864766195951347E-6</v>
          </cell>
        </row>
        <row r="17601">
          <cell r="C17601">
            <v>-7.5997584903793811</v>
          </cell>
          <cell r="D17601">
            <v>6.5040656185288981E-6</v>
          </cell>
        </row>
        <row r="17602">
          <cell r="C17602">
            <v>-7.6007584903793814</v>
          </cell>
          <cell r="D17602">
            <v>6.7439716184836129E-6</v>
          </cell>
        </row>
        <row r="17603">
          <cell r="C17603">
            <v>-7.6017584903793818</v>
          </cell>
          <cell r="D17603">
            <v>7.2777946185098585E-6</v>
          </cell>
        </row>
        <row r="17604">
          <cell r="C17604">
            <v>-7.6027584903793821</v>
          </cell>
          <cell r="D17604">
            <v>3.1668586180089164E-6</v>
          </cell>
        </row>
        <row r="17605">
          <cell r="C17605">
            <v>-7.6037584903793825</v>
          </cell>
          <cell r="D17605">
            <v>7.5197406177451853E-6</v>
          </cell>
        </row>
        <row r="17606">
          <cell r="C17606">
            <v>-7.6047584903793828</v>
          </cell>
          <cell r="D17606">
            <v>2.9072264617013843E-5</v>
          </cell>
        </row>
        <row r="17607">
          <cell r="C17607">
            <v>-7.6057584903793831</v>
          </cell>
          <cell r="D17607">
            <v>2.7486913617202902E-5</v>
          </cell>
        </row>
        <row r="17608">
          <cell r="C17608">
            <v>-7.6067584903793835</v>
          </cell>
          <cell r="D17608">
            <v>1.8147209616792281E-5</v>
          </cell>
        </row>
        <row r="17609">
          <cell r="C17609">
            <v>-7.6077584903793838</v>
          </cell>
          <cell r="D17609">
            <v>2.3112683615877927E-5</v>
          </cell>
        </row>
        <row r="17610">
          <cell r="C17610">
            <v>-7.6087584903793841</v>
          </cell>
          <cell r="D17610">
            <v>2.3077979616203947E-5</v>
          </cell>
        </row>
        <row r="17611">
          <cell r="C17611">
            <v>-7.6097584903793845</v>
          </cell>
          <cell r="D17611">
            <v>2.2077642615414561E-5</v>
          </cell>
        </row>
        <row r="17612">
          <cell r="C17612">
            <v>-7.6107584903793848</v>
          </cell>
          <cell r="D17612">
            <v>1.8349293615216311E-5</v>
          </cell>
        </row>
        <row r="17613">
          <cell r="C17613">
            <v>-7.6117584903793851</v>
          </cell>
          <cell r="D17613">
            <v>2.9777189614499378E-5</v>
          </cell>
        </row>
        <row r="17614">
          <cell r="C17614">
            <v>-7.6127584903793855</v>
          </cell>
          <cell r="D17614">
            <v>2.3618614614306921E-5</v>
          </cell>
        </row>
        <row r="17615">
          <cell r="C17615">
            <v>-7.6137584903793858</v>
          </cell>
          <cell r="D17615">
            <v>2.2163097614047444E-5</v>
          </cell>
        </row>
        <row r="17616">
          <cell r="C17616">
            <v>-7.6147584903793861</v>
          </cell>
          <cell r="D17616">
            <v>2.5066420613839568E-5</v>
          </cell>
        </row>
        <row r="17617">
          <cell r="C17617">
            <v>-7.6157584903793865</v>
          </cell>
          <cell r="D17617">
            <v>2.1359306613177864E-5</v>
          </cell>
        </row>
        <row r="17618">
          <cell r="C17618">
            <v>-7.6167584903793868</v>
          </cell>
          <cell r="D17618">
            <v>2.5879957613383908E-5</v>
          </cell>
        </row>
        <row r="17619">
          <cell r="C17619">
            <v>-7.6177584903793871</v>
          </cell>
          <cell r="D17619">
            <v>2.007540361326221E-5</v>
          </cell>
        </row>
        <row r="17620">
          <cell r="C17620">
            <v>-7.6187584903793875</v>
          </cell>
          <cell r="D17620">
            <v>1.4816713612475496E-5</v>
          </cell>
        </row>
        <row r="17621">
          <cell r="C17621">
            <v>-7.6197584903793878</v>
          </cell>
          <cell r="D17621">
            <v>1.7169124611804421E-5</v>
          </cell>
        </row>
        <row r="17622">
          <cell r="C17622">
            <v>-7.6207584903793881</v>
          </cell>
          <cell r="D17622">
            <v>2.6287007611536239E-5</v>
          </cell>
        </row>
        <row r="17623">
          <cell r="C17623">
            <v>-7.6217584903793885</v>
          </cell>
          <cell r="D17623">
            <v>2.2124136611623157E-5</v>
          </cell>
        </row>
        <row r="17624">
          <cell r="C17624">
            <v>-7.6227584903793888</v>
          </cell>
          <cell r="D17624">
            <v>2.2986956611070752E-5</v>
          </cell>
        </row>
        <row r="17625">
          <cell r="C17625">
            <v>-7.6237584903793891</v>
          </cell>
          <cell r="D17625">
            <v>2.5454639611233176E-5</v>
          </cell>
        </row>
        <row r="17626">
          <cell r="C17626">
            <v>-7.6247584903793895</v>
          </cell>
          <cell r="D17626">
            <v>2.0742882610669255E-5</v>
          </cell>
        </row>
        <row r="17627">
          <cell r="C17627">
            <v>-7.6257584903793898</v>
          </cell>
          <cell r="D17627">
            <v>1.5789374610442053E-5</v>
          </cell>
        </row>
        <row r="17628">
          <cell r="C17628">
            <v>-7.6267584903793901</v>
          </cell>
          <cell r="D17628">
            <v>1.7417442609968248E-5</v>
          </cell>
        </row>
        <row r="17629">
          <cell r="C17629">
            <v>-7.6277584903793905</v>
          </cell>
          <cell r="D17629">
            <v>2.1256695609928045E-5</v>
          </cell>
        </row>
        <row r="17630">
          <cell r="C17630">
            <v>-7.6287584903793908</v>
          </cell>
          <cell r="D17630">
            <v>1.9467951609009049E-5</v>
          </cell>
        </row>
        <row r="17631">
          <cell r="C17631">
            <v>-7.6297584903793911</v>
          </cell>
          <cell r="D17631">
            <v>1.9447560609009429E-5</v>
          </cell>
        </row>
        <row r="17632">
          <cell r="C17632">
            <v>-7.6307584903793915</v>
          </cell>
          <cell r="D17632">
            <v>1.8014925608156318E-5</v>
          </cell>
        </row>
        <row r="17633">
          <cell r="C17633">
            <v>-7.6317584903793918</v>
          </cell>
          <cell r="D17633">
            <v>2.5477573608156945E-5</v>
          </cell>
        </row>
        <row r="17634">
          <cell r="C17634">
            <v>-7.6327584903793921</v>
          </cell>
          <cell r="D17634">
            <v>1.9642636607919428E-5</v>
          </cell>
        </row>
        <row r="17635">
          <cell r="C17635">
            <v>-7.6337584903793925</v>
          </cell>
          <cell r="D17635">
            <v>1.8901649607272475E-5</v>
          </cell>
        </row>
        <row r="17636">
          <cell r="C17636">
            <v>-7.6347584903793928</v>
          </cell>
          <cell r="D17636">
            <v>2.0147165606942963E-5</v>
          </cell>
        </row>
        <row r="17637">
          <cell r="C17637">
            <v>-7.6357584903793931</v>
          </cell>
          <cell r="D17637">
            <v>1.2256086606932115E-5</v>
          </cell>
        </row>
        <row r="17638">
          <cell r="C17638">
            <v>-7.6367584903793935</v>
          </cell>
          <cell r="D17638">
            <v>1.9574451606274579E-5</v>
          </cell>
        </row>
        <row r="17639">
          <cell r="C17639">
            <v>-7.6377584903793938</v>
          </cell>
          <cell r="D17639">
            <v>2.0665058606539333E-5</v>
          </cell>
        </row>
        <row r="17640">
          <cell r="C17640">
            <v>-7.6387584903793941</v>
          </cell>
          <cell r="D17640">
            <v>2.2675762606283456E-5</v>
          </cell>
        </row>
        <row r="17641">
          <cell r="C17641">
            <v>-7.6397584903793945</v>
          </cell>
          <cell r="D17641">
            <v>2.1787652605631536E-5</v>
          </cell>
        </row>
        <row r="17642">
          <cell r="C17642">
            <v>-7.6407584903793948</v>
          </cell>
          <cell r="D17642">
            <v>1.8925321604967849E-5</v>
          </cell>
        </row>
        <row r="17643">
          <cell r="C17643">
            <v>-7.6417584903793951</v>
          </cell>
          <cell r="D17643">
            <v>1.7678225605166631E-5</v>
          </cell>
        </row>
        <row r="17644">
          <cell r="C17644">
            <v>-7.6427584903793955</v>
          </cell>
          <cell r="D17644">
            <v>1.7138267604188684E-5</v>
          </cell>
        </row>
        <row r="17645">
          <cell r="C17645">
            <v>-7.6437584903793958</v>
          </cell>
          <cell r="D17645">
            <v>1.4970857604268417E-5</v>
          </cell>
        </row>
        <row r="17646">
          <cell r="C17646">
            <v>-7.6447584903793961</v>
          </cell>
          <cell r="D17646">
            <v>1.4551014603902956E-5</v>
          </cell>
        </row>
        <row r="17647">
          <cell r="C17647">
            <v>-7.6457584903793965</v>
          </cell>
          <cell r="D17647">
            <v>1.0294752603279278E-5</v>
          </cell>
        </row>
        <row r="17648">
          <cell r="C17648">
            <v>-7.6467584903793968</v>
          </cell>
          <cell r="D17648">
            <v>1.727910760340734E-5</v>
          </cell>
        </row>
        <row r="17649">
          <cell r="C17649">
            <v>-7.6477584903793971</v>
          </cell>
          <cell r="D17649">
            <v>2.1458292603249163E-5</v>
          </cell>
        </row>
        <row r="17650">
          <cell r="C17650">
            <v>-7.6487584903793975</v>
          </cell>
          <cell r="D17650">
            <v>1.4842009602666906E-5</v>
          </cell>
        </row>
        <row r="17651">
          <cell r="C17651">
            <v>-7.6497584903793978</v>
          </cell>
          <cell r="D17651">
            <v>1.3467198602512553E-5</v>
          </cell>
        </row>
        <row r="17652">
          <cell r="C17652">
            <v>-7.6507584903793981</v>
          </cell>
          <cell r="D17652">
            <v>8.4636476014310347E-6</v>
          </cell>
        </row>
        <row r="17653">
          <cell r="C17653">
            <v>-7.6517584903793985</v>
          </cell>
          <cell r="D17653">
            <v>1.1769368601477481E-5</v>
          </cell>
        </row>
        <row r="17654">
          <cell r="C17654">
            <v>-7.6527584903793988</v>
          </cell>
          <cell r="D17654">
            <v>1.4047884601353644E-5</v>
          </cell>
        </row>
        <row r="17655">
          <cell r="C17655">
            <v>-7.6537584903793991</v>
          </cell>
          <cell r="D17655">
            <v>1.2988307600991789E-5</v>
          </cell>
        </row>
        <row r="17656">
          <cell r="C17656">
            <v>-7.6547584903793995</v>
          </cell>
          <cell r="D17656">
            <v>1.3085889600361611E-5</v>
          </cell>
        </row>
        <row r="17657">
          <cell r="C17657">
            <v>-7.6557584903793998</v>
          </cell>
          <cell r="D17657">
            <v>1.2206808600367935E-5</v>
          </cell>
        </row>
        <row r="17658">
          <cell r="C17658">
            <v>-7.6567584903794002</v>
          </cell>
          <cell r="D17658">
            <v>1.5382153599752257E-5</v>
          </cell>
        </row>
        <row r="17659">
          <cell r="C17659">
            <v>-7.6577584903794005</v>
          </cell>
          <cell r="D17659">
            <v>1.3519729599842378E-5</v>
          </cell>
        </row>
        <row r="17660">
          <cell r="C17660">
            <v>-7.6587584903794008</v>
          </cell>
          <cell r="D17660">
            <v>1.565778559875497E-5</v>
          </cell>
        </row>
        <row r="17661">
          <cell r="C17661">
            <v>-7.6597584903794012</v>
          </cell>
          <cell r="D17661">
            <v>1.3969145598480281E-5</v>
          </cell>
        </row>
        <row r="17662">
          <cell r="C17662">
            <v>-7.6607584903794015</v>
          </cell>
          <cell r="D17662">
            <v>1.071087159854045E-5</v>
          </cell>
        </row>
        <row r="17663">
          <cell r="C17663">
            <v>-7.6617584903794018</v>
          </cell>
          <cell r="D17663">
            <v>1.1152703597971936E-5</v>
          </cell>
        </row>
        <row r="17664">
          <cell r="C17664">
            <v>-7.6627584903794022</v>
          </cell>
          <cell r="D17664">
            <v>1.4566119597603233E-5</v>
          </cell>
        </row>
        <row r="17665">
          <cell r="C17665">
            <v>-7.6637584903794025</v>
          </cell>
          <cell r="D17665">
            <v>8.390178597217357E-6</v>
          </cell>
        </row>
        <row r="17666">
          <cell r="C17666">
            <v>-7.6647584903794028</v>
          </cell>
          <cell r="D17666">
            <v>1.3462174597300702E-5</v>
          </cell>
        </row>
        <row r="17667">
          <cell r="C17667">
            <v>-7.6657584903794032</v>
          </cell>
          <cell r="D17667">
            <v>1.2665949596701864E-5</v>
          </cell>
        </row>
        <row r="17668">
          <cell r="C17668">
            <v>-7.6667584903794035</v>
          </cell>
          <cell r="D17668">
            <v>1.6206897596404701E-5</v>
          </cell>
        </row>
        <row r="17669">
          <cell r="C17669">
            <v>-7.6677584903794038</v>
          </cell>
          <cell r="D17669">
            <v>1.9589450595880464E-5</v>
          </cell>
        </row>
        <row r="17670">
          <cell r="C17670">
            <v>-7.6687584903794042</v>
          </cell>
          <cell r="D17670">
            <v>9.9536865958427256E-6</v>
          </cell>
        </row>
        <row r="17671">
          <cell r="C17671">
            <v>-7.6697584903794045</v>
          </cell>
          <cell r="D17671">
            <v>7.4226015955858315E-6</v>
          </cell>
        </row>
        <row r="17672">
          <cell r="C17672">
            <v>-7.6707584903794048</v>
          </cell>
          <cell r="D17672">
            <v>9.5607905947758809E-6</v>
          </cell>
        </row>
        <row r="17673">
          <cell r="C17673">
            <v>-7.6717584903794052</v>
          </cell>
          <cell r="D17673">
            <v>1.4631133594456003E-5</v>
          </cell>
        </row>
        <row r="17674">
          <cell r="C17674">
            <v>-7.6727584903794055</v>
          </cell>
          <cell r="D17674">
            <v>8.9128915945480003E-6</v>
          </cell>
        </row>
        <row r="17675">
          <cell r="C17675">
            <v>-7.6737584903794058</v>
          </cell>
          <cell r="D17675">
            <v>7.6895815945832169E-6</v>
          </cell>
        </row>
        <row r="17676">
          <cell r="C17676">
            <v>-7.6747584903794062</v>
          </cell>
          <cell r="D17676">
            <v>5.874316594045581E-6</v>
          </cell>
        </row>
        <row r="17677">
          <cell r="C17677">
            <v>-7.6757584903794065</v>
          </cell>
          <cell r="D17677">
            <v>1.1049354593062333E-5</v>
          </cell>
        </row>
        <row r="17678">
          <cell r="C17678">
            <v>-7.6767584903794068</v>
          </cell>
          <cell r="D17678">
            <v>9.7489245929338608E-6</v>
          </cell>
        </row>
        <row r="17679">
          <cell r="C17679">
            <v>-7.6777584903794072</v>
          </cell>
          <cell r="D17679">
            <v>1.5950044592649704E-5</v>
          </cell>
        </row>
        <row r="17680">
          <cell r="C17680">
            <v>-7.6787584903794075</v>
          </cell>
          <cell r="D17680">
            <v>1.1584152592725161E-5</v>
          </cell>
        </row>
        <row r="17681">
          <cell r="C17681">
            <v>-7.6797584903794078</v>
          </cell>
          <cell r="D17681">
            <v>9.00540259252125E-6</v>
          </cell>
        </row>
        <row r="17682">
          <cell r="C17682">
            <v>-7.6807584903794082</v>
          </cell>
          <cell r="D17682">
            <v>1.030750359198862E-5</v>
          </cell>
        </row>
        <row r="17683">
          <cell r="C17683">
            <v>-7.6817584903794085</v>
          </cell>
          <cell r="D17683">
            <v>1.3897338591917219E-5</v>
          </cell>
        </row>
        <row r="17684">
          <cell r="C17684">
            <v>-7.6827584903794088</v>
          </cell>
          <cell r="D17684">
            <v>1.1444492590939603E-5</v>
          </cell>
        </row>
        <row r="17685">
          <cell r="C17685">
            <v>-7.6837584903794092</v>
          </cell>
          <cell r="D17685">
            <v>7.9256785907588778E-6</v>
          </cell>
        </row>
        <row r="17686">
          <cell r="C17686">
            <v>-7.6847584903794095</v>
          </cell>
          <cell r="D17686">
            <v>9.9592035907036802E-6</v>
          </cell>
        </row>
        <row r="17687">
          <cell r="C17687">
            <v>-7.6857584903794098</v>
          </cell>
          <cell r="D17687">
            <v>4.4762455901903309E-6</v>
          </cell>
        </row>
        <row r="17688">
          <cell r="C17688">
            <v>-7.6867584903794102</v>
          </cell>
          <cell r="D17688">
            <v>8.5274605901020095E-6</v>
          </cell>
        </row>
        <row r="17689">
          <cell r="C17689">
            <v>-7.6877584903794105</v>
          </cell>
          <cell r="D17689">
            <v>2.2684231589131798E-5</v>
          </cell>
        </row>
        <row r="17690">
          <cell r="C17690">
            <v>-7.6887584903794108</v>
          </cell>
          <cell r="D17690">
            <v>2.3786900588795845E-5</v>
          </cell>
        </row>
        <row r="17691">
          <cell r="C17691">
            <v>-7.6897584903794112</v>
          </cell>
          <cell r="D17691">
            <v>2.3349335588562781E-5</v>
          </cell>
        </row>
        <row r="17692">
          <cell r="C17692">
            <v>-7.6907584903794115</v>
          </cell>
          <cell r="D17692">
            <v>2.5870130588856455E-5</v>
          </cell>
        </row>
        <row r="17693">
          <cell r="C17693">
            <v>-7.6917584903794118</v>
          </cell>
          <cell r="D17693">
            <v>2.512151258837747E-5</v>
          </cell>
        </row>
        <row r="17694">
          <cell r="C17694">
            <v>-7.6927584903794122</v>
          </cell>
          <cell r="D17694">
            <v>2.725010058757249E-5</v>
          </cell>
        </row>
        <row r="17695">
          <cell r="C17695">
            <v>-7.6937584903794125</v>
          </cell>
          <cell r="D17695">
            <v>2.0874464587095076E-5</v>
          </cell>
        </row>
        <row r="17696">
          <cell r="C17696">
            <v>-7.6947584903794128</v>
          </cell>
          <cell r="D17696">
            <v>2.6711018587199931E-5</v>
          </cell>
        </row>
        <row r="17697">
          <cell r="C17697">
            <v>-7.6957584903794132</v>
          </cell>
          <cell r="D17697">
            <v>2.5787347587069576E-5</v>
          </cell>
        </row>
        <row r="17698">
          <cell r="C17698">
            <v>-7.6967584903794135</v>
          </cell>
          <cell r="D17698">
            <v>2.6356572586649918E-5</v>
          </cell>
        </row>
        <row r="17699">
          <cell r="C17699">
            <v>-7.6977584903794138</v>
          </cell>
          <cell r="D17699">
            <v>1.3159944586504935E-5</v>
          </cell>
        </row>
        <row r="17700">
          <cell r="C17700">
            <v>-7.6987584903794142</v>
          </cell>
          <cell r="D17700">
            <v>1.963413158545535E-5</v>
          </cell>
        </row>
        <row r="17701">
          <cell r="C17701">
            <v>-7.6997584903794145</v>
          </cell>
          <cell r="D17701">
            <v>2.1029801585470409E-5</v>
          </cell>
        </row>
        <row r="17702">
          <cell r="C17702">
            <v>-7.7007584903794148</v>
          </cell>
          <cell r="D17702">
            <v>2.3329896585266852E-5</v>
          </cell>
        </row>
        <row r="17703">
          <cell r="C17703">
            <v>-7.7017584903794152</v>
          </cell>
          <cell r="D17703">
            <v>2.0944934584932184E-5</v>
          </cell>
        </row>
        <row r="17704">
          <cell r="C17704">
            <v>-7.7027584903794155</v>
          </cell>
          <cell r="D17704">
            <v>1.4538523584128882E-5</v>
          </cell>
        </row>
        <row r="17705">
          <cell r="C17705">
            <v>-7.7037584903794158</v>
          </cell>
          <cell r="D17705">
            <v>1.6266628584560294E-5</v>
          </cell>
        </row>
        <row r="17706">
          <cell r="C17706">
            <v>-7.7047584903794162</v>
          </cell>
          <cell r="D17706">
            <v>2.7220749584166981E-5</v>
          </cell>
        </row>
        <row r="17707">
          <cell r="C17707">
            <v>-7.7057584903794165</v>
          </cell>
          <cell r="D17707">
            <v>2.0392797583923539E-5</v>
          </cell>
        </row>
        <row r="17708">
          <cell r="C17708">
            <v>-7.7067584903794168</v>
          </cell>
          <cell r="D17708">
            <v>2.1765847582955189E-5</v>
          </cell>
        </row>
        <row r="17709">
          <cell r="C17709">
            <v>-7.7077584903794172</v>
          </cell>
          <cell r="D17709">
            <v>2.1602317582747332E-5</v>
          </cell>
        </row>
        <row r="17710">
          <cell r="C17710">
            <v>-7.7087584903794175</v>
          </cell>
          <cell r="D17710">
            <v>1.6378934582839122E-5</v>
          </cell>
        </row>
        <row r="17711">
          <cell r="C17711">
            <v>-7.7097584903794179</v>
          </cell>
          <cell r="D17711">
            <v>2.1605380582379041E-5</v>
          </cell>
        </row>
        <row r="17712">
          <cell r="C17712">
            <v>-7.7107584903794182</v>
          </cell>
          <cell r="D17712">
            <v>2.3360970581975948E-5</v>
          </cell>
        </row>
        <row r="17713">
          <cell r="C17713">
            <v>-7.7117584903794185</v>
          </cell>
          <cell r="D17713">
            <v>1.9561840581161505E-5</v>
          </cell>
        </row>
        <row r="17714">
          <cell r="C17714">
            <v>-7.7127584903794189</v>
          </cell>
          <cell r="D17714">
            <v>2.0441087580813644E-5</v>
          </cell>
        </row>
        <row r="17715">
          <cell r="C17715">
            <v>-7.7137584903794192</v>
          </cell>
          <cell r="D17715">
            <v>9.5897385810062019E-6</v>
          </cell>
        </row>
        <row r="17716">
          <cell r="C17716">
            <v>-7.7147584903794195</v>
          </cell>
          <cell r="D17716">
            <v>1.2493049580619697E-5</v>
          </cell>
        </row>
        <row r="17717">
          <cell r="C17717">
            <v>-7.7157584903794199</v>
          </cell>
          <cell r="D17717">
            <v>1.8707804580131437E-5</v>
          </cell>
        </row>
        <row r="17718">
          <cell r="C17718">
            <v>-7.7167584903794202</v>
          </cell>
          <cell r="D17718">
            <v>2.254972658022325E-5</v>
          </cell>
        </row>
        <row r="17719">
          <cell r="C17719">
            <v>-7.7177584903794205</v>
          </cell>
          <cell r="D17719">
            <v>1.5489386579581321E-5</v>
          </cell>
        </row>
        <row r="17720">
          <cell r="C17720">
            <v>-7.7187584903794209</v>
          </cell>
          <cell r="D17720">
            <v>1.8647789579162577E-5</v>
          </cell>
        </row>
        <row r="17721">
          <cell r="C17721">
            <v>-7.7197584903794212</v>
          </cell>
          <cell r="D17721">
            <v>2.2167980579190782E-5</v>
          </cell>
        </row>
        <row r="17722">
          <cell r="C17722">
            <v>-7.7207584903794215</v>
          </cell>
          <cell r="D17722">
            <v>2.1999500578573361E-5</v>
          </cell>
        </row>
        <row r="17723">
          <cell r="C17723">
            <v>-7.7217584903794219</v>
          </cell>
          <cell r="D17723">
            <v>1.9642129577945866E-5</v>
          </cell>
        </row>
        <row r="17724">
          <cell r="C17724">
            <v>-7.7227584903794222</v>
          </cell>
          <cell r="D17724">
            <v>1.2853138577462175E-5</v>
          </cell>
        </row>
        <row r="17725">
          <cell r="C17725">
            <v>-7.7237584903794225</v>
          </cell>
          <cell r="D17725">
            <v>7.8049555778392232E-6</v>
          </cell>
        </row>
        <row r="17726">
          <cell r="C17726">
            <v>-7.7247584903794229</v>
          </cell>
          <cell r="D17726">
            <v>1.2966765576827299E-5</v>
          </cell>
        </row>
        <row r="17727">
          <cell r="C17727">
            <v>-7.7257584903794232</v>
          </cell>
          <cell r="D17727">
            <v>1.1521847576467792E-5</v>
          </cell>
        </row>
        <row r="17728">
          <cell r="C17728">
            <v>-7.7267584903794235</v>
          </cell>
          <cell r="D17728">
            <v>1.2384656576713837E-5</v>
          </cell>
        </row>
        <row r="17729">
          <cell r="C17729">
            <v>-7.7277584903794239</v>
          </cell>
          <cell r="D17729">
            <v>1.3340727575972267E-5</v>
          </cell>
        </row>
        <row r="17730">
          <cell r="C17730">
            <v>-7.7287584903794242</v>
          </cell>
          <cell r="D17730">
            <v>1.2047035576223664E-5</v>
          </cell>
        </row>
        <row r="17731">
          <cell r="C17731">
            <v>-7.7297584903794245</v>
          </cell>
          <cell r="D17731">
            <v>6.6723305751636985E-6</v>
          </cell>
        </row>
        <row r="17732">
          <cell r="C17732">
            <v>-7.7307584903794249</v>
          </cell>
          <cell r="D17732">
            <v>5.7496595751160839E-6</v>
          </cell>
        </row>
        <row r="17733">
          <cell r="C17733">
            <v>-7.7317584903794252</v>
          </cell>
          <cell r="D17733">
            <v>1.0108594574731455E-5</v>
          </cell>
        </row>
        <row r="17734">
          <cell r="C17734">
            <v>-7.7327584903794255</v>
          </cell>
          <cell r="D17734">
            <v>7.7199175745334969E-6</v>
          </cell>
        </row>
        <row r="17735">
          <cell r="C17735">
            <v>-7.7337584903794259</v>
          </cell>
          <cell r="D17735">
            <v>6.3568665744639929E-6</v>
          </cell>
        </row>
        <row r="17736">
          <cell r="C17736">
            <v>-7.7347584903794262</v>
          </cell>
          <cell r="D17736">
            <v>6.7095375735348739E-6</v>
          </cell>
        </row>
        <row r="17737">
          <cell r="C17737">
            <v>-7.7357584903794265</v>
          </cell>
          <cell r="D17737">
            <v>7.8024775733709362E-6</v>
          </cell>
        </row>
        <row r="17738">
          <cell r="C17738">
            <v>-7.7367584903794269</v>
          </cell>
          <cell r="D17738">
            <v>8.4876735728656172E-6</v>
          </cell>
        </row>
        <row r="17739">
          <cell r="C17739">
            <v>-7.7377584903794272</v>
          </cell>
          <cell r="D17739">
            <v>7.1568865731563847E-6</v>
          </cell>
        </row>
        <row r="17740">
          <cell r="C17740">
            <v>-7.7387584903794275</v>
          </cell>
          <cell r="D17740">
            <v>3.5438905572782176E-5</v>
          </cell>
        </row>
        <row r="17741">
          <cell r="C17741">
            <v>-7.7397584903794279</v>
          </cell>
          <cell r="D17741">
            <v>3.0175537571786037E-5</v>
          </cell>
        </row>
        <row r="17742">
          <cell r="C17742">
            <v>-7.7407584903794282</v>
          </cell>
          <cell r="D17742">
            <v>2.4909856572108424E-5</v>
          </cell>
        </row>
        <row r="17743">
          <cell r="C17743">
            <v>-7.7417584903794285</v>
          </cell>
          <cell r="D17743">
            <v>2.9837281571687413E-5</v>
          </cell>
        </row>
        <row r="17744">
          <cell r="C17744">
            <v>-7.7427584903794289</v>
          </cell>
          <cell r="D17744">
            <v>3.0317597571105637E-5</v>
          </cell>
        </row>
        <row r="17745">
          <cell r="C17745">
            <v>-7.7437584903794292</v>
          </cell>
          <cell r="D17745">
            <v>2.58546735709686E-5</v>
          </cell>
        </row>
        <row r="17746">
          <cell r="C17746">
            <v>-7.7447584903794295</v>
          </cell>
          <cell r="D17746">
            <v>3.0493908570683459E-5</v>
          </cell>
        </row>
        <row r="17747">
          <cell r="C17747">
            <v>-7.7457584903794299</v>
          </cell>
          <cell r="D17747">
            <v>2.8105612569717664E-5</v>
          </cell>
        </row>
        <row r="17748">
          <cell r="C17748">
            <v>-7.7467584903794302</v>
          </cell>
          <cell r="D17748">
            <v>2.5907818569592678E-5</v>
          </cell>
        </row>
        <row r="17749">
          <cell r="C17749">
            <v>-7.7477584903794305</v>
          </cell>
          <cell r="D17749">
            <v>2.3575289569421898E-5</v>
          </cell>
        </row>
        <row r="17750">
          <cell r="C17750">
            <v>-7.7487584903794309</v>
          </cell>
          <cell r="D17750">
            <v>2.9808009569087801E-5</v>
          </cell>
        </row>
        <row r="17751">
          <cell r="C17751">
            <v>-7.7497584903794312</v>
          </cell>
          <cell r="D17751">
            <v>3.1410855569014018E-5</v>
          </cell>
        </row>
        <row r="17752">
          <cell r="C17752">
            <v>-7.7507584903794315</v>
          </cell>
          <cell r="D17752">
            <v>2.3729211568124242E-5</v>
          </cell>
        </row>
        <row r="17753">
          <cell r="C17753">
            <v>-7.7517584903794319</v>
          </cell>
          <cell r="D17753">
            <v>2.8240663568546154E-5</v>
          </cell>
        </row>
        <row r="17754">
          <cell r="C17754">
            <v>-7.7527584903794322</v>
          </cell>
          <cell r="D17754">
            <v>2.9325255567869135E-5</v>
          </cell>
        </row>
        <row r="17755">
          <cell r="C17755">
            <v>-7.7537584903794325</v>
          </cell>
          <cell r="D17755">
            <v>2.8638073567677225E-5</v>
          </cell>
        </row>
        <row r="17756">
          <cell r="C17756">
            <v>-7.7547584903794329</v>
          </cell>
          <cell r="D17756">
            <v>3.1414013567321319E-5</v>
          </cell>
        </row>
        <row r="17757">
          <cell r="C17757">
            <v>-7.7557584903794332</v>
          </cell>
          <cell r="D17757">
            <v>3.3493393567063379E-5</v>
          </cell>
        </row>
        <row r="17758">
          <cell r="C17758">
            <v>-7.7567584903794335</v>
          </cell>
          <cell r="D17758">
            <v>3.190870756686337E-5</v>
          </cell>
        </row>
        <row r="17759">
          <cell r="C17759">
            <v>-7.7577584903794339</v>
          </cell>
          <cell r="D17759">
            <v>2.4452416566234092E-5</v>
          </cell>
        </row>
        <row r="17760">
          <cell r="C17760">
            <v>-7.7587584903794342</v>
          </cell>
          <cell r="D17760">
            <v>2.6718244566126259E-5</v>
          </cell>
        </row>
        <row r="17761">
          <cell r="C17761">
            <v>-7.7597584903794345</v>
          </cell>
          <cell r="D17761">
            <v>2.9188653565270783E-5</v>
          </cell>
        </row>
        <row r="17762">
          <cell r="C17762">
            <v>-7.7607584903794349</v>
          </cell>
          <cell r="D17762">
            <v>2.8148764565472106E-5</v>
          </cell>
        </row>
        <row r="17763">
          <cell r="C17763">
            <v>-7.7617584903794352</v>
          </cell>
          <cell r="D17763">
            <v>2.9902205564980022E-5</v>
          </cell>
        </row>
        <row r="17764">
          <cell r="C17764">
            <v>-7.7627584903794355</v>
          </cell>
          <cell r="D17764">
            <v>2.6429068564759461E-5</v>
          </cell>
        </row>
        <row r="17765">
          <cell r="C17765">
            <v>-7.7637584903794359</v>
          </cell>
          <cell r="D17765">
            <v>2.7983182564028652E-5</v>
          </cell>
        </row>
        <row r="17766">
          <cell r="C17766">
            <v>-7.7647584903794362</v>
          </cell>
          <cell r="D17766">
            <v>3.1356806563742623E-5</v>
          </cell>
        </row>
        <row r="17767">
          <cell r="C17767">
            <v>-7.7657584903794366</v>
          </cell>
          <cell r="D17767">
            <v>3.0001070563834276E-5</v>
          </cell>
        </row>
        <row r="17768">
          <cell r="C17768">
            <v>-7.7667584903794369</v>
          </cell>
          <cell r="D17768">
            <v>2.9078498562817856E-5</v>
          </cell>
        </row>
        <row r="17769">
          <cell r="C17769">
            <v>-7.7677584903794372</v>
          </cell>
          <cell r="D17769">
            <v>3.0655919562860845E-5</v>
          </cell>
        </row>
        <row r="17770">
          <cell r="C17770">
            <v>-7.7687584903794376</v>
          </cell>
          <cell r="D17770">
            <v>2.8748680562351581E-5</v>
          </cell>
        </row>
        <row r="17771">
          <cell r="C17771">
            <v>-7.7697584903794379</v>
          </cell>
          <cell r="D17771">
            <v>2.8525116562150288E-5</v>
          </cell>
        </row>
        <row r="17772">
          <cell r="C17772">
            <v>-7.7707584903794382</v>
          </cell>
          <cell r="D17772">
            <v>2.5817058562083162E-5</v>
          </cell>
        </row>
        <row r="17773">
          <cell r="C17773">
            <v>-7.7717584903794386</v>
          </cell>
          <cell r="D17773">
            <v>2.8861896561593881E-5</v>
          </cell>
        </row>
        <row r="17774">
          <cell r="C17774">
            <v>-7.7727584903794389</v>
          </cell>
          <cell r="D17774">
            <v>2.4132734560922131E-5</v>
          </cell>
        </row>
        <row r="17775">
          <cell r="C17775">
            <v>-7.7737584903794392</v>
          </cell>
          <cell r="D17775">
            <v>2.5114149560856447E-5</v>
          </cell>
        </row>
        <row r="17776">
          <cell r="C17776">
            <v>-7.7747584903794396</v>
          </cell>
          <cell r="D17776">
            <v>2.2533565560145519E-5</v>
          </cell>
        </row>
        <row r="17777">
          <cell r="C17777">
            <v>-7.7757584903794399</v>
          </cell>
          <cell r="D17777">
            <v>2.6817011559820969E-5</v>
          </cell>
        </row>
        <row r="17778">
          <cell r="C17778">
            <v>-7.7767584903794402</v>
          </cell>
          <cell r="D17778">
            <v>2.3952414560213242E-5</v>
          </cell>
        </row>
        <row r="17779">
          <cell r="C17779">
            <v>-7.7777584903794406</v>
          </cell>
          <cell r="D17779">
            <v>2.3400557559227764E-5</v>
          </cell>
        </row>
        <row r="17780">
          <cell r="C17780">
            <v>-7.7787584903794409</v>
          </cell>
          <cell r="D17780">
            <v>2.2605316559065614E-5</v>
          </cell>
        </row>
        <row r="17781">
          <cell r="C17781">
            <v>-7.7797584903794412</v>
          </cell>
          <cell r="D17781">
            <v>1.8529384559151652E-5</v>
          </cell>
        </row>
        <row r="17782">
          <cell r="C17782">
            <v>-7.7807584903794416</v>
          </cell>
          <cell r="D17782">
            <v>2.6789768558188598E-5</v>
          </cell>
        </row>
        <row r="17783">
          <cell r="C17783">
            <v>-7.7817584903794419</v>
          </cell>
          <cell r="D17783">
            <v>1.5075519558038764E-5</v>
          </cell>
        </row>
        <row r="17784">
          <cell r="C17784">
            <v>-7.7827584903794422</v>
          </cell>
          <cell r="D17784">
            <v>1.9253913557726321E-5</v>
          </cell>
        </row>
        <row r="17785">
          <cell r="C17785">
            <v>-7.7837584903794426</v>
          </cell>
          <cell r="D17785">
            <v>2.2276352557248913E-5</v>
          </cell>
        </row>
        <row r="17786">
          <cell r="C17786">
            <v>-7.7847584903794429</v>
          </cell>
          <cell r="D17786">
            <v>2.3952625556766804E-5</v>
          </cell>
        </row>
        <row r="17787">
          <cell r="C17787">
            <v>-7.7857584903794432</v>
          </cell>
          <cell r="D17787">
            <v>1.2546011556757719E-5</v>
          </cell>
        </row>
        <row r="17788">
          <cell r="C17788">
            <v>-7.7867584903794436</v>
          </cell>
          <cell r="D17788">
            <v>2.3611058556305409E-5</v>
          </cell>
        </row>
        <row r="17789">
          <cell r="C17789">
            <v>-7.7877584903794439</v>
          </cell>
          <cell r="D17789">
            <v>1.9219318556196185E-5</v>
          </cell>
        </row>
        <row r="17790">
          <cell r="C17790">
            <v>-7.7887584903794442</v>
          </cell>
          <cell r="D17790">
            <v>2.5281986555825142E-5</v>
          </cell>
        </row>
        <row r="17791">
          <cell r="C17791">
            <v>-7.7897584903794446</v>
          </cell>
          <cell r="D17791">
            <v>2.0217598555305472E-5</v>
          </cell>
        </row>
        <row r="17792">
          <cell r="C17792">
            <v>-7.7907584903794449</v>
          </cell>
          <cell r="D17792">
            <v>1.738181255550586E-5</v>
          </cell>
        </row>
        <row r="17793">
          <cell r="C17793">
            <v>-7.7917584903794452</v>
          </cell>
          <cell r="D17793">
            <v>2.0529099554522645E-5</v>
          </cell>
        </row>
        <row r="17794">
          <cell r="C17794">
            <v>-7.7927584903794456</v>
          </cell>
          <cell r="D17794">
            <v>2.2892745554337068E-5</v>
          </cell>
        </row>
        <row r="17795">
          <cell r="C17795">
            <v>-7.7937584903794459</v>
          </cell>
          <cell r="D17795">
            <v>2.0071585554504168E-5</v>
          </cell>
        </row>
        <row r="17796">
          <cell r="C17796">
            <v>-7.7947584903794462</v>
          </cell>
          <cell r="D17796">
            <v>2.501516655417646E-5</v>
          </cell>
        </row>
        <row r="17797">
          <cell r="C17797">
            <v>-7.7957584903794466</v>
          </cell>
          <cell r="D17797">
            <v>1.9901647553055568E-5</v>
          </cell>
        </row>
        <row r="17798">
          <cell r="C17798">
            <v>-7.7967584903794469</v>
          </cell>
          <cell r="D17798">
            <v>2.3281887552961678E-5</v>
          </cell>
        </row>
        <row r="17799">
          <cell r="C17799">
            <v>-7.7977584903794472</v>
          </cell>
          <cell r="D17799">
            <v>2.7325569552871798E-5</v>
          </cell>
        </row>
        <row r="17800">
          <cell r="C17800">
            <v>-7.7987584903794476</v>
          </cell>
          <cell r="D17800">
            <v>2.2704407552254224E-5</v>
          </cell>
        </row>
        <row r="17801">
          <cell r="C17801">
            <v>-7.7997584903794479</v>
          </cell>
          <cell r="D17801">
            <v>2.7472852552001825E-5</v>
          </cell>
        </row>
        <row r="17802">
          <cell r="C17802">
            <v>-7.8007584903794482</v>
          </cell>
          <cell r="D17802">
            <v>1.5707379551699319E-5</v>
          </cell>
        </row>
        <row r="17803">
          <cell r="C17803">
            <v>-7.8017584903794486</v>
          </cell>
          <cell r="D17803">
            <v>1.5243199551484565E-5</v>
          </cell>
        </row>
        <row r="17804">
          <cell r="C17804">
            <v>-7.8027584903794489</v>
          </cell>
          <cell r="D17804">
            <v>2.3885271550838638E-5</v>
          </cell>
        </row>
        <row r="17805">
          <cell r="C17805">
            <v>-7.8037584903794492</v>
          </cell>
          <cell r="D17805">
            <v>2.2823283551076656E-5</v>
          </cell>
        </row>
        <row r="17806">
          <cell r="C17806">
            <v>-7.8047584903794496</v>
          </cell>
          <cell r="D17806">
            <v>2.4080458550734818E-5</v>
          </cell>
        </row>
        <row r="17807">
          <cell r="C17807">
            <v>-7.8057584903794499</v>
          </cell>
          <cell r="D17807">
            <v>1.8255150550317012E-5</v>
          </cell>
        </row>
        <row r="17808">
          <cell r="C17808">
            <v>-7.8067584903794502</v>
          </cell>
          <cell r="D17808">
            <v>1.6822351549983239E-5</v>
          </cell>
        </row>
        <row r="17809">
          <cell r="C17809">
            <v>-7.8077584903794506</v>
          </cell>
          <cell r="D17809">
            <v>2.0956944549510581E-5</v>
          </cell>
        </row>
        <row r="17810">
          <cell r="C17810">
            <v>-7.8087584903794509</v>
          </cell>
          <cell r="D17810">
            <v>2.3378764549164543E-5</v>
          </cell>
        </row>
        <row r="17811">
          <cell r="C17811">
            <v>-7.8097584903794512</v>
          </cell>
          <cell r="D17811">
            <v>2.0466673548824588E-5</v>
          </cell>
        </row>
        <row r="17812">
          <cell r="C17812">
            <v>-7.8107584903794516</v>
          </cell>
          <cell r="D17812">
            <v>2.1074435548662507E-5</v>
          </cell>
        </row>
        <row r="17813">
          <cell r="C17813">
            <v>-7.8117584903794519</v>
          </cell>
          <cell r="D17813">
            <v>2.2809986548466554E-5</v>
          </cell>
        </row>
        <row r="17814">
          <cell r="C17814">
            <v>-7.8127584903794522</v>
          </cell>
          <cell r="D17814">
            <v>1.5644516548007914E-5</v>
          </cell>
        </row>
        <row r="17815">
          <cell r="C17815">
            <v>-7.8137584903794526</v>
          </cell>
          <cell r="D17815">
            <v>1.9393037547388303E-5</v>
          </cell>
        </row>
        <row r="17816">
          <cell r="C17816">
            <v>-7.8147584903794529</v>
          </cell>
          <cell r="D17816">
            <v>1.872545954739735E-5</v>
          </cell>
        </row>
        <row r="17817">
          <cell r="C17817">
            <v>-7.8157584903794532</v>
          </cell>
          <cell r="D17817">
            <v>1.966982454693067E-5</v>
          </cell>
        </row>
        <row r="17818">
          <cell r="C17818">
            <v>-7.8167584903794536</v>
          </cell>
          <cell r="D17818">
            <v>2.0231592546160471E-5</v>
          </cell>
        </row>
        <row r="17819">
          <cell r="C17819">
            <v>-7.8177584903794539</v>
          </cell>
          <cell r="D17819">
            <v>1.6102979546239737E-5</v>
          </cell>
        </row>
        <row r="17820">
          <cell r="C17820">
            <v>-7.8187584903794543</v>
          </cell>
          <cell r="D17820">
            <v>2.1811972545471292E-5</v>
          </cell>
        </row>
        <row r="17821">
          <cell r="C17821">
            <v>-7.8197584903794546</v>
          </cell>
          <cell r="D17821">
            <v>1.6094742545824658E-5</v>
          </cell>
        </row>
        <row r="17822">
          <cell r="C17822">
            <v>-7.8207584903794549</v>
          </cell>
          <cell r="D17822">
            <v>1.7658703544753962E-5</v>
          </cell>
        </row>
        <row r="17823">
          <cell r="C17823">
            <v>-7.8217584903794553</v>
          </cell>
          <cell r="D17823">
            <v>1.9951107544713409E-5</v>
          </cell>
        </row>
        <row r="17824">
          <cell r="C17824">
            <v>-7.8227584903794556</v>
          </cell>
          <cell r="D17824">
            <v>2.4129835544783873E-5</v>
          </cell>
        </row>
        <row r="17825">
          <cell r="C17825">
            <v>-7.8237584903794559</v>
          </cell>
          <cell r="D17825">
            <v>1.61827335443121E-5</v>
          </cell>
        </row>
        <row r="17826">
          <cell r="C17826">
            <v>-7.8247584903794563</v>
          </cell>
          <cell r="D17826">
            <v>1.5530450543366214E-5</v>
          </cell>
        </row>
        <row r="17827">
          <cell r="C17827">
            <v>-7.8257584903794566</v>
          </cell>
          <cell r="D17827">
            <v>1.691520554381043E-5</v>
          </cell>
        </row>
        <row r="17828">
          <cell r="C17828">
            <v>-7.8267584903794569</v>
          </cell>
          <cell r="D17828">
            <v>1.7140418543171165E-5</v>
          </cell>
        </row>
        <row r="17829">
          <cell r="C17829">
            <v>-7.8277584903794573</v>
          </cell>
          <cell r="D17829">
            <v>1.9471193542841547E-5</v>
          </cell>
        </row>
        <row r="17830">
          <cell r="C17830">
            <v>-7.8287584903794576</v>
          </cell>
          <cell r="D17830">
            <v>2.0079919542226321E-5</v>
          </cell>
        </row>
        <row r="17831">
          <cell r="C17831">
            <v>-7.8297584903794579</v>
          </cell>
          <cell r="D17831">
            <v>1.5620898541790496E-5</v>
          </cell>
        </row>
        <row r="17832">
          <cell r="C17832">
            <v>-7.8307584903794583</v>
          </cell>
          <cell r="D17832">
            <v>1.4315652541618817E-5</v>
          </cell>
        </row>
        <row r="17833">
          <cell r="C17833">
            <v>-7.8317584903794586</v>
          </cell>
          <cell r="D17833">
            <v>1.8493088541404745E-5</v>
          </cell>
        </row>
        <row r="17834">
          <cell r="C17834">
            <v>-7.8327584903794589</v>
          </cell>
          <cell r="D17834">
            <v>1.0308092541322367E-5</v>
          </cell>
        </row>
        <row r="17835">
          <cell r="C17835">
            <v>-7.8337584903794593</v>
          </cell>
          <cell r="D17835">
            <v>1.6280905541066204E-5</v>
          </cell>
        </row>
        <row r="17836">
          <cell r="C17836">
            <v>-7.8347584903794596</v>
          </cell>
          <cell r="D17836">
            <v>1.7271142540131734E-5</v>
          </cell>
        </row>
        <row r="17837">
          <cell r="C17837">
            <v>-7.8357584903794599</v>
          </cell>
          <cell r="D17837">
            <v>1.6189626539819812E-5</v>
          </cell>
        </row>
        <row r="17838">
          <cell r="C17838">
            <v>-7.8367584903794603</v>
          </cell>
          <cell r="D17838">
            <v>1.6302657539490895E-5</v>
          </cell>
        </row>
        <row r="17839">
          <cell r="C17839">
            <v>-7.8377584903794606</v>
          </cell>
          <cell r="D17839">
            <v>1.1611818539591923E-5</v>
          </cell>
        </row>
        <row r="17840">
          <cell r="C17840">
            <v>-7.8387584903794609</v>
          </cell>
          <cell r="D17840">
            <v>1.2346914538774456E-5</v>
          </cell>
        </row>
        <row r="17841">
          <cell r="C17841">
            <v>-7.8397584903794613</v>
          </cell>
          <cell r="D17841">
            <v>8.8926195385141682E-6</v>
          </cell>
        </row>
        <row r="17842">
          <cell r="C17842">
            <v>-7.8407584903794616</v>
          </cell>
          <cell r="D17842">
            <v>1.7426231538664183E-5</v>
          </cell>
        </row>
        <row r="17843">
          <cell r="C17843">
            <v>-7.8417584903794619</v>
          </cell>
          <cell r="D17843">
            <v>1.6044526538472326E-5</v>
          </cell>
        </row>
        <row r="17844">
          <cell r="C17844">
            <v>-7.8427584903794623</v>
          </cell>
          <cell r="D17844">
            <v>3.2613375378076626E-6</v>
          </cell>
        </row>
        <row r="17845">
          <cell r="C17845">
            <v>-7.8437584903794626</v>
          </cell>
          <cell r="D17845">
            <v>3.8098387537210954E-5</v>
          </cell>
        </row>
        <row r="17846">
          <cell r="C17846">
            <v>-7.8447584903794629</v>
          </cell>
          <cell r="D17846">
            <v>3.4464220536989387E-5</v>
          </cell>
        </row>
        <row r="17847">
          <cell r="C17847">
            <v>-7.8457584903794633</v>
          </cell>
          <cell r="D17847">
            <v>3.0852885537058228E-5</v>
          </cell>
        </row>
        <row r="17848">
          <cell r="C17848">
            <v>-7.8467584903794636</v>
          </cell>
          <cell r="D17848">
            <v>3.0312607536053804E-5</v>
          </cell>
        </row>
        <row r="17849">
          <cell r="C17849">
            <v>-7.8477584903794639</v>
          </cell>
          <cell r="D17849">
            <v>2.8175394535701059E-5</v>
          </cell>
        </row>
        <row r="17850">
          <cell r="C17850">
            <v>-7.8487584903794643</v>
          </cell>
          <cell r="D17850">
            <v>3.0307318535705008E-5</v>
          </cell>
        </row>
        <row r="17851">
          <cell r="C17851">
            <v>-7.8497584903794646</v>
          </cell>
          <cell r="D17851">
            <v>3.0725684535326536E-5</v>
          </cell>
        </row>
        <row r="17852">
          <cell r="C17852">
            <v>-7.8507584903794649</v>
          </cell>
          <cell r="D17852">
            <v>2.7252129535249026E-5</v>
          </cell>
        </row>
        <row r="17853">
          <cell r="C17853">
            <v>-7.8517584903794653</v>
          </cell>
          <cell r="D17853">
            <v>3.3056316534718633E-5</v>
          </cell>
        </row>
        <row r="17854">
          <cell r="C17854">
            <v>-7.8527584903794656</v>
          </cell>
          <cell r="D17854">
            <v>3.4910903534246529E-5</v>
          </cell>
        </row>
        <row r="17855">
          <cell r="C17855">
            <v>-7.8537584903794659</v>
          </cell>
          <cell r="D17855">
            <v>2.9943612534388819E-5</v>
          </cell>
        </row>
        <row r="17856">
          <cell r="C17856">
            <v>-7.8547584903794663</v>
          </cell>
          <cell r="D17856">
            <v>3.2591551534011387E-5</v>
          </cell>
        </row>
        <row r="17857">
          <cell r="C17857">
            <v>-7.8557584903794666</v>
          </cell>
          <cell r="D17857">
            <v>3.3511947533426678E-5</v>
          </cell>
        </row>
        <row r="17858">
          <cell r="C17858">
            <v>-7.8567584903794669</v>
          </cell>
          <cell r="D17858">
            <v>2.7679526533042065E-5</v>
          </cell>
        </row>
        <row r="17859">
          <cell r="C17859">
            <v>-7.8577584903794673</v>
          </cell>
          <cell r="D17859">
            <v>3.2431602532412285E-5</v>
          </cell>
        </row>
        <row r="17860">
          <cell r="C17860">
            <v>-7.8587584903794676</v>
          </cell>
          <cell r="D17860">
            <v>3.0616018532825251E-5</v>
          </cell>
        </row>
        <row r="17861">
          <cell r="C17861">
            <v>-7.8597584903794679</v>
          </cell>
          <cell r="D17861">
            <v>3.0815422531915715E-5</v>
          </cell>
        </row>
        <row r="17862">
          <cell r="C17862">
            <v>-7.8607584903794683</v>
          </cell>
          <cell r="D17862">
            <v>3.2297858531649126E-5</v>
          </cell>
        </row>
        <row r="17863">
          <cell r="C17863">
            <v>-7.8617584903794686</v>
          </cell>
          <cell r="D17863">
            <v>3.0830785531676952E-5</v>
          </cell>
        </row>
        <row r="17864">
          <cell r="C17864">
            <v>-7.8627584903794689</v>
          </cell>
          <cell r="D17864">
            <v>3.2075966530875633E-5</v>
          </cell>
        </row>
        <row r="17865">
          <cell r="C17865">
            <v>-7.8637584903794693</v>
          </cell>
          <cell r="D17865">
            <v>2.9079234530549058E-5</v>
          </cell>
        </row>
        <row r="17866">
          <cell r="C17866">
            <v>-7.8647584903794696</v>
          </cell>
          <cell r="D17866">
            <v>2.715935053032581E-5</v>
          </cell>
        </row>
        <row r="17867">
          <cell r="C17867">
            <v>-7.8657584903794699</v>
          </cell>
          <cell r="D17867">
            <v>2.9157014529879177E-5</v>
          </cell>
        </row>
        <row r="17868">
          <cell r="C17868">
            <v>-7.8667584903794703</v>
          </cell>
          <cell r="D17868">
            <v>2.9637110529279198E-5</v>
          </cell>
        </row>
        <row r="17869">
          <cell r="C17869">
            <v>-7.8677584903794706</v>
          </cell>
          <cell r="D17869">
            <v>3.0416197529525846E-5</v>
          </cell>
        </row>
        <row r="17870">
          <cell r="C17870">
            <v>-7.8687584903794709</v>
          </cell>
          <cell r="D17870">
            <v>3.1199535529324862E-5</v>
          </cell>
        </row>
        <row r="17871">
          <cell r="C17871">
            <v>-7.8697584903794713</v>
          </cell>
          <cell r="D17871">
            <v>3.1940424528364986E-5</v>
          </cell>
        </row>
        <row r="17872">
          <cell r="C17872">
            <v>-7.8707584903794716</v>
          </cell>
          <cell r="D17872">
            <v>2.6936725528337035E-5</v>
          </cell>
        </row>
        <row r="17873">
          <cell r="C17873">
            <v>-7.871758490379472</v>
          </cell>
          <cell r="D17873">
            <v>2.2682024527931333E-5</v>
          </cell>
        </row>
        <row r="17874">
          <cell r="C17874">
            <v>-7.8727584903794723</v>
          </cell>
          <cell r="D17874">
            <v>2.6713208527873178E-5</v>
          </cell>
        </row>
        <row r="17875">
          <cell r="C17875">
            <v>-7.8737584903794726</v>
          </cell>
          <cell r="D17875">
            <v>2.791177552730062E-5</v>
          </cell>
        </row>
        <row r="17876">
          <cell r="C17876">
            <v>-7.874758490379473</v>
          </cell>
          <cell r="D17876">
            <v>2.7881807526775049E-5</v>
          </cell>
        </row>
        <row r="17877">
          <cell r="C17877">
            <v>-7.8757584903794733</v>
          </cell>
          <cell r="D17877">
            <v>3.4075285526569132E-5</v>
          </cell>
        </row>
        <row r="17878">
          <cell r="C17878">
            <v>-7.8767584903794736</v>
          </cell>
          <cell r="D17878">
            <v>3.7263459526037934E-5</v>
          </cell>
        </row>
        <row r="17879">
          <cell r="C17879">
            <v>-7.877758490379474</v>
          </cell>
          <cell r="D17879">
            <v>3.0592802525930551E-5</v>
          </cell>
        </row>
        <row r="17880">
          <cell r="C17880">
            <v>-7.8787584903794743</v>
          </cell>
          <cell r="D17880">
            <v>2.4696429525405961E-5</v>
          </cell>
        </row>
        <row r="17881">
          <cell r="C17881">
            <v>-7.8797584903794746</v>
          </cell>
          <cell r="D17881">
            <v>2.9012695525132415E-5</v>
          </cell>
        </row>
        <row r="17882">
          <cell r="C17882">
            <v>-7.880758490379475</v>
          </cell>
          <cell r="D17882">
            <v>2.768977752509727E-5</v>
          </cell>
        </row>
        <row r="17883">
          <cell r="C17883">
            <v>-7.8817584903794753</v>
          </cell>
          <cell r="D17883">
            <v>3.0494041524775639E-5</v>
          </cell>
        </row>
        <row r="17884">
          <cell r="C17884">
            <v>-7.8827584903794756</v>
          </cell>
          <cell r="D17884">
            <v>3.0081636523959787E-5</v>
          </cell>
        </row>
        <row r="17885">
          <cell r="C17885">
            <v>-7.883758490379476</v>
          </cell>
          <cell r="D17885">
            <v>2.4200241523608668E-5</v>
          </cell>
        </row>
        <row r="17886">
          <cell r="C17886">
            <v>-7.8847584903794763</v>
          </cell>
          <cell r="D17886">
            <v>2.1197512523940532E-5</v>
          </cell>
        </row>
        <row r="17887">
          <cell r="C17887">
            <v>-7.8857584903794766</v>
          </cell>
          <cell r="D17887">
            <v>2.4097659522936965E-5</v>
          </cell>
        </row>
        <row r="17888">
          <cell r="C17888">
            <v>-7.886758490379477</v>
          </cell>
          <cell r="D17888">
            <v>2.5980903522793142E-5</v>
          </cell>
        </row>
        <row r="17889">
          <cell r="C17889">
            <v>-7.8877584903794773</v>
          </cell>
          <cell r="D17889">
            <v>3.1591683522513847E-5</v>
          </cell>
        </row>
        <row r="17890">
          <cell r="C17890">
            <v>-7.8887584903794776</v>
          </cell>
          <cell r="D17890">
            <v>2.4614608522099957E-5</v>
          </cell>
        </row>
        <row r="17891">
          <cell r="C17891">
            <v>-7.889758490379478</v>
          </cell>
          <cell r="D17891">
            <v>2.5274654522178253E-5</v>
          </cell>
        </row>
        <row r="17892">
          <cell r="C17892">
            <v>-7.8907584903794783</v>
          </cell>
          <cell r="D17892">
            <v>2.9708551521956394E-5</v>
          </cell>
        </row>
        <row r="17893">
          <cell r="C17893">
            <v>-7.8917584903794786</v>
          </cell>
          <cell r="D17893">
            <v>2.2572426521705324E-5</v>
          </cell>
        </row>
        <row r="17894">
          <cell r="C17894">
            <v>-7.892758490379479</v>
          </cell>
          <cell r="D17894">
            <v>2.987759952066682E-5</v>
          </cell>
        </row>
        <row r="17895">
          <cell r="C17895">
            <v>-7.8937584903794793</v>
          </cell>
          <cell r="D17895">
            <v>3.1038430520879956E-5</v>
          </cell>
        </row>
        <row r="17896">
          <cell r="C17896">
            <v>-7.8947584903794796</v>
          </cell>
          <cell r="D17896">
            <v>2.6290117520311185E-5</v>
          </cell>
        </row>
        <row r="17897">
          <cell r="C17897">
            <v>-7.89575849037948</v>
          </cell>
          <cell r="D17897">
            <v>2.460130651993353E-5</v>
          </cell>
        </row>
        <row r="17898">
          <cell r="C17898">
            <v>-7.8967584903794803</v>
          </cell>
          <cell r="D17898">
            <v>2.0770755519983197E-5</v>
          </cell>
        </row>
        <row r="17899">
          <cell r="C17899">
            <v>-7.8977584903794806</v>
          </cell>
          <cell r="D17899">
            <v>2.3270361519500682E-5</v>
          </cell>
        </row>
        <row r="17900">
          <cell r="C17900">
            <v>-7.898758490379481</v>
          </cell>
          <cell r="D17900">
            <v>2.6939080519206016E-5</v>
          </cell>
        </row>
        <row r="17901">
          <cell r="C17901">
            <v>-7.8997584903794813</v>
          </cell>
          <cell r="D17901">
            <v>2.3696615518709052E-5</v>
          </cell>
        </row>
        <row r="17902">
          <cell r="C17902">
            <v>-7.9007584903794816</v>
          </cell>
          <cell r="D17902">
            <v>2.1159279518734309E-5</v>
          </cell>
        </row>
        <row r="17903">
          <cell r="C17903">
            <v>-7.901758490379482</v>
          </cell>
          <cell r="D17903">
            <v>2.0814215518250023E-5</v>
          </cell>
        </row>
        <row r="17904">
          <cell r="C17904">
            <v>-7.9027584903794823</v>
          </cell>
          <cell r="D17904">
            <v>1.8744058517761175E-5</v>
          </cell>
        </row>
        <row r="17905">
          <cell r="C17905">
            <v>-7.9037584903794826</v>
          </cell>
          <cell r="D17905">
            <v>2.5214323517097625E-5</v>
          </cell>
        </row>
        <row r="17906">
          <cell r="C17906">
            <v>-7.904758490379483</v>
          </cell>
          <cell r="D17906">
            <v>2.2291494516935018E-5</v>
          </cell>
        </row>
        <row r="17907">
          <cell r="C17907">
            <v>-7.9057584903794833</v>
          </cell>
          <cell r="D17907">
            <v>2.1229894517027503E-5</v>
          </cell>
        </row>
        <row r="17908">
          <cell r="C17908">
            <v>-7.9067584903794836</v>
          </cell>
          <cell r="D17908">
            <v>2.9489768516022252E-5</v>
          </cell>
        </row>
        <row r="17909">
          <cell r="C17909">
            <v>-7.907758490379484</v>
          </cell>
          <cell r="D17909">
            <v>2.4458879516409127E-5</v>
          </cell>
        </row>
        <row r="17910">
          <cell r="C17910">
            <v>-7.9087584903794843</v>
          </cell>
          <cell r="D17910">
            <v>2.2360059515946773E-5</v>
          </cell>
        </row>
        <row r="17911">
          <cell r="C17911">
            <v>-7.9097584903794846</v>
          </cell>
          <cell r="D17911">
            <v>1.7048730515334398E-5</v>
          </cell>
        </row>
        <row r="17912">
          <cell r="C17912">
            <v>-7.910758490379485</v>
          </cell>
          <cell r="D17912">
            <v>2.5436049514659942E-5</v>
          </cell>
        </row>
        <row r="17913">
          <cell r="C17913">
            <v>-7.9117584903794853</v>
          </cell>
          <cell r="D17913">
            <v>2.2113108514965063E-5</v>
          </cell>
        </row>
        <row r="17914">
          <cell r="C17914">
            <v>-7.9127584903794856</v>
          </cell>
          <cell r="D17914">
            <v>2.2851145514479754E-5</v>
          </cell>
        </row>
        <row r="17915">
          <cell r="C17915">
            <v>-7.913758490379486</v>
          </cell>
          <cell r="D17915">
            <v>2.7924135514112436E-5</v>
          </cell>
        </row>
        <row r="17916">
          <cell r="C17916">
            <v>-7.9147584903794863</v>
          </cell>
          <cell r="D17916">
            <v>2.904216751353772E-5</v>
          </cell>
        </row>
        <row r="17917">
          <cell r="C17917">
            <v>-7.9157584903794866</v>
          </cell>
          <cell r="D17917">
            <v>2.6362032513382871E-5</v>
          </cell>
        </row>
        <row r="17918">
          <cell r="C17918">
            <v>-7.916758490379487</v>
          </cell>
          <cell r="D17918">
            <v>2.4238484512828506E-5</v>
          </cell>
        </row>
        <row r="17919">
          <cell r="C17919">
            <v>-7.9177584903794873</v>
          </cell>
          <cell r="D17919">
            <v>2.2384920512763529E-5</v>
          </cell>
        </row>
        <row r="17920">
          <cell r="C17920">
            <v>-7.9187584903794876</v>
          </cell>
          <cell r="D17920">
            <v>2.4268092512436112E-5</v>
          </cell>
        </row>
        <row r="17921">
          <cell r="C17921">
            <v>-7.919758490379488</v>
          </cell>
          <cell r="D17921">
            <v>2.1922182511957544E-5</v>
          </cell>
        </row>
        <row r="17922">
          <cell r="C17922">
            <v>-7.9207584903794883</v>
          </cell>
          <cell r="D17922">
            <v>2.5733840511854567E-5</v>
          </cell>
        </row>
        <row r="17923">
          <cell r="C17923">
            <v>-7.9217584903794886</v>
          </cell>
          <cell r="D17923">
            <v>2.3019003511315361E-5</v>
          </cell>
        </row>
        <row r="17924">
          <cell r="C17924">
            <v>-7.922758490379489</v>
          </cell>
          <cell r="D17924">
            <v>2.4774554510997859E-5</v>
          </cell>
        </row>
        <row r="17925">
          <cell r="C17925">
            <v>-7.9237584903794893</v>
          </cell>
          <cell r="D17925">
            <v>2.5650753510575441E-5</v>
          </cell>
        </row>
        <row r="17926">
          <cell r="C17926">
            <v>-7.9247584903794897</v>
          </cell>
          <cell r="D17926">
            <v>2.4639927510783366E-5</v>
          </cell>
        </row>
        <row r="17927">
          <cell r="C17927">
            <v>-7.92575849037949</v>
          </cell>
          <cell r="D17927">
            <v>2.0666859509965718E-5</v>
          </cell>
        </row>
        <row r="17928">
          <cell r="C17928">
            <v>-7.9267584903794903</v>
          </cell>
          <cell r="D17928">
            <v>2.4845459509315049E-5</v>
          </cell>
        </row>
        <row r="17929">
          <cell r="C17929">
            <v>-7.9277584903794907</v>
          </cell>
          <cell r="D17929">
            <v>2.4927059508961236E-5</v>
          </cell>
        </row>
        <row r="17930">
          <cell r="C17930">
            <v>-7.928758490379491</v>
          </cell>
          <cell r="D17930">
            <v>2.4929271509321893E-5</v>
          </cell>
        </row>
        <row r="17931">
          <cell r="C17931">
            <v>-7.9297584903794913</v>
          </cell>
          <cell r="D17931">
            <v>2.3798737508684553E-5</v>
          </cell>
        </row>
        <row r="17932">
          <cell r="C17932">
            <v>-7.9307584903794917</v>
          </cell>
          <cell r="D17932">
            <v>2.3896317508764753E-5</v>
          </cell>
        </row>
        <row r="17933">
          <cell r="C17933">
            <v>-7.931758490379492</v>
          </cell>
          <cell r="D17933">
            <v>3.2184177507943446E-5</v>
          </cell>
        </row>
        <row r="17934">
          <cell r="C17934">
            <v>-7.9327584903794923</v>
          </cell>
          <cell r="D17934">
            <v>3.0989365507494426E-5</v>
          </cell>
        </row>
        <row r="17935">
          <cell r="C17935">
            <v>-7.9337584903794927</v>
          </cell>
          <cell r="D17935">
            <v>2.7312027507164771E-5</v>
          </cell>
        </row>
        <row r="17936">
          <cell r="C17936">
            <v>-7.934758490379493</v>
          </cell>
          <cell r="D17936">
            <v>3.0087754507412967E-5</v>
          </cell>
        </row>
        <row r="17937">
          <cell r="C17937">
            <v>-7.9357584903794933</v>
          </cell>
          <cell r="D17937">
            <v>2.1620640506370137E-5</v>
          </cell>
        </row>
        <row r="17938">
          <cell r="C17938">
            <v>-7.9367584903794937</v>
          </cell>
          <cell r="D17938">
            <v>2.4004747506189972E-5</v>
          </cell>
        </row>
        <row r="17939">
          <cell r="C17939">
            <v>-7.937758490379494</v>
          </cell>
          <cell r="D17939">
            <v>2.2922036506223264E-5</v>
          </cell>
        </row>
        <row r="17940">
          <cell r="C17940">
            <v>-7.9387584903794943</v>
          </cell>
          <cell r="D17940">
            <v>2.4167401505792441E-5</v>
          </cell>
        </row>
        <row r="17941">
          <cell r="C17941">
            <v>-7.9397584903794947</v>
          </cell>
          <cell r="D17941">
            <v>2.9700126505716185E-5</v>
          </cell>
        </row>
        <row r="17942">
          <cell r="C17942">
            <v>-7.940758490379495</v>
          </cell>
          <cell r="D17942">
            <v>2.6016201505107972E-5</v>
          </cell>
        </row>
        <row r="17943">
          <cell r="C17943">
            <v>-7.9417584903794953</v>
          </cell>
          <cell r="D17943">
            <v>2.280814750488247E-5</v>
          </cell>
        </row>
        <row r="17944">
          <cell r="C17944">
            <v>-7.9427584903794957</v>
          </cell>
          <cell r="D17944">
            <v>2.32882825041969E-5</v>
          </cell>
        </row>
        <row r="17945">
          <cell r="C17945">
            <v>-7.943758490379496</v>
          </cell>
          <cell r="D17945">
            <v>2.7867145504067992E-5</v>
          </cell>
        </row>
        <row r="17946">
          <cell r="C17946">
            <v>-7.9447584903794963</v>
          </cell>
          <cell r="D17946">
            <v>2.9437351503958098E-5</v>
          </cell>
        </row>
        <row r="17947">
          <cell r="C17947">
            <v>-7.9457584903794967</v>
          </cell>
          <cell r="D17947">
            <v>2.9550766503128045E-5</v>
          </cell>
        </row>
        <row r="17948">
          <cell r="C17948">
            <v>-7.946758490379497</v>
          </cell>
          <cell r="D17948">
            <v>2.6970168502948866E-5</v>
          </cell>
        </row>
        <row r="17949">
          <cell r="C17949">
            <v>-7.9477584903794973</v>
          </cell>
          <cell r="D17949">
            <v>2.5214886502311629E-5</v>
          </cell>
        </row>
        <row r="17950">
          <cell r="C17950">
            <v>-7.9487584903794977</v>
          </cell>
          <cell r="D17950">
            <v>2.9184141502547334E-5</v>
          </cell>
        </row>
        <row r="17951">
          <cell r="C17951">
            <v>-7.949758490379498</v>
          </cell>
          <cell r="D17951">
            <v>3.1278175502080785E-5</v>
          </cell>
        </row>
        <row r="17952">
          <cell r="C17952">
            <v>-7.9507584903794983</v>
          </cell>
          <cell r="D17952">
            <v>3.0482979501478269E-5</v>
          </cell>
        </row>
        <row r="17953">
          <cell r="C17953">
            <v>-7.9517584903794987</v>
          </cell>
          <cell r="D17953">
            <v>2.7571448501184648E-5</v>
          </cell>
        </row>
        <row r="17954">
          <cell r="C17954">
            <v>-7.952758490379499</v>
          </cell>
          <cell r="D17954">
            <v>2.5762194501233182E-5</v>
          </cell>
        </row>
        <row r="17955">
          <cell r="C17955">
            <v>-7.9537584903794993</v>
          </cell>
          <cell r="D17955">
            <v>3.6936494500316996E-5</v>
          </cell>
        </row>
        <row r="17956">
          <cell r="C17956">
            <v>-7.9547584903794997</v>
          </cell>
          <cell r="D17956">
            <v>2.5556261499914967E-5</v>
          </cell>
        </row>
        <row r="17957">
          <cell r="C17957">
            <v>-7.9557584903795</v>
          </cell>
          <cell r="D17957">
            <v>2.9845565499897475E-5</v>
          </cell>
        </row>
        <row r="17958">
          <cell r="C17958">
            <v>-7.9567584903795003</v>
          </cell>
          <cell r="D17958">
            <v>2.964263249971566E-5</v>
          </cell>
        </row>
        <row r="17959">
          <cell r="C17959">
            <v>-7.9577584903795007</v>
          </cell>
          <cell r="D17959">
            <v>3.1257864499423249E-5</v>
          </cell>
        </row>
        <row r="17960">
          <cell r="C17960">
            <v>-7.958758490379501</v>
          </cell>
          <cell r="D17960">
            <v>2.8804790498604405E-5</v>
          </cell>
        </row>
        <row r="17961">
          <cell r="C17961">
            <v>-7.9597584903795013</v>
          </cell>
          <cell r="D17961">
            <v>3.0035918499038416E-5</v>
          </cell>
        </row>
        <row r="17962">
          <cell r="C17962">
            <v>-7.9607584903795017</v>
          </cell>
          <cell r="D17962">
            <v>3.100298749814101E-5</v>
          </cell>
        </row>
        <row r="17963">
          <cell r="C17963">
            <v>-7.961758490379502</v>
          </cell>
          <cell r="D17963">
            <v>2.6431236498147825E-5</v>
          </cell>
        </row>
        <row r="17964">
          <cell r="C17964">
            <v>-7.9627584903795023</v>
          </cell>
          <cell r="D17964">
            <v>2.8569275497325464E-5</v>
          </cell>
        </row>
        <row r="17965">
          <cell r="C17965">
            <v>-7.9637584903795027</v>
          </cell>
          <cell r="D17965">
            <v>2.4255875497480872E-5</v>
          </cell>
        </row>
        <row r="17966">
          <cell r="C17966">
            <v>-7.964758490379503</v>
          </cell>
          <cell r="D17966">
            <v>2.3967630497168102E-5</v>
          </cell>
        </row>
        <row r="17967">
          <cell r="C17967">
            <v>-7.9657584903795033</v>
          </cell>
          <cell r="D17967">
            <v>2.4642241496231065E-5</v>
          </cell>
        </row>
        <row r="17968">
          <cell r="C17968">
            <v>-7.9667584903795037</v>
          </cell>
          <cell r="D17968">
            <v>2.1679016496634063E-5</v>
          </cell>
        </row>
        <row r="17969">
          <cell r="C17969">
            <v>-7.967758490379504</v>
          </cell>
          <cell r="D17969">
            <v>2.6677746496339694E-5</v>
          </cell>
        </row>
        <row r="17970">
          <cell r="C17970">
            <v>-7.9687584903795043</v>
          </cell>
          <cell r="D17970">
            <v>2.6262857495851222E-5</v>
          </cell>
        </row>
        <row r="17971">
          <cell r="C17971">
            <v>-7.9697584903795047</v>
          </cell>
          <cell r="D17971">
            <v>2.9023480495382614E-5</v>
          </cell>
        </row>
        <row r="17972">
          <cell r="C17972">
            <v>-7.970758490379505</v>
          </cell>
          <cell r="D17972">
            <v>2.9121069495374741E-5</v>
          </cell>
        </row>
        <row r="17973">
          <cell r="C17973">
            <v>-7.9717584903795053</v>
          </cell>
          <cell r="D17973">
            <v>2.8579478494883404E-5</v>
          </cell>
        </row>
        <row r="17974">
          <cell r="C17974">
            <v>-7.9727584903795057</v>
          </cell>
          <cell r="D17974">
            <v>3.118310849448136E-5</v>
          </cell>
        </row>
        <row r="17975">
          <cell r="C17975">
            <v>-7.973758490379506</v>
          </cell>
          <cell r="D17975">
            <v>3.6022347494224505E-5</v>
          </cell>
        </row>
        <row r="17976">
          <cell r="C17976">
            <v>-7.9747584903795063</v>
          </cell>
          <cell r="D17976">
            <v>2.8340551494032695E-5</v>
          </cell>
        </row>
        <row r="17977">
          <cell r="C17977">
            <v>-7.9757584903795067</v>
          </cell>
          <cell r="D17977">
            <v>2.9341127492976682E-5</v>
          </cell>
        </row>
        <row r="17978">
          <cell r="C17978">
            <v>-7.976758490379507</v>
          </cell>
          <cell r="D17978">
            <v>2.7835347492732865E-5</v>
          </cell>
        </row>
        <row r="17979">
          <cell r="C17979">
            <v>-7.9777584903795074</v>
          </cell>
          <cell r="D17979">
            <v>2.6806982492466602E-5</v>
          </cell>
        </row>
        <row r="17980">
          <cell r="C17980">
            <v>-7.9787584903795077</v>
          </cell>
          <cell r="D17980">
            <v>2.6522028492514949E-5</v>
          </cell>
        </row>
        <row r="17981">
          <cell r="C17981">
            <v>-7.979758490379508</v>
          </cell>
          <cell r="D17981">
            <v>2.5514290491912561E-5</v>
          </cell>
        </row>
        <row r="17982">
          <cell r="C17982">
            <v>-7.9807584903795084</v>
          </cell>
          <cell r="D17982">
            <v>2.2082573491566393E-5</v>
          </cell>
        </row>
        <row r="17983">
          <cell r="C17983">
            <v>-7.9817584903795087</v>
          </cell>
          <cell r="D17983">
            <v>3.0696971490939973E-5</v>
          </cell>
        </row>
        <row r="17984">
          <cell r="C17984">
            <v>-7.982758490379509</v>
          </cell>
          <cell r="D17984">
            <v>3.4110433491107983E-5</v>
          </cell>
        </row>
        <row r="17985">
          <cell r="C17985">
            <v>-7.9837584903795094</v>
          </cell>
          <cell r="D17985">
            <v>3.01047204906979E-5</v>
          </cell>
        </row>
        <row r="17986">
          <cell r="C17986">
            <v>-7.9847584903795097</v>
          </cell>
          <cell r="D17986">
            <v>3.5259109489871321E-5</v>
          </cell>
        </row>
        <row r="17987">
          <cell r="C17987">
            <v>-7.98575849037951</v>
          </cell>
          <cell r="D17987">
            <v>3.3431868489586236E-5</v>
          </cell>
        </row>
        <row r="17988">
          <cell r="C17988">
            <v>-7.9867584903795104</v>
          </cell>
          <cell r="D17988">
            <v>2.9703602489661307E-5</v>
          </cell>
        </row>
        <row r="17989">
          <cell r="C17989">
            <v>-7.9877584903795107</v>
          </cell>
          <cell r="D17989">
            <v>3.2424319488910669E-5</v>
          </cell>
        </row>
        <row r="17990">
          <cell r="C17990">
            <v>-7.988758490379511</v>
          </cell>
          <cell r="D17990">
            <v>3.2494019489348602E-5</v>
          </cell>
        </row>
        <row r="17991">
          <cell r="C17991">
            <v>-7.9897584903795114</v>
          </cell>
          <cell r="D17991">
            <v>3.169912648903761E-5</v>
          </cell>
        </row>
        <row r="17992">
          <cell r="C17992">
            <v>-7.9907584903795117</v>
          </cell>
          <cell r="D17992">
            <v>3.332716048820572E-5</v>
          </cell>
        </row>
        <row r="17993">
          <cell r="C17993">
            <v>-7.991758490379512</v>
          </cell>
          <cell r="D17993">
            <v>3.0987977488017293E-5</v>
          </cell>
        </row>
        <row r="17994">
          <cell r="C17994">
            <v>-7.9927584903795124</v>
          </cell>
          <cell r="D17994">
            <v>4.0345637487781971E-5</v>
          </cell>
        </row>
        <row r="17995">
          <cell r="C17995">
            <v>-7.9937584903795127</v>
          </cell>
          <cell r="D17995">
            <v>3.7929899487032515E-5</v>
          </cell>
        </row>
        <row r="17996">
          <cell r="C17996">
            <v>-7.994758490379513</v>
          </cell>
          <cell r="D17996">
            <v>3.7900002486601636E-5</v>
          </cell>
        </row>
        <row r="17997">
          <cell r="C17997">
            <v>-7.9957584903795134</v>
          </cell>
          <cell r="D17997">
            <v>3.2280928486727589E-5</v>
          </cell>
        </row>
        <row r="17998">
          <cell r="C17998">
            <v>-7.9967584903795137</v>
          </cell>
          <cell r="D17998">
            <v>3.6705291486249791E-5</v>
          </cell>
        </row>
        <row r="17999">
          <cell r="C17999">
            <v>-7.997758490379514</v>
          </cell>
          <cell r="D17999">
            <v>3.5534686485760858E-5</v>
          </cell>
        </row>
        <row r="18000">
          <cell r="C18000">
            <v>-7.9987584903795144</v>
          </cell>
          <cell r="D18000">
            <v>3.6269899485574797E-5</v>
          </cell>
        </row>
        <row r="18001">
          <cell r="C18001">
            <v>-7.9997584903795147</v>
          </cell>
          <cell r="D18001">
            <v>3.5664176484928589E-5</v>
          </cell>
        </row>
        <row r="18002">
          <cell r="C18002">
            <v>-8.0007584903795141</v>
          </cell>
          <cell r="D18002">
            <v>3.720966448561569E-5</v>
          </cell>
        </row>
        <row r="18003">
          <cell r="C18003">
            <v>-8.0017584903795136</v>
          </cell>
          <cell r="D18003">
            <v>3.6883578486524016E-5</v>
          </cell>
        </row>
        <row r="18004">
          <cell r="C18004">
            <v>-8.002758490379513</v>
          </cell>
          <cell r="D18004">
            <v>3.902173848757684E-5</v>
          </cell>
        </row>
        <row r="18005">
          <cell r="C18005">
            <v>-8.0037584903795125</v>
          </cell>
          <cell r="D18005">
            <v>4.5111444487488939E-5</v>
          </cell>
        </row>
        <row r="18006">
          <cell r="C18006">
            <v>-8.0047584903795119</v>
          </cell>
          <cell r="D18006">
            <v>4.180316948776408E-5</v>
          </cell>
        </row>
        <row r="18007">
          <cell r="C18007">
            <v>-8.0057584903795114</v>
          </cell>
          <cell r="D18007">
            <v>3.8459660489209568E-5</v>
          </cell>
        </row>
        <row r="18008">
          <cell r="C18008">
            <v>-8.0067584903795108</v>
          </cell>
          <cell r="D18008">
            <v>4.1362949488643608E-5</v>
          </cell>
        </row>
        <row r="18009">
          <cell r="C18009">
            <v>-8.0077584903795103</v>
          </cell>
          <cell r="D18009">
            <v>2.2039264489848165E-5</v>
          </cell>
        </row>
        <row r="18010">
          <cell r="C18010">
            <v>-8.0087584903795097</v>
          </cell>
          <cell r="D18010">
            <v>1.436478249061679E-5</v>
          </cell>
        </row>
        <row r="18011">
          <cell r="C18011">
            <v>-8.0097584903795092</v>
          </cell>
          <cell r="D18011">
            <v>2.2648435491490204E-5</v>
          </cell>
        </row>
        <row r="18012">
          <cell r="C18012">
            <v>-8.0107584903795086</v>
          </cell>
          <cell r="D18012">
            <v>2.4659070492205615E-5</v>
          </cell>
        </row>
        <row r="18013">
          <cell r="C18013">
            <v>-8.011758490379508</v>
          </cell>
          <cell r="D18013">
            <v>2.7018702491332647E-5</v>
          </cell>
        </row>
        <row r="18014">
          <cell r="C18014">
            <v>-8.0127584903795075</v>
          </cell>
          <cell r="D18014">
            <v>1.7196511493011712E-5</v>
          </cell>
        </row>
        <row r="18015">
          <cell r="C18015">
            <v>-8.0137584903795069</v>
          </cell>
          <cell r="D18015">
            <v>1.751538149363796E-5</v>
          </cell>
        </row>
        <row r="18016">
          <cell r="C18016">
            <v>-8.0147584903795064</v>
          </cell>
          <cell r="D18016">
            <v>2.0036173493664933E-5</v>
          </cell>
        </row>
        <row r="18017">
          <cell r="C18017">
            <v>-8.0157584903795058</v>
          </cell>
          <cell r="D18017">
            <v>1.6794862494506901E-5</v>
          </cell>
        </row>
        <row r="18018">
          <cell r="C18018">
            <v>-8.0167584903795053</v>
          </cell>
          <cell r="D18018">
            <v>2.010787949480175E-5</v>
          </cell>
        </row>
        <row r="18019">
          <cell r="C18019">
            <v>-8.0177584903795047</v>
          </cell>
          <cell r="D18019">
            <v>1.9266223494796009E-5</v>
          </cell>
        </row>
        <row r="18020">
          <cell r="C18020">
            <v>-8.0187584903795042</v>
          </cell>
          <cell r="D18020">
            <v>1.9236323495874785E-5</v>
          </cell>
        </row>
        <row r="18021">
          <cell r="C18021">
            <v>-8.0197584903795036</v>
          </cell>
          <cell r="D18021">
            <v>2.6392406496711374E-5</v>
          </cell>
        </row>
        <row r="18022">
          <cell r="C18022">
            <v>-8.0207584903795031</v>
          </cell>
          <cell r="D18022">
            <v>2.5164100497576669E-5</v>
          </cell>
        </row>
        <row r="18023">
          <cell r="C18023">
            <v>-8.0217584903795025</v>
          </cell>
          <cell r="D18023">
            <v>2.3188858497391607E-5</v>
          </cell>
        </row>
        <row r="18024">
          <cell r="C18024">
            <v>-8.0227584903795019</v>
          </cell>
          <cell r="D18024">
            <v>2.3158978498472038E-5</v>
          </cell>
        </row>
        <row r="18025">
          <cell r="C18025">
            <v>-8.0237584903795014</v>
          </cell>
          <cell r="D18025">
            <v>2.608096349909772E-5</v>
          </cell>
        </row>
        <row r="18026">
          <cell r="C18026">
            <v>-8.0247584903795008</v>
          </cell>
          <cell r="D18026">
            <v>2.2205616499348935E-5</v>
          </cell>
        </row>
        <row r="18027">
          <cell r="C18027">
            <v>-8.0257584903795003</v>
          </cell>
          <cell r="D18027">
            <v>2.0179514500284768E-5</v>
          </cell>
        </row>
        <row r="18028">
          <cell r="C18028">
            <v>-8.0267584903794997</v>
          </cell>
          <cell r="D18028">
            <v>1.836426049983686E-5</v>
          </cell>
        </row>
        <row r="18029">
          <cell r="C18029">
            <v>-8.0277584903794992</v>
          </cell>
          <cell r="D18029">
            <v>1.9423123500672546E-5</v>
          </cell>
        </row>
        <row r="18030">
          <cell r="C18030">
            <v>-8.0287584903794986</v>
          </cell>
          <cell r="D18030">
            <v>2.2356688502256361E-5</v>
          </cell>
        </row>
        <row r="18031">
          <cell r="C18031">
            <v>-8.0297584903794981</v>
          </cell>
          <cell r="D18031">
            <v>2.1141223502496587E-5</v>
          </cell>
        </row>
        <row r="18032">
          <cell r="C18032">
            <v>-8.0307584903794975</v>
          </cell>
          <cell r="D18032">
            <v>1.8050649503109639E-5</v>
          </cell>
        </row>
        <row r="18033">
          <cell r="C18033">
            <v>-8.031758490379497</v>
          </cell>
          <cell r="D18033">
            <v>2.5054534502189085E-5</v>
          </cell>
        </row>
        <row r="18034">
          <cell r="C18034">
            <v>-8.0327584903794964</v>
          </cell>
          <cell r="D18034">
            <v>2.2610077502704939E-5</v>
          </cell>
        </row>
        <row r="18035">
          <cell r="C18035">
            <v>-8.0337584903794959</v>
          </cell>
          <cell r="D18035">
            <v>2.2817512503436888E-5</v>
          </cell>
        </row>
        <row r="18036">
          <cell r="C18036">
            <v>-8.0347584903794953</v>
          </cell>
          <cell r="D18036">
            <v>1.8961750503976305E-5</v>
          </cell>
        </row>
        <row r="18037">
          <cell r="C18037">
            <v>-8.0357584903794947</v>
          </cell>
          <cell r="D18037">
            <v>2.6625471505781206E-5</v>
          </cell>
        </row>
        <row r="18038">
          <cell r="C18038">
            <v>-8.0367584903794942</v>
          </cell>
          <cell r="D18038">
            <v>2.3876339506401223E-5</v>
          </cell>
        </row>
        <row r="18039">
          <cell r="C18039">
            <v>-8.0377584903794936</v>
          </cell>
          <cell r="D18039">
            <v>2.304201350611379E-5</v>
          </cell>
        </row>
        <row r="18040">
          <cell r="C18040">
            <v>-8.0387584903794931</v>
          </cell>
          <cell r="D18040">
            <v>2.5817786507786877E-5</v>
          </cell>
        </row>
        <row r="18041">
          <cell r="C18041">
            <v>-8.0397584903794925</v>
          </cell>
          <cell r="D18041">
            <v>2.2754369506827743E-5</v>
          </cell>
        </row>
        <row r="18042">
          <cell r="C18042">
            <v>-8.040758490379492</v>
          </cell>
          <cell r="D18042">
            <v>1.7810738507151314E-5</v>
          </cell>
        </row>
        <row r="18043">
          <cell r="C18043">
            <v>-8.0417584903794914</v>
          </cell>
          <cell r="D18043">
            <v>2.2366981507815353E-5</v>
          </cell>
        </row>
        <row r="18044">
          <cell r="C18044">
            <v>-8.0427584903794909</v>
          </cell>
          <cell r="D18044">
            <v>2.0934246508730325E-5</v>
          </cell>
        </row>
        <row r="18045">
          <cell r="C18045">
            <v>-8.0437584903794903</v>
          </cell>
          <cell r="D18045">
            <v>2.2829584509054257E-5</v>
          </cell>
        </row>
        <row r="18046">
          <cell r="C18046">
            <v>-8.0447584903794898</v>
          </cell>
          <cell r="D18046">
            <v>2.2844273511068991E-5</v>
          </cell>
        </row>
        <row r="18047">
          <cell r="C18047">
            <v>-8.0457584903794892</v>
          </cell>
          <cell r="D18047">
            <v>2.2548683510592582E-5</v>
          </cell>
        </row>
        <row r="18048">
          <cell r="C18048">
            <v>-8.0467584903794886</v>
          </cell>
          <cell r="D18048">
            <v>1.8565489511956912E-5</v>
          </cell>
        </row>
        <row r="18049">
          <cell r="C18049">
            <v>-8.0477584903794881</v>
          </cell>
          <cell r="D18049">
            <v>2.7926406511724622E-5</v>
          </cell>
        </row>
        <row r="18050">
          <cell r="C18050">
            <v>-8.0487584903794875</v>
          </cell>
          <cell r="D18050">
            <v>1.8230760511883659E-5</v>
          </cell>
        </row>
        <row r="18051">
          <cell r="C18051">
            <v>-8.049758490379487</v>
          </cell>
          <cell r="D18051">
            <v>2.3062888512725976E-5</v>
          </cell>
        </row>
        <row r="18052">
          <cell r="C18052">
            <v>-8.0507584903794864</v>
          </cell>
          <cell r="D18052">
            <v>1.729430151442557E-5</v>
          </cell>
        </row>
        <row r="18053">
          <cell r="C18053">
            <v>-8.0517584903794859</v>
          </cell>
          <cell r="D18053">
            <v>2.66463595135491E-5</v>
          </cell>
        </row>
        <row r="18054">
          <cell r="C18054">
            <v>-8.0527584903794853</v>
          </cell>
          <cell r="D18054">
            <v>1.66578975147047E-5</v>
          </cell>
        </row>
        <row r="18055">
          <cell r="C18055">
            <v>-8.0537584903794848</v>
          </cell>
          <cell r="D18055">
            <v>2.3522138516085533E-5</v>
          </cell>
        </row>
        <row r="18056">
          <cell r="C18056">
            <v>-8.0547584903794842</v>
          </cell>
          <cell r="D18056">
            <v>2.2344677516272782E-5</v>
          </cell>
        </row>
        <row r="18057">
          <cell r="C18057">
            <v>-8.0557584903794837</v>
          </cell>
          <cell r="D18057">
            <v>2.7013866516156781E-5</v>
          </cell>
        </row>
        <row r="18058">
          <cell r="C18058">
            <v>-8.0567584903794831</v>
          </cell>
          <cell r="D18058">
            <v>2.2902080516473688E-5</v>
          </cell>
        </row>
        <row r="18059">
          <cell r="C18059">
            <v>-8.0577584903794826</v>
          </cell>
          <cell r="D18059">
            <v>1.9811873517738832E-5</v>
          </cell>
        </row>
        <row r="18060">
          <cell r="C18060">
            <v>-8.058758490379482</v>
          </cell>
          <cell r="D18060">
            <v>2.4500829518103728E-5</v>
          </cell>
        </row>
        <row r="18061">
          <cell r="C18061">
            <v>-8.0597584903794814</v>
          </cell>
          <cell r="D18061">
            <v>2.4259365519085918E-5</v>
          </cell>
        </row>
        <row r="18062">
          <cell r="C18062">
            <v>-8.0607584903794809</v>
          </cell>
          <cell r="D18062">
            <v>2.4677706518261289E-5</v>
          </cell>
        </row>
        <row r="18063">
          <cell r="C18063">
            <v>-8.0617584903794803</v>
          </cell>
          <cell r="D18063">
            <v>2.0967035519348087E-5</v>
          </cell>
        </row>
        <row r="18064">
          <cell r="C18064">
            <v>-8.0627584903794798</v>
          </cell>
          <cell r="D18064">
            <v>2.4763200519473116E-5</v>
          </cell>
        </row>
        <row r="18065">
          <cell r="C18065">
            <v>-8.0637584903794792</v>
          </cell>
          <cell r="D18065">
            <v>1.7925418520192693E-5</v>
          </cell>
        </row>
        <row r="18066">
          <cell r="C18066">
            <v>-8.0647584903794787</v>
          </cell>
          <cell r="D18066">
            <v>1.9924101520629733E-5</v>
          </cell>
        </row>
        <row r="18067">
          <cell r="C18067">
            <v>-8.0657584903794781</v>
          </cell>
          <cell r="D18067">
            <v>2.0557697521184082E-5</v>
          </cell>
        </row>
        <row r="18068">
          <cell r="C18068">
            <v>-8.0667584903794776</v>
          </cell>
          <cell r="D18068">
            <v>2.4098823521612189E-5</v>
          </cell>
        </row>
        <row r="18069">
          <cell r="C18069">
            <v>-8.067758490379477</v>
          </cell>
          <cell r="D18069">
            <v>2.4900856523402126E-5</v>
          </cell>
        </row>
        <row r="18070">
          <cell r="C18070">
            <v>-8.0687584903794765</v>
          </cell>
          <cell r="D18070">
            <v>2.6882694523777673E-5</v>
          </cell>
        </row>
        <row r="18071">
          <cell r="C18071">
            <v>-8.0697584903794759</v>
          </cell>
          <cell r="D18071">
            <v>2.8817038524309169E-5</v>
          </cell>
        </row>
        <row r="18072">
          <cell r="C18072">
            <v>-8.0707584903794753</v>
          </cell>
          <cell r="D18072">
            <v>2.7894522524718468E-5</v>
          </cell>
        </row>
        <row r="18073">
          <cell r="C18073">
            <v>-8.0717584903794748</v>
          </cell>
          <cell r="D18073">
            <v>2.2278635524841661E-5</v>
          </cell>
        </row>
        <row r="18074">
          <cell r="C18074">
            <v>-8.0727584903794742</v>
          </cell>
          <cell r="D18074">
            <v>2.4669338525740159E-5</v>
          </cell>
        </row>
        <row r="18075">
          <cell r="C18075">
            <v>-8.0737584903794737</v>
          </cell>
          <cell r="D18075">
            <v>2.0210063526704403E-5</v>
          </cell>
        </row>
        <row r="18076">
          <cell r="C18076">
            <v>-8.0747584903794731</v>
          </cell>
          <cell r="D18076">
            <v>2.3751065526766979E-5</v>
          </cell>
        </row>
        <row r="18077">
          <cell r="C18077">
            <v>-8.0757584903794726</v>
          </cell>
          <cell r="D18077">
            <v>2.3550143527728551E-5</v>
          </cell>
        </row>
        <row r="18078">
          <cell r="C18078">
            <v>-8.076758490379472</v>
          </cell>
          <cell r="D18078">
            <v>4.3924622527669044E-5</v>
          </cell>
        </row>
        <row r="18079">
          <cell r="C18079">
            <v>-8.0777584903794715</v>
          </cell>
          <cell r="D18079">
            <v>4.4761416528871223E-5</v>
          </cell>
        </row>
        <row r="18080">
          <cell r="C18080">
            <v>-8.0787584903794709</v>
          </cell>
          <cell r="D18080">
            <v>3.8227416528258118E-5</v>
          </cell>
        </row>
        <row r="18081">
          <cell r="C18081">
            <v>-8.0797584903794704</v>
          </cell>
          <cell r="D18081">
            <v>3.9645215530015321E-5</v>
          </cell>
        </row>
        <row r="18082">
          <cell r="C18082">
            <v>-8.0807584903794698</v>
          </cell>
          <cell r="D18082">
            <v>3.9245434530599255E-5</v>
          </cell>
        </row>
        <row r="18083">
          <cell r="C18083">
            <v>-8.0817584903794693</v>
          </cell>
          <cell r="D18083">
            <v>4.3579686531458606E-5</v>
          </cell>
        </row>
        <row r="18084">
          <cell r="C18084">
            <v>-8.0827584903794687</v>
          </cell>
          <cell r="D18084">
            <v>3.9468764530425915E-5</v>
          </cell>
        </row>
        <row r="18085">
          <cell r="C18085">
            <v>-8.0837584903794681</v>
          </cell>
          <cell r="D18085">
            <v>4.0186807531483737E-5</v>
          </cell>
        </row>
        <row r="18086">
          <cell r="C18086">
            <v>-8.0847584903794676</v>
          </cell>
          <cell r="D18086">
            <v>3.9614958533107369E-5</v>
          </cell>
        </row>
        <row r="18087">
          <cell r="C18087">
            <v>-8.085758490379467</v>
          </cell>
          <cell r="D18087">
            <v>4.1689306533143622E-5</v>
          </cell>
        </row>
        <row r="18088">
          <cell r="C18088">
            <v>-8.0867584903794665</v>
          </cell>
          <cell r="D18088">
            <v>4.3062185532960484E-5</v>
          </cell>
        </row>
        <row r="18089">
          <cell r="C18089">
            <v>-8.0877584903794659</v>
          </cell>
          <cell r="D18089">
            <v>4.3573386534490055E-5</v>
          </cell>
        </row>
        <row r="18090">
          <cell r="C18090">
            <v>-8.0887584903794654</v>
          </cell>
          <cell r="D18090">
            <v>4.3481485533902742E-5</v>
          </cell>
        </row>
        <row r="18091">
          <cell r="C18091">
            <v>-8.0897584903794648</v>
          </cell>
          <cell r="D18091">
            <v>4.2198087534472961E-5</v>
          </cell>
        </row>
        <row r="18092">
          <cell r="C18092">
            <v>-8.0907584903794643</v>
          </cell>
          <cell r="D18092">
            <v>4.6121557534917201E-5</v>
          </cell>
        </row>
        <row r="18093">
          <cell r="C18093">
            <v>-8.0917584903794637</v>
          </cell>
          <cell r="D18093">
            <v>4.555141653561634E-5</v>
          </cell>
        </row>
        <row r="18094">
          <cell r="C18094">
            <v>-8.0927584903794632</v>
          </cell>
          <cell r="D18094">
            <v>2.8954213536991347E-5</v>
          </cell>
        </row>
        <row r="18095">
          <cell r="C18095">
            <v>-8.0937584903794626</v>
          </cell>
          <cell r="D18095">
            <v>2.3005853536872678E-5</v>
          </cell>
        </row>
        <row r="18096">
          <cell r="C18096">
            <v>-8.094758490379462</v>
          </cell>
          <cell r="D18096">
            <v>2.4123616537252701E-5</v>
          </cell>
        </row>
        <row r="18097">
          <cell r="C18097">
            <v>-8.0957584903794615</v>
          </cell>
          <cell r="D18097">
            <v>2.2372829539207828E-5</v>
          </cell>
        </row>
        <row r="18098">
          <cell r="C18098">
            <v>-8.0967584903794609</v>
          </cell>
          <cell r="D18098">
            <v>2.5647714538834521E-5</v>
          </cell>
        </row>
        <row r="18099">
          <cell r="C18099">
            <v>-8.0977584903794604</v>
          </cell>
          <cell r="D18099">
            <v>2.1639653539295978E-5</v>
          </cell>
        </row>
        <row r="18100">
          <cell r="C18100">
            <v>-8.0987584903794598</v>
          </cell>
          <cell r="D18100">
            <v>2.2374827540971864E-5</v>
          </cell>
        </row>
        <row r="18101">
          <cell r="C18101">
            <v>-8.0997584903794593</v>
          </cell>
          <cell r="D18101">
            <v>2.7576336540491297E-5</v>
          </cell>
        </row>
        <row r="18102">
          <cell r="C18102">
            <v>-8.1007584903794587</v>
          </cell>
          <cell r="D18102">
            <v>2.5267197541367636E-5</v>
          </cell>
        </row>
        <row r="18103">
          <cell r="C18103">
            <v>-8.1017584903794582</v>
          </cell>
          <cell r="D18103">
            <v>1.8948998542711593E-5</v>
          </cell>
        </row>
        <row r="18104">
          <cell r="C18104">
            <v>-8.1027584903794576</v>
          </cell>
          <cell r="D18104">
            <v>1.9556647542273708E-5</v>
          </cell>
        </row>
        <row r="18105">
          <cell r="C18105">
            <v>-8.1037584903794571</v>
          </cell>
          <cell r="D18105">
            <v>2.3441981543470547E-5</v>
          </cell>
        </row>
        <row r="18106">
          <cell r="C18106">
            <v>-8.1047584903794565</v>
          </cell>
          <cell r="D18106">
            <v>2.6723411544082865E-5</v>
          </cell>
        </row>
        <row r="18107">
          <cell r="C18107">
            <v>-8.1057584903794559</v>
          </cell>
          <cell r="D18107">
            <v>2.565992054393007E-5</v>
          </cell>
        </row>
        <row r="18108">
          <cell r="C18108">
            <v>-8.1067584903794554</v>
          </cell>
          <cell r="D18108">
            <v>2.8945776545441504E-5</v>
          </cell>
        </row>
        <row r="18109">
          <cell r="C18109">
            <v>-8.1077584903794548</v>
          </cell>
          <cell r="D18109">
            <v>3.0633158544901562E-5</v>
          </cell>
        </row>
        <row r="18110">
          <cell r="C18110">
            <v>-8.1087584903794543</v>
          </cell>
          <cell r="D18110">
            <v>3.2158582545349645E-5</v>
          </cell>
        </row>
        <row r="18111">
          <cell r="C18111">
            <v>-8.1097584903794537</v>
          </cell>
          <cell r="D18111">
            <v>4.0456658545906521E-5</v>
          </cell>
        </row>
        <row r="18112">
          <cell r="C18112">
            <v>-8.1107584903794532</v>
          </cell>
          <cell r="D18112">
            <v>3.5453055547307599E-5</v>
          </cell>
        </row>
        <row r="18113">
          <cell r="C18113">
            <v>-8.1117584903794526</v>
          </cell>
          <cell r="D18113">
            <v>3.7333578546849822E-5</v>
          </cell>
        </row>
        <row r="18114">
          <cell r="C18114">
            <v>-8.1127584903794521</v>
          </cell>
          <cell r="D18114">
            <v>3.285564854849099E-5</v>
          </cell>
        </row>
        <row r="18115">
          <cell r="C18115">
            <v>-8.1137584903794515</v>
          </cell>
          <cell r="D18115">
            <v>2.8733483548037952E-5</v>
          </cell>
        </row>
        <row r="18116">
          <cell r="C18116">
            <v>-8.114758490379451</v>
          </cell>
          <cell r="D18116">
            <v>3.1381731549373626E-5</v>
          </cell>
        </row>
        <row r="18117">
          <cell r="C18117">
            <v>-8.1157584903794504</v>
          </cell>
          <cell r="D18117">
            <v>2.8888269548943413E-5</v>
          </cell>
        </row>
        <row r="18118">
          <cell r="C18118">
            <v>-8.1167584903794499</v>
          </cell>
          <cell r="D18118">
            <v>3.3941105550994166E-5</v>
          </cell>
        </row>
        <row r="18119">
          <cell r="C18119">
            <v>-8.1177584903794493</v>
          </cell>
          <cell r="D18119">
            <v>2.9087006550909678E-5</v>
          </cell>
        </row>
        <row r="18120">
          <cell r="C18120">
            <v>-8.1187584903794487</v>
          </cell>
          <cell r="D18120">
            <v>3.0204934551747442E-5</v>
          </cell>
        </row>
        <row r="18121">
          <cell r="C18121">
            <v>-8.1197584903794482</v>
          </cell>
          <cell r="D18121">
            <v>2.6897026552674674E-5</v>
          </cell>
        </row>
        <row r="18122">
          <cell r="C18122">
            <v>-8.1207584903794476</v>
          </cell>
          <cell r="D18122">
            <v>3.283542755205815E-5</v>
          </cell>
        </row>
        <row r="18123">
          <cell r="C18123">
            <v>-8.1217584903794471</v>
          </cell>
          <cell r="D18123">
            <v>2.9193044552400238E-5</v>
          </cell>
        </row>
        <row r="18124">
          <cell r="C18124">
            <v>-8.1227584903794465</v>
          </cell>
          <cell r="D18124">
            <v>3.2096388553171096E-5</v>
          </cell>
        </row>
        <row r="18125">
          <cell r="C18125">
            <v>-8.123758490379446</v>
          </cell>
          <cell r="D18125">
            <v>2.9505575554367169E-5</v>
          </cell>
        </row>
        <row r="18126">
          <cell r="C18126">
            <v>-8.1247584903794454</v>
          </cell>
          <cell r="D18126">
            <v>3.1949596554170512E-5</v>
          </cell>
        </row>
        <row r="18127">
          <cell r="C18127">
            <v>-8.1257584903794449</v>
          </cell>
          <cell r="D18127">
            <v>3.4616992554248327E-5</v>
          </cell>
        </row>
        <row r="18128">
          <cell r="C18128">
            <v>-8.1267584903794443</v>
          </cell>
          <cell r="D18128">
            <v>3.1143774554820425E-5</v>
          </cell>
        </row>
        <row r="18129">
          <cell r="C18129">
            <v>-8.1277584903794438</v>
          </cell>
          <cell r="D18129">
            <v>2.9005801556181154E-5</v>
          </cell>
        </row>
        <row r="18130">
          <cell r="C18130">
            <v>-8.1287584903794432</v>
          </cell>
          <cell r="D18130">
            <v>3.2748934556181553E-5</v>
          </cell>
        </row>
        <row r="18131">
          <cell r="C18131">
            <v>-8.1297584903794426</v>
          </cell>
          <cell r="D18131">
            <v>2.8756191557732791E-5</v>
          </cell>
        </row>
        <row r="18132">
          <cell r="C18132">
            <v>-8.1307584903794421</v>
          </cell>
          <cell r="D18132">
            <v>3.4465235557945562E-5</v>
          </cell>
        </row>
        <row r="18133">
          <cell r="C18133">
            <v>-8.1317584903794415</v>
          </cell>
          <cell r="D18133">
            <v>3.5512530558889921E-5</v>
          </cell>
        </row>
        <row r="18134">
          <cell r="C18134">
            <v>-8.132758490379441</v>
          </cell>
          <cell r="D18134">
            <v>2.5301406559208317E-5</v>
          </cell>
        </row>
        <row r="18135">
          <cell r="C18135">
            <v>-8.1337584903794404</v>
          </cell>
          <cell r="D18135">
            <v>2.4577002559311723E-5</v>
          </cell>
        </row>
        <row r="18136">
          <cell r="C18136">
            <v>-8.1347584903794399</v>
          </cell>
          <cell r="D18136">
            <v>2.646010156048817E-5</v>
          </cell>
        </row>
        <row r="18137">
          <cell r="C18137">
            <v>-8.1357584903794393</v>
          </cell>
          <cell r="D18137">
            <v>3.3790399561084428E-5</v>
          </cell>
        </row>
        <row r="18138">
          <cell r="C18138">
            <v>-8.1367584903794388</v>
          </cell>
          <cell r="D18138">
            <v>3.1577454560505203E-5</v>
          </cell>
        </row>
        <row r="18139">
          <cell r="C18139">
            <v>-8.1377584903794382</v>
          </cell>
          <cell r="D18139">
            <v>2.9888357561347334E-5</v>
          </cell>
        </row>
        <row r="18140">
          <cell r="C18140">
            <v>-8.1387584903794377</v>
          </cell>
          <cell r="D18140">
            <v>3.6617648563108673E-5</v>
          </cell>
        </row>
        <row r="18141">
          <cell r="C18141">
            <v>-8.1397584903794371</v>
          </cell>
          <cell r="D18141">
            <v>3.4657549562666645E-5</v>
          </cell>
        </row>
        <row r="18142">
          <cell r="C18142">
            <v>-8.1407584903794366</v>
          </cell>
          <cell r="D18142">
            <v>3.2080176563198393E-5</v>
          </cell>
        </row>
        <row r="18143">
          <cell r="C18143">
            <v>-8.141758490379436</v>
          </cell>
          <cell r="D18143">
            <v>2.7671923563232781E-5</v>
          </cell>
        </row>
        <row r="18144">
          <cell r="C18144">
            <v>-8.1427584903794354</v>
          </cell>
          <cell r="D18144">
            <v>3.0830420564953442E-5</v>
          </cell>
        </row>
        <row r="18145">
          <cell r="C18145">
            <v>-8.1437584903794349</v>
          </cell>
          <cell r="D18145">
            <v>3.1239661565152232E-5</v>
          </cell>
        </row>
        <row r="18146">
          <cell r="C18146">
            <v>-8.1447584903794343</v>
          </cell>
          <cell r="D18146">
            <v>3.3011883566302913E-5</v>
          </cell>
        </row>
        <row r="18147">
          <cell r="C18147">
            <v>-8.1457584903794338</v>
          </cell>
          <cell r="D18147">
            <v>3.6193710565513015E-5</v>
          </cell>
        </row>
        <row r="18148">
          <cell r="C18148">
            <v>-8.1467584903794332</v>
          </cell>
          <cell r="D18148">
            <v>3.6291477567118591E-5</v>
          </cell>
        </row>
        <row r="18149">
          <cell r="C18149">
            <v>-8.1477584903794327</v>
          </cell>
          <cell r="D18149">
            <v>3.577498956808256E-5</v>
          </cell>
        </row>
        <row r="18150">
          <cell r="C18150">
            <v>-8.1487584903794321</v>
          </cell>
          <cell r="D18150">
            <v>3.1585370567910331E-5</v>
          </cell>
        </row>
        <row r="18151">
          <cell r="C18151">
            <v>-8.1497584903794316</v>
          </cell>
          <cell r="D18151">
            <v>3.614119256845072E-5</v>
          </cell>
        </row>
        <row r="18152">
          <cell r="C18152">
            <v>-8.150758490379431</v>
          </cell>
          <cell r="D18152">
            <v>2.8076963568324231E-5</v>
          </cell>
        </row>
        <row r="18153">
          <cell r="C18153">
            <v>-8.1517584903794305</v>
          </cell>
          <cell r="D18153">
            <v>3.2287588568991055E-5</v>
          </cell>
        </row>
        <row r="18154">
          <cell r="C18154">
            <v>-8.1527584903794299</v>
          </cell>
          <cell r="D18154">
            <v>2.7789022569280064E-5</v>
          </cell>
        </row>
        <row r="18155">
          <cell r="C18155">
            <v>-8.1537584903794293</v>
          </cell>
          <cell r="D18155">
            <v>3.3068973570138382E-5</v>
          </cell>
        </row>
        <row r="18156">
          <cell r="C18156">
            <v>-8.1547584903794288</v>
          </cell>
          <cell r="D18156">
            <v>2.5387294570577978E-5</v>
          </cell>
        </row>
        <row r="18157">
          <cell r="C18157">
            <v>-8.1557584903794282</v>
          </cell>
          <cell r="D18157">
            <v>3.1581675571601409E-5</v>
          </cell>
        </row>
        <row r="18158">
          <cell r="C18158">
            <v>-8.1567584903794277</v>
          </cell>
          <cell r="D18158">
            <v>3.0825041571702627E-5</v>
          </cell>
        </row>
        <row r="18159">
          <cell r="C18159">
            <v>-8.1577584903794271</v>
          </cell>
          <cell r="D18159">
            <v>3.4039594572377041E-5</v>
          </cell>
        </row>
        <row r="18160">
          <cell r="C18160">
            <v>-8.1587584903794266</v>
          </cell>
          <cell r="D18160">
            <v>3.7963155573805807E-5</v>
          </cell>
        </row>
        <row r="18161">
          <cell r="C18161">
            <v>-8.159758490379426</v>
          </cell>
          <cell r="D18161">
            <v>3.5677227574026915E-5</v>
          </cell>
        </row>
        <row r="18162">
          <cell r="C18162">
            <v>-8.1607584903794255</v>
          </cell>
          <cell r="D18162">
            <v>3.7304277574534694E-5</v>
          </cell>
        </row>
        <row r="18163">
          <cell r="C18163">
            <v>-8.1617584903794249</v>
          </cell>
          <cell r="D18163">
            <v>3.592213357528351E-5</v>
          </cell>
        </row>
        <row r="18164">
          <cell r="C18164">
            <v>-8.1627584903794244</v>
          </cell>
          <cell r="D18164">
            <v>3.1046071574891698E-5</v>
          </cell>
        </row>
        <row r="18165">
          <cell r="C18165">
            <v>-8.1637584903794238</v>
          </cell>
          <cell r="D18165">
            <v>2.88319535766135E-5</v>
          </cell>
        </row>
        <row r="18166">
          <cell r="C18166">
            <v>-8.1647584903794233</v>
          </cell>
          <cell r="D18166">
            <v>3.2245017576926216E-5</v>
          </cell>
        </row>
        <row r="18167">
          <cell r="C18167">
            <v>-8.1657584903794227</v>
          </cell>
          <cell r="D18167">
            <v>3.5934080576893734E-5</v>
          </cell>
        </row>
        <row r="18168">
          <cell r="C18168">
            <v>-8.1667584903794221</v>
          </cell>
          <cell r="D18168">
            <v>3.2460849578086481E-5</v>
          </cell>
        </row>
        <row r="18169">
          <cell r="C18169">
            <v>-8.1677584903794216</v>
          </cell>
          <cell r="D18169">
            <v>3.4288960577555372E-5</v>
          </cell>
        </row>
        <row r="18170">
          <cell r="C18170">
            <v>-8.168758490379421</v>
          </cell>
          <cell r="D18170">
            <v>3.5731535579230922E-5</v>
          </cell>
        </row>
        <row r="18171">
          <cell r="C18171">
            <v>-8.1697584903794205</v>
          </cell>
          <cell r="D18171">
            <v>3.0269324579279555E-5</v>
          </cell>
        </row>
        <row r="18172">
          <cell r="C18172">
            <v>-8.1707584903794199</v>
          </cell>
          <cell r="D18172">
            <v>3.39378705795923E-5</v>
          </cell>
        </row>
        <row r="18173">
          <cell r="C18173">
            <v>-8.1717584903794194</v>
          </cell>
          <cell r="D18173">
            <v>3.4938585580235326E-5</v>
          </cell>
        </row>
        <row r="18174">
          <cell r="C18174">
            <v>-8.1727584903794188</v>
          </cell>
          <cell r="D18174">
            <v>3.5540532580924378E-5</v>
          </cell>
        </row>
        <row r="18175">
          <cell r="C18175">
            <v>-8.1737584903794183</v>
          </cell>
          <cell r="D18175">
            <v>3.5901166581808752E-5</v>
          </cell>
        </row>
        <row r="18176">
          <cell r="C18176">
            <v>-8.1747584903794177</v>
          </cell>
          <cell r="D18176">
            <v>3.5871343582627446E-5</v>
          </cell>
        </row>
        <row r="18177">
          <cell r="C18177">
            <v>-8.1757584903794172</v>
          </cell>
          <cell r="D18177">
            <v>3.4809166582050466E-5</v>
          </cell>
        </row>
        <row r="18178">
          <cell r="C18178">
            <v>-8.1767584903794166</v>
          </cell>
          <cell r="D18178">
            <v>3.3130880582987743E-5</v>
          </cell>
        </row>
        <row r="18179">
          <cell r="C18179">
            <v>-8.177758490379416</v>
          </cell>
          <cell r="D18179">
            <v>3.3721798583741247E-5</v>
          </cell>
        </row>
        <row r="18180">
          <cell r="C18180">
            <v>-8.1787584903794155</v>
          </cell>
          <cell r="D18180">
            <v>3.6242600584657225E-5</v>
          </cell>
        </row>
        <row r="18181">
          <cell r="C18181">
            <v>-8.1797584903794149</v>
          </cell>
          <cell r="D18181">
            <v>3.1970400584668823E-5</v>
          </cell>
        </row>
        <row r="18182">
          <cell r="C18182">
            <v>-8.1807584903794144</v>
          </cell>
          <cell r="D18182">
            <v>3.6116664585250646E-5</v>
          </cell>
        </row>
        <row r="18183">
          <cell r="C18183">
            <v>-8.1817584903794138</v>
          </cell>
          <cell r="D18183">
            <v>3.4328595585719768E-5</v>
          </cell>
        </row>
        <row r="18184">
          <cell r="C18184">
            <v>-8.1827584903794133</v>
          </cell>
          <cell r="D18184">
            <v>3.8252248586445603E-5</v>
          </cell>
        </row>
        <row r="18185">
          <cell r="C18185">
            <v>-8.1837584903794127</v>
          </cell>
          <cell r="D18185">
            <v>3.0615065586658829E-5</v>
          </cell>
        </row>
        <row r="18186">
          <cell r="C18186">
            <v>-8.1847584903794122</v>
          </cell>
          <cell r="D18186">
            <v>3.1905026588674446E-5</v>
          </cell>
        </row>
        <row r="18187">
          <cell r="C18187">
            <v>-8.1857584903794116</v>
          </cell>
          <cell r="D18187">
            <v>3.5328173588311529E-5</v>
          </cell>
        </row>
        <row r="18188">
          <cell r="C18188">
            <v>-8.1867584903794111</v>
          </cell>
          <cell r="D18188">
            <v>3.5553361588114285E-5</v>
          </cell>
        </row>
        <row r="18189">
          <cell r="C18189">
            <v>-8.1877584903794105</v>
          </cell>
          <cell r="D18189">
            <v>3.8252845589781259E-5</v>
          </cell>
        </row>
        <row r="18190">
          <cell r="C18190">
            <v>-8.1887584903794099</v>
          </cell>
          <cell r="D18190">
            <v>3.6732446590193035E-5</v>
          </cell>
        </row>
        <row r="18191">
          <cell r="C18191">
            <v>-8.1897584903794094</v>
          </cell>
          <cell r="D18191">
            <v>3.3937911590342651E-5</v>
          </cell>
        </row>
        <row r="18192">
          <cell r="C18192">
            <v>-8.1907584903794088</v>
          </cell>
          <cell r="D18192">
            <v>3.4418143590286832E-5</v>
          </cell>
        </row>
        <row r="18193">
          <cell r="C18193">
            <v>-8.1917584903794083</v>
          </cell>
          <cell r="D18193">
            <v>3.5336356591031404E-5</v>
          </cell>
        </row>
        <row r="18194">
          <cell r="C18194">
            <v>-8.1927584903794077</v>
          </cell>
          <cell r="D18194">
            <v>3.3662794592714818E-5</v>
          </cell>
        </row>
        <row r="18195">
          <cell r="C18195">
            <v>-8.1937584903794072</v>
          </cell>
          <cell r="D18195">
            <v>3.5194767592727771E-5</v>
          </cell>
        </row>
        <row r="18196">
          <cell r="C18196">
            <v>-8.1947584903794066</v>
          </cell>
          <cell r="D18196">
            <v>3.529238859378836E-5</v>
          </cell>
        </row>
        <row r="18197">
          <cell r="C18197">
            <v>-8.1957584903794061</v>
          </cell>
          <cell r="D18197">
            <v>3.8799808594447427E-5</v>
          </cell>
        </row>
        <row r="18198">
          <cell r="C18198">
            <v>-8.1967584903794055</v>
          </cell>
          <cell r="D18198">
            <v>3.6211542594699608E-5</v>
          </cell>
        </row>
        <row r="18199">
          <cell r="C18199">
            <v>-8.197758490379405</v>
          </cell>
          <cell r="D18199">
            <v>3.9524631594289872E-5</v>
          </cell>
        </row>
        <row r="18200">
          <cell r="C18200">
            <v>-8.1987584903794044</v>
          </cell>
          <cell r="D18200">
            <v>2.7251739595612889E-5</v>
          </cell>
        </row>
        <row r="18201">
          <cell r="C18201">
            <v>-8.1997584903794039</v>
          </cell>
          <cell r="D18201">
            <v>3.4818620596510641E-5</v>
          </cell>
        </row>
        <row r="18202">
          <cell r="C18202">
            <v>-8.2007584903794033</v>
          </cell>
          <cell r="D18202">
            <v>2.4936885596460456E-5</v>
          </cell>
        </row>
        <row r="18203">
          <cell r="C18203">
            <v>-8.2017584903794027</v>
          </cell>
          <cell r="D18203">
            <v>3.2918895596978359E-5</v>
          </cell>
        </row>
        <row r="18204">
          <cell r="C18204">
            <v>-8.2027584903794022</v>
          </cell>
          <cell r="D18204">
            <v>3.1613627598403582E-5</v>
          </cell>
        </row>
        <row r="18205">
          <cell r="C18205">
            <v>-8.2037584903794016</v>
          </cell>
          <cell r="D18205">
            <v>2.8233650597897508E-5</v>
          </cell>
        </row>
        <row r="18206">
          <cell r="C18206">
            <v>-8.2047584903794011</v>
          </cell>
          <cell r="D18206">
            <v>3.8413845599549745E-5</v>
          </cell>
        </row>
        <row r="18207">
          <cell r="C18207">
            <v>-8.2057584903794005</v>
          </cell>
          <cell r="D18207">
            <v>2.9417430599920635E-5</v>
          </cell>
        </row>
        <row r="18208">
          <cell r="C18208">
            <v>-8.2067584903794</v>
          </cell>
          <cell r="D18208">
            <v>3.7294485599304039E-5</v>
          </cell>
        </row>
        <row r="18209">
          <cell r="C18209">
            <v>-8.2077584903793994</v>
          </cell>
          <cell r="D18209">
            <v>3.5177030600408443E-5</v>
          </cell>
        </row>
        <row r="18210">
          <cell r="C18210">
            <v>-8.2087584903793989</v>
          </cell>
          <cell r="D18210">
            <v>3.0061754600296808E-5</v>
          </cell>
        </row>
        <row r="18211">
          <cell r="C18211">
            <v>-8.2097584903793983</v>
          </cell>
          <cell r="D18211">
            <v>3.3323597602219479E-5</v>
          </cell>
        </row>
        <row r="18212">
          <cell r="C18212">
            <v>-8.2107584903793978</v>
          </cell>
          <cell r="D18212">
            <v>2.7554904601601038E-5</v>
          </cell>
        </row>
        <row r="18213">
          <cell r="C18213">
            <v>-8.2117584903793972</v>
          </cell>
          <cell r="D18213">
            <v>3.0410254602486475E-5</v>
          </cell>
        </row>
        <row r="18214">
          <cell r="C18214">
            <v>-8.2127584903793966</v>
          </cell>
          <cell r="D18214">
            <v>3.5972675602735649E-5</v>
          </cell>
        </row>
        <row r="18215">
          <cell r="C18215">
            <v>-8.2137584903793961</v>
          </cell>
          <cell r="D18215">
            <v>2.8163066604136588E-5</v>
          </cell>
        </row>
        <row r="18216">
          <cell r="C18216">
            <v>-8.2147584903793955</v>
          </cell>
          <cell r="D18216">
            <v>2.7495715604786142E-5</v>
          </cell>
        </row>
        <row r="18217">
          <cell r="C18217">
            <v>-8.215758490379395</v>
          </cell>
          <cell r="D18217">
            <v>3.1086063604135461E-5</v>
          </cell>
        </row>
        <row r="18218">
          <cell r="C18218">
            <v>-8.2167584903793944</v>
          </cell>
          <cell r="D18218">
            <v>3.1742418604707723E-5</v>
          </cell>
        </row>
        <row r="18219">
          <cell r="C18219">
            <v>-8.2177584903793939</v>
          </cell>
          <cell r="D18219">
            <v>3.002116560679724E-5</v>
          </cell>
        </row>
        <row r="18220">
          <cell r="C18220">
            <v>-8.2187584903793933</v>
          </cell>
          <cell r="D18220">
            <v>3.3052184607029744E-5</v>
          </cell>
        </row>
        <row r="18221">
          <cell r="C18221">
            <v>-8.2197584903793928</v>
          </cell>
          <cell r="D18221">
            <v>3.0741707607973012E-5</v>
          </cell>
        </row>
        <row r="18222">
          <cell r="C18222">
            <v>-8.2207584903793922</v>
          </cell>
          <cell r="D18222">
            <v>3.0171073607476728E-5</v>
          </cell>
        </row>
        <row r="18223">
          <cell r="C18223">
            <v>-8.2217584903793917</v>
          </cell>
          <cell r="D18223">
            <v>3.6322508607966597E-5</v>
          </cell>
        </row>
        <row r="18224">
          <cell r="C18224">
            <v>-8.2227584903793911</v>
          </cell>
          <cell r="D18224">
            <v>3.3359515608566426E-5</v>
          </cell>
        </row>
        <row r="18225">
          <cell r="C18225">
            <v>-8.2237584903793906</v>
          </cell>
          <cell r="D18225">
            <v>3.4912148610288796E-5</v>
          </cell>
        </row>
        <row r="18226">
          <cell r="C18226">
            <v>-8.22475849037939</v>
          </cell>
          <cell r="D18226">
            <v>3.7015860609557194E-5</v>
          </cell>
        </row>
        <row r="18227">
          <cell r="C18227">
            <v>-8.2257584903793894</v>
          </cell>
          <cell r="D18227">
            <v>4.1471253609870473E-5</v>
          </cell>
        </row>
        <row r="18228">
          <cell r="C18228">
            <v>-8.2267584903793889</v>
          </cell>
          <cell r="D18228">
            <v>3.8380736611998145E-5</v>
          </cell>
        </row>
        <row r="18229">
          <cell r="C18229">
            <v>-8.2277584903793883</v>
          </cell>
          <cell r="D18229">
            <v>3.7669033611464897E-5</v>
          </cell>
        </row>
        <row r="18230">
          <cell r="C18230">
            <v>-8.2287584903793878</v>
          </cell>
          <cell r="D18230">
            <v>3.2969042612407407E-5</v>
          </cell>
        </row>
        <row r="18231">
          <cell r="C18231">
            <v>-8.2297584903793872</v>
          </cell>
          <cell r="D18231">
            <v>3.5667196613076158E-5</v>
          </cell>
        </row>
        <row r="18232">
          <cell r="C18232">
            <v>-8.2307584903793867</v>
          </cell>
          <cell r="D18232">
            <v>3.0791220613224368E-5</v>
          </cell>
        </row>
        <row r="18233">
          <cell r="C18233">
            <v>-8.2317584903793861</v>
          </cell>
          <cell r="D18233">
            <v>3.5154145614058052E-5</v>
          </cell>
        </row>
        <row r="18234">
          <cell r="C18234">
            <v>-8.2327584903793856</v>
          </cell>
          <cell r="D18234">
            <v>2.8340304615070977E-5</v>
          </cell>
        </row>
        <row r="18235">
          <cell r="C18235">
            <v>-8.233758490379385</v>
          </cell>
          <cell r="D18235">
            <v>3.8495004615057837E-5</v>
          </cell>
        </row>
        <row r="18236">
          <cell r="C18236">
            <v>-8.2347584903793845</v>
          </cell>
          <cell r="D18236">
            <v>2.9665532615297252E-5</v>
          </cell>
        </row>
        <row r="18237">
          <cell r="C18237">
            <v>-8.2357584903793839</v>
          </cell>
          <cell r="D18237">
            <v>3.164652461684625E-5</v>
          </cell>
        </row>
        <row r="18238">
          <cell r="C18238">
            <v>-8.2367584903793833</v>
          </cell>
          <cell r="D18238">
            <v>3.9528295616264586E-5</v>
          </cell>
        </row>
        <row r="18239">
          <cell r="C18239">
            <v>-8.2377584903793828</v>
          </cell>
          <cell r="D18239">
            <v>3.5264918617272656E-5</v>
          </cell>
        </row>
        <row r="18240">
          <cell r="C18240">
            <v>-8.2387584903793822</v>
          </cell>
          <cell r="D18240">
            <v>3.8678372618505819E-5</v>
          </cell>
        </row>
        <row r="18241">
          <cell r="C18241">
            <v>-8.2397584903793817</v>
          </cell>
          <cell r="D18241">
            <v>3.5747628619020588E-5</v>
          </cell>
        </row>
        <row r="18242">
          <cell r="C18242">
            <v>-8.2407584903793811</v>
          </cell>
          <cell r="D18242">
            <v>3.1754490619206877E-5</v>
          </cell>
        </row>
        <row r="18243">
          <cell r="C18243">
            <v>-8.2417584903793806</v>
          </cell>
          <cell r="D18243">
            <v>3.2190351619831858E-5</v>
          </cell>
        </row>
        <row r="18244">
          <cell r="C18244">
            <v>-8.24275849037938</v>
          </cell>
          <cell r="D18244">
            <v>3.1777799620158476E-5</v>
          </cell>
        </row>
        <row r="18245">
          <cell r="C18245">
            <v>-8.2437584903793795</v>
          </cell>
          <cell r="D18245">
            <v>3.5002161620667493E-5</v>
          </cell>
        </row>
        <row r="18246">
          <cell r="C18246">
            <v>-8.2447584903793789</v>
          </cell>
          <cell r="D18246">
            <v>3.3512231620846933E-5</v>
          </cell>
        </row>
        <row r="18247">
          <cell r="C18247">
            <v>-8.2457584903793784</v>
          </cell>
          <cell r="D18247">
            <v>3.3595892622528822E-5</v>
          </cell>
        </row>
        <row r="18248">
          <cell r="C18248">
            <v>-8.2467584903793778</v>
          </cell>
          <cell r="D18248">
            <v>3.9049741621610679E-5</v>
          </cell>
        </row>
        <row r="18249">
          <cell r="C18249">
            <v>-8.2477584903793772</v>
          </cell>
          <cell r="D18249">
            <v>3.4372236623170238E-5</v>
          </cell>
        </row>
        <row r="18250">
          <cell r="C18250">
            <v>-8.2487584903793767</v>
          </cell>
          <cell r="D18250">
            <v>3.496689262405539E-5</v>
          </cell>
        </row>
        <row r="18251">
          <cell r="C18251">
            <v>-8.2497584903793761</v>
          </cell>
          <cell r="D18251">
            <v>3.3567097624143116E-5</v>
          </cell>
        </row>
        <row r="18252">
          <cell r="C18252">
            <v>-8.2507584903793756</v>
          </cell>
          <cell r="D18252">
            <v>3.5195042624280859E-5</v>
          </cell>
        </row>
        <row r="18253">
          <cell r="C18253">
            <v>-8.251758490379375</v>
          </cell>
          <cell r="D18253">
            <v>2.8898303625624067E-5</v>
          </cell>
        </row>
        <row r="18254">
          <cell r="C18254">
            <v>-8.2527584903793745</v>
          </cell>
          <cell r="D18254">
            <v>3.3855875624766441E-5</v>
          </cell>
        </row>
        <row r="18255">
          <cell r="C18255">
            <v>-8.2537584903793739</v>
          </cell>
          <cell r="D18255">
            <v>3.4896127626637963E-5</v>
          </cell>
        </row>
        <row r="18256">
          <cell r="C18256">
            <v>-8.2547584903793734</v>
          </cell>
          <cell r="D18256">
            <v>3.2698101627204323E-5</v>
          </cell>
        </row>
        <row r="18257">
          <cell r="C18257">
            <v>-8.2557584903793728</v>
          </cell>
          <cell r="D18257">
            <v>3.3995332627156927E-5</v>
          </cell>
        </row>
        <row r="18258">
          <cell r="C18258">
            <v>-8.2567584903793723</v>
          </cell>
          <cell r="D18258">
            <v>3.6556307627222395E-5</v>
          </cell>
        </row>
        <row r="18259">
          <cell r="C18259">
            <v>-8.2577584903793717</v>
          </cell>
          <cell r="D18259">
            <v>3.495344162907088E-5</v>
          </cell>
        </row>
        <row r="18260">
          <cell r="C18260">
            <v>-8.2587584903793712</v>
          </cell>
          <cell r="D18260">
            <v>3.4285835628367067E-5</v>
          </cell>
        </row>
        <row r="18261">
          <cell r="C18261">
            <v>-8.2597584903793706</v>
          </cell>
          <cell r="D18261">
            <v>3.4894607630064911E-5</v>
          </cell>
        </row>
        <row r="18262">
          <cell r="C18262">
            <v>-8.26075849037937</v>
          </cell>
          <cell r="D18262">
            <v>3.9585432629607453E-5</v>
          </cell>
        </row>
        <row r="18263">
          <cell r="C18263">
            <v>-8.2617584903793695</v>
          </cell>
          <cell r="D18263">
            <v>3.6965510631148391E-5</v>
          </cell>
        </row>
        <row r="18264">
          <cell r="C18264">
            <v>-8.2627584903793689</v>
          </cell>
          <cell r="D18264">
            <v>3.6042806630831592E-5</v>
          </cell>
        </row>
        <row r="18265">
          <cell r="C18265">
            <v>-8.2637584903793684</v>
          </cell>
          <cell r="D18265">
            <v>3.8722823632042491E-5</v>
          </cell>
        </row>
        <row r="18266">
          <cell r="C18266">
            <v>-8.2647584903793678</v>
          </cell>
          <cell r="D18266">
            <v>3.2928334631421308E-5</v>
          </cell>
        </row>
        <row r="18267">
          <cell r="C18267">
            <v>-8.2657584903793673</v>
          </cell>
          <cell r="D18267">
            <v>3.5098072633132915E-5</v>
          </cell>
        </row>
        <row r="18268">
          <cell r="C18268">
            <v>-8.2667584903793667</v>
          </cell>
          <cell r="D18268">
            <v>3.6470854633208205E-5</v>
          </cell>
        </row>
        <row r="18269">
          <cell r="C18269">
            <v>-8.2677584903793662</v>
          </cell>
          <cell r="D18269">
            <v>3.5141189634657621E-5</v>
          </cell>
        </row>
        <row r="18270">
          <cell r="C18270">
            <v>-8.2687584903793656</v>
          </cell>
          <cell r="D18270">
            <v>3.2126022635026175E-5</v>
          </cell>
        </row>
        <row r="18271">
          <cell r="C18271">
            <v>-8.2697584903793651</v>
          </cell>
          <cell r="D18271">
            <v>3.225350963553808E-5</v>
          </cell>
        </row>
        <row r="18272">
          <cell r="C18272">
            <v>-8.2707584903793645</v>
          </cell>
          <cell r="D18272">
            <v>3.3371298634676805E-5</v>
          </cell>
        </row>
        <row r="18273">
          <cell r="C18273">
            <v>-8.2717584903793639</v>
          </cell>
          <cell r="D18273">
            <v>3.0768570635331116E-5</v>
          </cell>
        </row>
        <row r="18274">
          <cell r="C18274">
            <v>-8.2727584903793634</v>
          </cell>
          <cell r="D18274">
            <v>3.3096662637177587E-5</v>
          </cell>
        </row>
        <row r="18275">
          <cell r="C18275">
            <v>-8.2737584903793628</v>
          </cell>
          <cell r="D18275">
            <v>3.1585033637426818E-5</v>
          </cell>
        </row>
        <row r="18276">
          <cell r="C18276">
            <v>-8.2747584903793623</v>
          </cell>
          <cell r="D18276">
            <v>3.0534786636948752E-5</v>
          </cell>
        </row>
        <row r="18277">
          <cell r="C18277">
            <v>-8.2757584903793617</v>
          </cell>
          <cell r="D18277">
            <v>3.3449440637767225E-5</v>
          </cell>
        </row>
        <row r="18278">
          <cell r="C18278">
            <v>-8.2767584903793612</v>
          </cell>
          <cell r="D18278">
            <v>2.8399345639584794E-5</v>
          </cell>
        </row>
        <row r="18279">
          <cell r="C18279">
            <v>-8.2777584903793606</v>
          </cell>
          <cell r="D18279">
            <v>3.2682320640020635E-5</v>
          </cell>
        </row>
        <row r="18280">
          <cell r="C18280">
            <v>-8.2787584903793601</v>
          </cell>
          <cell r="D18280">
            <v>3.1632098639988726E-5</v>
          </cell>
        </row>
        <row r="18281">
          <cell r="C18281">
            <v>-8.2797584903793595</v>
          </cell>
          <cell r="D18281">
            <v>3.2082624640494828E-5</v>
          </cell>
        </row>
        <row r="18282">
          <cell r="C18282">
            <v>-8.280758490379359</v>
          </cell>
          <cell r="D18282">
            <v>2.4849214641520234E-5</v>
          </cell>
        </row>
        <row r="18283">
          <cell r="C18283">
            <v>-8.2817584903793584</v>
          </cell>
          <cell r="D18283">
            <v>2.8174917641621278E-5</v>
          </cell>
        </row>
        <row r="18284">
          <cell r="C18284">
            <v>-8.2827584903793579</v>
          </cell>
          <cell r="D18284">
            <v>3.3501220642051521E-5</v>
          </cell>
        </row>
        <row r="18285">
          <cell r="C18285">
            <v>-8.2837584903793573</v>
          </cell>
          <cell r="D18285">
            <v>2.9493697642379857E-5</v>
          </cell>
        </row>
        <row r="18286">
          <cell r="C18286">
            <v>-8.2847584903793567</v>
          </cell>
          <cell r="D18286">
            <v>3.295413364412525E-5</v>
          </cell>
        </row>
        <row r="18287">
          <cell r="C18287">
            <v>-8.2857584903793562</v>
          </cell>
          <cell r="D18287">
            <v>3.2005325643069682E-5</v>
          </cell>
        </row>
        <row r="18288">
          <cell r="C18288">
            <v>-8.2867584903793556</v>
          </cell>
          <cell r="D18288">
            <v>3.1465124644469711E-5</v>
          </cell>
        </row>
        <row r="18289">
          <cell r="C18289">
            <v>-8.2877584903793551</v>
          </cell>
          <cell r="D18289">
            <v>3.3346924645627496E-5</v>
          </cell>
        </row>
        <row r="18290">
          <cell r="C18290">
            <v>-8.2887584903793545</v>
          </cell>
          <cell r="D18290">
            <v>3.1522218645108069E-5</v>
          </cell>
        </row>
        <row r="18291">
          <cell r="C18291">
            <v>-8.289758490379354</v>
          </cell>
          <cell r="D18291">
            <v>3.2256085646054089E-5</v>
          </cell>
        </row>
        <row r="18292">
          <cell r="C18292">
            <v>-8.2907584903793534</v>
          </cell>
          <cell r="D18292">
            <v>2.8272592645706141E-5</v>
          </cell>
        </row>
        <row r="18293">
          <cell r="C18293">
            <v>-8.2917584903793529</v>
          </cell>
          <cell r="D18293">
            <v>3.0159943646523857E-5</v>
          </cell>
        </row>
        <row r="18294">
          <cell r="C18294">
            <v>-8.2927584903793523</v>
          </cell>
          <cell r="D18294">
            <v>2.9608191647767512E-5</v>
          </cell>
        </row>
        <row r="18295">
          <cell r="C18295">
            <v>-8.2937584903793518</v>
          </cell>
          <cell r="D18295">
            <v>2.5395563648444863E-5</v>
          </cell>
        </row>
        <row r="18296">
          <cell r="C18296">
            <v>-8.2947584903793512</v>
          </cell>
          <cell r="D18296">
            <v>3.5568156649290472E-5</v>
          </cell>
        </row>
        <row r="18297">
          <cell r="C18297">
            <v>-8.2957584903793506</v>
          </cell>
          <cell r="D18297">
            <v>3.4322378649420671E-5</v>
          </cell>
        </row>
        <row r="18298">
          <cell r="C18298">
            <v>-8.2967584903793501</v>
          </cell>
          <cell r="D18298">
            <v>2.4409395649627186E-5</v>
          </cell>
        </row>
        <row r="18299">
          <cell r="C18299">
            <v>-8.2977584903793495</v>
          </cell>
          <cell r="D18299">
            <v>2.4200391649742414E-5</v>
          </cell>
        </row>
        <row r="18300">
          <cell r="C18300">
            <v>-8.298758490379349</v>
          </cell>
          <cell r="D18300">
            <v>2.6211001651788024E-5</v>
          </cell>
        </row>
        <row r="18301">
          <cell r="C18301">
            <v>-8.2997584903793484</v>
          </cell>
          <cell r="D18301">
            <v>3.6544991651510372E-5</v>
          </cell>
        </row>
        <row r="18302">
          <cell r="C18302">
            <v>-8.3007584903793479</v>
          </cell>
          <cell r="D18302">
            <v>5.0879723652030862E-5</v>
          </cell>
        </row>
        <row r="18303">
          <cell r="C18303">
            <v>-8.3017584903793473</v>
          </cell>
          <cell r="D18303">
            <v>5.4794482652553711E-5</v>
          </cell>
        </row>
        <row r="18304">
          <cell r="C18304">
            <v>-8.3027584903793468</v>
          </cell>
          <cell r="D18304">
            <v>4.8770614652582367E-5</v>
          </cell>
        </row>
        <row r="18305">
          <cell r="C18305">
            <v>-8.3037584903793462</v>
          </cell>
          <cell r="D18305">
            <v>4.9193801654467961E-5</v>
          </cell>
        </row>
        <row r="18306">
          <cell r="C18306">
            <v>-8.3047584903793457</v>
          </cell>
          <cell r="D18306">
            <v>5.6284318654675758E-5</v>
          </cell>
        </row>
        <row r="18307">
          <cell r="C18307">
            <v>-8.3057584903793451</v>
          </cell>
          <cell r="D18307">
            <v>5.2845041654592251E-5</v>
          </cell>
        </row>
        <row r="18308">
          <cell r="C18308">
            <v>-8.3067584903793446</v>
          </cell>
          <cell r="D18308">
            <v>4.618347765550368E-5</v>
          </cell>
        </row>
        <row r="18309">
          <cell r="C18309">
            <v>-8.307758490379344</v>
          </cell>
          <cell r="D18309">
            <v>4.7307075655922404E-5</v>
          </cell>
        </row>
        <row r="18310">
          <cell r="C18310">
            <v>-8.3087584903793434</v>
          </cell>
          <cell r="D18310">
            <v>5.3162089656666467E-5</v>
          </cell>
        </row>
        <row r="18311">
          <cell r="C18311">
            <v>-8.3097584903793429</v>
          </cell>
          <cell r="D18311">
            <v>4.9342738657642826E-5</v>
          </cell>
        </row>
        <row r="18312">
          <cell r="C18312">
            <v>-8.3107584903793423</v>
          </cell>
          <cell r="D18312">
            <v>4.8292584658327087E-5</v>
          </cell>
        </row>
        <row r="18313">
          <cell r="C18313">
            <v>-8.3117584903793418</v>
          </cell>
          <cell r="D18313">
            <v>4.6725351658949421E-5</v>
          </cell>
        </row>
        <row r="18314">
          <cell r="C18314">
            <v>-8.3127584903793412</v>
          </cell>
          <cell r="D18314">
            <v>4.8864061659159574E-5</v>
          </cell>
        </row>
        <row r="18315">
          <cell r="C18315">
            <v>-8.3137584903793407</v>
          </cell>
          <cell r="D18315">
            <v>5.1697879658973989E-5</v>
          </cell>
        </row>
        <row r="18316">
          <cell r="C18316">
            <v>-8.3147584903793401</v>
          </cell>
          <cell r="D18316">
            <v>4.6694360660737289E-5</v>
          </cell>
        </row>
        <row r="18317">
          <cell r="C18317">
            <v>-8.3157584903793396</v>
          </cell>
          <cell r="D18317">
            <v>4.9963741659553307E-5</v>
          </cell>
        </row>
        <row r="18318">
          <cell r="C18318">
            <v>-8.316758490379339</v>
          </cell>
          <cell r="D18318">
            <v>4.7636453661681344E-5</v>
          </cell>
        </row>
        <row r="18319">
          <cell r="C18319">
            <v>-8.3177584903793385</v>
          </cell>
          <cell r="D18319">
            <v>4.3531229660942472E-5</v>
          </cell>
        </row>
        <row r="18320">
          <cell r="C18320">
            <v>-8.3187584903793379</v>
          </cell>
          <cell r="D18320">
            <v>4.9750449662155916E-5</v>
          </cell>
        </row>
        <row r="18321">
          <cell r="C18321">
            <v>-8.3197584903793373</v>
          </cell>
          <cell r="D18321">
            <v>4.900424866249864E-5</v>
          </cell>
        </row>
        <row r="18322">
          <cell r="C18322">
            <v>-8.3207584903793368</v>
          </cell>
          <cell r="D18322">
            <v>5.4296313663826368E-5</v>
          </cell>
        </row>
        <row r="18323">
          <cell r="C18323">
            <v>-8.3217584903793362</v>
          </cell>
          <cell r="D18323">
            <v>4.9465568663364934E-5</v>
          </cell>
        </row>
        <row r="18324">
          <cell r="C18324">
            <v>-8.3227584903793357</v>
          </cell>
          <cell r="D18324">
            <v>4.216647366384052E-5</v>
          </cell>
        </row>
        <row r="18325">
          <cell r="C18325">
            <v>-8.3237584903793351</v>
          </cell>
          <cell r="D18325">
            <v>4.466321166418652E-5</v>
          </cell>
        </row>
        <row r="18326">
          <cell r="C18326">
            <v>-8.3247584903793346</v>
          </cell>
          <cell r="D18326">
            <v>5.0916182665616816E-5</v>
          </cell>
        </row>
        <row r="18327">
          <cell r="C18327">
            <v>-8.325758490379334</v>
          </cell>
          <cell r="D18327">
            <v>4.9941504666861647E-5</v>
          </cell>
        </row>
        <row r="18328">
          <cell r="C18328">
            <v>-8.3267584903793335</v>
          </cell>
          <cell r="D18328">
            <v>4.850883566653863E-5</v>
          </cell>
        </row>
        <row r="18329">
          <cell r="C18329">
            <v>-8.3277584903793329</v>
          </cell>
          <cell r="D18329">
            <v>4.9026894666681642E-5</v>
          </cell>
        </row>
        <row r="18330">
          <cell r="C18330">
            <v>-8.3287584903793324</v>
          </cell>
          <cell r="D18330">
            <v>4.3603640667910781E-5</v>
          </cell>
        </row>
        <row r="18331">
          <cell r="C18331">
            <v>-8.3297584903793318</v>
          </cell>
          <cell r="D18331">
            <v>4.5051333668055804E-5</v>
          </cell>
        </row>
        <row r="18332">
          <cell r="C18332">
            <v>-8.3307584903793312</v>
          </cell>
          <cell r="D18332">
            <v>5.1780721669558716E-5</v>
          </cell>
        </row>
        <row r="18333">
          <cell r="C18333">
            <v>-8.3317584903793307</v>
          </cell>
          <cell r="D18333">
            <v>4.5984283669753268E-5</v>
          </cell>
        </row>
        <row r="18334">
          <cell r="C18334">
            <v>-8.3327584903793301</v>
          </cell>
          <cell r="D18334">
            <v>3.8497349668986658E-5</v>
          </cell>
        </row>
        <row r="18335">
          <cell r="C18335">
            <v>-8.3337584903793296</v>
          </cell>
          <cell r="D18335">
            <v>4.6569134671159418E-5</v>
          </cell>
        </row>
        <row r="18336">
          <cell r="C18336">
            <v>-8.334758490379329</v>
          </cell>
          <cell r="D18336">
            <v>4.6284292670506488E-5</v>
          </cell>
        </row>
        <row r="18337">
          <cell r="C18337">
            <v>-8.3357584903793285</v>
          </cell>
          <cell r="D18337">
            <v>4.1969394670715587E-5</v>
          </cell>
        </row>
        <row r="18338">
          <cell r="C18338">
            <v>-8.3367584903793279</v>
          </cell>
          <cell r="D18338">
            <v>5.2030188671281508E-5</v>
          </cell>
        </row>
        <row r="18339">
          <cell r="C18339">
            <v>-8.3377584903793274</v>
          </cell>
          <cell r="D18339">
            <v>4.4406624672532757E-5</v>
          </cell>
        </row>
        <row r="18340">
          <cell r="C18340">
            <v>-8.3387584903793268</v>
          </cell>
          <cell r="D18340">
            <v>5.024323067281955E-5</v>
          </cell>
        </row>
        <row r="18341">
          <cell r="C18341">
            <v>-8.3397584903793263</v>
          </cell>
          <cell r="D18341">
            <v>4.0915842673072689E-5</v>
          </cell>
        </row>
        <row r="18342">
          <cell r="C18342">
            <v>-8.3407584903793257</v>
          </cell>
          <cell r="D18342">
            <v>4.7019659675129333E-5</v>
          </cell>
        </row>
        <row r="18343">
          <cell r="C18343">
            <v>-8.3417584903793252</v>
          </cell>
          <cell r="D18343">
            <v>4.6967094675665066E-5</v>
          </cell>
        </row>
        <row r="18344">
          <cell r="C18344">
            <v>-8.3427584903793246</v>
          </cell>
          <cell r="D18344">
            <v>4.0050546674663678E-5</v>
          </cell>
        </row>
        <row r="18345">
          <cell r="C18345">
            <v>-8.343758490379324</v>
          </cell>
          <cell r="D18345">
            <v>4.7078660676547202E-5</v>
          </cell>
        </row>
        <row r="18346">
          <cell r="C18346">
            <v>-8.3447584903793235</v>
          </cell>
          <cell r="D18346">
            <v>3.8318373675849671E-5</v>
          </cell>
        </row>
        <row r="18347">
          <cell r="C18347">
            <v>-8.3457584903793229</v>
          </cell>
          <cell r="D18347">
            <v>4.311842067750149E-5</v>
          </cell>
        </row>
        <row r="18348">
          <cell r="C18348">
            <v>-8.3467584903793224</v>
          </cell>
          <cell r="D18348">
            <v>3.9007427677262285E-5</v>
          </cell>
        </row>
        <row r="18349">
          <cell r="C18349">
            <v>-8.3477584903793218</v>
          </cell>
          <cell r="D18349">
            <v>3.4540434677765575E-5</v>
          </cell>
        </row>
        <row r="18350">
          <cell r="C18350">
            <v>-8.3487584903793213</v>
          </cell>
          <cell r="D18350">
            <v>3.8123429678904586E-5</v>
          </cell>
        </row>
        <row r="18351">
          <cell r="C18351">
            <v>-8.3497584903793207</v>
          </cell>
          <cell r="D18351">
            <v>3.7707681679322036E-5</v>
          </cell>
        </row>
        <row r="18352">
          <cell r="C18352">
            <v>-8.3507584903793202</v>
          </cell>
          <cell r="D18352">
            <v>3.8952984679596625E-5</v>
          </cell>
        </row>
        <row r="18353">
          <cell r="C18353">
            <v>-8.3517584903793196</v>
          </cell>
          <cell r="D18353">
            <v>3.3749466680887963E-5</v>
          </cell>
        </row>
        <row r="18354">
          <cell r="C18354">
            <v>-8.3527584903793191</v>
          </cell>
          <cell r="D18354">
            <v>3.6048561680601665E-5</v>
          </cell>
        </row>
        <row r="18355">
          <cell r="C18355">
            <v>-8.3537584903793185</v>
          </cell>
          <cell r="D18355">
            <v>3.2958782680836407E-5</v>
          </cell>
        </row>
        <row r="18356">
          <cell r="C18356">
            <v>-8.3547584903793179</v>
          </cell>
          <cell r="D18356">
            <v>3.1908534682045797E-5</v>
          </cell>
        </row>
        <row r="18357">
          <cell r="C18357">
            <v>-8.3557584903793174</v>
          </cell>
          <cell r="D18357">
            <v>3.6155664682624433E-5</v>
          </cell>
        </row>
        <row r="18358">
          <cell r="C18358">
            <v>-8.3567584903793168</v>
          </cell>
          <cell r="D18358">
            <v>3.3727034683295187E-5</v>
          </cell>
        </row>
        <row r="18359">
          <cell r="C18359">
            <v>-8.3577584903793163</v>
          </cell>
          <cell r="D18359">
            <v>3.3605434683892099E-5</v>
          </cell>
        </row>
        <row r="18360">
          <cell r="C18360">
            <v>-8.3587584903793157</v>
          </cell>
          <cell r="D18360">
            <v>3.013207068391921E-5</v>
          </cell>
        </row>
        <row r="18361">
          <cell r="C18361">
            <v>-8.3597584903793152</v>
          </cell>
          <cell r="D18361">
            <v>3.5002681684659365E-5</v>
          </cell>
        </row>
        <row r="18362">
          <cell r="C18362">
            <v>-8.3607584903793146</v>
          </cell>
          <cell r="D18362">
            <v>3.2873696685697951E-5</v>
          </cell>
        </row>
        <row r="18363">
          <cell r="C18363">
            <v>-8.3617584903793141</v>
          </cell>
          <cell r="D18363">
            <v>3.117944768504799E-5</v>
          </cell>
        </row>
        <row r="18364">
          <cell r="C18364">
            <v>-8.3627584903793135</v>
          </cell>
          <cell r="D18364">
            <v>2.8726311686710915E-5</v>
          </cell>
        </row>
        <row r="18365">
          <cell r="C18365">
            <v>-8.363758490379313</v>
          </cell>
          <cell r="D18365">
            <v>3.7954502687398417E-5</v>
          </cell>
        </row>
        <row r="18366">
          <cell r="C18366">
            <v>-8.3647584903793124</v>
          </cell>
          <cell r="D18366">
            <v>3.072304568796369E-5</v>
          </cell>
        </row>
        <row r="18367">
          <cell r="C18367">
            <v>-8.3657584903793119</v>
          </cell>
          <cell r="D18367">
            <v>2.5293192688735644E-5</v>
          </cell>
        </row>
        <row r="18368">
          <cell r="C18368">
            <v>-8.3667584903793113</v>
          </cell>
          <cell r="D18368">
            <v>2.9344107689510679E-5</v>
          </cell>
        </row>
        <row r="18369">
          <cell r="C18369">
            <v>-8.3677584903793107</v>
          </cell>
          <cell r="D18369">
            <v>2.8166838689003271E-5</v>
          </cell>
        </row>
        <row r="18370">
          <cell r="C18370">
            <v>-8.3687584903793102</v>
          </cell>
          <cell r="D18370">
            <v>2.9550615689544202E-5</v>
          </cell>
        </row>
        <row r="18371">
          <cell r="C18371">
            <v>-8.3697584903793096</v>
          </cell>
          <cell r="D18371">
            <v>2.6998357689933528E-5</v>
          </cell>
        </row>
        <row r="18372">
          <cell r="C18372">
            <v>-8.3707584903793091</v>
          </cell>
          <cell r="D18372">
            <v>2.9263866691664475E-5</v>
          </cell>
        </row>
        <row r="18373">
          <cell r="C18373">
            <v>-8.3717584903793085</v>
          </cell>
          <cell r="D18373">
            <v>2.844724169115409E-5</v>
          </cell>
        </row>
        <row r="18374">
          <cell r="C18374">
            <v>-8.372758490379308</v>
          </cell>
          <cell r="D18374">
            <v>4.8590962691719142E-5</v>
          </cell>
        </row>
        <row r="18375">
          <cell r="C18375">
            <v>-8.3737584903793074</v>
          </cell>
          <cell r="D18375">
            <v>4.591873769221877E-5</v>
          </cell>
        </row>
        <row r="18376">
          <cell r="C18376">
            <v>-8.3747584903793069</v>
          </cell>
          <cell r="D18376">
            <v>5.0989966693393285E-5</v>
          </cell>
        </row>
        <row r="18377">
          <cell r="C18377">
            <v>-8.3757584903793063</v>
          </cell>
          <cell r="D18377">
            <v>5.3201076694264771E-5</v>
          </cell>
        </row>
        <row r="18378">
          <cell r="C18378">
            <v>-8.3767584903793058</v>
          </cell>
          <cell r="D18378">
            <v>4.6898968694364385E-5</v>
          </cell>
        </row>
        <row r="18379">
          <cell r="C18379">
            <v>-8.3777584903793052</v>
          </cell>
          <cell r="D18379">
            <v>5.5603770695356047E-5</v>
          </cell>
        </row>
        <row r="18380">
          <cell r="C18380">
            <v>-8.3787584903793046</v>
          </cell>
          <cell r="D18380">
            <v>5.238551669606295E-5</v>
          </cell>
        </row>
        <row r="18381">
          <cell r="C18381">
            <v>-8.3797584903793041</v>
          </cell>
          <cell r="D18381">
            <v>5.0914547696123691E-5</v>
          </cell>
        </row>
        <row r="18382">
          <cell r="C18382">
            <v>-8.3807584903793035</v>
          </cell>
          <cell r="D18382">
            <v>5.1223825696666836E-5</v>
          </cell>
        </row>
        <row r="18383">
          <cell r="C18383">
            <v>-8.381758490379303</v>
          </cell>
          <cell r="D18383">
            <v>4.9863509696379538E-5</v>
          </cell>
        </row>
        <row r="18384">
          <cell r="C18384">
            <v>-8.3827584903793024</v>
          </cell>
          <cell r="D18384">
            <v>4.9450959696883956E-5</v>
          </cell>
        </row>
        <row r="18385">
          <cell r="C18385">
            <v>-8.3837584903793019</v>
          </cell>
          <cell r="D18385">
            <v>5.165213069879826E-5</v>
          </cell>
        </row>
        <row r="18386">
          <cell r="C18386">
            <v>-8.3847584903793013</v>
          </cell>
          <cell r="D18386">
            <v>4.7434777698640573E-5</v>
          </cell>
        </row>
        <row r="18387">
          <cell r="C18387">
            <v>-8.3857584903793008</v>
          </cell>
          <cell r="D18387">
            <v>4.8393876699748262E-5</v>
          </cell>
        </row>
        <row r="18388">
          <cell r="C18388">
            <v>-8.3867584903793002</v>
          </cell>
          <cell r="D18388">
            <v>4.772631469940336E-5</v>
          </cell>
        </row>
        <row r="18389">
          <cell r="C18389">
            <v>-8.3877584903792997</v>
          </cell>
          <cell r="D18389">
            <v>4.8656192699780831E-5</v>
          </cell>
        </row>
        <row r="18390">
          <cell r="C18390">
            <v>-8.3887584903792991</v>
          </cell>
          <cell r="D18390">
            <v>4.6724281700605275E-5</v>
          </cell>
        </row>
        <row r="18391">
          <cell r="C18391">
            <v>-8.3897584903792986</v>
          </cell>
          <cell r="D18391">
            <v>4.9118889702270963E-5</v>
          </cell>
        </row>
        <row r="18392">
          <cell r="C18392">
            <v>-8.390758490379298</v>
          </cell>
          <cell r="D18392">
            <v>5.138467770215982E-5</v>
          </cell>
        </row>
        <row r="18393">
          <cell r="C18393">
            <v>-8.3917584903792974</v>
          </cell>
          <cell r="D18393">
            <v>4.5846735702070873E-5</v>
          </cell>
        </row>
        <row r="18394">
          <cell r="C18394">
            <v>-8.3927584903792969</v>
          </cell>
          <cell r="D18394">
            <v>5.1443238703541283E-5</v>
          </cell>
        </row>
        <row r="18395">
          <cell r="C18395">
            <v>-8.3937584903792963</v>
          </cell>
          <cell r="D18395">
            <v>4.741351770398694E-5</v>
          </cell>
        </row>
        <row r="18396">
          <cell r="C18396">
            <v>-8.3947584903792958</v>
          </cell>
          <cell r="D18396">
            <v>4.7383783703836002E-5</v>
          </cell>
        </row>
        <row r="18397">
          <cell r="C18397">
            <v>-8.3957584903792952</v>
          </cell>
          <cell r="D18397">
            <v>4.5643412704521324E-5</v>
          </cell>
        </row>
        <row r="18398">
          <cell r="C18398">
            <v>-8.3967584903792947</v>
          </cell>
          <cell r="D18398">
            <v>4.27089487047283E-5</v>
          </cell>
        </row>
        <row r="18399">
          <cell r="C18399">
            <v>-8.3977584903792941</v>
          </cell>
          <cell r="D18399">
            <v>4.2484612706061853E-5</v>
          </cell>
        </row>
        <row r="18400">
          <cell r="C18400">
            <v>-8.3987584903792936</v>
          </cell>
          <cell r="D18400">
            <v>4.9341519705592418E-5</v>
          </cell>
        </row>
        <row r="18401">
          <cell r="C18401">
            <v>-8.399758490379293</v>
          </cell>
          <cell r="D18401">
            <v>4.5710632706530419E-5</v>
          </cell>
        </row>
        <row r="18402">
          <cell r="C18402">
            <v>-8.4007584903792925</v>
          </cell>
          <cell r="D18402">
            <v>4.297764370697621E-5</v>
          </cell>
        </row>
        <row r="18403">
          <cell r="C18403">
            <v>-8.4017584903792919</v>
          </cell>
          <cell r="D18403">
            <v>4.5773213708244498E-5</v>
          </cell>
        </row>
        <row r="18404">
          <cell r="C18404">
            <v>-8.4027584903792913</v>
          </cell>
          <cell r="D18404">
            <v>4.3192802708702516E-5</v>
          </cell>
        </row>
        <row r="18405">
          <cell r="C18405">
            <v>-8.4037584903792908</v>
          </cell>
          <cell r="D18405">
            <v>3.8768946708955809E-5</v>
          </cell>
        </row>
        <row r="18406">
          <cell r="C18406">
            <v>-8.4047584903792902</v>
          </cell>
          <cell r="D18406">
            <v>4.2818677709277608E-5</v>
          </cell>
        </row>
        <row r="18407">
          <cell r="C18407">
            <v>-8.4057584903792897</v>
          </cell>
          <cell r="D18407">
            <v>3.5047772710683489E-5</v>
          </cell>
        </row>
        <row r="18408">
          <cell r="C18408">
            <v>-8.4067584903792891</v>
          </cell>
          <cell r="D18408">
            <v>3.2594790710049892E-5</v>
          </cell>
        </row>
        <row r="18409">
          <cell r="C18409">
            <v>-8.4077584903792886</v>
          </cell>
          <cell r="D18409">
            <v>4.4943371712236058E-5</v>
          </cell>
        </row>
        <row r="18410">
          <cell r="C18410">
            <v>-8.408758490379288</v>
          </cell>
          <cell r="D18410">
            <v>4.1010229711702095E-5</v>
          </cell>
        </row>
        <row r="18411">
          <cell r="C18411">
            <v>-8.4097584903792875</v>
          </cell>
          <cell r="D18411">
            <v>4.4333630713211392E-5</v>
          </cell>
        </row>
        <row r="18412">
          <cell r="C18412">
            <v>-8.4107584903792869</v>
          </cell>
          <cell r="D18412">
            <v>3.7927217713118466E-5</v>
          </cell>
        </row>
        <row r="18413">
          <cell r="C18413">
            <v>-8.4117584903792864</v>
          </cell>
          <cell r="D18413">
            <v>4.1068507712793689E-5</v>
          </cell>
        </row>
        <row r="18414">
          <cell r="C18414">
            <v>-8.4127584903792858</v>
          </cell>
          <cell r="D18414">
            <v>4.0620024714499436E-5</v>
          </cell>
        </row>
        <row r="18415">
          <cell r="C18415">
            <v>-8.4137584903792852</v>
          </cell>
          <cell r="D18415">
            <v>4.1897550714153908E-5</v>
          </cell>
        </row>
        <row r="18416">
          <cell r="C18416">
            <v>-8.4147584903792847</v>
          </cell>
          <cell r="D18416">
            <v>3.6256255715017005E-5</v>
          </cell>
        </row>
        <row r="18417">
          <cell r="C18417">
            <v>-8.4157584903792841</v>
          </cell>
          <cell r="D18417">
            <v>5.9349048715517938E-5</v>
          </cell>
        </row>
        <row r="18418">
          <cell r="C18418">
            <v>-8.4167584903792836</v>
          </cell>
          <cell r="D18418">
            <v>6.6631416716589342E-5</v>
          </cell>
        </row>
        <row r="18419">
          <cell r="C18419">
            <v>-8.417758490379283</v>
          </cell>
          <cell r="D18419">
            <v>6.0875672717841667E-5</v>
          </cell>
        </row>
        <row r="18420">
          <cell r="C18420">
            <v>-8.4187584903792825</v>
          </cell>
          <cell r="D18420">
            <v>5.4596690716834928E-5</v>
          </cell>
        </row>
        <row r="18421">
          <cell r="C18421">
            <v>-8.4197584903792819</v>
          </cell>
          <cell r="D18421">
            <v>5.9101146717921438E-5</v>
          </cell>
        </row>
        <row r="18422">
          <cell r="C18422">
            <v>-8.4207584903792814</v>
          </cell>
          <cell r="D18422">
            <v>5.9497020718168869E-5</v>
          </cell>
        </row>
        <row r="18423">
          <cell r="C18423">
            <v>-8.4217584903792808</v>
          </cell>
          <cell r="D18423">
            <v>6.2692948718634511E-5</v>
          </cell>
        </row>
        <row r="18424">
          <cell r="C18424">
            <v>-8.4227584903792803</v>
          </cell>
          <cell r="D18424">
            <v>5.8454511719929769E-5</v>
          </cell>
        </row>
        <row r="18425">
          <cell r="C18425">
            <v>-8.4237584903792797</v>
          </cell>
          <cell r="D18425">
            <v>5.9386892720780793E-5</v>
          </cell>
        </row>
        <row r="18426">
          <cell r="C18426">
            <v>-8.4247584903792792</v>
          </cell>
          <cell r="D18426">
            <v>5.6413377720332392E-5</v>
          </cell>
        </row>
        <row r="18427">
          <cell r="C18427">
            <v>-8.4257584903792786</v>
          </cell>
          <cell r="D18427">
            <v>5.733266472063292E-5</v>
          </cell>
        </row>
        <row r="18428">
          <cell r="C18428">
            <v>-8.426758490379278</v>
          </cell>
          <cell r="D18428">
            <v>5.755788772177084E-5</v>
          </cell>
        </row>
        <row r="18429">
          <cell r="C18429">
            <v>-8.4277584903792775</v>
          </cell>
          <cell r="D18429">
            <v>5.3975684721763173E-5</v>
          </cell>
        </row>
        <row r="18430">
          <cell r="C18430">
            <v>-8.4287584903792769</v>
          </cell>
          <cell r="D18430">
            <v>5.798706372317497E-5</v>
          </cell>
        </row>
        <row r="18431">
          <cell r="C18431">
            <v>-8.4297584903792764</v>
          </cell>
          <cell r="D18431">
            <v>5.2644660723188963E-5</v>
          </cell>
        </row>
        <row r="18432">
          <cell r="C18432">
            <v>-8.4307584903792758</v>
          </cell>
          <cell r="D18432">
            <v>5.1212007724288355E-5</v>
          </cell>
        </row>
        <row r="18433">
          <cell r="C18433">
            <v>-8.4317584903792753</v>
          </cell>
          <cell r="D18433">
            <v>5.237434972471533E-5</v>
          </cell>
        </row>
        <row r="18434">
          <cell r="C18434">
            <v>-8.4327584903792747</v>
          </cell>
          <cell r="D18434">
            <v>4.8374222725300342E-5</v>
          </cell>
        </row>
        <row r="18435">
          <cell r="C18435">
            <v>-8.4337584903792742</v>
          </cell>
          <cell r="D18435">
            <v>5.499285472509996E-5</v>
          </cell>
        </row>
        <row r="18436">
          <cell r="C18436">
            <v>-8.4347584903792736</v>
          </cell>
          <cell r="D18436">
            <v>5.164732172602271E-5</v>
          </cell>
        </row>
        <row r="18437">
          <cell r="C18437">
            <v>-8.4357584903792731</v>
          </cell>
          <cell r="D18437">
            <v>5.3345082726252713E-5</v>
          </cell>
        </row>
        <row r="18438">
          <cell r="C18438">
            <v>-8.4367584903792725</v>
          </cell>
          <cell r="D18438">
            <v>5.8807065727251029E-5</v>
          </cell>
        </row>
        <row r="18439">
          <cell r="C18439">
            <v>-8.4377584903792719</v>
          </cell>
          <cell r="D18439">
            <v>5.4201692728739204E-5</v>
          </cell>
        </row>
        <row r="18440">
          <cell r="C18440">
            <v>-8.4387584903792714</v>
          </cell>
          <cell r="D18440">
            <v>4.9835913728202286E-5</v>
          </cell>
        </row>
        <row r="18441">
          <cell r="C18441">
            <v>-8.4397584903792708</v>
          </cell>
          <cell r="D18441">
            <v>4.8255204729841239E-5</v>
          </cell>
        </row>
        <row r="18442">
          <cell r="C18442">
            <v>-8.4407584903792703</v>
          </cell>
          <cell r="D18442">
            <v>4.7948077730453065E-5</v>
          </cell>
        </row>
        <row r="18443">
          <cell r="C18443">
            <v>-8.4417584903792697</v>
          </cell>
          <cell r="D18443">
            <v>4.9426408729402738E-5</v>
          </cell>
        </row>
        <row r="18444">
          <cell r="C18444">
            <v>-8.4427584903792692</v>
          </cell>
          <cell r="D18444">
            <v>5.3222638729977234E-5</v>
          </cell>
        </row>
        <row r="18445">
          <cell r="C18445">
            <v>-8.4437584903792686</v>
          </cell>
          <cell r="D18445">
            <v>4.6852679730591262E-5</v>
          </cell>
        </row>
        <row r="18446">
          <cell r="C18446">
            <v>-8.4447584903792681</v>
          </cell>
          <cell r="D18446">
            <v>5.3247838732062291E-5</v>
          </cell>
        </row>
        <row r="18447">
          <cell r="C18447">
            <v>-8.4457584903792675</v>
          </cell>
          <cell r="D18447">
            <v>4.7469939731925592E-5</v>
          </cell>
        </row>
        <row r="18448">
          <cell r="C18448">
            <v>-8.446758490379267</v>
          </cell>
          <cell r="D18448">
            <v>4.437949673352648E-5</v>
          </cell>
        </row>
        <row r="18449">
          <cell r="C18449">
            <v>-8.4477584903792664</v>
          </cell>
          <cell r="D18449">
            <v>4.4202913732860338E-5</v>
          </cell>
        </row>
        <row r="18450">
          <cell r="C18450">
            <v>-8.4487584903792659</v>
          </cell>
          <cell r="D18450">
            <v>4.9481407733864557E-5</v>
          </cell>
        </row>
        <row r="18451">
          <cell r="C18451">
            <v>-8.4497584903792653</v>
          </cell>
          <cell r="D18451">
            <v>4.2536095735457025E-5</v>
          </cell>
        </row>
        <row r="18452">
          <cell r="C18452">
            <v>-8.4507584903792647</v>
          </cell>
          <cell r="D18452">
            <v>4.3909199735736593E-5</v>
          </cell>
        </row>
        <row r="18453">
          <cell r="C18453">
            <v>-8.4517584903792642</v>
          </cell>
          <cell r="D18453">
            <v>4.0091173735490315E-5</v>
          </cell>
        </row>
        <row r="18454">
          <cell r="C18454">
            <v>-8.4527584903792636</v>
          </cell>
          <cell r="D18454">
            <v>3.8292647737137031E-5</v>
          </cell>
        </row>
        <row r="18455">
          <cell r="C18455">
            <v>-8.4537584903792631</v>
          </cell>
          <cell r="D18455">
            <v>4.644335773740238E-5</v>
          </cell>
        </row>
        <row r="18456">
          <cell r="C18456">
            <v>-8.4547584903792625</v>
          </cell>
          <cell r="D18456">
            <v>4.0419634737887122E-5</v>
          </cell>
        </row>
        <row r="18457">
          <cell r="C18457">
            <v>-8.455758490379262</v>
          </cell>
          <cell r="D18457">
            <v>4.204281773745322E-5</v>
          </cell>
        </row>
        <row r="18458">
          <cell r="C18458">
            <v>-8.4567584903792614</v>
          </cell>
          <cell r="D18458">
            <v>3.7283942738497444E-5</v>
          </cell>
        </row>
        <row r="18459">
          <cell r="C18459">
            <v>-8.4577584903792609</v>
          </cell>
          <cell r="D18459">
            <v>4.3374950738694906E-5</v>
          </cell>
        </row>
        <row r="18460">
          <cell r="C18460">
            <v>-8.4587584903792603</v>
          </cell>
          <cell r="D18460">
            <v>3.8754088739878512E-5</v>
          </cell>
        </row>
        <row r="18461">
          <cell r="C18461">
            <v>-8.4597584903792598</v>
          </cell>
          <cell r="D18461">
            <v>6.2973280741118742E-5</v>
          </cell>
        </row>
        <row r="18462">
          <cell r="C18462">
            <v>-8.4607584903792592</v>
          </cell>
          <cell r="D18462">
            <v>6.0692187741295811E-5</v>
          </cell>
        </row>
        <row r="18463">
          <cell r="C18463">
            <v>-8.4617584903792586</v>
          </cell>
          <cell r="D18463">
            <v>5.7408845741235837E-5</v>
          </cell>
        </row>
        <row r="18464">
          <cell r="C18464">
            <v>-8.4627584903792581</v>
          </cell>
          <cell r="D18464">
            <v>6.1077438742174195E-5</v>
          </cell>
        </row>
        <row r="18465">
          <cell r="C18465">
            <v>-8.4637584903792575</v>
          </cell>
          <cell r="D18465">
            <v>6.0397829741987152E-5</v>
          </cell>
        </row>
        <row r="18466">
          <cell r="C18466">
            <v>-8.464758490379257</v>
          </cell>
          <cell r="D18466">
            <v>5.5287877742671299E-5</v>
          </cell>
        </row>
        <row r="18467">
          <cell r="C18467">
            <v>-8.4657584903792564</v>
          </cell>
          <cell r="D18467">
            <v>5.6558706743814469E-5</v>
          </cell>
        </row>
        <row r="18468">
          <cell r="C18468">
            <v>-8.4667584903792559</v>
          </cell>
          <cell r="D18468">
            <v>5.3468123743627416E-5</v>
          </cell>
        </row>
        <row r="18469">
          <cell r="C18469">
            <v>-8.4677584903792553</v>
          </cell>
          <cell r="D18469">
            <v>5.057218474391334E-5</v>
          </cell>
        </row>
        <row r="18470">
          <cell r="C18470">
            <v>-8.4687584903792548</v>
          </cell>
          <cell r="D18470">
            <v>5.3981304745320813E-5</v>
          </cell>
        </row>
        <row r="18471">
          <cell r="C18471">
            <v>-8.4697584903792542</v>
          </cell>
          <cell r="D18471">
            <v>5.131911374611775E-5</v>
          </cell>
        </row>
        <row r="18472">
          <cell r="C18472">
            <v>-8.4707584903792537</v>
          </cell>
          <cell r="D18472">
            <v>5.2564624747120092E-5</v>
          </cell>
        </row>
        <row r="18473">
          <cell r="C18473">
            <v>-8.4717584903792531</v>
          </cell>
          <cell r="D18473">
            <v>5.4034911746825287E-5</v>
          </cell>
        </row>
        <row r="18474">
          <cell r="C18474">
            <v>-8.4727584903792525</v>
          </cell>
          <cell r="D18474">
            <v>4.7825304747561859E-5</v>
          </cell>
        </row>
        <row r="18475">
          <cell r="C18475">
            <v>-8.473758490379252</v>
          </cell>
          <cell r="D18475">
            <v>4.9511300748150688E-5</v>
          </cell>
        </row>
        <row r="18476">
          <cell r="C18476">
            <v>-8.4747584903792514</v>
          </cell>
          <cell r="D18476">
            <v>4.4125152749430185E-5</v>
          </cell>
        </row>
        <row r="18477">
          <cell r="C18477">
            <v>-8.4757584903792509</v>
          </cell>
          <cell r="D18477">
            <v>4.370160274902446E-5</v>
          </cell>
        </row>
        <row r="18478">
          <cell r="C18478">
            <v>-8.4767584903792503</v>
          </cell>
          <cell r="D18478">
            <v>4.2465035749117419E-5</v>
          </cell>
        </row>
        <row r="18479">
          <cell r="C18479">
            <v>-8.4777584903792498</v>
          </cell>
          <cell r="D18479">
            <v>4.537368974943945E-5</v>
          </cell>
        </row>
        <row r="18480">
          <cell r="C18480">
            <v>-8.4787584903792492</v>
          </cell>
          <cell r="D18480">
            <v>4.572642075117983E-5</v>
          </cell>
        </row>
        <row r="18481">
          <cell r="C18481">
            <v>-8.4797584903792487</v>
          </cell>
          <cell r="D18481">
            <v>3.9863434750486704E-5</v>
          </cell>
        </row>
        <row r="18482">
          <cell r="C18482">
            <v>-8.4807584903792481</v>
          </cell>
          <cell r="D18482">
            <v>3.6072512751061936E-5</v>
          </cell>
        </row>
        <row r="18483">
          <cell r="C18483">
            <v>-8.4817584903792476</v>
          </cell>
          <cell r="D18483">
            <v>4.0375971751771544E-5</v>
          </cell>
        </row>
        <row r="18484">
          <cell r="C18484">
            <v>-8.482758490379247</v>
          </cell>
          <cell r="D18484">
            <v>4.3279333752366256E-5</v>
          </cell>
        </row>
        <row r="18485">
          <cell r="C18485">
            <v>-8.4837584903792465</v>
          </cell>
          <cell r="D18485">
            <v>3.6545390752706908E-5</v>
          </cell>
        </row>
        <row r="18486">
          <cell r="C18486">
            <v>-8.4847584903792459</v>
          </cell>
          <cell r="D18486">
            <v>3.7494930754888856E-5</v>
          </cell>
        </row>
        <row r="18487">
          <cell r="C18487">
            <v>-8.4857584903792453</v>
          </cell>
          <cell r="D18487">
            <v>4.2779158754058244E-5</v>
          </cell>
        </row>
        <row r="18488">
          <cell r="C18488">
            <v>-8.4867584903792448</v>
          </cell>
          <cell r="D18488">
            <v>5.5629932754541755E-5</v>
          </cell>
        </row>
        <row r="18489">
          <cell r="C18489">
            <v>-8.4877584903792442</v>
          </cell>
          <cell r="D18489">
            <v>5.5346200756645203E-5</v>
          </cell>
        </row>
        <row r="18490">
          <cell r="C18490">
            <v>-8.4887584903792437</v>
          </cell>
          <cell r="D18490">
            <v>6.0828078757069193E-5</v>
          </cell>
        </row>
        <row r="18491">
          <cell r="C18491">
            <v>-8.4897584903792431</v>
          </cell>
          <cell r="D18491">
            <v>5.5318129756898315E-5</v>
          </cell>
        </row>
        <row r="18492">
          <cell r="C18492">
            <v>-8.4907584903792426</v>
          </cell>
          <cell r="D18492">
            <v>5.2992767757942261E-5</v>
          </cell>
        </row>
        <row r="18493">
          <cell r="C18493">
            <v>-8.491758490379242</v>
          </cell>
          <cell r="D18493">
            <v>5.2168335757940554E-5</v>
          </cell>
        </row>
        <row r="18494">
          <cell r="C18494">
            <v>-8.4927584903792415</v>
          </cell>
          <cell r="D18494">
            <v>5.6575253758239796E-5</v>
          </cell>
        </row>
        <row r="18495">
          <cell r="C18495">
            <v>-8.4937584903792409</v>
          </cell>
          <cell r="D18495">
            <v>5.7077303759811571E-5</v>
          </cell>
        </row>
        <row r="18496">
          <cell r="C18496">
            <v>-8.4947584903792404</v>
          </cell>
          <cell r="D18496">
            <v>4.6972592759431109E-5</v>
          </cell>
        </row>
        <row r="18497">
          <cell r="C18497">
            <v>-8.4957584903792398</v>
          </cell>
          <cell r="D18497">
            <v>5.2158891760356596E-5</v>
          </cell>
        </row>
        <row r="18498">
          <cell r="C18498">
            <v>-8.4967584903792392</v>
          </cell>
          <cell r="D18498">
            <v>5.4564942761459179E-5</v>
          </cell>
        </row>
        <row r="18499">
          <cell r="C18499">
            <v>-8.4977584903792387</v>
          </cell>
          <cell r="D18499">
            <v>5.1576421761012625E-5</v>
          </cell>
        </row>
        <row r="18500">
          <cell r="C18500">
            <v>-8.4987584903792381</v>
          </cell>
          <cell r="D18500">
            <v>4.9378601762128937E-5</v>
          </cell>
        </row>
        <row r="18501">
          <cell r="C18501">
            <v>-8.4997584903792376</v>
          </cell>
          <cell r="D18501">
            <v>5.1930087762386279E-5</v>
          </cell>
        </row>
        <row r="18502">
          <cell r="C18502">
            <v>-8.500758490379237</v>
          </cell>
          <cell r="D18502">
            <v>5.0318994762932334E-5</v>
          </cell>
        </row>
        <row r="18503">
          <cell r="C18503">
            <v>-8.5017584903792365</v>
          </cell>
          <cell r="D18503">
            <v>4.9798346763552104E-5</v>
          </cell>
        </row>
        <row r="18504">
          <cell r="C18504">
            <v>-8.5027584903792359</v>
          </cell>
          <cell r="D18504">
            <v>4.5942686764277596E-5</v>
          </cell>
        </row>
        <row r="18505">
          <cell r="C18505">
            <v>-8.5037584903792354</v>
          </cell>
          <cell r="D18505">
            <v>4.4761275765026198E-5</v>
          </cell>
        </row>
        <row r="18506">
          <cell r="C18506">
            <v>-8.5047584903792348</v>
          </cell>
          <cell r="D18506">
            <v>4.7396729765836199E-5</v>
          </cell>
        </row>
        <row r="18507">
          <cell r="C18507">
            <v>-8.5057584903792343</v>
          </cell>
          <cell r="D18507">
            <v>5.0896773766240244E-5</v>
          </cell>
        </row>
        <row r="18508">
          <cell r="C18508">
            <v>-8.5067584903792337</v>
          </cell>
          <cell r="D18508">
            <v>4.6658453765502372E-5</v>
          </cell>
        </row>
        <row r="18509">
          <cell r="C18509">
            <v>-8.5077584903792332</v>
          </cell>
          <cell r="D18509">
            <v>4.8783645766548034E-5</v>
          </cell>
        </row>
        <row r="18510">
          <cell r="C18510">
            <v>-8.5087584903792326</v>
          </cell>
          <cell r="D18510">
            <v>4.3721335767799019E-5</v>
          </cell>
        </row>
        <row r="18511">
          <cell r="C18511">
            <v>-8.509758490379232</v>
          </cell>
          <cell r="D18511">
            <v>4.5826468767273809E-5</v>
          </cell>
        </row>
        <row r="18512">
          <cell r="C18512">
            <v>-8.5107584903792315</v>
          </cell>
          <cell r="D18512">
            <v>3.3936263768907793E-5</v>
          </cell>
        </row>
        <row r="18513">
          <cell r="C18513">
            <v>-8.5117584903792309</v>
          </cell>
          <cell r="D18513">
            <v>3.7769010768684552E-5</v>
          </cell>
        </row>
        <row r="18514">
          <cell r="C18514">
            <v>-8.5127584903792304</v>
          </cell>
          <cell r="D18514">
            <v>4.1800394770419302E-5</v>
          </cell>
        </row>
        <row r="18515">
          <cell r="C18515">
            <v>-8.5137584903792298</v>
          </cell>
          <cell r="D18515">
            <v>4.0490732770237514E-5</v>
          </cell>
        </row>
        <row r="18516">
          <cell r="C18516">
            <v>-8.5147584903792293</v>
          </cell>
          <cell r="D18516">
            <v>5.8442663771529624E-5</v>
          </cell>
        </row>
        <row r="18517">
          <cell r="C18517">
            <v>-8.5157584903792287</v>
          </cell>
          <cell r="D18517">
            <v>5.796708677152651E-5</v>
          </cell>
        </row>
        <row r="18518">
          <cell r="C18518">
            <v>-8.5167584903792282</v>
          </cell>
          <cell r="D18518">
            <v>6.2221639771209425E-5</v>
          </cell>
        </row>
        <row r="18519">
          <cell r="C18519">
            <v>-8.5177584903792276</v>
          </cell>
          <cell r="D18519">
            <v>5.968030977321348E-5</v>
          </cell>
        </row>
        <row r="18520">
          <cell r="C18520">
            <v>-8.5187584903792271</v>
          </cell>
          <cell r="D18520">
            <v>5.0850675773261855E-5</v>
          </cell>
        </row>
        <row r="18521">
          <cell r="C18521">
            <v>-8.5197584903792265</v>
          </cell>
          <cell r="D18521">
            <v>5.187329277411834E-5</v>
          </cell>
        </row>
        <row r="18522">
          <cell r="C18522">
            <v>-8.5207584903792259</v>
          </cell>
          <cell r="D18522">
            <v>5.1863155773546055E-5</v>
          </cell>
        </row>
        <row r="18523">
          <cell r="C18523">
            <v>-8.5217584903792254</v>
          </cell>
          <cell r="D18523">
            <v>5.6108505773977413E-5</v>
          </cell>
        </row>
        <row r="18524">
          <cell r="C18524">
            <v>-8.5227584903792248</v>
          </cell>
          <cell r="D18524">
            <v>4.6131008774707993E-5</v>
          </cell>
        </row>
        <row r="18525">
          <cell r="C18525">
            <v>-8.5237584903792243</v>
          </cell>
          <cell r="D18525">
            <v>4.8701254776517544E-5</v>
          </cell>
        </row>
        <row r="18526">
          <cell r="C18526">
            <v>-8.5247584903792237</v>
          </cell>
          <cell r="D18526">
            <v>4.3954258776679467E-5</v>
          </cell>
        </row>
        <row r="18527">
          <cell r="C18527">
            <v>-8.5257584903792232</v>
          </cell>
          <cell r="D18527">
            <v>4.722655277689114E-5</v>
          </cell>
        </row>
        <row r="18528">
          <cell r="C18528">
            <v>-8.5267584903792226</v>
          </cell>
          <cell r="D18528">
            <v>4.4008141777851506E-5</v>
          </cell>
        </row>
        <row r="18529">
          <cell r="C18529">
            <v>-8.5277584903792221</v>
          </cell>
          <cell r="D18529">
            <v>4.4884226777952563E-5</v>
          </cell>
        </row>
        <row r="18530">
          <cell r="C18530">
            <v>-8.5287584903792215</v>
          </cell>
          <cell r="D18530">
            <v>4.2978516779257347E-5</v>
          </cell>
        </row>
        <row r="18531">
          <cell r="C18531">
            <v>-8.529758490379221</v>
          </cell>
          <cell r="D18531">
            <v>4.2175321778969987E-5</v>
          </cell>
        </row>
        <row r="18532">
          <cell r="C18532">
            <v>-8.5307584903792204</v>
          </cell>
          <cell r="D18532">
            <v>4.0232169778775528E-5</v>
          </cell>
        </row>
        <row r="18533">
          <cell r="C18533">
            <v>-8.5317584903792199</v>
          </cell>
          <cell r="D18533">
            <v>3.7431726779502128E-5</v>
          </cell>
        </row>
        <row r="18534">
          <cell r="C18534">
            <v>-8.5327584903792193</v>
          </cell>
          <cell r="D18534">
            <v>4.3346611780847866E-5</v>
          </cell>
        </row>
        <row r="18535">
          <cell r="C18535">
            <v>-8.5337584903792187</v>
          </cell>
          <cell r="D18535">
            <v>3.9527991781085348E-5</v>
          </cell>
        </row>
        <row r="18536">
          <cell r="C18536">
            <v>-8.5347584903792182</v>
          </cell>
          <cell r="D18536">
            <v>3.7329842781375078E-5</v>
          </cell>
        </row>
        <row r="18537">
          <cell r="C18537">
            <v>-8.5357584903792176</v>
          </cell>
          <cell r="D18537">
            <v>3.998975578234365E-5</v>
          </cell>
        </row>
        <row r="18538">
          <cell r="C18538">
            <v>-8.5367584903792171</v>
          </cell>
          <cell r="D18538">
            <v>4.7707044782185903E-5</v>
          </cell>
        </row>
        <row r="18539">
          <cell r="C18539">
            <v>-8.5377584903792165</v>
          </cell>
          <cell r="D18539">
            <v>4.5349452783227662E-5</v>
          </cell>
        </row>
        <row r="18540">
          <cell r="C18540">
            <v>-8.538758490379216</v>
          </cell>
          <cell r="D18540">
            <v>4.047319378486236E-5</v>
          </cell>
        </row>
        <row r="18541">
          <cell r="C18541">
            <v>-8.5397584903792154</v>
          </cell>
          <cell r="D18541">
            <v>4.6123512785101184E-5</v>
          </cell>
        </row>
        <row r="18542">
          <cell r="C18542">
            <v>-8.5407584903792149</v>
          </cell>
          <cell r="D18542">
            <v>4.3151690785947494E-5</v>
          </cell>
        </row>
        <row r="18543">
          <cell r="C18543">
            <v>-8.5417584903792143</v>
          </cell>
          <cell r="D18543">
            <v>4.5807404784881101E-5</v>
          </cell>
        </row>
        <row r="18544">
          <cell r="C18544">
            <v>-8.5427584903792138</v>
          </cell>
          <cell r="D18544">
            <v>5.9295696786421104E-5</v>
          </cell>
        </row>
        <row r="18545">
          <cell r="C18545">
            <v>-8.5437584903792132</v>
          </cell>
          <cell r="D18545">
            <v>6.1910179786295316E-5</v>
          </cell>
        </row>
        <row r="18546">
          <cell r="C18546">
            <v>-8.5447584903792126</v>
          </cell>
          <cell r="D18546">
            <v>5.8979558787086717E-5</v>
          </cell>
        </row>
        <row r="18547">
          <cell r="C18547">
            <v>-8.5457584903792121</v>
          </cell>
          <cell r="D18547">
            <v>6.052348278728914E-5</v>
          </cell>
        </row>
        <row r="18548">
          <cell r="C18548">
            <v>-8.5467584903792115</v>
          </cell>
          <cell r="D18548">
            <v>5.5902390789341894E-5</v>
          </cell>
        </row>
        <row r="18549">
          <cell r="C18549">
            <v>-8.547758490379211</v>
          </cell>
          <cell r="D18549">
            <v>5.5937725788268722E-5</v>
          </cell>
        </row>
        <row r="18550">
          <cell r="C18550">
            <v>-8.5487584903792104</v>
          </cell>
          <cell r="D18550">
            <v>5.5721183789714246E-5</v>
          </cell>
        </row>
        <row r="18551">
          <cell r="C18551">
            <v>-8.5497584903792099</v>
          </cell>
          <cell r="D18551">
            <v>5.2113868790115703E-5</v>
          </cell>
        </row>
        <row r="18552">
          <cell r="C18552">
            <v>-8.5507584903792093</v>
          </cell>
          <cell r="D18552">
            <v>5.6420010791313757E-5</v>
          </cell>
        </row>
        <row r="18553">
          <cell r="C18553">
            <v>-8.5517584903792088</v>
          </cell>
          <cell r="D18553">
            <v>5.1668219791523029E-5</v>
          </cell>
        </row>
        <row r="18554">
          <cell r="C18554">
            <v>-8.5527584903792082</v>
          </cell>
          <cell r="D18554">
            <v>5.363633079191743E-5</v>
          </cell>
        </row>
        <row r="18555">
          <cell r="C18555">
            <v>-8.5537584903792077</v>
          </cell>
          <cell r="D18555">
            <v>5.5160468791726203E-5</v>
          </cell>
        </row>
        <row r="18556">
          <cell r="C18556">
            <v>-8.5547584903792071</v>
          </cell>
          <cell r="D18556">
            <v>5.1942279792882573E-5</v>
          </cell>
        </row>
        <row r="18557">
          <cell r="C18557">
            <v>-8.5557584903792065</v>
          </cell>
          <cell r="D18557">
            <v>5.6958604792711753E-5</v>
          </cell>
        </row>
        <row r="18558">
          <cell r="C18558">
            <v>-8.556758490379206</v>
          </cell>
          <cell r="D18558">
            <v>5.2523821793215575E-5</v>
          </cell>
        </row>
        <row r="18559">
          <cell r="C18559">
            <v>-8.5577584903792054</v>
          </cell>
          <cell r="D18559">
            <v>4.56624767952718E-5</v>
          </cell>
        </row>
        <row r="18560">
          <cell r="C18560">
            <v>-8.5587584903792049</v>
          </cell>
          <cell r="D18560">
            <v>4.8438225794811274E-5</v>
          </cell>
        </row>
        <row r="18561">
          <cell r="C18561">
            <v>-8.5597584903792043</v>
          </cell>
          <cell r="D18561">
            <v>5.0701956794796388E-5</v>
          </cell>
        </row>
        <row r="18562">
          <cell r="C18562">
            <v>-8.5607584903792038</v>
          </cell>
          <cell r="D18562">
            <v>5.011249679576224E-5</v>
          </cell>
        </row>
        <row r="18563">
          <cell r="C18563">
            <v>-8.5617584903792032</v>
          </cell>
          <cell r="D18563">
            <v>5.117961679701466E-5</v>
          </cell>
        </row>
        <row r="18564">
          <cell r="C18564">
            <v>-8.5627584903792027</v>
          </cell>
          <cell r="D18564">
            <v>4.2094988797813926E-5</v>
          </cell>
        </row>
        <row r="18565">
          <cell r="C18565">
            <v>-8.5637584903792021</v>
          </cell>
          <cell r="D18565">
            <v>4.6421689797071508E-5</v>
          </cell>
        </row>
        <row r="18566">
          <cell r="C18566">
            <v>-8.5647584903792016</v>
          </cell>
          <cell r="D18566">
            <v>5.0462368799131241E-5</v>
          </cell>
        </row>
        <row r="18567">
          <cell r="C18567">
            <v>-8.565758490379201</v>
          </cell>
          <cell r="D18567">
            <v>4.713287579960479E-5</v>
          </cell>
        </row>
        <row r="18568">
          <cell r="C18568">
            <v>-8.5667584903792005</v>
          </cell>
          <cell r="D18568">
            <v>5.1056248800307458E-5</v>
          </cell>
        </row>
        <row r="18569">
          <cell r="C18569">
            <v>-8.5677584903791999</v>
          </cell>
          <cell r="D18569">
            <v>4.2077261799278176E-5</v>
          </cell>
        </row>
        <row r="18570">
          <cell r="C18570">
            <v>-8.5687584903791993</v>
          </cell>
          <cell r="D18570">
            <v>4.3698788800838884E-5</v>
          </cell>
        </row>
        <row r="18571">
          <cell r="C18571">
            <v>-8.5697584903791988</v>
          </cell>
          <cell r="D18571">
            <v>4.1277444800869034E-5</v>
          </cell>
        </row>
        <row r="18572">
          <cell r="C18572">
            <v>-8.5707584903791982</v>
          </cell>
          <cell r="D18572">
            <v>4.0227058802244642E-5</v>
          </cell>
        </row>
        <row r="18573">
          <cell r="C18573">
            <v>-8.5717584903791977</v>
          </cell>
          <cell r="D18573">
            <v>4.0754028802325593E-5</v>
          </cell>
        </row>
        <row r="18574">
          <cell r="C18574">
            <v>-8.5727584903791971</v>
          </cell>
          <cell r="D18574">
            <v>4.6671875802317686E-5</v>
          </cell>
        </row>
        <row r="18575">
          <cell r="C18575">
            <v>-8.5737584903791966</v>
          </cell>
          <cell r="D18575">
            <v>4.2578202803511545E-5</v>
          </cell>
        </row>
        <row r="18576">
          <cell r="C18576">
            <v>-8.574758490379196</v>
          </cell>
          <cell r="D18576">
            <v>4.5481282803905287E-5</v>
          </cell>
        </row>
        <row r="18577">
          <cell r="C18577">
            <v>-8.5757584903791955</v>
          </cell>
          <cell r="D18577">
            <v>4.1948156804139103E-5</v>
          </cell>
        </row>
        <row r="18578">
          <cell r="C18578">
            <v>-8.5767584903791949</v>
          </cell>
          <cell r="D18578">
            <v>5.8830896804806798E-5</v>
          </cell>
        </row>
        <row r="18579">
          <cell r="C18579">
            <v>-8.5777584903791944</v>
          </cell>
          <cell r="D18579">
            <v>6.6811677806200009E-5</v>
          </cell>
        </row>
        <row r="18580">
          <cell r="C18580">
            <v>-8.5787584903791938</v>
          </cell>
          <cell r="D18580">
            <v>5.7854375805632685E-5</v>
          </cell>
        </row>
        <row r="18581">
          <cell r="C18581">
            <v>-8.5797584903791932</v>
          </cell>
          <cell r="D18581">
            <v>5.7345018806387316E-5</v>
          </cell>
        </row>
        <row r="18582">
          <cell r="C18582">
            <v>-8.5807584903791927</v>
          </cell>
          <cell r="D18582">
            <v>6.5893815806461475E-5</v>
          </cell>
        </row>
        <row r="18583">
          <cell r="C18583">
            <v>-8.5817584903791921</v>
          </cell>
          <cell r="D18583">
            <v>5.5481497808429481E-5</v>
          </cell>
        </row>
        <row r="18584">
          <cell r="C18584">
            <v>-8.5827584903791916</v>
          </cell>
          <cell r="D18584">
            <v>5.6344110808126402E-5</v>
          </cell>
        </row>
        <row r="18585">
          <cell r="C18585">
            <v>-8.583758490379191</v>
          </cell>
          <cell r="D18585">
            <v>6.0893904809233845E-5</v>
          </cell>
        </row>
        <row r="18586">
          <cell r="C18586">
            <v>-8.5847584903791905</v>
          </cell>
          <cell r="D18586">
            <v>5.5166038809062456E-5</v>
          </cell>
        </row>
        <row r="18587">
          <cell r="C18587">
            <v>-8.5857584903791899</v>
          </cell>
          <cell r="D18587">
            <v>5.6849051810914375E-5</v>
          </cell>
        </row>
        <row r="18588">
          <cell r="C18588">
            <v>-8.5867584903791894</v>
          </cell>
          <cell r="D18588">
            <v>5.9114471810062241E-5</v>
          </cell>
        </row>
        <row r="18589">
          <cell r="C18589">
            <v>-8.5877584903791888</v>
          </cell>
          <cell r="D18589">
            <v>5.2880091811147167E-5</v>
          </cell>
        </row>
        <row r="18590">
          <cell r="C18590">
            <v>-8.5887584903791883</v>
          </cell>
          <cell r="D18590">
            <v>5.6625391811948589E-5</v>
          </cell>
        </row>
        <row r="18591">
          <cell r="C18591">
            <v>-8.5897584903791877</v>
          </cell>
          <cell r="D18591">
            <v>4.8283463812026639E-5</v>
          </cell>
        </row>
        <row r="18592">
          <cell r="C18592">
            <v>-8.5907584903791872</v>
          </cell>
          <cell r="D18592">
            <v>5.0676387813197721E-5</v>
          </cell>
        </row>
        <row r="18593">
          <cell r="C18593">
            <v>-8.5917584903791866</v>
          </cell>
          <cell r="D18593">
            <v>4.9988419814184226E-5</v>
          </cell>
        </row>
        <row r="18594">
          <cell r="C18594">
            <v>-8.592758490379186</v>
          </cell>
          <cell r="D18594">
            <v>5.6172538814180939E-5</v>
          </cell>
        </row>
        <row r="18595">
          <cell r="C18595">
            <v>-8.5937584903791855</v>
          </cell>
          <cell r="D18595">
            <v>5.4761803815139842E-5</v>
          </cell>
        </row>
        <row r="18596">
          <cell r="C18596">
            <v>-8.5947584903791849</v>
          </cell>
          <cell r="D18596">
            <v>5.4859229814852029E-5</v>
          </cell>
        </row>
        <row r="18597">
          <cell r="C18597">
            <v>-8.5957584903791844</v>
          </cell>
          <cell r="D18597">
            <v>5.7314954815979036E-5</v>
          </cell>
        </row>
        <row r="18598">
          <cell r="C18598">
            <v>-8.5967584903791838</v>
          </cell>
          <cell r="D18598">
            <v>5.6837146816590689E-5</v>
          </cell>
        </row>
        <row r="18599">
          <cell r="C18599">
            <v>-8.5977584903791833</v>
          </cell>
          <cell r="D18599">
            <v>5.8033653816735864E-5</v>
          </cell>
        </row>
        <row r="18600">
          <cell r="C18600">
            <v>-8.5987584903791827</v>
          </cell>
          <cell r="D18600">
            <v>5.1499546817268538E-5</v>
          </cell>
        </row>
        <row r="18601">
          <cell r="C18601">
            <v>-8.5997584903791822</v>
          </cell>
          <cell r="D18601">
            <v>5.0106288817630684E-5</v>
          </cell>
        </row>
        <row r="18602">
          <cell r="C18602">
            <v>-8.6007584903791816</v>
          </cell>
          <cell r="D18602">
            <v>4.9670856817840559E-5</v>
          </cell>
        </row>
        <row r="18603">
          <cell r="C18603">
            <v>-8.6017584903791811</v>
          </cell>
          <cell r="D18603">
            <v>5.0014158819777776E-5</v>
          </cell>
        </row>
        <row r="18604">
          <cell r="C18604">
            <v>-8.6027584903791805</v>
          </cell>
          <cell r="D18604">
            <v>4.8326165819290168E-5</v>
          </cell>
        </row>
        <row r="18605">
          <cell r="C18605">
            <v>-8.6037584903791799</v>
          </cell>
          <cell r="D18605">
            <v>5.3401078819348413E-5</v>
          </cell>
        </row>
        <row r="18606">
          <cell r="C18606">
            <v>-8.6047584903791794</v>
          </cell>
          <cell r="D18606">
            <v>4.9758895821483407E-5</v>
          </cell>
        </row>
        <row r="18607">
          <cell r="C18607">
            <v>-8.6057584903791788</v>
          </cell>
          <cell r="D18607">
            <v>5.3258506820696994E-5</v>
          </cell>
        </row>
        <row r="18608">
          <cell r="C18608">
            <v>-8.6067584903791783</v>
          </cell>
          <cell r="D18608">
            <v>4.8509857821343871E-5</v>
          </cell>
        </row>
        <row r="18609">
          <cell r="C18609">
            <v>-8.6077584903791777</v>
          </cell>
          <cell r="D18609">
            <v>5.1075604822869991E-5</v>
          </cell>
        </row>
        <row r="18610">
          <cell r="C18610">
            <v>-8.6087584903791772</v>
          </cell>
          <cell r="D18610">
            <v>4.9121263822726746E-5</v>
          </cell>
        </row>
        <row r="18611">
          <cell r="C18611">
            <v>-8.6097584903791766</v>
          </cell>
          <cell r="D18611">
            <v>4.2677470823093699E-5</v>
          </cell>
        </row>
        <row r="18612">
          <cell r="C18612">
            <v>-8.6107584903791761</v>
          </cell>
          <cell r="D18612">
            <v>4.62183468243893E-5</v>
          </cell>
        </row>
        <row r="18613">
          <cell r="C18613">
            <v>-8.6117584903791755</v>
          </cell>
          <cell r="D18613">
            <v>4.6901305823965345E-5</v>
          </cell>
        </row>
        <row r="18614">
          <cell r="C18614">
            <v>-8.612758490379175</v>
          </cell>
          <cell r="D18614">
            <v>4.6074291825348723E-5</v>
          </cell>
        </row>
        <row r="18615">
          <cell r="C18615">
            <v>-8.6137584903791744</v>
          </cell>
          <cell r="D18615">
            <v>4.4707561825063635E-5</v>
          </cell>
        </row>
        <row r="18616">
          <cell r="C18616">
            <v>-8.6147584903791738</v>
          </cell>
          <cell r="D18616">
            <v>4.5187770826515816E-5</v>
          </cell>
        </row>
        <row r="18617">
          <cell r="C18617">
            <v>-8.6157584903791733</v>
          </cell>
          <cell r="D18617">
            <v>4.7043082826547788E-5</v>
          </cell>
        </row>
        <row r="18618">
          <cell r="C18618">
            <v>-8.6167584903791727</v>
          </cell>
          <cell r="D18618">
            <v>4.8520109826810653E-5</v>
          </cell>
        </row>
        <row r="18619">
          <cell r="C18619">
            <v>-8.6177584903791722</v>
          </cell>
          <cell r="D18619">
            <v>4.957647482761729E-5</v>
          </cell>
        </row>
        <row r="18620">
          <cell r="C18620">
            <v>-8.6187584903791716</v>
          </cell>
          <cell r="D18620">
            <v>6.9951549829028181E-5</v>
          </cell>
        </row>
        <row r="18621">
          <cell r="C18621">
            <v>-8.6197584903791711</v>
          </cell>
          <cell r="D18621">
            <v>6.7130131828463391E-5</v>
          </cell>
        </row>
        <row r="18622">
          <cell r="C18622">
            <v>-8.6207584903791705</v>
          </cell>
          <cell r="D18622">
            <v>6.5367215828615599E-5</v>
          </cell>
        </row>
        <row r="18623">
          <cell r="C18623">
            <v>-8.62175849037917</v>
          </cell>
          <cell r="D18623">
            <v>6.2320093830336987E-5</v>
          </cell>
        </row>
        <row r="18624">
          <cell r="C18624">
            <v>-8.6227584903791694</v>
          </cell>
          <cell r="D18624">
            <v>6.4075622830728207E-5</v>
          </cell>
        </row>
        <row r="18625">
          <cell r="C18625">
            <v>-8.6237584903791689</v>
          </cell>
          <cell r="D18625">
            <v>6.0222569830514772E-5</v>
          </cell>
        </row>
        <row r="18626">
          <cell r="C18626">
            <v>-8.6247584903791683</v>
          </cell>
          <cell r="D18626">
            <v>6.3493027830929805E-5</v>
          </cell>
        </row>
        <row r="18627">
          <cell r="C18627">
            <v>-8.6257584903791678</v>
          </cell>
          <cell r="D18627">
            <v>6.3428120832043078E-5</v>
          </cell>
        </row>
        <row r="18628">
          <cell r="C18628">
            <v>-8.6267584903791672</v>
          </cell>
          <cell r="D18628">
            <v>6.2250494833548942E-5</v>
          </cell>
        </row>
        <row r="18629">
          <cell r="C18629">
            <v>-8.6277584903791666</v>
          </cell>
          <cell r="D18629">
            <v>5.7370812832857609E-5</v>
          </cell>
        </row>
        <row r="18630">
          <cell r="C18630">
            <v>-8.6287584903791661</v>
          </cell>
          <cell r="D18630">
            <v>6.2586869834291292E-5</v>
          </cell>
        </row>
        <row r="18631">
          <cell r="C18631">
            <v>-8.6297584903791655</v>
          </cell>
          <cell r="D18631">
            <v>5.9198231834756143E-5</v>
          </cell>
        </row>
        <row r="18632">
          <cell r="C18632">
            <v>-8.630758490379165</v>
          </cell>
          <cell r="D18632">
            <v>5.7765590835145986E-5</v>
          </cell>
        </row>
        <row r="18633">
          <cell r="C18633">
            <v>-8.6317584903791644</v>
          </cell>
          <cell r="D18633">
            <v>6.1344075835023659E-5</v>
          </cell>
        </row>
        <row r="18634">
          <cell r="C18634">
            <v>-8.6327584903791639</v>
          </cell>
          <cell r="D18634">
            <v>5.9979288836942146E-5</v>
          </cell>
        </row>
        <row r="18635">
          <cell r="C18635">
            <v>-8.6337584903791633</v>
          </cell>
          <cell r="D18635">
            <v>5.7761051836635602E-5</v>
          </cell>
        </row>
        <row r="18636">
          <cell r="C18636">
            <v>-8.6347584903791628</v>
          </cell>
          <cell r="D18636">
            <v>5.8113782836599626E-5</v>
          </cell>
        </row>
        <row r="18637">
          <cell r="C18637">
            <v>-8.6357584903791622</v>
          </cell>
          <cell r="D18637">
            <v>5.2446276837869732E-5</v>
          </cell>
        </row>
        <row r="18638">
          <cell r="C18638">
            <v>-8.6367584903791617</v>
          </cell>
          <cell r="D18638">
            <v>6.5851513838310893E-5</v>
          </cell>
        </row>
        <row r="18639">
          <cell r="C18639">
            <v>-8.6377584903791611</v>
          </cell>
          <cell r="D18639">
            <v>5.7130353839696113E-5</v>
          </cell>
        </row>
        <row r="18640">
          <cell r="C18640">
            <v>-8.6387584903791605</v>
          </cell>
          <cell r="D18640">
            <v>5.7610598839019644E-5</v>
          </cell>
        </row>
        <row r="18641">
          <cell r="C18641">
            <v>-8.63975849037916</v>
          </cell>
          <cell r="D18641">
            <v>6.0092958840129995E-5</v>
          </cell>
        </row>
        <row r="18642">
          <cell r="C18642">
            <v>-8.6407584903791594</v>
          </cell>
          <cell r="D18642">
            <v>5.9148012841347963E-5</v>
          </cell>
        </row>
        <row r="18643">
          <cell r="C18643">
            <v>-8.6417584903791589</v>
          </cell>
          <cell r="D18643">
            <v>5.6231285840979695E-5</v>
          </cell>
        </row>
        <row r="18644">
          <cell r="C18644">
            <v>-8.6427584903791583</v>
          </cell>
          <cell r="D18644">
            <v>5.6456483841671457E-5</v>
          </cell>
        </row>
        <row r="18645">
          <cell r="C18645">
            <v>-8.6437584903791578</v>
          </cell>
          <cell r="D18645">
            <v>5.7622597841699985E-5</v>
          </cell>
        </row>
        <row r="18646">
          <cell r="C18646">
            <v>-8.6447584903791572</v>
          </cell>
          <cell r="D18646">
            <v>5.3009905842671401E-5</v>
          </cell>
        </row>
        <row r="18647">
          <cell r="C18647">
            <v>-8.6457584903791567</v>
          </cell>
          <cell r="D18647">
            <v>4.8619172844155401E-5</v>
          </cell>
        </row>
        <row r="18648">
          <cell r="C18648">
            <v>-8.6467584903791561</v>
          </cell>
          <cell r="D18648">
            <v>5.6241189843930783E-5</v>
          </cell>
        </row>
        <row r="18649">
          <cell r="C18649">
            <v>-8.6477584903791556</v>
          </cell>
          <cell r="D18649">
            <v>5.499044084444904E-5</v>
          </cell>
        </row>
        <row r="18650">
          <cell r="C18650">
            <v>-8.648758490379155</v>
          </cell>
          <cell r="D18650">
            <v>4.8861043845604968E-5</v>
          </cell>
        </row>
        <row r="18651">
          <cell r="C18651">
            <v>-8.6497584903791545</v>
          </cell>
          <cell r="D18651">
            <v>5.7645276845263993E-5</v>
          </cell>
        </row>
        <row r="18652">
          <cell r="C18652">
            <v>-8.6507584903791539</v>
          </cell>
          <cell r="D18652">
            <v>4.8943318846639272E-5</v>
          </cell>
        </row>
        <row r="18653">
          <cell r="C18653">
            <v>-8.6517584903791533</v>
          </cell>
          <cell r="D18653">
            <v>5.1177975846528057E-5</v>
          </cell>
        </row>
        <row r="18654">
          <cell r="C18654">
            <v>-8.6527584903791528</v>
          </cell>
          <cell r="D18654">
            <v>5.3413959847148362E-5</v>
          </cell>
        </row>
        <row r="18655">
          <cell r="C18655">
            <v>-8.6537584903791522</v>
          </cell>
          <cell r="D18655">
            <v>5.3382623848463595E-5</v>
          </cell>
        </row>
        <row r="18656">
          <cell r="C18656">
            <v>-8.6547584903791517</v>
          </cell>
          <cell r="D18656">
            <v>5.2204878848272074E-5</v>
          </cell>
        </row>
        <row r="18657">
          <cell r="C18657">
            <v>-8.6557584903791511</v>
          </cell>
          <cell r="D18657">
            <v>5.6950926849097527E-5</v>
          </cell>
        </row>
        <row r="18658">
          <cell r="C18658">
            <v>-8.6567584903791506</v>
          </cell>
          <cell r="D18658">
            <v>5.0200764849961388E-5</v>
          </cell>
        </row>
        <row r="18659">
          <cell r="C18659">
            <v>-8.65775849037915</v>
          </cell>
          <cell r="D18659">
            <v>4.7864610850822942E-5</v>
          </cell>
        </row>
        <row r="18660">
          <cell r="C18660">
            <v>-8.6587584903791495</v>
          </cell>
          <cell r="D18660">
            <v>5.1915618850983947E-5</v>
          </cell>
        </row>
        <row r="18661">
          <cell r="C18661">
            <v>-8.6597584903791489</v>
          </cell>
          <cell r="D18661">
            <v>4.7551615850238704E-5</v>
          </cell>
        </row>
        <row r="18662">
          <cell r="C18662">
            <v>-8.6607584903791484</v>
          </cell>
          <cell r="D18662">
            <v>5.1513920851675721E-5</v>
          </cell>
        </row>
        <row r="18663">
          <cell r="C18663">
            <v>-8.6617584903791478</v>
          </cell>
          <cell r="D18663">
            <v>4.948781285207815E-5</v>
          </cell>
        </row>
        <row r="18664">
          <cell r="C18664">
            <v>-8.6627584903791472</v>
          </cell>
          <cell r="D18664">
            <v>5.2646032852265989E-5</v>
          </cell>
        </row>
        <row r="18665">
          <cell r="C18665">
            <v>-8.6637584903791467</v>
          </cell>
          <cell r="D18665">
            <v>4.3934430852488049E-5</v>
          </cell>
        </row>
        <row r="18666">
          <cell r="C18666">
            <v>-8.6647584903791461</v>
          </cell>
          <cell r="D18666">
            <v>5.1707735853057102E-5</v>
          </cell>
        </row>
        <row r="18667">
          <cell r="C18667">
            <v>-8.6657584903791456</v>
          </cell>
          <cell r="D18667">
            <v>5.2391062855150494E-5</v>
          </cell>
        </row>
        <row r="18668">
          <cell r="C18668">
            <v>-8.666758490379145</v>
          </cell>
          <cell r="D18668">
            <v>5.2233439854276753E-5</v>
          </cell>
        </row>
        <row r="18669">
          <cell r="C18669">
            <v>-8.6677584903791445</v>
          </cell>
          <cell r="D18669">
            <v>4.5769862856204213E-5</v>
          </cell>
        </row>
        <row r="18670">
          <cell r="C18670">
            <v>-8.6687584903791439</v>
          </cell>
          <cell r="D18670">
            <v>4.7056607856532651E-5</v>
          </cell>
        </row>
        <row r="18671">
          <cell r="C18671">
            <v>-8.6697584903791434</v>
          </cell>
          <cell r="D18671">
            <v>4.5147891857055811E-5</v>
          </cell>
        </row>
        <row r="18672">
          <cell r="C18672">
            <v>-8.6707584903791428</v>
          </cell>
          <cell r="D18672">
            <v>5.1239222857546451E-5</v>
          </cell>
        </row>
        <row r="18673">
          <cell r="C18673">
            <v>-8.6717584903791423</v>
          </cell>
          <cell r="D18673">
            <v>4.4278921857099363E-5</v>
          </cell>
        </row>
        <row r="18674">
          <cell r="C18674">
            <v>-8.6727584903791417</v>
          </cell>
          <cell r="D18674">
            <v>5.1247830858969223E-5</v>
          </cell>
        </row>
        <row r="18675">
          <cell r="C18675">
            <v>-8.6737584903791412</v>
          </cell>
          <cell r="D18675">
            <v>4.4404630859418148E-5</v>
          </cell>
        </row>
        <row r="18676">
          <cell r="C18676">
            <v>-8.6747584903791406</v>
          </cell>
          <cell r="D18676">
            <v>4.781778185858343E-5</v>
          </cell>
        </row>
        <row r="18677">
          <cell r="C18677">
            <v>-8.67575849037914</v>
          </cell>
          <cell r="D18677">
            <v>5.5577839859211053E-5</v>
          </cell>
        </row>
        <row r="18678">
          <cell r="C18678">
            <v>-8.6767584903791395</v>
          </cell>
          <cell r="D18678">
            <v>3.9627314860624097E-5</v>
          </cell>
        </row>
        <row r="18679">
          <cell r="C18679">
            <v>-8.6777584903791389</v>
          </cell>
          <cell r="D18679">
            <v>4.6752240860925554E-5</v>
          </cell>
        </row>
        <row r="18680">
          <cell r="C18680">
            <v>-8.6787584903791384</v>
          </cell>
          <cell r="D18680">
            <v>4.5956960860848994E-5</v>
          </cell>
        </row>
        <row r="18681">
          <cell r="C18681">
            <v>-8.6797584903791378</v>
          </cell>
          <cell r="D18681">
            <v>4.372449386202959E-5</v>
          </cell>
        </row>
        <row r="18682">
          <cell r="C18682">
            <v>-8.6807584903791373</v>
          </cell>
          <cell r="D18682">
            <v>4.2223035862321012E-5</v>
          </cell>
        </row>
        <row r="18683">
          <cell r="C18683">
            <v>-8.6817584903791367</v>
          </cell>
          <cell r="D18683">
            <v>4.0478400864074615E-5</v>
          </cell>
        </row>
        <row r="18684">
          <cell r="C18684">
            <v>-8.6827584903791362</v>
          </cell>
          <cell r="D18684">
            <v>4.6314671863001422E-5</v>
          </cell>
        </row>
        <row r="18685">
          <cell r="C18685">
            <v>-8.6837584903791356</v>
          </cell>
          <cell r="D18685">
            <v>4.0101083865096143E-5</v>
          </cell>
        </row>
        <row r="18686">
          <cell r="C18686">
            <v>-8.6847584903791351</v>
          </cell>
          <cell r="D18686">
            <v>3.8146405865191468E-5</v>
          </cell>
        </row>
        <row r="18687">
          <cell r="C18687">
            <v>-8.6857584903791345</v>
          </cell>
          <cell r="D18687">
            <v>4.3695276865207688E-5</v>
          </cell>
        </row>
        <row r="18688">
          <cell r="C18688">
            <v>-8.6867584903791339</v>
          </cell>
          <cell r="D18688">
            <v>4.2389830866795819E-5</v>
          </cell>
        </row>
        <row r="18689">
          <cell r="C18689">
            <v>-8.6877584903791334</v>
          </cell>
          <cell r="D18689">
            <v>3.9796804866654156E-5</v>
          </cell>
        </row>
        <row r="18690">
          <cell r="C18690">
            <v>-8.6887584903791328</v>
          </cell>
          <cell r="D18690">
            <v>4.4767296866865536E-5</v>
          </cell>
        </row>
        <row r="18691">
          <cell r="C18691">
            <v>-8.6897584903791323</v>
          </cell>
          <cell r="D18691">
            <v>4.8133592867927177E-5</v>
          </cell>
        </row>
        <row r="18692">
          <cell r="C18692">
            <v>-8.6907584903791317</v>
          </cell>
          <cell r="D18692">
            <v>6.2642091867459726E-5</v>
          </cell>
        </row>
        <row r="18693">
          <cell r="C18693">
            <v>-8.6917584903791312</v>
          </cell>
          <cell r="D18693">
            <v>6.133275886810452E-5</v>
          </cell>
        </row>
        <row r="18694">
          <cell r="C18694">
            <v>-8.6927584903791306</v>
          </cell>
          <cell r="D18694">
            <v>6.3792007869878375E-5</v>
          </cell>
        </row>
        <row r="18695">
          <cell r="C18695">
            <v>-8.6937584903791301</v>
          </cell>
          <cell r="D18695">
            <v>7.0649989869053798E-5</v>
          </cell>
        </row>
        <row r="18696">
          <cell r="C18696">
            <v>-8.6947584903791295</v>
          </cell>
          <cell r="D18696">
            <v>7.0492534870680856E-5</v>
          </cell>
        </row>
        <row r="18697">
          <cell r="C18697">
            <v>-8.695758490379129</v>
          </cell>
          <cell r="D18697">
            <v>6.4789044870394719E-5</v>
          </cell>
        </row>
        <row r="18698">
          <cell r="C18698">
            <v>-8.6967584903791284</v>
          </cell>
          <cell r="D18698">
            <v>6.8673909870753391E-5</v>
          </cell>
        </row>
        <row r="18699">
          <cell r="C18699">
            <v>-8.6977584903791278</v>
          </cell>
          <cell r="D18699">
            <v>6.4567203871490619E-5</v>
          </cell>
        </row>
        <row r="18700">
          <cell r="C18700">
            <v>-8.6987584903791273</v>
          </cell>
          <cell r="D18700">
            <v>6.466486987299902E-5</v>
          </cell>
        </row>
        <row r="18701">
          <cell r="C18701">
            <v>-8.6997584903791267</v>
          </cell>
          <cell r="D18701">
            <v>6.2906959874098334E-5</v>
          </cell>
        </row>
        <row r="18702">
          <cell r="C18702">
            <v>-8.7007584903791262</v>
          </cell>
          <cell r="D18702">
            <v>6.3209555873910972E-5</v>
          </cell>
        </row>
        <row r="18703">
          <cell r="C18703">
            <v>-8.7017584903791256</v>
          </cell>
          <cell r="D18703">
            <v>5.6530855873759833E-5</v>
          </cell>
        </row>
        <row r="18704">
          <cell r="C18704">
            <v>-8.7027584903791251</v>
          </cell>
          <cell r="D18704">
            <v>6.4025254875588189E-5</v>
          </cell>
        </row>
        <row r="18705">
          <cell r="C18705">
            <v>-8.7037584903791245</v>
          </cell>
          <cell r="D18705">
            <v>5.0383129876152566E-5</v>
          </cell>
        </row>
        <row r="18706">
          <cell r="C18706">
            <v>-8.704758490379124</v>
          </cell>
          <cell r="D18706">
            <v>5.5654609875332994E-5</v>
          </cell>
        </row>
        <row r="18707">
          <cell r="C18707">
            <v>-8.7057584903791234</v>
          </cell>
          <cell r="D18707">
            <v>5.6432681876827928E-5</v>
          </cell>
        </row>
        <row r="18708">
          <cell r="C18708">
            <v>-8.7067584903791229</v>
          </cell>
          <cell r="D18708">
            <v>5.8188193877484196E-5</v>
          </cell>
        </row>
        <row r="18709">
          <cell r="C18709">
            <v>-8.7077584903791223</v>
          </cell>
          <cell r="D18709">
            <v>5.4601019877864587E-5</v>
          </cell>
        </row>
        <row r="18710">
          <cell r="C18710">
            <v>-8.7087584903791218</v>
          </cell>
          <cell r="D18710">
            <v>5.7460567878919733E-5</v>
          </cell>
        </row>
        <row r="18711">
          <cell r="C18711">
            <v>-8.7097584903791212</v>
          </cell>
          <cell r="D18711">
            <v>6.5141964878279168E-5</v>
          </cell>
        </row>
        <row r="18712">
          <cell r="C18712">
            <v>-8.7107584903791206</v>
          </cell>
          <cell r="D18712">
            <v>6.0520947879894038E-5</v>
          </cell>
        </row>
        <row r="18713">
          <cell r="C18713">
            <v>-8.7117584903791201</v>
          </cell>
          <cell r="D18713">
            <v>6.0527452879099997E-5</v>
          </cell>
        </row>
        <row r="18714">
          <cell r="C18714">
            <v>-8.7127584903791195</v>
          </cell>
          <cell r="D18714">
            <v>6.1279450880746822E-5</v>
          </cell>
        </row>
        <row r="18715">
          <cell r="C18715">
            <v>-8.713758490379119</v>
          </cell>
          <cell r="D18715">
            <v>5.531492088017842E-5</v>
          </cell>
        </row>
        <row r="18716">
          <cell r="C18716">
            <v>-8.7147584903791184</v>
          </cell>
          <cell r="D18716">
            <v>6.0768759881923984E-5</v>
          </cell>
        </row>
        <row r="18717">
          <cell r="C18717">
            <v>-8.7157584903791179</v>
          </cell>
          <cell r="D18717">
            <v>5.8335775882767393E-5</v>
          </cell>
        </row>
        <row r="18718">
          <cell r="C18718">
            <v>-8.7167584903791173</v>
          </cell>
          <cell r="D18718">
            <v>5.5677555883093532E-5</v>
          </cell>
        </row>
        <row r="18719">
          <cell r="C18719">
            <v>-8.7177584903791168</v>
          </cell>
          <cell r="D18719">
            <v>5.1489374882862649E-5</v>
          </cell>
        </row>
        <row r="18720">
          <cell r="C18720">
            <v>-8.7187584903791162</v>
          </cell>
          <cell r="D18720">
            <v>5.1586789883373285E-5</v>
          </cell>
        </row>
        <row r="18721">
          <cell r="C18721">
            <v>-8.7197584903791157</v>
          </cell>
          <cell r="D18721">
            <v>5.7998353884869402E-5</v>
          </cell>
        </row>
        <row r="18722">
          <cell r="C18722">
            <v>-8.7207584903791151</v>
          </cell>
          <cell r="D18722">
            <v>5.0253131885114044E-5</v>
          </cell>
        </row>
        <row r="18723">
          <cell r="C18723">
            <v>-8.7217584903791145</v>
          </cell>
          <cell r="D18723">
            <v>5.3310260884842364E-5</v>
          </cell>
        </row>
        <row r="18724">
          <cell r="C18724">
            <v>-8.722758490379114</v>
          </cell>
          <cell r="D18724">
            <v>4.7286181885652923E-5</v>
          </cell>
        </row>
        <row r="18725">
          <cell r="C18725">
            <v>-8.7237584903791134</v>
          </cell>
          <cell r="D18725">
            <v>4.7896669887137477E-5</v>
          </cell>
        </row>
        <row r="18726">
          <cell r="C18726">
            <v>-8.7247584903791129</v>
          </cell>
          <cell r="D18726">
            <v>4.920117988760353E-5</v>
          </cell>
        </row>
        <row r="18727">
          <cell r="C18727">
            <v>-8.7257584903791123</v>
          </cell>
          <cell r="D18727">
            <v>5.2059423888195511E-5</v>
          </cell>
        </row>
        <row r="18728">
          <cell r="C18728">
            <v>-8.7267584903791118</v>
          </cell>
          <cell r="D18728">
            <v>5.3177102888213312E-5</v>
          </cell>
        </row>
        <row r="18729">
          <cell r="C18729">
            <v>-8.7277584903791112</v>
          </cell>
          <cell r="D18729">
            <v>4.9730061888908494E-5</v>
          </cell>
        </row>
        <row r="18730">
          <cell r="C18730">
            <v>-8.7287584903791107</v>
          </cell>
          <cell r="D18730">
            <v>4.717535788856253E-5</v>
          </cell>
        </row>
        <row r="18731">
          <cell r="C18731">
            <v>-8.7297584903791101</v>
          </cell>
          <cell r="D18731">
            <v>5.1975509890667126E-5</v>
          </cell>
        </row>
        <row r="18732">
          <cell r="C18732">
            <v>-8.7307584903791096</v>
          </cell>
          <cell r="D18732">
            <v>7.3370686889617787E-5</v>
          </cell>
        </row>
        <row r="18733">
          <cell r="C18733">
            <v>-8.731758490379109</v>
          </cell>
          <cell r="D18733">
            <v>7.3649477890569415E-5</v>
          </cell>
        </row>
        <row r="18734">
          <cell r="C18734">
            <v>-8.7327584903791085</v>
          </cell>
          <cell r="D18734">
            <v>7.0386360890850597E-5</v>
          </cell>
        </row>
        <row r="18735">
          <cell r="C18735">
            <v>-8.7337584903791079</v>
          </cell>
          <cell r="D18735">
            <v>7.3149915891690398E-5</v>
          </cell>
        </row>
        <row r="18736">
          <cell r="C18736">
            <v>-8.7347584903791073</v>
          </cell>
          <cell r="D18736">
            <v>7.5287935892731639E-5</v>
          </cell>
        </row>
        <row r="18737">
          <cell r="C18737">
            <v>-8.7357584903791068</v>
          </cell>
          <cell r="D18737">
            <v>6.7711976893036763E-5</v>
          </cell>
        </row>
        <row r="18738">
          <cell r="C18738">
            <v>-8.7367584903791062</v>
          </cell>
          <cell r="D18738">
            <v>7.2779675893031026E-5</v>
          </cell>
        </row>
        <row r="18739">
          <cell r="C18739">
            <v>-8.7377584903791057</v>
          </cell>
          <cell r="D18739">
            <v>7.0492649895115278E-5</v>
          </cell>
        </row>
        <row r="18740">
          <cell r="C18740">
            <v>-8.7387584903791051</v>
          </cell>
          <cell r="D18740">
            <v>7.1100391894063364E-5</v>
          </cell>
        </row>
        <row r="18741">
          <cell r="C18741">
            <v>-8.7397584903791046</v>
          </cell>
          <cell r="D18741">
            <v>6.7669997894981293E-5</v>
          </cell>
        </row>
        <row r="18742">
          <cell r="C18742">
            <v>-8.740758490379104</v>
          </cell>
          <cell r="D18742">
            <v>6.5623490895561076E-5</v>
          </cell>
        </row>
        <row r="18743">
          <cell r="C18743">
            <v>-8.7417584903791035</v>
          </cell>
          <cell r="D18743">
            <v>6.6000098897234238E-5</v>
          </cell>
        </row>
        <row r="18744">
          <cell r="C18744">
            <v>-8.7427584903791029</v>
          </cell>
          <cell r="D18744">
            <v>6.3292052896457562E-5</v>
          </cell>
        </row>
        <row r="18745">
          <cell r="C18745">
            <v>-8.7437584903791024</v>
          </cell>
          <cell r="D18745">
            <v>7.1660631897785265E-5</v>
          </cell>
        </row>
        <row r="18746">
          <cell r="C18746">
            <v>-8.7447584903791018</v>
          </cell>
          <cell r="D18746">
            <v>7.4330989898285793E-5</v>
          </cell>
        </row>
        <row r="18747">
          <cell r="C18747">
            <v>-8.7457584903791012</v>
          </cell>
          <cell r="D18747">
            <v>7.4607231898227155E-5</v>
          </cell>
        </row>
        <row r="18748">
          <cell r="C18748">
            <v>-8.7467584903791007</v>
          </cell>
          <cell r="D18748">
            <v>6.450249089873239E-5</v>
          </cell>
        </row>
        <row r="18749">
          <cell r="C18749">
            <v>-8.7477584903791001</v>
          </cell>
          <cell r="D18749">
            <v>7.2613291900225363E-5</v>
          </cell>
        </row>
        <row r="18750">
          <cell r="C18750">
            <v>-8.7487584903790996</v>
          </cell>
          <cell r="D18750">
            <v>6.6864094900864757E-5</v>
          </cell>
        </row>
        <row r="18751">
          <cell r="C18751">
            <v>-8.749758490379099</v>
          </cell>
          <cell r="D18751">
            <v>6.2047290901645624E-5</v>
          </cell>
        </row>
        <row r="18752">
          <cell r="C18752">
            <v>-8.7507584903790985</v>
          </cell>
          <cell r="D18752">
            <v>6.303769790072522E-5</v>
          </cell>
        </row>
        <row r="18753">
          <cell r="C18753">
            <v>-8.7517584903790979</v>
          </cell>
          <cell r="D18753">
            <v>6.156554190184238E-5</v>
          </cell>
        </row>
        <row r="18754">
          <cell r="C18754">
            <v>-8.7527584903790974</v>
          </cell>
          <cell r="D18754">
            <v>5.959925790222087E-5</v>
          </cell>
        </row>
        <row r="18755">
          <cell r="C18755">
            <v>-8.7537584903790968</v>
          </cell>
          <cell r="D18755">
            <v>6.1462139903767365E-5</v>
          </cell>
        </row>
        <row r="18756">
          <cell r="C18756">
            <v>-8.7547584903790963</v>
          </cell>
          <cell r="D18756">
            <v>6.2197438904121327E-5</v>
          </cell>
        </row>
        <row r="18757">
          <cell r="C18757">
            <v>-8.7557584903790957</v>
          </cell>
          <cell r="D18757">
            <v>6.3592751903485123E-5</v>
          </cell>
        </row>
        <row r="18758">
          <cell r="C18758">
            <v>-8.7567584903790952</v>
          </cell>
          <cell r="D18758">
            <v>5.1700133905541179E-5</v>
          </cell>
        </row>
        <row r="18759">
          <cell r="C18759">
            <v>-8.7577584903790946</v>
          </cell>
          <cell r="D18759">
            <v>5.688724790609001E-5</v>
          </cell>
        </row>
        <row r="18760">
          <cell r="C18760">
            <v>-8.758758490379094</v>
          </cell>
          <cell r="D18760">
            <v>5.5326952905332405E-5</v>
          </cell>
        </row>
        <row r="18761">
          <cell r="C18761">
            <v>-8.7597584903790935</v>
          </cell>
          <cell r="D18761">
            <v>6.0312209907209535E-5</v>
          </cell>
        </row>
        <row r="18762">
          <cell r="C18762">
            <v>-8.7607584903790929</v>
          </cell>
          <cell r="D18762">
            <v>5.660961990727742E-5</v>
          </cell>
        </row>
        <row r="18763">
          <cell r="C18763">
            <v>-8.7617584903790924</v>
          </cell>
          <cell r="D18763">
            <v>5.1299724907138966E-5</v>
          </cell>
        </row>
        <row r="18764">
          <cell r="C18764">
            <v>-8.7627584903790918</v>
          </cell>
          <cell r="D18764">
            <v>5.9049205908934255E-5</v>
          </cell>
        </row>
        <row r="18765">
          <cell r="C18765">
            <v>-8.7637584903790913</v>
          </cell>
          <cell r="D18765">
            <v>5.7268210909455775E-5</v>
          </cell>
        </row>
        <row r="18766">
          <cell r="C18766">
            <v>-8.7647584903790907</v>
          </cell>
          <cell r="D18766">
            <v>6.1135967909464739E-5</v>
          </cell>
        </row>
        <row r="18767">
          <cell r="C18767">
            <v>-8.7657584903790902</v>
          </cell>
          <cell r="D18767">
            <v>5.7831786909545713E-5</v>
          </cell>
        </row>
        <row r="18768">
          <cell r="C18768">
            <v>-8.7667584903790896</v>
          </cell>
          <cell r="D18768">
            <v>5.3593329910839316E-5</v>
          </cell>
        </row>
        <row r="18769">
          <cell r="C18769">
            <v>-8.7677584903790891</v>
          </cell>
          <cell r="D18769">
            <v>5.0545466910634218E-5</v>
          </cell>
        </row>
        <row r="18770">
          <cell r="C18770">
            <v>-8.7687584903790885</v>
          </cell>
          <cell r="D18770">
            <v>4.7011173911926107E-5</v>
          </cell>
        </row>
        <row r="18771">
          <cell r="C18771">
            <v>-8.7697584903790879</v>
          </cell>
          <cell r="D18771">
            <v>5.2219725912294734E-5</v>
          </cell>
        </row>
        <row r="18772">
          <cell r="C18772">
            <v>-8.7707584903790874</v>
          </cell>
          <cell r="D18772">
            <v>5.2699919912413407E-5</v>
          </cell>
        </row>
        <row r="18773">
          <cell r="C18773">
            <v>-8.7717584903790868</v>
          </cell>
          <cell r="D18773">
            <v>5.770860891374241E-5</v>
          </cell>
        </row>
        <row r="18774">
          <cell r="C18774">
            <v>-8.7727584903790863</v>
          </cell>
          <cell r="D18774">
            <v>5.2719907913001407E-5</v>
          </cell>
        </row>
        <row r="18775">
          <cell r="C18775">
            <v>-8.7737584903790857</v>
          </cell>
          <cell r="D18775">
            <v>4.8905635914309187E-5</v>
          </cell>
        </row>
        <row r="18776">
          <cell r="C18776">
            <v>-8.7747584903790852</v>
          </cell>
          <cell r="D18776">
            <v>5.2701629915219428E-5</v>
          </cell>
        </row>
        <row r="18777">
          <cell r="C18777">
            <v>-8.7757584903790846</v>
          </cell>
          <cell r="D18777">
            <v>6.8787028915551218E-5</v>
          </cell>
        </row>
        <row r="18778">
          <cell r="C18778">
            <v>-8.7767584903790841</v>
          </cell>
          <cell r="D18778">
            <v>7.0789329916109978E-5</v>
          </cell>
        </row>
        <row r="18779">
          <cell r="C18779">
            <v>-8.7777584903790835</v>
          </cell>
          <cell r="D18779">
            <v>7.2199660916538733E-5</v>
          </cell>
        </row>
        <row r="18780">
          <cell r="C18780">
            <v>-8.778758490379083</v>
          </cell>
          <cell r="D18780">
            <v>6.8598916916684516E-5</v>
          </cell>
        </row>
        <row r="18781">
          <cell r="C18781">
            <v>-8.7797584903790824</v>
          </cell>
          <cell r="D18781">
            <v>6.8848041918201375E-5</v>
          </cell>
        </row>
        <row r="18782">
          <cell r="C18782">
            <v>-8.7807584903790818</v>
          </cell>
          <cell r="D18782">
            <v>7.4067382918485691E-5</v>
          </cell>
        </row>
        <row r="18783">
          <cell r="C18783">
            <v>-8.7817584903790813</v>
          </cell>
          <cell r="D18783">
            <v>6.4787744918248791E-5</v>
          </cell>
        </row>
        <row r="18784">
          <cell r="C18784">
            <v>-8.7827584903790807</v>
          </cell>
          <cell r="D18784">
            <v>7.0369286918392504E-5</v>
          </cell>
        </row>
        <row r="18785">
          <cell r="C18785">
            <v>-8.7837584903790802</v>
          </cell>
          <cell r="D18785">
            <v>6.8647588920001112E-5</v>
          </cell>
        </row>
        <row r="18786">
          <cell r="C18786">
            <v>-8.7847584903790796</v>
          </cell>
          <cell r="D18786">
            <v>6.415867692055599E-5</v>
          </cell>
        </row>
        <row r="18787">
          <cell r="C18787">
            <v>-8.7857584903790791</v>
          </cell>
          <cell r="D18787">
            <v>6.8113099921163212E-5</v>
          </cell>
        </row>
        <row r="18788">
          <cell r="C18788">
            <v>-8.7867584903790785</v>
          </cell>
          <cell r="D18788">
            <v>6.2089281922084183E-5</v>
          </cell>
        </row>
        <row r="18789">
          <cell r="C18789">
            <v>-8.787758490379078</v>
          </cell>
          <cell r="D18789">
            <v>6.3319749921575408E-5</v>
          </cell>
        </row>
        <row r="18790">
          <cell r="C18790">
            <v>-8.7887584903790774</v>
          </cell>
          <cell r="D18790">
            <v>6.4850344923428338E-5</v>
          </cell>
        </row>
        <row r="18791">
          <cell r="C18791">
            <v>-8.7897584903790769</v>
          </cell>
          <cell r="D18791">
            <v>6.3146772923516892E-5</v>
          </cell>
        </row>
        <row r="18792">
          <cell r="C18792">
            <v>-8.7907584903790763</v>
          </cell>
          <cell r="D18792">
            <v>6.5284996923153926E-5</v>
          </cell>
        </row>
        <row r="18793">
          <cell r="C18793">
            <v>-8.7917584903790758</v>
          </cell>
          <cell r="D18793">
            <v>6.2773178925112916E-5</v>
          </cell>
        </row>
        <row r="18794">
          <cell r="C18794">
            <v>-8.7927584903790752</v>
          </cell>
          <cell r="D18794">
            <v>6.2756129924679271E-5</v>
          </cell>
        </row>
        <row r="18795">
          <cell r="C18795">
            <v>-8.7937584903790746</v>
          </cell>
          <cell r="D18795">
            <v>6.4275205925667933E-5</v>
          </cell>
        </row>
        <row r="18796">
          <cell r="C18796">
            <v>-8.7947584903790741</v>
          </cell>
          <cell r="D18796">
            <v>6.5393192926421762E-5</v>
          </cell>
        </row>
        <row r="18797">
          <cell r="C18797">
            <v>-8.7957584903790735</v>
          </cell>
          <cell r="D18797">
            <v>6.1656624925632286E-5</v>
          </cell>
        </row>
        <row r="18798">
          <cell r="C18798">
            <v>-8.796758490379073</v>
          </cell>
          <cell r="D18798">
            <v>5.9137093927574824E-5</v>
          </cell>
        </row>
        <row r="18799">
          <cell r="C18799">
            <v>-8.7977584903790724</v>
          </cell>
          <cell r="D18799">
            <v>6.2470124927216375E-5</v>
          </cell>
        </row>
        <row r="18800">
          <cell r="C18800">
            <v>-8.7987584903790719</v>
          </cell>
          <cell r="D18800">
            <v>6.4353403928407715E-5</v>
          </cell>
        </row>
        <row r="18801">
          <cell r="C18801">
            <v>-8.7997584903790713</v>
          </cell>
          <cell r="D18801">
            <v>6.8950801928480132E-5</v>
          </cell>
        </row>
        <row r="18802">
          <cell r="C18802">
            <v>-8.8007584903790708</v>
          </cell>
          <cell r="D18802">
            <v>6.1200131929339818E-5</v>
          </cell>
        </row>
        <row r="18803">
          <cell r="C18803">
            <v>-8.8017584903790702</v>
          </cell>
          <cell r="D18803">
            <v>6.3945342930082916E-5</v>
          </cell>
        </row>
        <row r="18804">
          <cell r="C18804">
            <v>-8.8027584903790697</v>
          </cell>
          <cell r="D18804">
            <v>6.2512820930393787E-5</v>
          </cell>
        </row>
        <row r="18805">
          <cell r="C18805">
            <v>-8.8037584903790691</v>
          </cell>
          <cell r="D18805">
            <v>6.603900793145101E-5</v>
          </cell>
        </row>
        <row r="18806">
          <cell r="C18806">
            <v>-8.8047584903790685</v>
          </cell>
          <cell r="D18806">
            <v>6.4984360930608887E-5</v>
          </cell>
        </row>
        <row r="18807">
          <cell r="C18807">
            <v>-8.805758490379068</v>
          </cell>
          <cell r="D18807">
            <v>5.7017702932427028E-5</v>
          </cell>
        </row>
        <row r="18808">
          <cell r="C18808">
            <v>-8.8067584903790674</v>
          </cell>
          <cell r="D18808">
            <v>6.1196480933389807E-5</v>
          </cell>
        </row>
        <row r="18809">
          <cell r="C18809">
            <v>-8.8077584903790669</v>
          </cell>
          <cell r="D18809">
            <v>6.2466782933867648E-5</v>
          </cell>
        </row>
        <row r="18810">
          <cell r="C18810">
            <v>-8.8087584903790663</v>
          </cell>
          <cell r="D18810">
            <v>7.2233414933009499E-5</v>
          </cell>
        </row>
        <row r="18811">
          <cell r="C18811">
            <v>-8.8097584903790658</v>
          </cell>
          <cell r="D18811">
            <v>6.8426569933777159E-5</v>
          </cell>
        </row>
        <row r="18812">
          <cell r="C18812">
            <v>-8.8107584903790652</v>
          </cell>
          <cell r="D18812">
            <v>6.6866438935164751E-5</v>
          </cell>
        </row>
        <row r="18813">
          <cell r="C18813">
            <v>-8.8117584903790647</v>
          </cell>
          <cell r="D18813">
            <v>6.6358581936043493E-5</v>
          </cell>
        </row>
        <row r="18814">
          <cell r="C18814">
            <v>-8.8127584903790641</v>
          </cell>
          <cell r="D18814">
            <v>7.2917769935898491E-5</v>
          </cell>
        </row>
        <row r="18815">
          <cell r="C18815">
            <v>-8.8137584903790636</v>
          </cell>
          <cell r="D18815">
            <v>6.7210561937258717E-5</v>
          </cell>
        </row>
        <row r="18816">
          <cell r="C18816">
            <v>-8.814758490379063</v>
          </cell>
          <cell r="D18816">
            <v>6.5650394937222245E-5</v>
          </cell>
        </row>
        <row r="18817">
          <cell r="C18817">
            <v>-8.8157584903790625</v>
          </cell>
          <cell r="D18817">
            <v>6.3803002937845577E-5</v>
          </cell>
        </row>
        <row r="18818">
          <cell r="C18818">
            <v>-8.8167584903790619</v>
          </cell>
          <cell r="D18818">
            <v>6.3265231938558486E-5</v>
          </cell>
        </row>
        <row r="18819">
          <cell r="C18819">
            <v>-8.8177584903790613</v>
          </cell>
          <cell r="D18819">
            <v>5.8055093939302083E-5</v>
          </cell>
        </row>
        <row r="18820">
          <cell r="C18820">
            <v>-8.8187584903790608</v>
          </cell>
          <cell r="D18820">
            <v>6.3254040938431899E-5</v>
          </cell>
        </row>
        <row r="18821">
          <cell r="C18821">
            <v>-8.8197584903790602</v>
          </cell>
          <cell r="D18821">
            <v>6.8963993939519241E-5</v>
          </cell>
        </row>
        <row r="18822">
          <cell r="C18822">
            <v>-8.8207584903790597</v>
          </cell>
          <cell r="D18822">
            <v>6.5897611939647049E-5</v>
          </cell>
        </row>
        <row r="18823">
          <cell r="C18823">
            <v>-8.8217584903790591</v>
          </cell>
          <cell r="D18823">
            <v>6.0863387940202074E-5</v>
          </cell>
        </row>
        <row r="18824">
          <cell r="C18824">
            <v>-8.8227584903790586</v>
          </cell>
          <cell r="D18824">
            <v>6.4021813940939865E-5</v>
          </cell>
        </row>
        <row r="18825">
          <cell r="C18825">
            <v>-8.823758490379058</v>
          </cell>
          <cell r="D18825">
            <v>6.4536536941162126E-5</v>
          </cell>
        </row>
        <row r="18826">
          <cell r="C18826">
            <v>-8.8247584903790575</v>
          </cell>
          <cell r="D18826">
            <v>5.7874529941770447E-5</v>
          </cell>
        </row>
        <row r="18827">
          <cell r="C18827">
            <v>-8.8257584903790569</v>
          </cell>
          <cell r="D18827">
            <v>6.0329980943407691E-5</v>
          </cell>
        </row>
        <row r="18828">
          <cell r="C18828">
            <v>-8.8267584903790564</v>
          </cell>
          <cell r="D18828">
            <v>6.4763636943965253E-5</v>
          </cell>
        </row>
        <row r="18829">
          <cell r="C18829">
            <v>-8.8277584903790558</v>
          </cell>
          <cell r="D18829">
            <v>6.3626187944976209E-5</v>
          </cell>
        </row>
        <row r="18830">
          <cell r="C18830">
            <v>-8.8287584903790552</v>
          </cell>
          <cell r="D18830">
            <v>6.0374187944134405E-5</v>
          </cell>
        </row>
        <row r="18831">
          <cell r="C18831">
            <v>-8.8297584903790547</v>
          </cell>
          <cell r="D18831">
            <v>6.2904090945892221E-5</v>
          </cell>
        </row>
        <row r="18832">
          <cell r="C18832">
            <v>-8.8307584903790541</v>
          </cell>
          <cell r="D18832">
            <v>6.6189979945008304E-5</v>
          </cell>
        </row>
        <row r="18833">
          <cell r="C18833">
            <v>-8.8317584903790536</v>
          </cell>
          <cell r="D18833">
            <v>6.5468315947114775E-5</v>
          </cell>
        </row>
        <row r="18834">
          <cell r="C18834">
            <v>-8.832758490379053</v>
          </cell>
          <cell r="D18834">
            <v>6.7319744946559013E-5</v>
          </cell>
        </row>
        <row r="18835">
          <cell r="C18835">
            <v>-8.8337584903790525</v>
          </cell>
          <cell r="D18835">
            <v>6.4157411946652587E-5</v>
          </cell>
        </row>
        <row r="18836">
          <cell r="C18836">
            <v>-8.8347584903790519</v>
          </cell>
          <cell r="D18836">
            <v>5.7750925948951704E-5</v>
          </cell>
        </row>
        <row r="18837">
          <cell r="C18837">
            <v>-8.8357584903790514</v>
          </cell>
          <cell r="D18837">
            <v>6.6855417948374907E-5</v>
          </cell>
        </row>
        <row r="18838">
          <cell r="C18838">
            <v>-8.8367584903790508</v>
          </cell>
          <cell r="D18838">
            <v>6.0769285950001972E-5</v>
          </cell>
        </row>
        <row r="18839">
          <cell r="C18839">
            <v>-8.8377584903790503</v>
          </cell>
          <cell r="D18839">
            <v>6.9717282949355308E-5</v>
          </cell>
        </row>
        <row r="18840">
          <cell r="C18840">
            <v>-8.8387584903790497</v>
          </cell>
          <cell r="D18840">
            <v>6.6499090950244977E-5</v>
          </cell>
        </row>
        <row r="18841">
          <cell r="C18841">
            <v>-8.8397584903790491</v>
          </cell>
          <cell r="D18841">
            <v>6.783050295133819E-5</v>
          </cell>
        </row>
        <row r="18842">
          <cell r="C18842">
            <v>-8.8407584903790486</v>
          </cell>
          <cell r="D18842">
            <v>6.4387514951746994E-5</v>
          </cell>
        </row>
        <row r="18843">
          <cell r="C18843">
            <v>-8.841758490379048</v>
          </cell>
          <cell r="D18843">
            <v>6.683308295230006E-5</v>
          </cell>
        </row>
        <row r="18844">
          <cell r="C18844">
            <v>-8.8427584903790475</v>
          </cell>
          <cell r="D18844">
            <v>6.8078503952406777E-5</v>
          </cell>
        </row>
        <row r="18845">
          <cell r="C18845">
            <v>-8.8437584903790469</v>
          </cell>
          <cell r="D18845">
            <v>6.7922645953899519E-5</v>
          </cell>
        </row>
        <row r="18846">
          <cell r="C18846">
            <v>-8.8447584903790464</v>
          </cell>
          <cell r="D18846">
            <v>6.684226795350412E-5</v>
          </cell>
        </row>
        <row r="18847">
          <cell r="C18847">
            <v>-8.8457584903790458</v>
          </cell>
          <cell r="D18847">
            <v>6.6880971953509061E-5</v>
          </cell>
        </row>
        <row r="18848">
          <cell r="C18848">
            <v>-8.8467584903790453</v>
          </cell>
          <cell r="D18848">
            <v>7.0166878954225353E-5</v>
          </cell>
        </row>
        <row r="18849">
          <cell r="C18849">
            <v>-8.8477584903790447</v>
          </cell>
          <cell r="D18849">
            <v>7.5931670954432207E-5</v>
          </cell>
        </row>
        <row r="18850">
          <cell r="C18850">
            <v>-8.8487584903790442</v>
          </cell>
          <cell r="D18850">
            <v>7.1871841955228888E-5</v>
          </cell>
        </row>
        <row r="18851">
          <cell r="C18851">
            <v>-8.8497584903790436</v>
          </cell>
          <cell r="D18851">
            <v>7.3740577956726838E-5</v>
          </cell>
        </row>
        <row r="18852">
          <cell r="C18852">
            <v>-8.8507584903790431</v>
          </cell>
          <cell r="D18852">
            <v>6.8609401957075988E-5</v>
          </cell>
        </row>
        <row r="18853">
          <cell r="C18853">
            <v>-8.8517584903790425</v>
          </cell>
          <cell r="D18853">
            <v>6.7895572957610284E-5</v>
          </cell>
        </row>
        <row r="18854">
          <cell r="C18854">
            <v>-8.8527584903790419</v>
          </cell>
          <cell r="D18854">
            <v>6.0414589958313059E-5</v>
          </cell>
        </row>
        <row r="18855">
          <cell r="C18855">
            <v>-8.8537584903790414</v>
          </cell>
          <cell r="D18855">
            <v>7.7394053958457221E-5</v>
          </cell>
        </row>
        <row r="18856">
          <cell r="C18856">
            <v>-8.8547584903790408</v>
          </cell>
          <cell r="D18856">
            <v>6.9457160959629505E-5</v>
          </cell>
        </row>
        <row r="18857">
          <cell r="C18857">
            <v>-8.8557584903790403</v>
          </cell>
          <cell r="D18857">
            <v>7.4912707960450575E-5</v>
          </cell>
        </row>
        <row r="18858">
          <cell r="C18858">
            <v>-8.8567584903790397</v>
          </cell>
          <cell r="D18858">
            <v>7.0078055960820507E-5</v>
          </cell>
        </row>
        <row r="18859">
          <cell r="C18859">
            <v>-8.8577584903790392</v>
          </cell>
          <cell r="D18859">
            <v>5.7979042960454308E-5</v>
          </cell>
        </row>
        <row r="18860">
          <cell r="C18860">
            <v>-8.8587584903790386</v>
          </cell>
          <cell r="D18860">
            <v>5.5526029960617507E-5</v>
          </cell>
        </row>
        <row r="18861">
          <cell r="C18861">
            <v>-8.8597584903790381</v>
          </cell>
          <cell r="D18861">
            <v>5.4260534961159124E-5</v>
          </cell>
        </row>
        <row r="18862">
          <cell r="C18862">
            <v>-8.8607584903790375</v>
          </cell>
          <cell r="D18862">
            <v>5.8421454962598318E-5</v>
          </cell>
        </row>
        <row r="18863">
          <cell r="C18863">
            <v>-8.861758490379037</v>
          </cell>
          <cell r="D18863">
            <v>5.0466907962842811E-5</v>
          </cell>
        </row>
        <row r="18864">
          <cell r="C18864">
            <v>-8.8627584903790364</v>
          </cell>
          <cell r="D18864">
            <v>5.5665710963381798E-5</v>
          </cell>
        </row>
        <row r="18865">
          <cell r="C18865">
            <v>-8.8637584903790358</v>
          </cell>
          <cell r="D18865">
            <v>4.8757233964025204E-5</v>
          </cell>
        </row>
        <row r="18866">
          <cell r="C18866">
            <v>-8.8647584903790353</v>
          </cell>
          <cell r="D18866">
            <v>5.2551990965099549E-5</v>
          </cell>
        </row>
        <row r="18867">
          <cell r="C18867">
            <v>-8.8657584903790347</v>
          </cell>
          <cell r="D18867">
            <v>5.6569931965455567E-5</v>
          </cell>
        </row>
        <row r="18868">
          <cell r="C18868">
            <v>-8.8667584903790342</v>
          </cell>
          <cell r="D18868">
            <v>5.092867196587747E-5</v>
          </cell>
        </row>
        <row r="18869">
          <cell r="C18869">
            <v>-8.8677584903790336</v>
          </cell>
          <cell r="D18869">
            <v>5.3826020966596388E-5</v>
          </cell>
        </row>
        <row r="18870">
          <cell r="C18870">
            <v>-8.8687584903790331</v>
          </cell>
          <cell r="D18870">
            <v>7.1600889967271542E-5</v>
          </cell>
        </row>
        <row r="18871">
          <cell r="C18871">
            <v>-8.8697584903790325</v>
          </cell>
          <cell r="D18871">
            <v>7.107423196828222E-5</v>
          </cell>
        </row>
        <row r="18872">
          <cell r="C18872">
            <v>-8.870758490379032</v>
          </cell>
          <cell r="D18872">
            <v>7.7548459968213024E-5</v>
          </cell>
        </row>
        <row r="18873">
          <cell r="C18873">
            <v>-8.8717584903790314</v>
          </cell>
          <cell r="D18873">
            <v>7.3257972967866181E-5</v>
          </cell>
        </row>
        <row r="18874">
          <cell r="C18874">
            <v>-8.8727584903790309</v>
          </cell>
          <cell r="D18874">
            <v>7.1762458969004683E-5</v>
          </cell>
        </row>
        <row r="18875">
          <cell r="C18875">
            <v>-8.8737584903790303</v>
          </cell>
          <cell r="D18875">
            <v>6.6332720969342063E-5</v>
          </cell>
        </row>
        <row r="18876">
          <cell r="C18876">
            <v>-8.8747584903790298</v>
          </cell>
          <cell r="D18876">
            <v>6.4772395969470153E-5</v>
          </cell>
        </row>
        <row r="18877">
          <cell r="C18877">
            <v>-8.8757584903790292</v>
          </cell>
          <cell r="D18877">
            <v>7.1064920970087542E-5</v>
          </cell>
        </row>
        <row r="18878">
          <cell r="C18878">
            <v>-8.8767584903790286</v>
          </cell>
          <cell r="D18878">
            <v>6.992069397071532E-5</v>
          </cell>
        </row>
        <row r="18879">
          <cell r="C18879">
            <v>-8.8777584903790281</v>
          </cell>
          <cell r="D18879">
            <v>7.1841684972540065E-5</v>
          </cell>
        </row>
        <row r="18880">
          <cell r="C18880">
            <v>-8.8787584903790275</v>
          </cell>
          <cell r="D18880">
            <v>6.6327896972140366E-5</v>
          </cell>
        </row>
        <row r="18881">
          <cell r="C18881">
            <v>-8.879758490379027</v>
          </cell>
          <cell r="D18881">
            <v>6.9004629972724274E-5</v>
          </cell>
        </row>
        <row r="18882">
          <cell r="C18882">
            <v>-8.8807584903790264</v>
          </cell>
          <cell r="D18882">
            <v>7.0662935973686558E-5</v>
          </cell>
        </row>
        <row r="18883">
          <cell r="C18883">
            <v>-8.8817584903790259</v>
          </cell>
          <cell r="D18883">
            <v>7.1700663974993972E-5</v>
          </cell>
        </row>
        <row r="18884">
          <cell r="C18884">
            <v>-8.8827584903790253</v>
          </cell>
          <cell r="D18884">
            <v>7.1033035974110703E-5</v>
          </cell>
        </row>
        <row r="18885">
          <cell r="C18885">
            <v>-8.8837584903790248</v>
          </cell>
          <cell r="D18885">
            <v>6.673448997496223E-5</v>
          </cell>
        </row>
        <row r="18886">
          <cell r="C18886">
            <v>-8.8847584903790242</v>
          </cell>
          <cell r="D18886">
            <v>6.9597319976466565E-5</v>
          </cell>
        </row>
        <row r="18887">
          <cell r="C18887">
            <v>-8.8857584903790237</v>
          </cell>
          <cell r="D18887">
            <v>6.8435231975527699E-5</v>
          </cell>
        </row>
        <row r="18888">
          <cell r="C18888">
            <v>-8.8867584903790231</v>
          </cell>
          <cell r="D18888">
            <v>6.9553120976451055E-5</v>
          </cell>
        </row>
        <row r="18889">
          <cell r="C18889">
            <v>-8.8877584903790225</v>
          </cell>
          <cell r="D18889">
            <v>6.9238962977280494E-5</v>
          </cell>
        </row>
        <row r="18890">
          <cell r="C18890">
            <v>-8.888758490379022</v>
          </cell>
          <cell r="D18890">
            <v>6.8069328978737076E-5</v>
          </cell>
        </row>
        <row r="18891">
          <cell r="C18891">
            <v>-8.8897584903790214</v>
          </cell>
          <cell r="D18891">
            <v>6.9959747978742826E-5</v>
          </cell>
        </row>
        <row r="18892">
          <cell r="C18892">
            <v>-8.8907584903790209</v>
          </cell>
          <cell r="D18892">
            <v>6.5848881979135854E-5</v>
          </cell>
        </row>
        <row r="18893">
          <cell r="C18893">
            <v>-8.8917584903790203</v>
          </cell>
          <cell r="D18893">
            <v>7.2915549980123728E-5</v>
          </cell>
        </row>
        <row r="18894">
          <cell r="C18894">
            <v>-8.8927584903790198</v>
          </cell>
          <cell r="D18894">
            <v>6.5448190980532672E-5</v>
          </cell>
        </row>
        <row r="18895">
          <cell r="C18895">
            <v>-8.8937584903790192</v>
          </cell>
          <cell r="D18895">
            <v>6.3889503980618656E-5</v>
          </cell>
        </row>
        <row r="18896">
          <cell r="C18896">
            <v>-8.8947584903790187</v>
          </cell>
          <cell r="D18896">
            <v>6.5517458981645404E-5</v>
          </cell>
        </row>
        <row r="18897">
          <cell r="C18897">
            <v>-8.8957584903790181</v>
          </cell>
          <cell r="D18897">
            <v>6.283156498199105E-5</v>
          </cell>
        </row>
        <row r="18898">
          <cell r="C18898">
            <v>-8.8967584903790176</v>
          </cell>
          <cell r="D18898">
            <v>5.766722298261584E-5</v>
          </cell>
        </row>
        <row r="18899">
          <cell r="C18899">
            <v>-8.897758490379017</v>
          </cell>
          <cell r="D18899">
            <v>6.3801202983881922E-5</v>
          </cell>
        </row>
        <row r="18900">
          <cell r="C18900">
            <v>-8.8987584903790165</v>
          </cell>
          <cell r="D18900">
            <v>5.9945421982732228E-5</v>
          </cell>
        </row>
        <row r="18901">
          <cell r="C18901">
            <v>-8.8997584903790159</v>
          </cell>
          <cell r="D18901">
            <v>6.2268271983967338E-5</v>
          </cell>
        </row>
        <row r="18902">
          <cell r="C18902">
            <v>-8.9007584903790153</v>
          </cell>
          <cell r="D18902">
            <v>6.4779589985519692E-5</v>
          </cell>
        </row>
        <row r="18903">
          <cell r="C18903">
            <v>-8.9017584903790148</v>
          </cell>
          <cell r="D18903">
            <v>6.1908924985587532E-5</v>
          </cell>
        </row>
        <row r="18904">
          <cell r="C18904">
            <v>-8.9027584903790142</v>
          </cell>
          <cell r="D18904">
            <v>5.6522799985359029E-5</v>
          </cell>
        </row>
        <row r="18905">
          <cell r="C18905">
            <v>-8.9037584903790137</v>
          </cell>
          <cell r="D18905">
            <v>5.618020398578949E-5</v>
          </cell>
        </row>
        <row r="18906">
          <cell r="C18906">
            <v>-8.9047584903790131</v>
          </cell>
          <cell r="D18906">
            <v>5.9307652986007042E-5</v>
          </cell>
        </row>
        <row r="18907">
          <cell r="C18907">
            <v>-8.9057584903790126</v>
          </cell>
          <cell r="D18907">
            <v>5.8944207987465802E-5</v>
          </cell>
        </row>
        <row r="18908">
          <cell r="C18908">
            <v>-8.906758490379012</v>
          </cell>
          <cell r="D18908">
            <v>6.0444844988793989E-5</v>
          </cell>
        </row>
        <row r="18909">
          <cell r="C18909">
            <v>-8.9077584903790115</v>
          </cell>
          <cell r="D18909">
            <v>6.289168798900846E-5</v>
          </cell>
        </row>
        <row r="18910">
          <cell r="C18910">
            <v>-8.9087584903790109</v>
          </cell>
          <cell r="D18910">
            <v>6.1557005988532865E-5</v>
          </cell>
        </row>
        <row r="18911">
          <cell r="C18911">
            <v>-8.9097584903790104</v>
          </cell>
          <cell r="D18911">
            <v>5.5983113989910294E-5</v>
          </cell>
        </row>
        <row r="18912">
          <cell r="C18912">
            <v>-8.9107584903790098</v>
          </cell>
          <cell r="D18912">
            <v>5.5060610989698944E-5</v>
          </cell>
        </row>
        <row r="18913">
          <cell r="C18913">
            <v>-8.9117584903790092</v>
          </cell>
          <cell r="D18913">
            <v>5.617608499086657E-5</v>
          </cell>
        </row>
        <row r="18914">
          <cell r="C18914">
            <v>-8.9127584903790087</v>
          </cell>
          <cell r="D18914">
            <v>4.7691405990590852E-5</v>
          </cell>
        </row>
        <row r="18915">
          <cell r="C18915">
            <v>-8.9137584903790081</v>
          </cell>
          <cell r="D18915">
            <v>4.8573033991416992E-5</v>
          </cell>
        </row>
        <row r="18916">
          <cell r="C18916">
            <v>-8.9147584903790076</v>
          </cell>
          <cell r="D18916">
            <v>7.3666751992718105E-5</v>
          </cell>
        </row>
        <row r="18917">
          <cell r="C18917">
            <v>-8.915758490379007</v>
          </cell>
          <cell r="D18917">
            <v>6.6640845993504172E-5</v>
          </cell>
        </row>
        <row r="18918">
          <cell r="C18918">
            <v>-8.9167584903790065</v>
          </cell>
          <cell r="D18918">
            <v>7.4955278993371621E-5</v>
          </cell>
        </row>
        <row r="18919">
          <cell r="C18919">
            <v>-8.9177584903790059</v>
          </cell>
          <cell r="D18919">
            <v>7.001645599480355E-5</v>
          </cell>
        </row>
        <row r="18920">
          <cell r="C18920">
            <v>-8.9187584903790054</v>
          </cell>
          <cell r="D18920">
            <v>6.2079716995455669E-5</v>
          </cell>
        </row>
        <row r="18921">
          <cell r="C18921">
            <v>-8.9197584903790048</v>
          </cell>
          <cell r="D18921">
            <v>6.7819262994817109E-5</v>
          </cell>
        </row>
        <row r="18922">
          <cell r="C18922">
            <v>-8.9207584903790043</v>
          </cell>
          <cell r="D18922">
            <v>7.1446020996290827E-5</v>
          </cell>
        </row>
        <row r="18923">
          <cell r="C18923">
            <v>-8.9217584903790037</v>
          </cell>
          <cell r="D18923">
            <v>7.028462299629723E-5</v>
          </cell>
        </row>
        <row r="18924">
          <cell r="C18924">
            <v>-8.9227584903790031</v>
          </cell>
          <cell r="D18924">
            <v>6.7066507996926816E-5</v>
          </cell>
        </row>
        <row r="18925">
          <cell r="C18925">
            <v>-8.9237584903790026</v>
          </cell>
          <cell r="D18925">
            <v>6.2864056998179763E-5</v>
          </cell>
        </row>
        <row r="18926">
          <cell r="C18926">
            <v>-8.924758490379002</v>
          </cell>
          <cell r="D18926">
            <v>6.8029672997127477E-5</v>
          </cell>
        </row>
        <row r="18927">
          <cell r="C18927">
            <v>-8.9257584903790015</v>
          </cell>
          <cell r="D18927">
            <v>6.7742756998612208E-5</v>
          </cell>
        </row>
        <row r="18928">
          <cell r="C18928">
            <v>-8.9267584903790009</v>
          </cell>
          <cell r="D18928">
            <v>6.8350556999163814E-5</v>
          </cell>
        </row>
        <row r="18929">
          <cell r="C18929">
            <v>-8.9277584903790004</v>
          </cell>
          <cell r="D18929">
            <v>7.0081992999959652E-5</v>
          </cell>
        </row>
        <row r="18930">
          <cell r="C18930">
            <v>-8.9287584903789998</v>
          </cell>
          <cell r="D18930">
            <v>7.2198312000892884E-5</v>
          </cell>
        </row>
        <row r="18931">
          <cell r="C18931">
            <v>-8.9297584903789993</v>
          </cell>
          <cell r="D18931">
            <v>6.6235568001005163E-5</v>
          </cell>
        </row>
        <row r="18932">
          <cell r="C18932">
            <v>-8.9307584903789987</v>
          </cell>
          <cell r="D18932">
            <v>6.9011463001089624E-5</v>
          </cell>
        </row>
        <row r="18933">
          <cell r="C18933">
            <v>-8.9317584903789982</v>
          </cell>
          <cell r="D18933">
            <v>6.9334274002130769E-5</v>
          </cell>
        </row>
        <row r="18934">
          <cell r="C18934">
            <v>-8.9327584903789976</v>
          </cell>
          <cell r="D18934">
            <v>6.8782676002854259E-5</v>
          </cell>
        </row>
        <row r="18935">
          <cell r="C18935">
            <v>-8.9337584903789971</v>
          </cell>
          <cell r="D18935">
            <v>6.2876435002579001E-5</v>
          </cell>
        </row>
        <row r="18936">
          <cell r="C18936">
            <v>-8.9347584903789965</v>
          </cell>
          <cell r="D18936">
            <v>6.7692798003449184E-5</v>
          </cell>
        </row>
        <row r="18937">
          <cell r="C18937">
            <v>-8.9357584903789959</v>
          </cell>
          <cell r="D18937">
            <v>6.6567735004241513E-5</v>
          </cell>
        </row>
        <row r="18938">
          <cell r="C18938">
            <v>-8.9367584903789954</v>
          </cell>
          <cell r="D18938">
            <v>6.9121726005150208E-5</v>
          </cell>
        </row>
        <row r="18939">
          <cell r="C18939">
            <v>-8.9377584903789948</v>
          </cell>
          <cell r="D18939">
            <v>6.8146567004490066E-5</v>
          </cell>
        </row>
        <row r="18940">
          <cell r="C18940">
            <v>-8.9387584903789943</v>
          </cell>
          <cell r="D18940">
            <v>6.9391986006195339E-5</v>
          </cell>
        </row>
        <row r="18941">
          <cell r="C18941">
            <v>-8.9397584903789937</v>
          </cell>
          <cell r="D18941">
            <v>6.5072352006367851E-5</v>
          </cell>
        </row>
        <row r="18942">
          <cell r="C18942">
            <v>-8.9407584903789932</v>
          </cell>
          <cell r="D18942">
            <v>5.9118907007160715E-5</v>
          </cell>
        </row>
        <row r="18943">
          <cell r="C18943">
            <v>-8.9417584903789926</v>
          </cell>
          <cell r="D18943">
            <v>5.7883218007148685E-5</v>
          </cell>
        </row>
        <row r="18944">
          <cell r="C18944">
            <v>-8.9427584903789921</v>
          </cell>
          <cell r="D18944">
            <v>6.5632729008058277E-5</v>
          </cell>
        </row>
        <row r="18945">
          <cell r="C18945">
            <v>-8.9437584903789915</v>
          </cell>
          <cell r="D18945">
            <v>6.2473325009193559E-5</v>
          </cell>
        </row>
        <row r="18946">
          <cell r="C18946">
            <v>-8.944758490378991</v>
          </cell>
          <cell r="D18946">
            <v>6.2559544009133106E-5</v>
          </cell>
        </row>
        <row r="18947">
          <cell r="C18947">
            <v>-8.9457584903789904</v>
          </cell>
          <cell r="D18947">
            <v>5.6680634010319864E-5</v>
          </cell>
        </row>
        <row r="18948">
          <cell r="C18948">
            <v>-8.9467584903789898</v>
          </cell>
          <cell r="D18948">
            <v>6.2006999010932873E-5</v>
          </cell>
        </row>
        <row r="18949">
          <cell r="C18949">
            <v>-8.9477584903789893</v>
          </cell>
          <cell r="D18949">
            <v>6.0186533010764265E-5</v>
          </cell>
        </row>
        <row r="18950">
          <cell r="C18950">
            <v>-8.9487584903789887</v>
          </cell>
          <cell r="D18950">
            <v>5.9678968010956623E-5</v>
          </cell>
        </row>
        <row r="18951">
          <cell r="C18951">
            <v>-8.9497584903789882</v>
          </cell>
          <cell r="D18951">
            <v>6.0285684011063267E-5</v>
          </cell>
        </row>
        <row r="18952">
          <cell r="C18952">
            <v>-8.9507584903789876</v>
          </cell>
          <cell r="D18952">
            <v>5.4389303011603829E-5</v>
          </cell>
        </row>
        <row r="18953">
          <cell r="C18953">
            <v>-8.9517584903789871</v>
          </cell>
          <cell r="D18953">
            <v>5.9060906012931014E-5</v>
          </cell>
        </row>
        <row r="18954">
          <cell r="C18954">
            <v>-8.9527584903789865</v>
          </cell>
          <cell r="D18954">
            <v>5.6860005013703585E-5</v>
          </cell>
        </row>
        <row r="18955">
          <cell r="C18955">
            <v>-8.953758490378986</v>
          </cell>
          <cell r="D18955">
            <v>5.8809810013826791E-5</v>
          </cell>
        </row>
        <row r="18956">
          <cell r="C18956">
            <v>-8.9547584903789854</v>
          </cell>
          <cell r="D18956">
            <v>5.2275718013916617E-5</v>
          </cell>
        </row>
        <row r="18957">
          <cell r="C18957">
            <v>-8.9557584903789849</v>
          </cell>
          <cell r="D18957">
            <v>5.5597510014493423E-5</v>
          </cell>
        </row>
        <row r="18958">
          <cell r="C18958">
            <v>-8.9567584903789843</v>
          </cell>
          <cell r="D18958">
            <v>6.205631101607878E-5</v>
          </cell>
        </row>
        <row r="18959">
          <cell r="C18959">
            <v>-8.9577584903789838</v>
          </cell>
          <cell r="D18959">
            <v>5.6493329015694371E-5</v>
          </cell>
        </row>
        <row r="18960">
          <cell r="C18960">
            <v>-8.9587584903789832</v>
          </cell>
          <cell r="D18960">
            <v>5.5315419016821465E-5</v>
          </cell>
        </row>
        <row r="18961">
          <cell r="C18961">
            <v>-8.9597584903789826</v>
          </cell>
          <cell r="D18961">
            <v>5.2716841016930971E-5</v>
          </cell>
        </row>
        <row r="18962">
          <cell r="C18962">
            <v>-8.9607584903789821</v>
          </cell>
          <cell r="D18962">
            <v>5.3133020017526178E-5</v>
          </cell>
        </row>
        <row r="18963">
          <cell r="C18963">
            <v>-8.9617584903789815</v>
          </cell>
          <cell r="D18963">
            <v>5.8801073018699412E-5</v>
          </cell>
        </row>
        <row r="18964">
          <cell r="C18964">
            <v>-8.962758490378981</v>
          </cell>
          <cell r="D18964">
            <v>5.6475374018205571E-5</v>
          </cell>
        </row>
        <row r="18965">
          <cell r="C18965">
            <v>-8.9637584903789804</v>
          </cell>
          <cell r="D18965">
            <v>5.5925922019639529E-5</v>
          </cell>
        </row>
        <row r="18966">
          <cell r="C18966">
            <v>-8.9647584903789799</v>
          </cell>
          <cell r="D18966">
            <v>5.6972583019287981E-5</v>
          </cell>
        </row>
        <row r="18967">
          <cell r="C18967">
            <v>-8.9657584903789793</v>
          </cell>
          <cell r="D18967">
            <v>5.6973865021348047E-5</v>
          </cell>
        </row>
        <row r="18968">
          <cell r="C18968">
            <v>-8.9667584903789788</v>
          </cell>
          <cell r="D18968">
            <v>5.6178613021984347E-5</v>
          </cell>
        </row>
        <row r="18969">
          <cell r="C18969">
            <v>-8.9677584903789782</v>
          </cell>
          <cell r="D18969">
            <v>5.3850430020929707E-5</v>
          </cell>
        </row>
        <row r="18970">
          <cell r="C18970">
            <v>-8.9687584903789777</v>
          </cell>
          <cell r="D18970">
            <v>5.9450842021746553E-5</v>
          </cell>
        </row>
        <row r="18971">
          <cell r="C18971">
            <v>-8.9697584903789771</v>
          </cell>
          <cell r="D18971">
            <v>5.3433662023039119E-5</v>
          </cell>
        </row>
        <row r="18972">
          <cell r="C18972">
            <v>-8.9707584903789765</v>
          </cell>
          <cell r="D18972">
            <v>5.569920102388437E-5</v>
          </cell>
        </row>
        <row r="18973">
          <cell r="C18973">
            <v>-8.971758490378976</v>
          </cell>
          <cell r="D18973">
            <v>5.5224158023392533E-5</v>
          </cell>
        </row>
        <row r="18974">
          <cell r="C18974">
            <v>-8.9727584903789754</v>
          </cell>
          <cell r="D18974">
            <v>5.031781102537991E-5</v>
          </cell>
        </row>
        <row r="18975">
          <cell r="C18975">
            <v>-8.9737584903789749</v>
          </cell>
          <cell r="D18975">
            <v>4.9914129025552256E-5</v>
          </cell>
        </row>
        <row r="18976">
          <cell r="C18976">
            <v>-8.9747584903789743</v>
          </cell>
          <cell r="D18976">
            <v>5.3582529025320014E-5</v>
          </cell>
        </row>
        <row r="18977">
          <cell r="C18977">
            <v>-8.9757584903789738</v>
          </cell>
          <cell r="D18977">
            <v>5.6622166026087939E-5</v>
          </cell>
        </row>
        <row r="18978">
          <cell r="C18978">
            <v>-8.9767584903789732</v>
          </cell>
          <cell r="D18978">
            <v>5.7394705025970438E-5</v>
          </cell>
        </row>
        <row r="18979">
          <cell r="C18979">
            <v>-8.9777584903789727</v>
          </cell>
          <cell r="D18979">
            <v>4.7563943027739697E-5</v>
          </cell>
        </row>
        <row r="18980">
          <cell r="C18980">
            <v>-8.9787584903789721</v>
          </cell>
          <cell r="D18980">
            <v>7.5973329028755643E-5</v>
          </cell>
        </row>
        <row r="18981">
          <cell r="C18981">
            <v>-8.9797584903789716</v>
          </cell>
          <cell r="D18981">
            <v>7.8294836027836823E-5</v>
          </cell>
        </row>
        <row r="18982">
          <cell r="C18982">
            <v>-8.980758490378971</v>
          </cell>
          <cell r="D18982">
            <v>6.6332930028778492E-5</v>
          </cell>
        </row>
        <row r="18983">
          <cell r="C18983">
            <v>-8.9817584903789704</v>
          </cell>
          <cell r="D18983">
            <v>7.2464595030297119E-5</v>
          </cell>
        </row>
        <row r="18984">
          <cell r="C18984">
            <v>-8.9827584903789699</v>
          </cell>
          <cell r="D18984">
            <v>7.4985270030580864E-5</v>
          </cell>
        </row>
        <row r="18985">
          <cell r="C18985">
            <v>-8.9837584903789693</v>
          </cell>
          <cell r="D18985">
            <v>7.5646661031214535E-5</v>
          </cell>
        </row>
        <row r="18986">
          <cell r="C18986">
            <v>-8.9847584903789688</v>
          </cell>
          <cell r="D18986">
            <v>6.9249166031681852E-5</v>
          </cell>
        </row>
        <row r="18987">
          <cell r="C18987">
            <v>-8.9857584903789682</v>
          </cell>
          <cell r="D18987">
            <v>7.1116969031947974E-5</v>
          </cell>
        </row>
        <row r="18988">
          <cell r="C18988">
            <v>-8.9867584903789677</v>
          </cell>
          <cell r="D18988">
            <v>7.1597218031627108E-5</v>
          </cell>
        </row>
        <row r="18989">
          <cell r="C18989">
            <v>-8.9877584903789671</v>
          </cell>
          <cell r="D18989">
            <v>7.8454754032009077E-5</v>
          </cell>
        </row>
        <row r="18990">
          <cell r="C18990">
            <v>-8.9887584903789666</v>
          </cell>
          <cell r="D18990">
            <v>7.1107560033922823E-5</v>
          </cell>
        </row>
        <row r="18991">
          <cell r="C18991">
            <v>-8.989758490378966</v>
          </cell>
          <cell r="D18991">
            <v>7.3474561034458929E-5</v>
          </cell>
        </row>
        <row r="18992">
          <cell r="C18992">
            <v>-8.9907584903789655</v>
          </cell>
          <cell r="D18992">
            <v>7.000137203405643E-5</v>
          </cell>
        </row>
        <row r="18993">
          <cell r="C18993">
            <v>-8.9917584903789649</v>
          </cell>
          <cell r="D18993">
            <v>6.9433255035278307E-5</v>
          </cell>
        </row>
        <row r="18994">
          <cell r="C18994">
            <v>-8.9927584903789644</v>
          </cell>
          <cell r="D18994">
            <v>7.1328116035829225E-5</v>
          </cell>
        </row>
        <row r="18995">
          <cell r="C18995">
            <v>-8.9937584903789638</v>
          </cell>
          <cell r="D18995">
            <v>7.118246603532441E-5</v>
          </cell>
        </row>
        <row r="18996">
          <cell r="C18996">
            <v>-8.9947584903789632</v>
          </cell>
          <cell r="D18996">
            <v>6.61789070370844E-5</v>
          </cell>
        </row>
        <row r="18997">
          <cell r="C18997">
            <v>-8.9957584903789627</v>
          </cell>
          <cell r="D18997">
            <v>7.6010972037465763E-5</v>
          </cell>
        </row>
        <row r="18998">
          <cell r="C18998">
            <v>-8.9967584903789621</v>
          </cell>
          <cell r="D18998">
            <v>6.9713787038239161E-5</v>
          </cell>
        </row>
        <row r="18999">
          <cell r="C18999">
            <v>-8.9977584903789616</v>
          </cell>
          <cell r="D18999">
            <v>6.9706242038947153E-5</v>
          </cell>
        </row>
        <row r="19000">
          <cell r="C19000">
            <v>-8.998758490378961</v>
          </cell>
          <cell r="D19000">
            <v>7.4394979039382747E-5</v>
          </cell>
        </row>
        <row r="19001">
          <cell r="C19001">
            <v>-8.9997584903789605</v>
          </cell>
          <cell r="D19001">
            <v>8.1068425039632075E-5</v>
          </cell>
        </row>
        <row r="19002">
          <cell r="C19002">
            <v>-9.0007584903789599</v>
          </cell>
          <cell r="D19002">
            <v>6.6653576039854556E-5</v>
          </cell>
        </row>
        <row r="19003">
          <cell r="C19003">
            <v>-9.0017584903789594</v>
          </cell>
          <cell r="D19003">
            <v>7.3734824040272429E-5</v>
          </cell>
        </row>
        <row r="19004">
          <cell r="C19004">
            <v>-9.0027584903789588</v>
          </cell>
          <cell r="D19004">
            <v>7.5872943041233043E-5</v>
          </cell>
        </row>
        <row r="19005">
          <cell r="C19005">
            <v>-9.0037584903789583</v>
          </cell>
          <cell r="D19005">
            <v>7.4072257040924683E-5</v>
          </cell>
        </row>
        <row r="19006">
          <cell r="C19006">
            <v>-9.0047584903789577</v>
          </cell>
          <cell r="D19006">
            <v>7.3374750042987102E-5</v>
          </cell>
        </row>
        <row r="19007">
          <cell r="C19007">
            <v>-9.0057584903789571</v>
          </cell>
          <cell r="D19007">
            <v>7.2386153043169088E-5</v>
          </cell>
        </row>
        <row r="19008">
          <cell r="C19008">
            <v>-9.0067584903789566</v>
          </cell>
          <cell r="D19008">
            <v>7.7712474043423185E-5</v>
          </cell>
        </row>
        <row r="19009">
          <cell r="C19009">
            <v>-9.007758490378956</v>
          </cell>
          <cell r="D19009">
            <v>7.948302404336971E-5</v>
          </cell>
        </row>
        <row r="19010">
          <cell r="C19010">
            <v>-9.0087584903789555</v>
          </cell>
          <cell r="D19010">
            <v>7.3876999044486524E-5</v>
          </cell>
        </row>
        <row r="19011">
          <cell r="C19011">
            <v>-9.0097584903789549</v>
          </cell>
          <cell r="D19011">
            <v>7.2274822045415021E-5</v>
          </cell>
        </row>
        <row r="19012">
          <cell r="C19012">
            <v>-9.0107584903789544</v>
          </cell>
          <cell r="D19012">
            <v>7.2372419046118353E-5</v>
          </cell>
        </row>
        <row r="19013">
          <cell r="C19013">
            <v>-9.0117584903789538</v>
          </cell>
          <cell r="D19013">
            <v>6.8391336046857987E-5</v>
          </cell>
        </row>
        <row r="19014">
          <cell r="C19014">
            <v>-9.0127584903789533</v>
          </cell>
          <cell r="D19014">
            <v>6.8651268046338032E-5</v>
          </cell>
        </row>
        <row r="19015">
          <cell r="C19015">
            <v>-9.0137584903789527</v>
          </cell>
          <cell r="D19015">
            <v>7.3552177047631062E-5</v>
          </cell>
        </row>
        <row r="19016">
          <cell r="C19016">
            <v>-9.0147584903789522</v>
          </cell>
          <cell r="D19016">
            <v>7.5690302047348723E-5</v>
          </cell>
        </row>
        <row r="19017">
          <cell r="C19017">
            <v>-9.0157584903789516</v>
          </cell>
          <cell r="D19017">
            <v>7.1214797047858269E-5</v>
          </cell>
        </row>
        <row r="19018">
          <cell r="C19018">
            <v>-9.0167584903789511</v>
          </cell>
          <cell r="D19018">
            <v>7.4894902049038592E-5</v>
          </cell>
        </row>
        <row r="19019">
          <cell r="C19019">
            <v>-9.0177584903789505</v>
          </cell>
          <cell r="D19019">
            <v>7.9293164048976905E-5</v>
          </cell>
        </row>
        <row r="19020">
          <cell r="C19020">
            <v>-9.0187584903789499</v>
          </cell>
          <cell r="D19020">
            <v>7.2249055049766753E-5</v>
          </cell>
        </row>
        <row r="19021">
          <cell r="C19021">
            <v>-9.0197584903789494</v>
          </cell>
          <cell r="D19021">
            <v>7.1198293051466521E-5</v>
          </cell>
        </row>
        <row r="19022">
          <cell r="C19022">
            <v>-9.0207584903789488</v>
          </cell>
          <cell r="D19022">
            <v>6.886924805193928E-5</v>
          </cell>
        </row>
        <row r="19023">
          <cell r="C19023">
            <v>-9.0217584903789483</v>
          </cell>
          <cell r="D19023">
            <v>7.1860768052545154E-5</v>
          </cell>
        </row>
        <row r="19024">
          <cell r="C19024">
            <v>-9.0227584903789477</v>
          </cell>
          <cell r="D19024">
            <v>7.399888405146271E-5</v>
          </cell>
        </row>
        <row r="19025">
          <cell r="C19025">
            <v>-9.0237584903789472</v>
          </cell>
          <cell r="D19025">
            <v>7.5242761052862761E-5</v>
          </cell>
        </row>
        <row r="19026">
          <cell r="C19026">
            <v>-9.0247584903789466</v>
          </cell>
          <cell r="D19026">
            <v>7.5055206053775692E-5</v>
          </cell>
        </row>
        <row r="19027">
          <cell r="C19027">
            <v>-9.0257584903789461</v>
          </cell>
          <cell r="D19027">
            <v>6.8887442054688108E-5</v>
          </cell>
        </row>
        <row r="19028">
          <cell r="C19028">
            <v>-9.0267584903789455</v>
          </cell>
          <cell r="D19028">
            <v>7.7784706054018216E-5</v>
          </cell>
        </row>
        <row r="19029">
          <cell r="C19029">
            <v>-9.027758490378945</v>
          </cell>
          <cell r="D19029">
            <v>7.6860181055238286E-5</v>
          </cell>
        </row>
        <row r="19030">
          <cell r="C19030">
            <v>-9.0287584903789444</v>
          </cell>
          <cell r="D19030">
            <v>8.0812591056300676E-5</v>
          </cell>
        </row>
        <row r="19031">
          <cell r="C19031">
            <v>-9.0297584903789438</v>
          </cell>
          <cell r="D19031">
            <v>7.3757679055930225E-5</v>
          </cell>
        </row>
        <row r="19032">
          <cell r="C19032">
            <v>-9.0307584903789433</v>
          </cell>
          <cell r="D19032">
            <v>7.6405955056202401E-5</v>
          </cell>
        </row>
        <row r="19033">
          <cell r="C19033">
            <v>-9.0317584903789427</v>
          </cell>
          <cell r="D19033">
            <v>7.8888369056784313E-5</v>
          </cell>
        </row>
        <row r="19034">
          <cell r="C19034">
            <v>-9.0327584903789422</v>
          </cell>
          <cell r="D19034">
            <v>7.9287057058508026E-5</v>
          </cell>
        </row>
        <row r="19035">
          <cell r="C19035">
            <v>-9.0337584903789416</v>
          </cell>
          <cell r="D19035">
            <v>7.8186845058780818E-5</v>
          </cell>
        </row>
        <row r="19036">
          <cell r="C19036">
            <v>-9.0347584903789411</v>
          </cell>
          <cell r="D19036">
            <v>7.7519337059683835E-5</v>
          </cell>
        </row>
        <row r="19037">
          <cell r="C19037">
            <v>-9.0357584903789405</v>
          </cell>
          <cell r="D19037">
            <v>7.4987651059288396E-5</v>
          </cell>
        </row>
        <row r="19038">
          <cell r="C19038">
            <v>-9.03675849037894</v>
          </cell>
          <cell r="D19038">
            <v>8.0588451060847888E-5</v>
          </cell>
        </row>
        <row r="19039">
          <cell r="C19039">
            <v>-9.0377584903789394</v>
          </cell>
          <cell r="D19039">
            <v>7.7752713060874612E-5</v>
          </cell>
        </row>
        <row r="19040">
          <cell r="C19040">
            <v>-9.0387584903789389</v>
          </cell>
          <cell r="D19040">
            <v>6.9433328061307975E-5</v>
          </cell>
        </row>
        <row r="19041">
          <cell r="C19041">
            <v>-9.0397584903789383</v>
          </cell>
          <cell r="D19041">
            <v>7.8680517061613386E-5</v>
          </cell>
        </row>
        <row r="19042">
          <cell r="C19042">
            <v>-9.0407584903789378</v>
          </cell>
          <cell r="D19042">
            <v>7.4391804062656774E-5</v>
          </cell>
        </row>
        <row r="19043">
          <cell r="C19043">
            <v>-9.0417584903789372</v>
          </cell>
          <cell r="D19043">
            <v>7.713044706214589E-5</v>
          </cell>
        </row>
        <row r="19044">
          <cell r="C19044">
            <v>-9.0427584903789366</v>
          </cell>
          <cell r="D19044">
            <v>7.6973056064133516E-5</v>
          </cell>
        </row>
        <row r="19045">
          <cell r="C19045">
            <v>-9.0437584903789361</v>
          </cell>
          <cell r="D19045">
            <v>8.3820336064022172E-5</v>
          </cell>
        </row>
        <row r="19046">
          <cell r="C19046">
            <v>-9.0447584903789355</v>
          </cell>
          <cell r="D19046">
            <v>8.4542097065209987E-5</v>
          </cell>
        </row>
        <row r="19047">
          <cell r="C19047">
            <v>-9.045758490378935</v>
          </cell>
          <cell r="D19047">
            <v>8.3374024065108188E-5</v>
          </cell>
        </row>
        <row r="19048">
          <cell r="C19048">
            <v>-9.0467584903789344</v>
          </cell>
          <cell r="D19048">
            <v>8.5512219065719819E-5</v>
          </cell>
        </row>
        <row r="19049">
          <cell r="C19049">
            <v>-9.0477584903789339</v>
          </cell>
          <cell r="D19049">
            <v>8.5994624066998426E-5</v>
          </cell>
        </row>
        <row r="19050">
          <cell r="C19050">
            <v>-9.0487584903789333</v>
          </cell>
          <cell r="D19050">
            <v>7.8668305066642574E-5</v>
          </cell>
        </row>
        <row r="19051">
          <cell r="C19051">
            <v>-9.0497584903789328</v>
          </cell>
          <cell r="D19051">
            <v>8.1649348066648031E-5</v>
          </cell>
        </row>
        <row r="19052">
          <cell r="C19052">
            <v>-9.0507584903789322</v>
          </cell>
          <cell r="D19052">
            <v>8.1109464067807835E-5</v>
          </cell>
        </row>
        <row r="19053">
          <cell r="C19053">
            <v>-9.0517584903789317</v>
          </cell>
          <cell r="D19053">
            <v>7.7656551068727708E-5</v>
          </cell>
        </row>
        <row r="19054">
          <cell r="C19054">
            <v>-9.0527584903789311</v>
          </cell>
          <cell r="D19054">
            <v>7.8426682069476783E-5</v>
          </cell>
        </row>
        <row r="19055">
          <cell r="C19055">
            <v>-9.0537584903789305</v>
          </cell>
          <cell r="D19055">
            <v>7.5177490069577857E-5</v>
          </cell>
        </row>
        <row r="19056">
          <cell r="C19056">
            <v>-9.05475849037893</v>
          </cell>
          <cell r="D19056">
            <v>8.1651808070404286E-5</v>
          </cell>
        </row>
        <row r="19057">
          <cell r="C19057">
            <v>-9.0557584903789294</v>
          </cell>
          <cell r="D19057">
            <v>7.8583004070154061E-5</v>
          </cell>
        </row>
        <row r="19058">
          <cell r="C19058">
            <v>-9.0567584903789289</v>
          </cell>
          <cell r="D19058">
            <v>8.288838107084473E-5</v>
          </cell>
        </row>
        <row r="19059">
          <cell r="C19059">
            <v>-9.0577584903789283</v>
          </cell>
          <cell r="D19059">
            <v>8.3018408071566796E-5</v>
          </cell>
        </row>
        <row r="19060">
          <cell r="C19060">
            <v>-9.0587584903789278</v>
          </cell>
          <cell r="D19060">
            <v>8.1458193072592167E-5</v>
          </cell>
        </row>
        <row r="19061">
          <cell r="C19061">
            <v>-9.0597584903789272</v>
          </cell>
          <cell r="D19061">
            <v>7.8082254072242563E-5</v>
          </cell>
        </row>
        <row r="19062">
          <cell r="C19062">
            <v>-9.0607584903789267</v>
          </cell>
          <cell r="D19062">
            <v>7.9056872072769124E-5</v>
          </cell>
        </row>
        <row r="19063">
          <cell r="C19063">
            <v>-9.0617584903789261</v>
          </cell>
          <cell r="D19063">
            <v>8.4649375073908573E-5</v>
          </cell>
        </row>
        <row r="19064">
          <cell r="C19064">
            <v>-9.0627584903789256</v>
          </cell>
          <cell r="D19064">
            <v>8.1558736074072158E-5</v>
          </cell>
        </row>
        <row r="19065">
          <cell r="C19065">
            <v>-9.063758490378925</v>
          </cell>
          <cell r="D19065">
            <v>8.2556739075201335E-5</v>
          </cell>
        </row>
        <row r="19066">
          <cell r="C19066">
            <v>-9.0647584903789244</v>
          </cell>
          <cell r="D19066">
            <v>8.2405883075509223E-5</v>
          </cell>
        </row>
        <row r="19067">
          <cell r="C19067">
            <v>-9.0657584903789239</v>
          </cell>
          <cell r="D19067">
            <v>9.0107058076327462E-5</v>
          </cell>
        </row>
        <row r="19068">
          <cell r="C19068">
            <v>-9.0667584903789233</v>
          </cell>
          <cell r="D19068">
            <v>8.0129664077333018E-5</v>
          </cell>
        </row>
        <row r="19069">
          <cell r="C19069">
            <v>-9.0677584903789228</v>
          </cell>
          <cell r="D19069">
            <v>7.9105082077646216E-5</v>
          </cell>
        </row>
        <row r="19070">
          <cell r="C19070">
            <v>-9.0687584903789222</v>
          </cell>
          <cell r="D19070">
            <v>7.3234267077282311E-5</v>
          </cell>
        </row>
        <row r="19071">
          <cell r="C19071">
            <v>-9.0697584903789217</v>
          </cell>
          <cell r="D19071">
            <v>7.5095268078584354E-5</v>
          </cell>
        </row>
        <row r="19072">
          <cell r="C19072">
            <v>-9.0707584903789211</v>
          </cell>
          <cell r="D19072">
            <v>8.2844617079302907E-5</v>
          </cell>
        </row>
        <row r="19073">
          <cell r="C19073">
            <v>-9.0717584903789206</v>
          </cell>
          <cell r="D19073">
            <v>7.825358107993452E-5</v>
          </cell>
        </row>
        <row r="19074">
          <cell r="C19074">
            <v>-9.07275849037892</v>
          </cell>
          <cell r="D19074">
            <v>7.711379707942001E-5</v>
          </cell>
        </row>
        <row r="19075">
          <cell r="C19075">
            <v>-9.0737584903789195</v>
          </cell>
          <cell r="D19075">
            <v>7.7618950079738624E-5</v>
          </cell>
        </row>
        <row r="19076">
          <cell r="C19076">
            <v>-9.0747584903789189</v>
          </cell>
          <cell r="D19076">
            <v>7.0829734081456763E-5</v>
          </cell>
        </row>
        <row r="19077">
          <cell r="C19077">
            <v>-9.0757584903789184</v>
          </cell>
          <cell r="D19077">
            <v>7.742066708082973E-5</v>
          </cell>
        </row>
        <row r="19078">
          <cell r="C19078">
            <v>-9.0767584903789178</v>
          </cell>
          <cell r="D19078">
            <v>7.4745817082444432E-5</v>
          </cell>
        </row>
        <row r="19079">
          <cell r="C19079">
            <v>-9.0777584903789172</v>
          </cell>
          <cell r="D19079">
            <v>7.7911487082360509E-5</v>
          </cell>
        </row>
        <row r="19080">
          <cell r="C19080">
            <v>-9.0787584903789167</v>
          </cell>
          <cell r="D19080">
            <v>7.9666836082736836E-5</v>
          </cell>
        </row>
        <row r="19081">
          <cell r="C19081">
            <v>-9.0797584903789161</v>
          </cell>
          <cell r="D19081">
            <v>7.7106137084115289E-5</v>
          </cell>
        </row>
        <row r="19082">
          <cell r="C19082">
            <v>-9.0807584903789156</v>
          </cell>
          <cell r="D19082">
            <v>7.553635908408296E-5</v>
          </cell>
        </row>
        <row r="19083">
          <cell r="C19083">
            <v>-9.081758490378915</v>
          </cell>
          <cell r="D19083">
            <v>7.6316731085768197E-5</v>
          </cell>
        </row>
        <row r="19084">
          <cell r="C19084">
            <v>-9.0827584903789145</v>
          </cell>
          <cell r="D19084">
            <v>7.9857617086176447E-5</v>
          </cell>
        </row>
        <row r="19085">
          <cell r="C19085">
            <v>-9.0837584903789139</v>
          </cell>
          <cell r="D19085">
            <v>7.8277042085517223E-5</v>
          </cell>
        </row>
        <row r="19086">
          <cell r="C19086">
            <v>-9.0847584903789134</v>
          </cell>
          <cell r="D19086">
            <v>7.9731843086960907E-5</v>
          </cell>
        </row>
        <row r="19087">
          <cell r="C19087">
            <v>-9.0857584903789128</v>
          </cell>
          <cell r="D19087">
            <v>8.0250258086778103E-5</v>
          </cell>
        </row>
        <row r="19088">
          <cell r="C19088">
            <v>-9.0867584903789123</v>
          </cell>
          <cell r="D19088">
            <v>7.5629177088032407E-5</v>
          </cell>
        </row>
        <row r="19089">
          <cell r="C19089">
            <v>-9.0877584903789117</v>
          </cell>
          <cell r="D19089">
            <v>8.3118113089142298E-5</v>
          </cell>
        </row>
        <row r="19090">
          <cell r="C19090">
            <v>-9.0887584903789111</v>
          </cell>
          <cell r="D19090">
            <v>7.5839426088464279E-5</v>
          </cell>
        </row>
        <row r="19091">
          <cell r="C19091">
            <v>-9.0897584903789106</v>
          </cell>
          <cell r="D19091">
            <v>7.9141109090130612E-5</v>
          </cell>
        </row>
        <row r="19092">
          <cell r="C19092">
            <v>-9.09075849037891</v>
          </cell>
          <cell r="D19092">
            <v>8.2554539089230161E-5</v>
          </cell>
        </row>
        <row r="19093">
          <cell r="C19093">
            <v>-9.0917584903789095</v>
          </cell>
          <cell r="D19093">
            <v>7.2713491091391802E-5</v>
          </cell>
        </row>
        <row r="19094">
          <cell r="C19094">
            <v>-9.0927584903789089</v>
          </cell>
          <cell r="D19094">
            <v>8.2913192091638166E-5</v>
          </cell>
        </row>
        <row r="19095">
          <cell r="C19095">
            <v>-9.0937584903789084</v>
          </cell>
          <cell r="D19095">
            <v>8.2281996091282394E-5</v>
          </cell>
        </row>
        <row r="19096">
          <cell r="C19096">
            <v>-9.0947584903789078</v>
          </cell>
          <cell r="D19096">
            <v>8.2634746092935529E-5</v>
          </cell>
        </row>
        <row r="19097">
          <cell r="C19097">
            <v>-9.0957584903789073</v>
          </cell>
          <cell r="D19097">
            <v>8.1230982091895498E-5</v>
          </cell>
        </row>
        <row r="19098">
          <cell r="C19098">
            <v>-9.0967584903789067</v>
          </cell>
          <cell r="D19098">
            <v>7.5388548093968666E-5</v>
          </cell>
        </row>
        <row r="19099">
          <cell r="C19099">
            <v>-9.0977584903789062</v>
          </cell>
          <cell r="D19099">
            <v>7.4751176093457161E-5</v>
          </cell>
        </row>
        <row r="19100">
          <cell r="C19100">
            <v>-9.0987584903789056</v>
          </cell>
          <cell r="D19100">
            <v>8.1863077094013192E-5</v>
          </cell>
        </row>
        <row r="19101">
          <cell r="C19101">
            <v>-9.0997584903789051</v>
          </cell>
          <cell r="D19101">
            <v>8.2692346094148661E-5</v>
          </cell>
        </row>
        <row r="19102">
          <cell r="C19102">
            <v>-9.1007584903789045</v>
          </cell>
          <cell r="D19102">
            <v>7.7788183094895658E-5</v>
          </cell>
        </row>
        <row r="19103">
          <cell r="C19103">
            <v>-9.1017584903789039</v>
          </cell>
          <cell r="D19103">
            <v>7.4683049096080367E-5</v>
          </cell>
        </row>
        <row r="19104">
          <cell r="C19104">
            <v>-9.1027584903789034</v>
          </cell>
          <cell r="D19104">
            <v>7.9244256095734045E-5</v>
          </cell>
        </row>
        <row r="19105">
          <cell r="C19105">
            <v>-9.1037584903789028</v>
          </cell>
          <cell r="D19105">
            <v>8.5395049097769515E-5</v>
          </cell>
        </row>
        <row r="19106">
          <cell r="C19106">
            <v>-9.1047584903789023</v>
          </cell>
          <cell r="D19106">
            <v>8.2923819098468243E-5</v>
          </cell>
        </row>
        <row r="19107">
          <cell r="C19107">
            <v>-9.1057584903789017</v>
          </cell>
          <cell r="D19107">
            <v>7.8596967098221171E-5</v>
          </cell>
        </row>
        <row r="19108">
          <cell r="C19108">
            <v>-9.1067584903789012</v>
          </cell>
          <cell r="D19108">
            <v>7.3848366099582563E-5</v>
          </cell>
        </row>
        <row r="19109">
          <cell r="C19109">
            <v>-9.1077584903789006</v>
          </cell>
          <cell r="D19109">
            <v>7.3329086099249707E-5</v>
          </cell>
        </row>
        <row r="19110">
          <cell r="C19110">
            <v>-9.1087584903789001</v>
          </cell>
          <cell r="D19110">
            <v>7.4453242099536965E-5</v>
          </cell>
        </row>
        <row r="19111">
          <cell r="C19111">
            <v>-9.1097584903788995</v>
          </cell>
          <cell r="D19111">
            <v>8.1265277099618061E-5</v>
          </cell>
        </row>
        <row r="19112">
          <cell r="C19112">
            <v>-9.110758490378899</v>
          </cell>
          <cell r="D19112">
            <v>8.3148241101227427E-5</v>
          </cell>
        </row>
        <row r="19113">
          <cell r="C19113">
            <v>-9.1117584903788984</v>
          </cell>
          <cell r="D19113">
            <v>7.7788434101222492E-5</v>
          </cell>
        </row>
        <row r="19114">
          <cell r="C19114">
            <v>-9.1127584903788978</v>
          </cell>
          <cell r="D19114">
            <v>8.3376290101355721E-5</v>
          </cell>
        </row>
        <row r="19115">
          <cell r="C19115">
            <v>-9.1137584903788973</v>
          </cell>
          <cell r="D19115">
            <v>7.9343972101852955E-5</v>
          </cell>
        </row>
        <row r="19116">
          <cell r="C19116">
            <v>-9.1147584903788967</v>
          </cell>
          <cell r="D19116">
            <v>8.1354523103982501E-5</v>
          </cell>
        </row>
        <row r="19117">
          <cell r="C19117">
            <v>-9.1157584903788962</v>
          </cell>
          <cell r="D19117">
            <v>8.8239467103790048E-5</v>
          </cell>
        </row>
        <row r="19118">
          <cell r="C19118">
            <v>-9.1167584903788956</v>
          </cell>
          <cell r="D19118">
            <v>8.0787861104880676E-5</v>
          </cell>
        </row>
        <row r="19119">
          <cell r="C19119">
            <v>-9.1177584903788951</v>
          </cell>
          <cell r="D19119">
            <v>6.2835084104762018E-5</v>
          </cell>
        </row>
        <row r="19120">
          <cell r="C19120">
            <v>-9.1187584903788945</v>
          </cell>
          <cell r="D19120">
            <v>5.5280780104638438E-5</v>
          </cell>
        </row>
        <row r="19121">
          <cell r="C19121">
            <v>-9.119758490378894</v>
          </cell>
          <cell r="D19121">
            <v>7.1253705106855136E-5</v>
          </cell>
        </row>
        <row r="19122">
          <cell r="C19122">
            <v>-9.1207584903788934</v>
          </cell>
          <cell r="D19122">
            <v>5.7893252106921977E-5</v>
          </cell>
        </row>
        <row r="19123">
          <cell r="C19123">
            <v>-9.1217584903788929</v>
          </cell>
          <cell r="D19123">
            <v>6.0415493107868201E-5</v>
          </cell>
        </row>
        <row r="19124">
          <cell r="C19124">
            <v>-9.1227584903788923</v>
          </cell>
          <cell r="D19124">
            <v>6.166079610814279E-5</v>
          </cell>
        </row>
        <row r="19125">
          <cell r="C19125">
            <v>-9.1237584903788918</v>
          </cell>
          <cell r="D19125">
            <v>6.176764010845659E-5</v>
          </cell>
        </row>
        <row r="19126">
          <cell r="C19126">
            <v>-9.1247584903788912</v>
          </cell>
          <cell r="D19126">
            <v>6.5073951109440031E-5</v>
          </cell>
        </row>
        <row r="19127">
          <cell r="C19127">
            <v>-9.1257584903788906</v>
          </cell>
          <cell r="D19127">
            <v>6.1793333109960713E-5</v>
          </cell>
        </row>
        <row r="19128">
          <cell r="C19128">
            <v>-9.1267584903788901</v>
          </cell>
          <cell r="D19128">
            <v>6.2783630109919386E-5</v>
          </cell>
        </row>
        <row r="19129">
          <cell r="C19129">
            <v>-9.1277584903788895</v>
          </cell>
          <cell r="D19129">
            <v>6.8213041110709582E-5</v>
          </cell>
        </row>
        <row r="19130">
          <cell r="C19130">
            <v>-9.128758490378889</v>
          </cell>
          <cell r="D19130">
            <v>6.7265993111575995E-5</v>
          </cell>
        </row>
        <row r="19131">
          <cell r="C19131">
            <v>-9.1297584903788884</v>
          </cell>
          <cell r="D19131">
            <v>7.2515192112376781E-5</v>
          </cell>
        </row>
        <row r="19132">
          <cell r="C19132">
            <v>-9.1307584903788879</v>
          </cell>
          <cell r="D19132">
            <v>7.3123027112487193E-5</v>
          </cell>
        </row>
        <row r="19133">
          <cell r="C19133">
            <v>-9.1317584903788873</v>
          </cell>
          <cell r="D19133">
            <v>6.8782489112351186E-5</v>
          </cell>
        </row>
        <row r="19134">
          <cell r="C19134">
            <v>-9.1327584903788868</v>
          </cell>
          <cell r="D19134">
            <v>6.9360103113424998E-5</v>
          </cell>
        </row>
        <row r="19135">
          <cell r="C19135">
            <v>-9.1337584903788862</v>
          </cell>
          <cell r="D19135">
            <v>6.5984247113348715E-5</v>
          </cell>
        </row>
        <row r="19136">
          <cell r="C19136">
            <v>-9.1347584903788857</v>
          </cell>
          <cell r="D19136">
            <v>6.8249968114386661E-5</v>
          </cell>
        </row>
        <row r="19137">
          <cell r="C19137">
            <v>-9.1357584903788851</v>
          </cell>
          <cell r="D19137">
            <v>6.3251777115524987E-5</v>
          </cell>
        </row>
        <row r="19138">
          <cell r="C19138">
            <v>-9.1367584903788845</v>
          </cell>
          <cell r="D19138">
            <v>6.5917156115702369E-5</v>
          </cell>
        </row>
        <row r="19139">
          <cell r="C19139">
            <v>-9.137758490378884</v>
          </cell>
          <cell r="D19139">
            <v>6.9423251115807716E-5</v>
          </cell>
        </row>
        <row r="19140">
          <cell r="C19140">
            <v>-9.1387584903788834</v>
          </cell>
          <cell r="D19140">
            <v>6.9648510116593343E-5</v>
          </cell>
        </row>
        <row r="19141">
          <cell r="C19141">
            <v>-9.1397584903788829</v>
          </cell>
          <cell r="D19141">
            <v>7.1953787116996182E-5</v>
          </cell>
        </row>
        <row r="19142">
          <cell r="C19142">
            <v>-9.1407584903788823</v>
          </cell>
          <cell r="D19142">
            <v>6.9584736117178636E-5</v>
          </cell>
        </row>
        <row r="19143">
          <cell r="C19143">
            <v>-9.1417584903788818</v>
          </cell>
          <cell r="D19143">
            <v>6.2733060119057882E-5</v>
          </cell>
        </row>
        <row r="19144">
          <cell r="C19144">
            <v>-9.1427584903788812</v>
          </cell>
          <cell r="D19144">
            <v>6.9079795117943377E-5</v>
          </cell>
        </row>
        <row r="19145">
          <cell r="C19145">
            <v>-9.1437584903788807</v>
          </cell>
          <cell r="D19145">
            <v>7.0575279119466927E-5</v>
          </cell>
        </row>
        <row r="19146">
          <cell r="C19146">
            <v>-9.1447584903788801</v>
          </cell>
          <cell r="D19146">
            <v>7.3348788120597419E-5</v>
          </cell>
        </row>
        <row r="19147">
          <cell r="C19147">
            <v>-9.1457584903788796</v>
          </cell>
          <cell r="D19147">
            <v>6.6386328120060512E-5</v>
          </cell>
        </row>
        <row r="19148">
          <cell r="C19148">
            <v>-9.146758490378879</v>
          </cell>
          <cell r="D19148">
            <v>6.7376771120564172E-5</v>
          </cell>
        </row>
        <row r="19149">
          <cell r="C19149">
            <v>-9.1477584903788784</v>
          </cell>
          <cell r="D19149">
            <v>7.0933514122017982E-5</v>
          </cell>
        </row>
        <row r="19150">
          <cell r="C19150">
            <v>-9.1487584903788779</v>
          </cell>
          <cell r="D19150">
            <v>7.5850385121256636E-5</v>
          </cell>
        </row>
        <row r="19151">
          <cell r="C19151">
            <v>-9.1497584903788773</v>
          </cell>
          <cell r="D19151">
            <v>7.2718170121888193E-5</v>
          </cell>
        </row>
        <row r="19152">
          <cell r="C19152">
            <v>-9.1507584903788768</v>
          </cell>
          <cell r="D19152">
            <v>7.1540623123311775E-5</v>
          </cell>
        </row>
        <row r="19153">
          <cell r="C19153">
            <v>-9.1517584903788762</v>
          </cell>
          <cell r="D19153">
            <v>6.7181777124503128E-5</v>
          </cell>
        </row>
        <row r="19154">
          <cell r="C19154">
            <v>-9.1527584903788757</v>
          </cell>
          <cell r="D19154">
            <v>6.7456535123966432E-5</v>
          </cell>
        </row>
        <row r="19155">
          <cell r="C19155">
            <v>-9.1537584903788751</v>
          </cell>
          <cell r="D19155">
            <v>7.186050412499867E-5</v>
          </cell>
        </row>
        <row r="19156">
          <cell r="C19156">
            <v>-9.1547584903788746</v>
          </cell>
          <cell r="D19156">
            <v>6.9407651125175107E-5</v>
          </cell>
        </row>
        <row r="19157">
          <cell r="C19157">
            <v>-9.155758490378874</v>
          </cell>
          <cell r="D19157">
            <v>7.2046492125110717E-5</v>
          </cell>
        </row>
        <row r="19158">
          <cell r="C19158">
            <v>-9.1567584903788735</v>
          </cell>
          <cell r="D19158">
            <v>6.7870290125782162E-5</v>
          </cell>
        </row>
        <row r="19159">
          <cell r="C19159">
            <v>-9.1577584903788729</v>
          </cell>
          <cell r="D19159">
            <v>6.801468812689393E-5</v>
          </cell>
        </row>
        <row r="19160">
          <cell r="C19160">
            <v>-9.1587584903788724</v>
          </cell>
          <cell r="D19160">
            <v>7.4871506127394127E-5</v>
          </cell>
        </row>
        <row r="19161">
          <cell r="C19161">
            <v>-9.1597584903788718</v>
          </cell>
          <cell r="D19161">
            <v>7.0313667128729662E-5</v>
          </cell>
        </row>
        <row r="19162">
          <cell r="C19162">
            <v>-9.1607584903788712</v>
          </cell>
          <cell r="D19162">
            <v>7.5594381128141208E-5</v>
          </cell>
        </row>
        <row r="19163">
          <cell r="C19163">
            <v>-9.1617584903788707</v>
          </cell>
          <cell r="D19163">
            <v>8.0194641128628064E-5</v>
          </cell>
        </row>
        <row r="19164">
          <cell r="C19164">
            <v>-9.1627584903788701</v>
          </cell>
          <cell r="D19164">
            <v>7.4425831130042752E-5</v>
          </cell>
        </row>
        <row r="19165">
          <cell r="C19165">
            <v>-9.1637584903788696</v>
          </cell>
          <cell r="D19165">
            <v>7.5872647130381665E-5</v>
          </cell>
        </row>
        <row r="19166">
          <cell r="C19166">
            <v>-9.164758490378869</v>
          </cell>
          <cell r="D19166">
            <v>7.4251538130454264E-5</v>
          </cell>
        </row>
        <row r="19167">
          <cell r="C19167">
            <v>-9.1657584903788685</v>
          </cell>
          <cell r="D19167">
            <v>7.1706197131149452E-5</v>
          </cell>
        </row>
        <row r="19168">
          <cell r="C19168">
            <v>-9.1667584903788679</v>
          </cell>
          <cell r="D19168">
            <v>7.0400911132750821E-5</v>
          </cell>
        </row>
        <row r="19169">
          <cell r="C19169">
            <v>-9.1677584903788674</v>
          </cell>
          <cell r="D19169">
            <v>7.4870219131994986E-5</v>
          </cell>
        </row>
        <row r="19170">
          <cell r="C19170">
            <v>-9.1687584903788668</v>
          </cell>
          <cell r="D19170">
            <v>7.2214265133041522E-5</v>
          </cell>
        </row>
        <row r="19171">
          <cell r="C19171">
            <v>-9.1697584903788663</v>
          </cell>
          <cell r="D19171">
            <v>7.1883143133888439E-5</v>
          </cell>
        </row>
        <row r="19172">
          <cell r="C19172">
            <v>-9.1707584903788657</v>
          </cell>
          <cell r="D19172">
            <v>7.312850213381239E-5</v>
          </cell>
        </row>
        <row r="19173">
          <cell r="C19173">
            <v>-9.1717584903788651</v>
          </cell>
          <cell r="D19173">
            <v>8.0041579135325946E-5</v>
          </cell>
        </row>
        <row r="19174">
          <cell r="C19174">
            <v>-9.1727584903788646</v>
          </cell>
          <cell r="D19174">
            <v>7.6696699135681001E-5</v>
          </cell>
        </row>
        <row r="19175">
          <cell r="C19175">
            <v>-9.173758490378864</v>
          </cell>
          <cell r="D19175">
            <v>7.2866504135404853E-5</v>
          </cell>
        </row>
        <row r="19176">
          <cell r="C19176">
            <v>-9.1747584903788635</v>
          </cell>
          <cell r="D19176">
            <v>7.2326469137351523E-5</v>
          </cell>
        </row>
        <row r="19177">
          <cell r="C19177">
            <v>-9.1757584903788629</v>
          </cell>
          <cell r="D19177">
            <v>7.4931508137865421E-5</v>
          </cell>
        </row>
        <row r="19178">
          <cell r="C19178">
            <v>-9.1767584903788624</v>
          </cell>
          <cell r="D19178">
            <v>7.7123033138448704E-5</v>
          </cell>
        </row>
        <row r="19179">
          <cell r="C19179">
            <v>-9.1777584903788618</v>
          </cell>
          <cell r="D19179">
            <v>7.4784609138234259E-5</v>
          </cell>
        </row>
        <row r="19180">
          <cell r="C19180">
            <v>-9.1787584903788613</v>
          </cell>
          <cell r="D19180">
            <v>7.4244512138221808E-5</v>
          </cell>
        </row>
        <row r="19181">
          <cell r="C19181">
            <v>-9.1797584903788607</v>
          </cell>
          <cell r="D19181">
            <v>7.7027765138737436E-5</v>
          </cell>
        </row>
        <row r="19182">
          <cell r="C19182">
            <v>-9.1807584903788602</v>
          </cell>
          <cell r="D19182">
            <v>7.5901449140047816E-5</v>
          </cell>
        </row>
        <row r="19183">
          <cell r="C19183">
            <v>-9.1817584903788596</v>
          </cell>
          <cell r="D19183">
            <v>7.7364526140044632E-5</v>
          </cell>
        </row>
        <row r="19184">
          <cell r="C19184">
            <v>-9.1827584903788591</v>
          </cell>
          <cell r="D19184">
            <v>7.9247490141653998E-5</v>
          </cell>
        </row>
        <row r="19185">
          <cell r="C19185">
            <v>-9.1837584903788585</v>
          </cell>
          <cell r="D19185">
            <v>8.2673189140791692E-5</v>
          </cell>
        </row>
        <row r="19186">
          <cell r="C19186">
            <v>-9.1847584903788579</v>
          </cell>
          <cell r="D19186">
            <v>7.6623326142666315E-5</v>
          </cell>
        </row>
        <row r="19187">
          <cell r="C19187">
            <v>-9.1857584903788574</v>
          </cell>
          <cell r="D19187">
            <v>7.4976659142578228E-5</v>
          </cell>
        </row>
        <row r="19188">
          <cell r="C19188">
            <v>-9.1867584903788568</v>
          </cell>
          <cell r="D19188">
            <v>7.596702414325307E-5</v>
          </cell>
        </row>
        <row r="19189">
          <cell r="C19189">
            <v>-9.1877584903788563</v>
          </cell>
          <cell r="D19189">
            <v>7.9137532143391809E-5</v>
          </cell>
        </row>
        <row r="19190">
          <cell r="C19190">
            <v>-9.1887584903788557</v>
          </cell>
          <cell r="D19190">
            <v>7.9672700143973429E-5</v>
          </cell>
        </row>
        <row r="19191">
          <cell r="C19191">
            <v>-9.1897584903788552</v>
          </cell>
          <cell r="D19191">
            <v>7.9894948145309286E-5</v>
          </cell>
        </row>
        <row r="19192">
          <cell r="C19192">
            <v>-9.1907584903788546</v>
          </cell>
          <cell r="D19192">
            <v>7.9737634145260472E-5</v>
          </cell>
        </row>
        <row r="19193">
          <cell r="C19193">
            <v>-9.1917584903788541</v>
          </cell>
          <cell r="D19193">
            <v>8.3727957145285359E-5</v>
          </cell>
        </row>
        <row r="19194">
          <cell r="C19194">
            <v>-9.1927584903788535</v>
          </cell>
          <cell r="D19194">
            <v>8.3068592147128584E-5</v>
          </cell>
        </row>
        <row r="19195">
          <cell r="C19195">
            <v>-9.193758490378853</v>
          </cell>
          <cell r="D19195">
            <v>8.1825863146534061E-5</v>
          </cell>
        </row>
        <row r="19196">
          <cell r="C19196">
            <v>-9.1947584903788524</v>
          </cell>
          <cell r="D19196">
            <v>8.24337901477179E-5</v>
          </cell>
        </row>
        <row r="19197">
          <cell r="C19197">
            <v>-9.1957584903788518</v>
          </cell>
          <cell r="D19197">
            <v>8.1890794147554402E-5</v>
          </cell>
        </row>
        <row r="19198">
          <cell r="C19198">
            <v>-9.1967584903788513</v>
          </cell>
          <cell r="D19198">
            <v>8.6922292148017277E-5</v>
          </cell>
        </row>
        <row r="19199">
          <cell r="C19199">
            <v>-9.1977584903788507</v>
          </cell>
          <cell r="D19199">
            <v>8.7345345148648335E-5</v>
          </cell>
        </row>
        <row r="19200">
          <cell r="C19200">
            <v>-9.1987584903788502</v>
          </cell>
          <cell r="D19200">
            <v>8.3617187149442884E-5</v>
          </cell>
        </row>
        <row r="19201">
          <cell r="C19201">
            <v>-9.1997584903788496</v>
          </cell>
          <cell r="D19201">
            <v>8.4133953150100638E-5</v>
          </cell>
        </row>
        <row r="19202">
          <cell r="C19202">
            <v>-9.2007584903788491</v>
          </cell>
          <cell r="D19202">
            <v>8.4166040151600896E-5</v>
          </cell>
        </row>
        <row r="19203">
          <cell r="C19203">
            <v>-9.2017584903788485</v>
          </cell>
          <cell r="D19203">
            <v>9.1170184150612954E-5</v>
          </cell>
        </row>
        <row r="19204">
          <cell r="C19204">
            <v>-9.202758490378848</v>
          </cell>
          <cell r="D19204">
            <v>8.1193014151992315E-5</v>
          </cell>
        </row>
        <row r="19205">
          <cell r="C19205">
            <v>-9.2037584903788474</v>
          </cell>
          <cell r="D19205">
            <v>8.9989612153118514E-5</v>
          </cell>
        </row>
        <row r="19206">
          <cell r="C19206">
            <v>-9.2047584903788469</v>
          </cell>
          <cell r="D19206">
            <v>8.6793920152317128E-5</v>
          </cell>
        </row>
        <row r="19207">
          <cell r="C19207">
            <v>-9.2057584903788463</v>
          </cell>
          <cell r="D19207">
            <v>8.1309743153568093E-5</v>
          </cell>
        </row>
        <row r="19208">
          <cell r="C19208">
            <v>-9.2067584903788457</v>
          </cell>
          <cell r="D19208">
            <v>9.0079716153823597E-5</v>
          </cell>
        </row>
        <row r="19209">
          <cell r="C19209">
            <v>-9.2077584903788452</v>
          </cell>
          <cell r="D19209">
            <v>9.3664966154705098E-5</v>
          </cell>
        </row>
        <row r="19210">
          <cell r="C19210">
            <v>-9.2087584903788446</v>
          </cell>
          <cell r="D19210">
            <v>8.7008831155088728E-5</v>
          </cell>
        </row>
        <row r="19211">
          <cell r="C19211">
            <v>-9.2097584903788441</v>
          </cell>
          <cell r="D19211">
            <v>9.0038019155969096E-5</v>
          </cell>
        </row>
        <row r="19212">
          <cell r="C19212">
            <v>-9.2107584903788435</v>
          </cell>
          <cell r="D19212">
            <v>8.6947637155887492E-5</v>
          </cell>
        </row>
        <row r="19213">
          <cell r="C19213">
            <v>-9.211758490378843</v>
          </cell>
          <cell r="D19213">
            <v>6.3343783157421285E-5</v>
          </cell>
        </row>
        <row r="19214">
          <cell r="C19214">
            <v>-9.2127584903788424</v>
          </cell>
          <cell r="D19214">
            <v>6.7179616157986288E-5</v>
          </cell>
        </row>
        <row r="19215">
          <cell r="C19215">
            <v>-9.2137584903788419</v>
          </cell>
          <cell r="D19215">
            <v>6.4771045158451557E-5</v>
          </cell>
        </row>
        <row r="19216">
          <cell r="C19216">
            <v>-9.2147584903788413</v>
          </cell>
          <cell r="D19216">
            <v>7.009771315935609E-5</v>
          </cell>
        </row>
        <row r="19217">
          <cell r="C19217">
            <v>-9.2157584903788408</v>
          </cell>
          <cell r="D19217">
            <v>6.6890543159559002E-5</v>
          </cell>
        </row>
        <row r="19218">
          <cell r="C19218">
            <v>-9.2167584903788402</v>
          </cell>
          <cell r="D19218">
            <v>6.8247544160016105E-5</v>
          </cell>
        </row>
        <row r="19219">
          <cell r="C19219">
            <v>-9.2177584903788397</v>
          </cell>
          <cell r="D19219">
            <v>7.0242155160826769E-5</v>
          </cell>
        </row>
        <row r="19220">
          <cell r="C19220">
            <v>-9.2187584903788391</v>
          </cell>
          <cell r="D19220">
            <v>6.4218512161318131E-5</v>
          </cell>
        </row>
        <row r="19221">
          <cell r="C19221">
            <v>-9.2197584903788385</v>
          </cell>
          <cell r="D19221">
            <v>7.0794071161728311E-5</v>
          </cell>
        </row>
        <row r="19222">
          <cell r="C19222">
            <v>-9.220758490378838</v>
          </cell>
          <cell r="D19222">
            <v>6.7073401162076607E-5</v>
          </cell>
        </row>
        <row r="19223">
          <cell r="C19223">
            <v>-9.2217584903788374</v>
          </cell>
          <cell r="D19223">
            <v>6.8929807163442547E-5</v>
          </cell>
        </row>
        <row r="19224">
          <cell r="C19224">
            <v>-9.2227584903788369</v>
          </cell>
          <cell r="D19224">
            <v>6.2651069162811268E-5</v>
          </cell>
        </row>
        <row r="19225">
          <cell r="C19225">
            <v>-9.2237584903788363</v>
          </cell>
          <cell r="D19225">
            <v>6.8300335163584691E-5</v>
          </cell>
        </row>
        <row r="19226">
          <cell r="C19226">
            <v>-9.2247584903788358</v>
          </cell>
          <cell r="D19226">
            <v>6.6300610164660156E-5</v>
          </cell>
        </row>
        <row r="19227">
          <cell r="C19227">
            <v>-9.2257584903788352</v>
          </cell>
          <cell r="D19227">
            <v>6.7271228164855756E-5</v>
          </cell>
        </row>
        <row r="19228">
          <cell r="C19228">
            <v>-9.2267584903788347</v>
          </cell>
          <cell r="D19228">
            <v>6.7879205165155554E-5</v>
          </cell>
        </row>
        <row r="19229">
          <cell r="C19229">
            <v>-9.2277584903788341</v>
          </cell>
          <cell r="D19229">
            <v>6.71164251659917E-5</v>
          </cell>
        </row>
        <row r="19230">
          <cell r="C19230">
            <v>-9.2287584903788336</v>
          </cell>
          <cell r="D19230">
            <v>6.8708642166015466E-5</v>
          </cell>
        </row>
        <row r="19231">
          <cell r="C19231">
            <v>-9.229758490378833</v>
          </cell>
          <cell r="D19231">
            <v>6.1352898166333603E-5</v>
          </cell>
        </row>
        <row r="19232">
          <cell r="C19232">
            <v>-9.2307584903788324</v>
          </cell>
          <cell r="D19232">
            <v>6.7572153167105853E-5</v>
          </cell>
        </row>
        <row r="19233">
          <cell r="C19233">
            <v>-9.2317584903788319</v>
          </cell>
          <cell r="D19233">
            <v>6.8559094168918477E-5</v>
          </cell>
        </row>
        <row r="19234">
          <cell r="C19234">
            <v>-9.2327584903788313</v>
          </cell>
          <cell r="D19234">
            <v>6.7210992169108863E-5</v>
          </cell>
        </row>
        <row r="19235">
          <cell r="C19235">
            <v>-9.2337584903788308</v>
          </cell>
          <cell r="D19235">
            <v>6.7358600169598049E-5</v>
          </cell>
        </row>
        <row r="19236">
          <cell r="C19236">
            <v>-9.2347584903788302</v>
          </cell>
          <cell r="D19236">
            <v>6.4778243169527627E-5</v>
          </cell>
        </row>
        <row r="19237">
          <cell r="C19237">
            <v>-9.2357584903788297</v>
          </cell>
          <cell r="D19237">
            <v>6.7075946169836698E-5</v>
          </cell>
        </row>
        <row r="19238">
          <cell r="C19238">
            <v>-9.2367584903788291</v>
          </cell>
          <cell r="D19238">
            <v>7.036783717140338E-5</v>
          </cell>
        </row>
        <row r="19239">
          <cell r="C19239">
            <v>-9.2377584903788286</v>
          </cell>
          <cell r="D19239">
            <v>6.8320880171057752E-5</v>
          </cell>
        </row>
        <row r="19240">
          <cell r="C19240">
            <v>-9.238758490378828</v>
          </cell>
          <cell r="D19240">
            <v>7.1989533172001074E-5</v>
          </cell>
        </row>
        <row r="19241">
          <cell r="C19241">
            <v>-9.2397584903788275</v>
          </cell>
          <cell r="D19241">
            <v>7.0685495172639889E-5</v>
          </cell>
        </row>
        <row r="19242">
          <cell r="C19242">
            <v>-9.2407584903788269</v>
          </cell>
          <cell r="D19242">
            <v>6.9401300173410618E-5</v>
          </cell>
        </row>
        <row r="19243">
          <cell r="C19243">
            <v>-9.2417584903788264</v>
          </cell>
          <cell r="D19243">
            <v>6.7278788174363058E-5</v>
          </cell>
        </row>
        <row r="19244">
          <cell r="C19244">
            <v>-9.2427584903788258</v>
          </cell>
          <cell r="D19244">
            <v>6.8396740173781723E-5</v>
          </cell>
        </row>
        <row r="19245">
          <cell r="C19245">
            <v>-9.2437584903788252</v>
          </cell>
          <cell r="D19245">
            <v>7.4748078175090882E-5</v>
          </cell>
        </row>
        <row r="19246">
          <cell r="C19246">
            <v>-9.2447584903788247</v>
          </cell>
          <cell r="D19246">
            <v>7.6012855174667493E-5</v>
          </cell>
        </row>
        <row r="19247">
          <cell r="C19247">
            <v>-9.2457584903788241</v>
          </cell>
          <cell r="D19247">
            <v>6.8029501175459473E-5</v>
          </cell>
        </row>
        <row r="19248">
          <cell r="C19248">
            <v>-9.2467584903788236</v>
          </cell>
          <cell r="D19248">
            <v>7.10603921767472E-5</v>
          </cell>
        </row>
        <row r="19249">
          <cell r="C19249">
            <v>-9.247758490378823</v>
          </cell>
          <cell r="D19249">
            <v>7.5531336177547814E-5</v>
          </cell>
        </row>
        <row r="19250">
          <cell r="C19250">
            <v>-9.2487584903788225</v>
          </cell>
          <cell r="D19250">
            <v>7.6522128177103355E-5</v>
          </cell>
        </row>
        <row r="19251">
          <cell r="C19251">
            <v>-9.2497584903788219</v>
          </cell>
          <cell r="D19251">
            <v>7.0094661177577677E-5</v>
          </cell>
        </row>
        <row r="19252">
          <cell r="C19252">
            <v>-9.2507584903788214</v>
          </cell>
          <cell r="D19252">
            <v>7.6186308179515549E-5</v>
          </cell>
        </row>
        <row r="19253">
          <cell r="C19253">
            <v>-9.2517584903788208</v>
          </cell>
          <cell r="D19253">
            <v>7.5039132179099965E-5</v>
          </cell>
        </row>
        <row r="19254">
          <cell r="C19254">
            <v>-9.2527584903788203</v>
          </cell>
          <cell r="D19254">
            <v>7.1703940179190795E-5</v>
          </cell>
        </row>
        <row r="19255">
          <cell r="C19255">
            <v>-9.2537584903788197</v>
          </cell>
          <cell r="D19255">
            <v>7.346994217982683E-5</v>
          </cell>
        </row>
        <row r="19256">
          <cell r="C19256">
            <v>-9.2547584903788191</v>
          </cell>
          <cell r="D19256">
            <v>7.4205243180358593E-5</v>
          </cell>
        </row>
        <row r="19257">
          <cell r="C19257">
            <v>-9.2557584903788186</v>
          </cell>
          <cell r="D19257">
            <v>7.7917340181699046E-5</v>
          </cell>
        </row>
        <row r="19258">
          <cell r="C19258">
            <v>-9.256758490378818</v>
          </cell>
          <cell r="D19258">
            <v>8.2531947182218346E-5</v>
          </cell>
        </row>
        <row r="19259">
          <cell r="C19259">
            <v>-9.2577584903788175</v>
          </cell>
          <cell r="D19259">
            <v>7.0961008182379715E-5</v>
          </cell>
        </row>
        <row r="19260">
          <cell r="C19260">
            <v>-9.2587584903788169</v>
          </cell>
          <cell r="D19260">
            <v>7.934823718258599E-5</v>
          </cell>
        </row>
        <row r="19261">
          <cell r="C19261">
            <v>-9.2597584903788164</v>
          </cell>
          <cell r="D19261">
            <v>8.3746691183606004E-5</v>
          </cell>
        </row>
        <row r="19262">
          <cell r="C19262">
            <v>-9.2607584903788158</v>
          </cell>
          <cell r="D19262">
            <v>8.1410494184197546E-5</v>
          </cell>
        </row>
        <row r="19263">
          <cell r="C19263">
            <v>-9.2617584903788153</v>
          </cell>
          <cell r="D19263">
            <v>7.3966151184379214E-5</v>
          </cell>
        </row>
        <row r="19264">
          <cell r="C19264">
            <v>-9.2627584903788147</v>
          </cell>
          <cell r="D19264">
            <v>7.6231836185769453E-5</v>
          </cell>
        </row>
        <row r="19265">
          <cell r="C19265">
            <v>-9.2637584903788142</v>
          </cell>
          <cell r="D19265">
            <v>8.5967862185398758E-5</v>
          </cell>
        </row>
        <row r="19266">
          <cell r="C19266">
            <v>-9.2647584903788136</v>
          </cell>
          <cell r="D19266">
            <v>7.9436406187127773E-5</v>
          </cell>
        </row>
        <row r="19267">
          <cell r="C19267">
            <v>-9.2657584903788131</v>
          </cell>
          <cell r="D19267">
            <v>7.3381717186293827E-5</v>
          </cell>
        </row>
        <row r="19268">
          <cell r="C19268">
            <v>-9.2667584903788125</v>
          </cell>
          <cell r="D19268">
            <v>8.0748648187523031E-5</v>
          </cell>
        </row>
        <row r="19269">
          <cell r="C19269">
            <v>-9.2677584903788119</v>
          </cell>
          <cell r="D19269">
            <v>7.6656078187298249E-5</v>
          </cell>
        </row>
        <row r="19270">
          <cell r="C19270">
            <v>-9.2687584903788114</v>
          </cell>
          <cell r="D19270">
            <v>7.3718268188471825E-5</v>
          </cell>
        </row>
        <row r="19271">
          <cell r="C19271">
            <v>-9.2697584903788108</v>
          </cell>
          <cell r="D19271">
            <v>7.2358995188537278E-5</v>
          </cell>
        </row>
        <row r="19272">
          <cell r="C19272">
            <v>-9.2707584903788103</v>
          </cell>
          <cell r="D19272">
            <v>8.6230079189064668E-5</v>
          </cell>
        </row>
        <row r="19273">
          <cell r="C19273">
            <v>-9.2717584903788097</v>
          </cell>
          <cell r="D19273">
            <v>8.9792079190686991E-5</v>
          </cell>
        </row>
        <row r="19274">
          <cell r="C19274">
            <v>-9.2727584903788092</v>
          </cell>
          <cell r="D19274">
            <v>8.1989456191422505E-5</v>
          </cell>
        </row>
        <row r="19275">
          <cell r="C19275">
            <v>-9.2737584903788086</v>
          </cell>
          <cell r="D19275">
            <v>7.7136154191137507E-5</v>
          </cell>
        </row>
        <row r="19276">
          <cell r="C19276">
            <v>-9.2747584903788081</v>
          </cell>
          <cell r="D19276">
            <v>8.0932336192773846E-5</v>
          </cell>
        </row>
        <row r="19277">
          <cell r="C19277">
            <v>-9.2757584903788075</v>
          </cell>
          <cell r="D19277">
            <v>8.5016097193246765E-5</v>
          </cell>
        </row>
        <row r="19278">
          <cell r="C19278">
            <v>-9.276758490378807</v>
          </cell>
          <cell r="D19278">
            <v>8.113996719316674E-5</v>
          </cell>
        </row>
        <row r="19279">
          <cell r="C19279">
            <v>-9.2777584903788064</v>
          </cell>
          <cell r="D19279">
            <v>8.5763605193633907E-5</v>
          </cell>
        </row>
        <row r="19280">
          <cell r="C19280">
            <v>-9.2787584903788058</v>
          </cell>
          <cell r="D19280">
            <v>8.3820882194274304E-5</v>
          </cell>
        </row>
        <row r="19281">
          <cell r="C19281">
            <v>-9.2797584903788053</v>
          </cell>
          <cell r="D19281">
            <v>7.675359819536709E-5</v>
          </cell>
        </row>
        <row r="19282">
          <cell r="C19282">
            <v>-9.2807584903788047</v>
          </cell>
          <cell r="D19282">
            <v>8.3183513195805858E-5</v>
          </cell>
        </row>
        <row r="19283">
          <cell r="C19283">
            <v>-9.2817584903788042</v>
          </cell>
          <cell r="D19283">
            <v>8.4350130196142459E-5</v>
          </cell>
        </row>
        <row r="19284">
          <cell r="C19284">
            <v>-9.2827584903788036</v>
          </cell>
          <cell r="D19284">
            <v>8.7381114196816156E-5</v>
          </cell>
        </row>
        <row r="19285">
          <cell r="C19285">
            <v>-9.2837584903788031</v>
          </cell>
          <cell r="D19285">
            <v>8.1157610196669339E-5</v>
          </cell>
        </row>
        <row r="19286">
          <cell r="C19286">
            <v>-9.2847584903788025</v>
          </cell>
          <cell r="D19286">
            <v>8.6993082197395211E-5</v>
          </cell>
        </row>
        <row r="19287">
          <cell r="C19287">
            <v>-9.285758490378802</v>
          </cell>
          <cell r="D19287">
            <v>8.1448730197664077E-5</v>
          </cell>
        </row>
        <row r="19288">
          <cell r="C19288">
            <v>-9.2867584903788014</v>
          </cell>
          <cell r="D19288">
            <v>8.3204282198323654E-5</v>
          </cell>
        </row>
        <row r="19289">
          <cell r="C19289">
            <v>-9.2877584903788009</v>
          </cell>
          <cell r="D19289">
            <v>8.7701095198511325E-5</v>
          </cell>
        </row>
        <row r="19290">
          <cell r="C19290">
            <v>-9.2887584903788003</v>
          </cell>
          <cell r="D19290">
            <v>8.4428754199450395E-5</v>
          </cell>
        </row>
        <row r="19291">
          <cell r="C19291">
            <v>-9.2897584903787997</v>
          </cell>
          <cell r="D19291">
            <v>8.0044539199519704E-5</v>
          </cell>
        </row>
        <row r="19292">
          <cell r="C19292">
            <v>-9.2907584903787992</v>
          </cell>
          <cell r="D19292">
            <v>8.1289917201132766E-5</v>
          </cell>
        </row>
        <row r="19293">
          <cell r="C19293">
            <v>-9.2917584903787986</v>
          </cell>
          <cell r="D19293">
            <v>8.1702393201155132E-5</v>
          </cell>
        </row>
        <row r="19294">
          <cell r="C19294">
            <v>-9.2927584903787981</v>
          </cell>
          <cell r="D19294">
            <v>8.9433907202618457E-5</v>
          </cell>
        </row>
        <row r="19295">
          <cell r="C19295">
            <v>-9.2937584903787975</v>
          </cell>
          <cell r="D19295">
            <v>8.5732658202886114E-5</v>
          </cell>
        </row>
        <row r="19296">
          <cell r="C19296">
            <v>-9.294758490378797</v>
          </cell>
          <cell r="D19296">
            <v>8.0728971202148614E-5</v>
          </cell>
        </row>
        <row r="19297">
          <cell r="C19297">
            <v>-9.2957584903787964</v>
          </cell>
          <cell r="D19297">
            <v>8.4219210203073658E-5</v>
          </cell>
        </row>
        <row r="19298">
          <cell r="C19298">
            <v>-9.2967584903787959</v>
          </cell>
          <cell r="D19298">
            <v>8.8856802204162477E-5</v>
          </cell>
        </row>
        <row r="19299">
          <cell r="C19299">
            <v>-9.2977584903787953</v>
          </cell>
          <cell r="D19299">
            <v>8.8239260204403536E-5</v>
          </cell>
        </row>
        <row r="19300">
          <cell r="C19300">
            <v>-9.2987584903787948</v>
          </cell>
          <cell r="D19300">
            <v>8.3490579205758308E-5</v>
          </cell>
        </row>
        <row r="19301">
          <cell r="C19301">
            <v>-9.2997584903787942</v>
          </cell>
          <cell r="D19301">
            <v>8.9734980205591341E-5</v>
          </cell>
        </row>
        <row r="19302">
          <cell r="C19302">
            <v>-9.3007584903787937</v>
          </cell>
          <cell r="D19302">
            <v>6.3692042205687471E-5</v>
          </cell>
        </row>
        <row r="19303">
          <cell r="C19303">
            <v>-9.3017584903787931</v>
          </cell>
          <cell r="D19303">
            <v>5.9540984207018255E-5</v>
          </cell>
        </row>
        <row r="19304">
          <cell r="C19304">
            <v>-9.3027584903787925</v>
          </cell>
          <cell r="D19304">
            <v>6.1806447208212489E-5</v>
          </cell>
        </row>
        <row r="19305">
          <cell r="C19305">
            <v>-9.303758490378792</v>
          </cell>
          <cell r="D19305">
            <v>5.9558804208492688E-5</v>
          </cell>
        </row>
        <row r="19306">
          <cell r="C19306">
            <v>-9.3047584903787914</v>
          </cell>
          <cell r="D19306">
            <v>5.9653490207978166E-5</v>
          </cell>
        </row>
        <row r="19307">
          <cell r="C19307">
            <v>-9.3057584903787909</v>
          </cell>
          <cell r="D19307">
            <v>6.4966203209948503E-5</v>
          </cell>
        </row>
        <row r="19308">
          <cell r="C19308">
            <v>-9.3067584903787903</v>
          </cell>
          <cell r="D19308">
            <v>6.3915862209995566E-5</v>
          </cell>
        </row>
        <row r="19309">
          <cell r="C19309">
            <v>-9.3077584903787898</v>
          </cell>
          <cell r="D19309">
            <v>6.6753570211020019E-5</v>
          </cell>
        </row>
        <row r="19310">
          <cell r="C19310">
            <v>-9.3087584903787892</v>
          </cell>
          <cell r="D19310">
            <v>6.0880192210177597E-5</v>
          </cell>
        </row>
        <row r="19311">
          <cell r="C19311">
            <v>-9.3097584903787887</v>
          </cell>
          <cell r="D19311">
            <v>6.7999855211553495E-5</v>
          </cell>
        </row>
        <row r="19312">
          <cell r="C19312">
            <v>-9.3107584903787881</v>
          </cell>
          <cell r="D19312">
            <v>6.5419145212075591E-5</v>
          </cell>
        </row>
        <row r="19313">
          <cell r="C19313">
            <v>-9.3117584903787876</v>
          </cell>
          <cell r="D19313">
            <v>6.4274465213287613E-5</v>
          </cell>
        </row>
        <row r="19314">
          <cell r="C19314">
            <v>-9.312758490378787</v>
          </cell>
          <cell r="D19314">
            <v>6.137381421211785E-5</v>
          </cell>
        </row>
        <row r="19315">
          <cell r="C19315">
            <v>-9.3137584903787864</v>
          </cell>
          <cell r="D19315">
            <v>7.0421540213416733E-5</v>
          </cell>
        </row>
        <row r="19316">
          <cell r="C19316">
            <v>-9.3147584903787859</v>
          </cell>
          <cell r="D19316">
            <v>6.006149421367013E-5</v>
          </cell>
        </row>
        <row r="19317">
          <cell r="C19317">
            <v>-9.3157584903787853</v>
          </cell>
          <cell r="D19317">
            <v>6.7811832215269874E-5</v>
          </cell>
        </row>
        <row r="19318">
          <cell r="C19318">
            <v>-9.3167584903787848</v>
          </cell>
          <cell r="D19318">
            <v>7.0860324214550019E-5</v>
          </cell>
        </row>
        <row r="19319">
          <cell r="C19319">
            <v>-9.3177584903787842</v>
          </cell>
          <cell r="D19319">
            <v>6.8435412215350766E-5</v>
          </cell>
        </row>
        <row r="19320">
          <cell r="C19320">
            <v>-9.3187584903787837</v>
          </cell>
          <cell r="D19320">
            <v>7.1338614215932239E-5</v>
          </cell>
        </row>
        <row r="19321">
          <cell r="C19321">
            <v>-9.3197584903787831</v>
          </cell>
          <cell r="D19321">
            <v>6.990046221666546E-5</v>
          </cell>
        </row>
        <row r="19322">
          <cell r="C19322">
            <v>-9.3207584903787826</v>
          </cell>
          <cell r="D19322">
            <v>7.2238315217632021E-5</v>
          </cell>
        </row>
        <row r="19323">
          <cell r="C19323">
            <v>-9.321758490378782</v>
          </cell>
          <cell r="D19323">
            <v>7.4512642218138581E-5</v>
          </cell>
        </row>
        <row r="19324">
          <cell r="C19324">
            <v>-9.3227584903787815</v>
          </cell>
          <cell r="D19324">
            <v>7.2059604217855622E-5</v>
          </cell>
        </row>
        <row r="19325">
          <cell r="C19325">
            <v>-9.3237584903787809</v>
          </cell>
          <cell r="D19325">
            <v>6.8597482218990535E-5</v>
          </cell>
        </row>
        <row r="19326">
          <cell r="C19326">
            <v>-9.3247584903787804</v>
          </cell>
          <cell r="D19326">
            <v>6.9663495219529636E-5</v>
          </cell>
        </row>
        <row r="19327">
          <cell r="C19327">
            <v>-9.3257584903787798</v>
          </cell>
          <cell r="D19327">
            <v>7.3186405220582174E-5</v>
          </cell>
        </row>
        <row r="19328">
          <cell r="C19328">
            <v>-9.3267584903787792</v>
          </cell>
          <cell r="D19328">
            <v>6.8692920221380405E-5</v>
          </cell>
        </row>
        <row r="19329">
          <cell r="C19329">
            <v>-9.3277584903787787</v>
          </cell>
          <cell r="D19329">
            <v>7.2029654221594797E-5</v>
          </cell>
        </row>
        <row r="19330">
          <cell r="C19330">
            <v>-9.3287584903787781</v>
          </cell>
          <cell r="D19330">
            <v>6.7194147222338074E-5</v>
          </cell>
        </row>
        <row r="19331">
          <cell r="C19331">
            <v>-9.3297584903787776</v>
          </cell>
          <cell r="D19331">
            <v>6.425884722283115E-5</v>
          </cell>
        </row>
        <row r="19332">
          <cell r="C19332">
            <v>-9.330758490378777</v>
          </cell>
          <cell r="D19332">
            <v>6.5759296223433239E-5</v>
          </cell>
        </row>
        <row r="19333">
          <cell r="C19333">
            <v>-9.3317584903787765</v>
          </cell>
          <cell r="D19333">
            <v>6.9786540223049087E-5</v>
          </cell>
        </row>
        <row r="19334">
          <cell r="C19334">
            <v>-9.3327584903787759</v>
          </cell>
          <cell r="D19334">
            <v>6.75074812246379E-5</v>
          </cell>
        </row>
        <row r="19335">
          <cell r="C19335">
            <v>-9.3337584903787754</v>
          </cell>
          <cell r="D19335">
            <v>6.641906622384397E-5</v>
          </cell>
        </row>
        <row r="19336">
          <cell r="C19336">
            <v>-9.3347584903787748</v>
          </cell>
          <cell r="D19336">
            <v>6.5368884225591728E-5</v>
          </cell>
        </row>
        <row r="19337">
          <cell r="C19337">
            <v>-9.3357584903787743</v>
          </cell>
          <cell r="D19337">
            <v>6.9559905226057595E-5</v>
          </cell>
        </row>
        <row r="19338">
          <cell r="C19338">
            <v>-9.3367584903787737</v>
          </cell>
          <cell r="D19338">
            <v>7.2085482226924569E-5</v>
          </cell>
        </row>
        <row r="19339">
          <cell r="C19339">
            <v>-9.3377584903787731</v>
          </cell>
          <cell r="D19339">
            <v>6.9335050227437023E-5</v>
          </cell>
        </row>
        <row r="19340">
          <cell r="C19340">
            <v>-9.3387584903787726</v>
          </cell>
          <cell r="D19340">
            <v>7.0707930227342786E-5</v>
          </cell>
        </row>
        <row r="19341">
          <cell r="C19341">
            <v>-9.339758490378772</v>
          </cell>
          <cell r="D19341">
            <v>6.9357802228608989E-5</v>
          </cell>
        </row>
        <row r="19342">
          <cell r="C19342">
            <v>-9.3407584903787715</v>
          </cell>
          <cell r="D19342">
            <v>7.3319530228488361E-5</v>
          </cell>
        </row>
        <row r="19343">
          <cell r="C19343">
            <v>-9.3417584903787709</v>
          </cell>
          <cell r="D19343">
            <v>6.5879101228460968E-5</v>
          </cell>
        </row>
        <row r="19344">
          <cell r="C19344">
            <v>-9.3427584903787704</v>
          </cell>
          <cell r="D19344">
            <v>6.5593963229915175E-5</v>
          </cell>
        </row>
        <row r="19345">
          <cell r="C19345">
            <v>-9.3437584903787698</v>
          </cell>
          <cell r="D19345">
            <v>7.2572047230323733E-5</v>
          </cell>
        </row>
        <row r="19346">
          <cell r="C19346">
            <v>-9.3447584903787693</v>
          </cell>
          <cell r="D19346">
            <v>6.5895075231026112E-5</v>
          </cell>
        </row>
        <row r="19347">
          <cell r="C19347">
            <v>-9.3457584903787687</v>
          </cell>
          <cell r="D19347">
            <v>7.0526009231741682E-5</v>
          </cell>
        </row>
        <row r="19348">
          <cell r="C19348">
            <v>-9.3467584903787682</v>
          </cell>
          <cell r="D19348">
            <v>6.4374363232033716E-5</v>
          </cell>
        </row>
        <row r="19349">
          <cell r="C19349">
            <v>-9.3477584903787676</v>
          </cell>
          <cell r="D19349">
            <v>6.4996380231718831E-5</v>
          </cell>
        </row>
        <row r="19350">
          <cell r="C19350">
            <v>-9.348758490378767</v>
          </cell>
          <cell r="D19350">
            <v>6.7433710233544275E-5</v>
          </cell>
        </row>
        <row r="19351">
          <cell r="C19351">
            <v>-9.3497584903787665</v>
          </cell>
          <cell r="D19351">
            <v>9.5016100233991097E-5</v>
          </cell>
        </row>
        <row r="19352">
          <cell r="C19352">
            <v>-9.3507584903787659</v>
          </cell>
          <cell r="D19352">
            <v>9.1670164234614049E-5</v>
          </cell>
        </row>
        <row r="19353">
          <cell r="C19353">
            <v>-9.3517584903787654</v>
          </cell>
          <cell r="D19353">
            <v>8.9534802235391453E-5</v>
          </cell>
        </row>
        <row r="19354">
          <cell r="C19354">
            <v>-9.3527584903787648</v>
          </cell>
          <cell r="D19354">
            <v>9.4014465235048306E-5</v>
          </cell>
        </row>
        <row r="19355">
          <cell r="C19355">
            <v>-9.3537584903787643</v>
          </cell>
          <cell r="D19355">
            <v>9.3472331235133765E-5</v>
          </cell>
        </row>
        <row r="19356">
          <cell r="C19356">
            <v>-9.3547584903787637</v>
          </cell>
          <cell r="D19356">
            <v>9.6120387237164095E-5</v>
          </cell>
        </row>
        <row r="19357">
          <cell r="C19357">
            <v>-9.3557584903787632</v>
          </cell>
          <cell r="D19357">
            <v>9.6090755237199232E-5</v>
          </cell>
        </row>
        <row r="19358">
          <cell r="C19358">
            <v>-9.3567584903787626</v>
          </cell>
          <cell r="D19358">
            <v>9.2086467237351144E-5</v>
          </cell>
        </row>
        <row r="19359">
          <cell r="C19359">
            <v>-9.3577584903787621</v>
          </cell>
          <cell r="D19359">
            <v>9.1756463238112929E-5</v>
          </cell>
        </row>
        <row r="19360">
          <cell r="C19360">
            <v>-9.3587584903787615</v>
          </cell>
          <cell r="D19360">
            <v>1.0269404423901562E-4</v>
          </cell>
        </row>
        <row r="19361">
          <cell r="C19361">
            <v>-9.359758490378761</v>
          </cell>
          <cell r="D19361">
            <v>9.301609823886281E-5</v>
          </cell>
        </row>
        <row r="19362">
          <cell r="C19362">
            <v>-9.3607584903787604</v>
          </cell>
          <cell r="D19362">
            <v>8.9669373240397476E-5</v>
          </cell>
        </row>
        <row r="19363">
          <cell r="C19363">
            <v>-9.3617584903787598</v>
          </cell>
          <cell r="D19363">
            <v>8.8131339239794215E-5</v>
          </cell>
        </row>
        <row r="19364">
          <cell r="C19364">
            <v>-9.3627584903787593</v>
          </cell>
          <cell r="D19364">
            <v>9.9068972239990671E-5</v>
          </cell>
        </row>
        <row r="19365">
          <cell r="C19365">
            <v>-9.3637584903787587</v>
          </cell>
          <cell r="D19365">
            <v>9.2393159240700129E-5</v>
          </cell>
        </row>
        <row r="19366">
          <cell r="C19366">
            <v>-9.3647584903787582</v>
          </cell>
          <cell r="D19366">
            <v>9.377501824126E-5</v>
          </cell>
        </row>
        <row r="19367">
          <cell r="C19367">
            <v>-9.3657584903787576</v>
          </cell>
          <cell r="D19367">
            <v>9.2376293242324437E-5</v>
          </cell>
        </row>
        <row r="19368">
          <cell r="C19368">
            <v>-9.3667584903787571</v>
          </cell>
          <cell r="D19368">
            <v>8.9540596242443371E-5</v>
          </cell>
        </row>
        <row r="19369">
          <cell r="C19369">
            <v>-9.3677584903787565</v>
          </cell>
          <cell r="D19369">
            <v>9.0915349243658738E-5</v>
          </cell>
        </row>
        <row r="19370">
          <cell r="C19370">
            <v>-9.368758490378756</v>
          </cell>
          <cell r="D19370">
            <v>8.8660242244742449E-5</v>
          </cell>
        </row>
        <row r="19371">
          <cell r="C19371">
            <v>-9.3697584903787554</v>
          </cell>
          <cell r="D19371">
            <v>9.4503207245466569E-5</v>
          </cell>
        </row>
        <row r="19372">
          <cell r="C19372">
            <v>-9.3707584903787549</v>
          </cell>
          <cell r="D19372">
            <v>9.0902409244364435E-5</v>
          </cell>
        </row>
        <row r="19373">
          <cell r="C19373">
            <v>-9.3717584903787543</v>
          </cell>
          <cell r="D19373">
            <v>9.3704786245041305E-5</v>
          </cell>
        </row>
        <row r="19374">
          <cell r="C19374">
            <v>-9.3727584903787537</v>
          </cell>
          <cell r="D19374">
            <v>9.0694795245482851E-5</v>
          </cell>
        </row>
        <row r="19375">
          <cell r="C19375">
            <v>-9.3737584903787532</v>
          </cell>
          <cell r="D19375">
            <v>9.6099793246651188E-5</v>
          </cell>
        </row>
        <row r="19376">
          <cell r="C19376">
            <v>-9.3747584903787526</v>
          </cell>
          <cell r="D19376">
            <v>8.9055707247709393E-5</v>
          </cell>
        </row>
        <row r="19377">
          <cell r="C19377">
            <v>-9.3757584903787521</v>
          </cell>
          <cell r="D19377">
            <v>9.2816622247582359E-5</v>
          </cell>
        </row>
        <row r="19378">
          <cell r="C19378">
            <v>-9.3767584903787515</v>
          </cell>
          <cell r="D19378">
            <v>9.0781750248680737E-5</v>
          </cell>
        </row>
        <row r="19379">
          <cell r="C19379">
            <v>-9.377758490378751</v>
          </cell>
          <cell r="D19379">
            <v>8.8164153249081778E-5</v>
          </cell>
        </row>
        <row r="19380">
          <cell r="C19380">
            <v>-9.3787584903787504</v>
          </cell>
          <cell r="D19380">
            <v>9.1450016249439159E-5</v>
          </cell>
        </row>
        <row r="19381">
          <cell r="C19381">
            <v>-9.3797584903787499</v>
          </cell>
          <cell r="D19381">
            <v>8.6053425249588145E-5</v>
          </cell>
        </row>
        <row r="19382">
          <cell r="C19382">
            <v>-9.3807584903787493</v>
          </cell>
          <cell r="D19382">
            <v>8.6053619250847646E-5</v>
          </cell>
        </row>
        <row r="19383">
          <cell r="C19383">
            <v>-9.3817584903787488</v>
          </cell>
          <cell r="D19383">
            <v>8.5254820250568741E-5</v>
          </cell>
        </row>
        <row r="19384">
          <cell r="C19384">
            <v>-9.3827584903787482</v>
          </cell>
          <cell r="D19384">
            <v>8.905078625254248E-5</v>
          </cell>
        </row>
        <row r="19385">
          <cell r="C19385">
            <v>-9.3837584903787477</v>
          </cell>
          <cell r="D19385">
            <v>9.0532688252764615E-5</v>
          </cell>
        </row>
        <row r="19386">
          <cell r="C19386">
            <v>-9.3847584903787471</v>
          </cell>
          <cell r="D19386">
            <v>8.7819873252570346E-5</v>
          </cell>
        </row>
        <row r="19387">
          <cell r="C19387">
            <v>-9.3857584903787465</v>
          </cell>
          <cell r="D19387">
            <v>8.4912724252816929E-5</v>
          </cell>
        </row>
        <row r="19388">
          <cell r="C19388">
            <v>-9.386758490378746</v>
          </cell>
          <cell r="D19388">
            <v>8.1566903254781664E-5</v>
          </cell>
        </row>
        <row r="19389">
          <cell r="C19389">
            <v>-9.3877584903787454</v>
          </cell>
          <cell r="D19389">
            <v>8.7899181254513792E-5</v>
          </cell>
        </row>
        <row r="19390">
          <cell r="C19390">
            <v>-9.3887584903787449</v>
          </cell>
          <cell r="D19390">
            <v>8.2820437254937929E-5</v>
          </cell>
        </row>
        <row r="19391">
          <cell r="C19391">
            <v>-9.3897584903787443</v>
          </cell>
          <cell r="D19391">
            <v>8.0918043256161809E-5</v>
          </cell>
        </row>
        <row r="19392">
          <cell r="C19392">
            <v>-9.3907584903787438</v>
          </cell>
          <cell r="D19392">
            <v>8.2418475257028945E-5</v>
          </cell>
        </row>
        <row r="19393">
          <cell r="C19393">
            <v>-9.3917584903787432</v>
          </cell>
          <cell r="D19393">
            <v>8.0284948257514088E-5</v>
          </cell>
        </row>
        <row r="19394">
          <cell r="C19394">
            <v>-9.3927584903787427</v>
          </cell>
          <cell r="D19394">
            <v>8.8291349257474394E-5</v>
          </cell>
        </row>
        <row r="19395">
          <cell r="C19395">
            <v>-9.3937584903787421</v>
          </cell>
          <cell r="D19395">
            <v>8.3459025258747488E-5</v>
          </cell>
        </row>
        <row r="19396">
          <cell r="C19396">
            <v>-9.3947584903787416</v>
          </cell>
          <cell r="D19396">
            <v>8.916803125913475E-5</v>
          </cell>
        </row>
        <row r="19397">
          <cell r="C19397">
            <v>-9.395758490378741</v>
          </cell>
          <cell r="D19397">
            <v>8.0248635258683976E-5</v>
          </cell>
        </row>
        <row r="19398">
          <cell r="C19398">
            <v>-9.3967584903787404</v>
          </cell>
          <cell r="D19398">
            <v>8.7275555259225257E-5</v>
          </cell>
        </row>
        <row r="19399">
          <cell r="C19399">
            <v>-9.3977584903787399</v>
          </cell>
          <cell r="D19399">
            <v>8.501288825968345E-5</v>
          </cell>
        </row>
        <row r="19400">
          <cell r="C19400">
            <v>-9.3987584903787393</v>
          </cell>
          <cell r="D19400">
            <v>8.1539555260690122E-5</v>
          </cell>
        </row>
        <row r="19401">
          <cell r="C19401">
            <v>-9.3997584903787388</v>
          </cell>
          <cell r="D19401">
            <v>8.0592573262094902E-5</v>
          </cell>
        </row>
        <row r="19402">
          <cell r="C19402">
            <v>-9.4007584903787382</v>
          </cell>
          <cell r="D19402">
            <v>8.1408538262550678E-5</v>
          </cell>
        </row>
        <row r="19403">
          <cell r="C19403">
            <v>-9.4017584903787377</v>
          </cell>
          <cell r="D19403">
            <v>8.002459226297276E-5</v>
          </cell>
        </row>
        <row r="19404">
          <cell r="C19404">
            <v>-9.4027584903787371</v>
          </cell>
          <cell r="D19404">
            <v>8.1524934262944271E-5</v>
          </cell>
        </row>
        <row r="19405">
          <cell r="C19405">
            <v>-9.4037584903787366</v>
          </cell>
          <cell r="D19405">
            <v>7.8391517263298738E-5</v>
          </cell>
        </row>
        <row r="19406">
          <cell r="C19406">
            <v>-9.404758490378736</v>
          </cell>
          <cell r="D19406">
            <v>8.3825597263498253E-5</v>
          </cell>
        </row>
        <row r="19407">
          <cell r="C19407">
            <v>-9.4057584903787355</v>
          </cell>
          <cell r="D19407">
            <v>8.426507026371155E-5</v>
          </cell>
        </row>
        <row r="19408">
          <cell r="C19408">
            <v>-9.4067584903787349</v>
          </cell>
          <cell r="D19408">
            <v>8.0154078265337603E-5</v>
          </cell>
        </row>
        <row r="19409">
          <cell r="C19409">
            <v>-9.4077584903787344</v>
          </cell>
          <cell r="D19409">
            <v>8.071627626549116E-5</v>
          </cell>
        </row>
        <row r="19410">
          <cell r="C19410">
            <v>-9.4087584903787338</v>
          </cell>
          <cell r="D19410">
            <v>8.6068875265965517E-5</v>
          </cell>
        </row>
        <row r="19411">
          <cell r="C19411">
            <v>-9.4097584903787332</v>
          </cell>
          <cell r="D19411">
            <v>8.8578303266473313E-5</v>
          </cell>
        </row>
        <row r="19412">
          <cell r="C19412">
            <v>-9.4107584903787327</v>
          </cell>
          <cell r="D19412">
            <v>7.6815540268171389E-5</v>
          </cell>
        </row>
        <row r="19413">
          <cell r="C19413">
            <v>-9.4117584903787321</v>
          </cell>
          <cell r="D19413">
            <v>7.74646122678746E-5</v>
          </cell>
        </row>
        <row r="19414">
          <cell r="C19414">
            <v>-9.4127584903787316</v>
          </cell>
          <cell r="D19414">
            <v>8.4810301268944954E-5</v>
          </cell>
        </row>
        <row r="19415">
          <cell r="C19415">
            <v>-9.413758490378731</v>
          </cell>
          <cell r="D19415">
            <v>8.3721916269041685E-5</v>
          </cell>
        </row>
        <row r="19416">
          <cell r="C19416">
            <v>-9.4147584903787305</v>
          </cell>
          <cell r="D19416">
            <v>8.1268950269830498E-5</v>
          </cell>
        </row>
        <row r="19417">
          <cell r="C19417">
            <v>-9.4157584903787299</v>
          </cell>
          <cell r="D19417">
            <v>7.8455595270199296E-5</v>
          </cell>
        </row>
        <row r="19418">
          <cell r="C19418">
            <v>-9.4167584903787294</v>
          </cell>
          <cell r="D19418">
            <v>8.5245646269882513E-5</v>
          </cell>
        </row>
        <row r="19419">
          <cell r="C19419">
            <v>-9.4177584903787288</v>
          </cell>
          <cell r="D19419">
            <v>8.2598301270664365E-5</v>
          </cell>
        </row>
        <row r="19420">
          <cell r="C19420">
            <v>-9.4187584903787283</v>
          </cell>
          <cell r="D19420">
            <v>8.15480322717832E-5</v>
          </cell>
        </row>
        <row r="19421">
          <cell r="C19421">
            <v>-9.4197584903787277</v>
          </cell>
          <cell r="D19421">
            <v>8.371388327255147E-5</v>
          </cell>
        </row>
        <row r="19422">
          <cell r="C19422">
            <v>-9.4207584903787271</v>
          </cell>
          <cell r="D19422">
            <v>7.732610127320072E-5</v>
          </cell>
        </row>
        <row r="19423">
          <cell r="C19423">
            <v>-9.4217584903787266</v>
          </cell>
          <cell r="D19423">
            <v>8.226272527345202E-5</v>
          </cell>
        </row>
        <row r="19424">
          <cell r="C19424">
            <v>-9.422758490378726</v>
          </cell>
          <cell r="D19424">
            <v>7.9554595274089479E-5</v>
          </cell>
        </row>
        <row r="19425">
          <cell r="C19425">
            <v>-9.4237584903787255</v>
          </cell>
          <cell r="D19425">
            <v>7.2718062273935402E-5</v>
          </cell>
        </row>
        <row r="19426">
          <cell r="C19426">
            <v>-9.4247584903787249</v>
          </cell>
          <cell r="D19426">
            <v>8.0403381275573338E-5</v>
          </cell>
        </row>
        <row r="19427">
          <cell r="C19427">
            <v>-9.4257584903787244</v>
          </cell>
          <cell r="D19427">
            <v>7.5973388275585307E-5</v>
          </cell>
        </row>
        <row r="19428">
          <cell r="C19428">
            <v>-9.4267584903787238</v>
          </cell>
          <cell r="D19428">
            <v>7.9769412275609852E-5</v>
          </cell>
        </row>
        <row r="19429">
          <cell r="C19429">
            <v>-9.4277584903787233</v>
          </cell>
          <cell r="D19429">
            <v>8.7487233276561938E-5</v>
          </cell>
        </row>
        <row r="19430">
          <cell r="C19430">
            <v>-9.4287584903787227</v>
          </cell>
          <cell r="D19430">
            <v>8.5744169277646165E-5</v>
          </cell>
        </row>
        <row r="19431">
          <cell r="C19431">
            <v>-9.4297584903787222</v>
          </cell>
          <cell r="D19431">
            <v>7.7475811277594175E-5</v>
          </cell>
        </row>
        <row r="19432">
          <cell r="C19432">
            <v>-9.4307584903787216</v>
          </cell>
          <cell r="D19432">
            <v>7.7063290278900354E-5</v>
          </cell>
        </row>
        <row r="19433">
          <cell r="C19433">
            <v>-9.431758490378721</v>
          </cell>
          <cell r="D19433">
            <v>7.8242893279067971E-5</v>
          </cell>
        </row>
        <row r="19434">
          <cell r="C19434">
            <v>-9.4327584903787205</v>
          </cell>
          <cell r="D19434">
            <v>8.3439815279362506E-5</v>
          </cell>
        </row>
        <row r="19435">
          <cell r="C19435">
            <v>-9.4337584903787199</v>
          </cell>
          <cell r="D19435">
            <v>7.7171676279519374E-5</v>
          </cell>
        </row>
        <row r="19436">
          <cell r="C19436">
            <v>-9.4347584903787194</v>
          </cell>
          <cell r="D19436">
            <v>7.4336003279995566E-5</v>
          </cell>
        </row>
        <row r="19437">
          <cell r="C19437">
            <v>-9.4357584903787188</v>
          </cell>
          <cell r="D19437">
            <v>7.6452939280713395E-5</v>
          </cell>
        </row>
        <row r="19438">
          <cell r="C19438">
            <v>-9.4367584903787183</v>
          </cell>
          <cell r="D19438">
            <v>7.737948928188132E-5</v>
          </cell>
        </row>
        <row r="19439">
          <cell r="C19439">
            <v>-9.4377584903787177</v>
          </cell>
          <cell r="D19439">
            <v>7.7908413281591038E-5</v>
          </cell>
        </row>
        <row r="19440">
          <cell r="C19440">
            <v>-9.4387584903787172</v>
          </cell>
          <cell r="D19440">
            <v>7.8516040282750055E-5</v>
          </cell>
        </row>
        <row r="19441">
          <cell r="C19441">
            <v>-9.4397584903787166</v>
          </cell>
          <cell r="D19441">
            <v>7.7117120284242446E-5</v>
          </cell>
        </row>
        <row r="19442">
          <cell r="C19442">
            <v>-9.4407584903787161</v>
          </cell>
          <cell r="D19442">
            <v>7.5752280283225559E-5</v>
          </cell>
        </row>
        <row r="19443">
          <cell r="C19443">
            <v>-9.4417584903787155</v>
          </cell>
          <cell r="D19443">
            <v>7.592000628520168E-5</v>
          </cell>
        </row>
        <row r="19444">
          <cell r="C19444">
            <v>-9.442758490378715</v>
          </cell>
          <cell r="D19444">
            <v>8.0736248284196677E-5</v>
          </cell>
        </row>
        <row r="19445">
          <cell r="C19445">
            <v>-9.4437584903787144</v>
          </cell>
          <cell r="D19445">
            <v>7.6640225286084274E-5</v>
          </cell>
        </row>
        <row r="19446">
          <cell r="C19446">
            <v>-9.4447584903787138</v>
          </cell>
          <cell r="D19446">
            <v>8.1681749286133254E-5</v>
          </cell>
        </row>
        <row r="19447">
          <cell r="C19447">
            <v>-9.4457584903787133</v>
          </cell>
          <cell r="D19447">
            <v>6.8949839286958081E-5</v>
          </cell>
        </row>
        <row r="19448">
          <cell r="C19448">
            <v>-9.4467584903787127</v>
          </cell>
          <cell r="D19448">
            <v>7.9887590286986665E-5</v>
          </cell>
        </row>
        <row r="19449">
          <cell r="C19449">
            <v>-9.4477584903787122</v>
          </cell>
          <cell r="D19449">
            <v>7.760268528755887E-5</v>
          </cell>
        </row>
        <row r="19450">
          <cell r="C19450">
            <v>-9.4487584903787116</v>
          </cell>
          <cell r="D19450">
            <v>8.2823012288457676E-5</v>
          </cell>
        </row>
        <row r="19451">
          <cell r="C19451">
            <v>-9.4497584903787111</v>
          </cell>
          <cell r="D19451">
            <v>7.5269055288984532E-5</v>
          </cell>
        </row>
        <row r="19452">
          <cell r="C19452">
            <v>-9.4507584903787105</v>
          </cell>
          <cell r="D19452">
            <v>7.5111695290175362E-5</v>
          </cell>
        </row>
        <row r="19453">
          <cell r="C19453">
            <v>-9.45175849037871</v>
          </cell>
          <cell r="D19453">
            <v>1.0508596428948636E-4</v>
          </cell>
        </row>
        <row r="19454">
          <cell r="C19454">
            <v>-9.4527584903787094</v>
          </cell>
          <cell r="D19454">
            <v>1.0212326029090946E-4</v>
          </cell>
        </row>
        <row r="19455">
          <cell r="C19455">
            <v>-9.4537584903787089</v>
          </cell>
          <cell r="D19455">
            <v>9.9205412290359618E-5</v>
          </cell>
        </row>
        <row r="19456">
          <cell r="C19456">
            <v>-9.4547584903787083</v>
          </cell>
          <cell r="D19456">
            <v>1.0032346029120731E-4</v>
          </cell>
        </row>
        <row r="19457">
          <cell r="C19457">
            <v>-9.4557584903787077</v>
          </cell>
          <cell r="D19457">
            <v>9.5849584292651002E-5</v>
          </cell>
        </row>
        <row r="19458">
          <cell r="C19458">
            <v>-9.4567584903787072</v>
          </cell>
          <cell r="D19458">
            <v>9.2302118293474678E-5</v>
          </cell>
        </row>
        <row r="19459">
          <cell r="C19459">
            <v>-9.4577584903787066</v>
          </cell>
          <cell r="D19459">
            <v>9.8106949293352841E-5</v>
          </cell>
        </row>
        <row r="19460">
          <cell r="C19460">
            <v>-9.4587584903787061</v>
          </cell>
          <cell r="D19460">
            <v>9.6929459294514686E-5</v>
          </cell>
        </row>
        <row r="19461">
          <cell r="C19461">
            <v>-9.4597584903787055</v>
          </cell>
          <cell r="D19461">
            <v>9.4908667295001692E-5</v>
          </cell>
        </row>
        <row r="19462">
          <cell r="C19462">
            <v>-9.460758490378705</v>
          </cell>
          <cell r="D19462">
            <v>9.423991929580211E-5</v>
          </cell>
        </row>
        <row r="19463">
          <cell r="C19463">
            <v>-9.4617584903787044</v>
          </cell>
          <cell r="D19463">
            <v>9.662967829626723E-5</v>
          </cell>
        </row>
        <row r="19464">
          <cell r="C19464">
            <v>-9.4627584903787039</v>
          </cell>
          <cell r="D19464">
            <v>9.5962406296834502E-5</v>
          </cell>
        </row>
        <row r="19465">
          <cell r="C19465">
            <v>-9.4637584903787033</v>
          </cell>
          <cell r="D19465">
            <v>9.935515129733119E-5</v>
          </cell>
        </row>
        <row r="19466">
          <cell r="C19466">
            <v>-9.4647584903787028</v>
          </cell>
          <cell r="D19466">
            <v>1.0261976029646291E-4</v>
          </cell>
        </row>
        <row r="19467">
          <cell r="C19467">
            <v>-9.4657584903787022</v>
          </cell>
          <cell r="D19467">
            <v>9.4325871298650554E-5</v>
          </cell>
        </row>
        <row r="19468">
          <cell r="C19468">
            <v>-9.4667584903787017</v>
          </cell>
          <cell r="D19468">
            <v>1.0398859429905372E-4</v>
          </cell>
        </row>
        <row r="19469">
          <cell r="C19469">
            <v>-9.4677584903787011</v>
          </cell>
          <cell r="D19469">
            <v>1.0173978329852673E-4</v>
          </cell>
        </row>
        <row r="19470">
          <cell r="C19470">
            <v>-9.4687584903787005</v>
          </cell>
          <cell r="D19470">
            <v>1.0084130429888205E-4</v>
          </cell>
        </row>
        <row r="19471">
          <cell r="C19471">
            <v>-9.4697584903787</v>
          </cell>
          <cell r="D19471">
            <v>9.7268323299815052E-5</v>
          </cell>
        </row>
        <row r="19472">
          <cell r="C19472">
            <v>-9.4707584903786994</v>
          </cell>
          <cell r="D19472">
            <v>9.8641542301436402E-5</v>
          </cell>
        </row>
        <row r="19473">
          <cell r="C19473">
            <v>-9.4717584903786989</v>
          </cell>
          <cell r="D19473">
            <v>9.7281783300928737E-5</v>
          </cell>
        </row>
        <row r="19474">
          <cell r="C19474">
            <v>-9.4727584903786983</v>
          </cell>
          <cell r="D19474">
            <v>1.0196963730102482E-4</v>
          </cell>
        </row>
        <row r="19475">
          <cell r="C19475">
            <v>-9.4737584903786978</v>
          </cell>
          <cell r="D19475">
            <v>9.9954031302473823E-5</v>
          </cell>
        </row>
        <row r="19476">
          <cell r="C19476">
            <v>-9.4747584903786972</v>
          </cell>
          <cell r="D19476">
            <v>9.4440531302808495E-5</v>
          </cell>
        </row>
        <row r="19477">
          <cell r="C19477">
            <v>-9.4757584903786967</v>
          </cell>
          <cell r="D19477">
            <v>9.8281822303647459E-5</v>
          </cell>
        </row>
        <row r="19478">
          <cell r="C19478">
            <v>-9.4767584903786961</v>
          </cell>
          <cell r="D19478">
            <v>1.0178959930406961E-4</v>
          </cell>
        </row>
        <row r="19479">
          <cell r="C19479">
            <v>-9.4777584903786956</v>
          </cell>
          <cell r="D19479">
            <v>1.0840936430511761E-4</v>
          </cell>
        </row>
        <row r="19480">
          <cell r="C19480">
            <v>-9.478758490378695</v>
          </cell>
          <cell r="D19480">
            <v>1.0327844830548827E-4</v>
          </cell>
        </row>
        <row r="19481">
          <cell r="C19481">
            <v>-9.4797584903786944</v>
          </cell>
          <cell r="D19481">
            <v>9.5756430305016238E-5</v>
          </cell>
        </row>
        <row r="19482">
          <cell r="C19482">
            <v>-9.4807584903786939</v>
          </cell>
          <cell r="D19482">
            <v>9.771191730578721E-5</v>
          </cell>
        </row>
        <row r="19483">
          <cell r="C19483">
            <v>-9.4817584903786933</v>
          </cell>
          <cell r="D19483">
            <v>9.8478874306806574E-5</v>
          </cell>
        </row>
        <row r="19484">
          <cell r="C19484">
            <v>-9.4827584903786928</v>
          </cell>
          <cell r="D19484">
            <v>9.1562515306620185E-5</v>
          </cell>
        </row>
        <row r="19485">
          <cell r="C19485">
            <v>-9.4837584903786922</v>
          </cell>
          <cell r="D19485">
            <v>9.6217208307436408E-5</v>
          </cell>
        </row>
        <row r="19486">
          <cell r="C19486">
            <v>-9.4847584903786917</v>
          </cell>
          <cell r="D19486">
            <v>9.3253710307550364E-5</v>
          </cell>
        </row>
        <row r="19487">
          <cell r="C19487">
            <v>-9.4857584903786911</v>
          </cell>
          <cell r="D19487">
            <v>9.3845511308643381E-5</v>
          </cell>
        </row>
        <row r="19488">
          <cell r="C19488">
            <v>-9.4867584903786906</v>
          </cell>
          <cell r="D19488">
            <v>1.0172284030929291E-4</v>
          </cell>
        </row>
        <row r="19489">
          <cell r="C19489">
            <v>-9.48775849037869</v>
          </cell>
          <cell r="D19489">
            <v>9.3655378309520643E-5</v>
          </cell>
        </row>
        <row r="19490">
          <cell r="C19490">
            <v>-9.4887584903786895</v>
          </cell>
          <cell r="D19490">
            <v>9.9141979310601869E-5</v>
          </cell>
        </row>
        <row r="19491">
          <cell r="C19491">
            <v>-9.4897584903786889</v>
          </cell>
          <cell r="D19491">
            <v>9.6667416311646548E-5</v>
          </cell>
        </row>
        <row r="19492">
          <cell r="C19492">
            <v>-9.4907584903786884</v>
          </cell>
          <cell r="D19492">
            <v>9.3577007310940985E-5</v>
          </cell>
        </row>
        <row r="19493">
          <cell r="C19493">
            <v>-9.4917584903786878</v>
          </cell>
          <cell r="D19493">
            <v>9.5308080311440335E-5</v>
          </cell>
        </row>
        <row r="19494">
          <cell r="C19494">
            <v>-9.4927584903786872</v>
          </cell>
          <cell r="D19494">
            <v>9.9647248312351167E-5</v>
          </cell>
        </row>
        <row r="19495">
          <cell r="C19495">
            <v>-9.4937584903786867</v>
          </cell>
          <cell r="D19495">
            <v>9.1972104312887382E-5</v>
          </cell>
        </row>
        <row r="19496">
          <cell r="C19496">
            <v>-9.4947584903786861</v>
          </cell>
          <cell r="D19496">
            <v>9.411037631323893E-5</v>
          </cell>
        </row>
        <row r="19497">
          <cell r="C19497">
            <v>-9.4957584903786856</v>
          </cell>
          <cell r="D19497">
            <v>9.425696331355482E-5</v>
          </cell>
        </row>
        <row r="19498">
          <cell r="C19498">
            <v>-9.496758490378685</v>
          </cell>
          <cell r="D19498">
            <v>9.37113483150398E-5</v>
          </cell>
        </row>
        <row r="19499">
          <cell r="C19499">
            <v>-9.4977584903786845</v>
          </cell>
          <cell r="D19499">
            <v>9.447596331568775E-5</v>
          </cell>
        </row>
        <row r="19500">
          <cell r="C19500">
            <v>-9.4987584903786839</v>
          </cell>
          <cell r="D19500">
            <v>9.4063540316824401E-5</v>
          </cell>
        </row>
        <row r="19501">
          <cell r="C19501">
            <v>-9.4997584903786834</v>
          </cell>
          <cell r="D19501">
            <v>9.2547215317040354E-5</v>
          </cell>
        </row>
        <row r="19502">
          <cell r="C19502">
            <v>-9.5007584903786828</v>
          </cell>
          <cell r="D19502">
            <v>9.4210013317663766E-5</v>
          </cell>
        </row>
        <row r="19503">
          <cell r="C19503">
            <v>-9.5017584903786823</v>
          </cell>
          <cell r="D19503">
            <v>9.3323092317021406E-5</v>
          </cell>
        </row>
        <row r="19504">
          <cell r="C19504">
            <v>-9.5027584903786817</v>
          </cell>
          <cell r="D19504">
            <v>9.5461314318256996E-5</v>
          </cell>
        </row>
        <row r="19505">
          <cell r="C19505">
            <v>-9.5037584903786811</v>
          </cell>
          <cell r="D19505">
            <v>9.3225547319164548E-5</v>
          </cell>
        </row>
        <row r="19506">
          <cell r="C19506">
            <v>-9.5047584903786806</v>
          </cell>
          <cell r="D19506">
            <v>9.1002878319201841E-5</v>
          </cell>
        </row>
        <row r="19507">
          <cell r="C19507">
            <v>-9.50575849037868</v>
          </cell>
          <cell r="D19507">
            <v>9.3281330320493794E-5</v>
          </cell>
        </row>
        <row r="19508">
          <cell r="C19508">
            <v>-9.5067584903786795</v>
          </cell>
          <cell r="D19508">
            <v>8.7129857320178417E-5</v>
          </cell>
        </row>
        <row r="19509">
          <cell r="C19509">
            <v>-9.5077584903786789</v>
          </cell>
          <cell r="D19509">
            <v>8.9962974321622369E-5</v>
          </cell>
        </row>
        <row r="19510">
          <cell r="C19510">
            <v>-9.5087584903786784</v>
          </cell>
          <cell r="D19510">
            <v>8.4361858322168359E-5</v>
          </cell>
        </row>
        <row r="19511">
          <cell r="C19511">
            <v>-9.5097584903786778</v>
          </cell>
          <cell r="D19511">
            <v>8.8882476322993398E-5</v>
          </cell>
        </row>
        <row r="19512">
          <cell r="C19512">
            <v>-9.5107584903786773</v>
          </cell>
          <cell r="D19512">
            <v>8.1965753322421619E-5</v>
          </cell>
        </row>
        <row r="19513">
          <cell r="C19513">
            <v>-9.5117584903786767</v>
          </cell>
          <cell r="D19513">
            <v>9.1469494323703771E-5</v>
          </cell>
        </row>
        <row r="19514">
          <cell r="C19514">
            <v>-9.5127584903786762</v>
          </cell>
          <cell r="D19514">
            <v>8.9158687323731556E-5</v>
          </cell>
        </row>
        <row r="19515">
          <cell r="C19515">
            <v>-9.5137584903786756</v>
          </cell>
          <cell r="D19515">
            <v>7.7931956324661655E-5</v>
          </cell>
        </row>
        <row r="19516">
          <cell r="C19516">
            <v>-9.514758490378675</v>
          </cell>
          <cell r="D19516">
            <v>8.517112532580029E-5</v>
          </cell>
        </row>
        <row r="19517">
          <cell r="C19517">
            <v>-9.5157584903786745</v>
          </cell>
          <cell r="D19517">
            <v>8.9687123326243068E-5</v>
          </cell>
        </row>
        <row r="19518">
          <cell r="C19518">
            <v>-9.5167584903786739</v>
          </cell>
          <cell r="D19518">
            <v>8.771939632623571E-5</v>
          </cell>
        </row>
        <row r="19519">
          <cell r="C19519">
            <v>-9.5177584903786734</v>
          </cell>
          <cell r="D19519">
            <v>7.9854417327496208E-5</v>
          </cell>
        </row>
        <row r="19520">
          <cell r="C19520">
            <v>-9.5187584903786728</v>
          </cell>
          <cell r="D19520">
            <v>8.4670557326305129E-5</v>
          </cell>
        </row>
        <row r="19521">
          <cell r="C19521">
            <v>-9.5197584903786723</v>
          </cell>
          <cell r="D19521">
            <v>8.6394495328434573E-5</v>
          </cell>
        </row>
        <row r="19522">
          <cell r="C19522">
            <v>-9.5207584903786717</v>
          </cell>
          <cell r="D19522">
            <v>8.0645132328527325E-5</v>
          </cell>
        </row>
        <row r="19523">
          <cell r="C19523">
            <v>-9.5217584903786712</v>
          </cell>
          <cell r="D19523">
            <v>8.5600425329346308E-5</v>
          </cell>
        </row>
        <row r="19524">
          <cell r="C19524">
            <v>-9.5227584903786706</v>
          </cell>
          <cell r="D19524">
            <v>7.5623027329996262E-5</v>
          </cell>
        </row>
        <row r="19525">
          <cell r="C19525">
            <v>-9.5237584903786701</v>
          </cell>
          <cell r="D19525">
            <v>8.319677633039646E-5</v>
          </cell>
        </row>
        <row r="19526">
          <cell r="C19526">
            <v>-9.5247584903786695</v>
          </cell>
          <cell r="D19526">
            <v>7.7743035330257726E-5</v>
          </cell>
        </row>
        <row r="19527">
          <cell r="C19527">
            <v>-9.525758490378669</v>
          </cell>
          <cell r="D19527">
            <v>8.109630333130724E-5</v>
          </cell>
        </row>
        <row r="19528">
          <cell r="C19528">
            <v>-9.5267584903786684</v>
          </cell>
          <cell r="D19528">
            <v>8.0683733331810004E-5</v>
          </cell>
        </row>
        <row r="19529">
          <cell r="C19529">
            <v>-9.5277584903786678</v>
          </cell>
          <cell r="D19529">
            <v>7.876339633128282E-5</v>
          </cell>
        </row>
        <row r="19530">
          <cell r="C19530">
            <v>-9.5287584903786673</v>
          </cell>
          <cell r="D19530">
            <v>7.9454586332516897E-5</v>
          </cell>
        </row>
        <row r="19531">
          <cell r="C19531">
            <v>-9.5297584903786667</v>
          </cell>
          <cell r="D19531">
            <v>7.8155641332955383E-5</v>
          </cell>
        </row>
        <row r="19532">
          <cell r="C19532">
            <v>-9.5307584903786662</v>
          </cell>
          <cell r="D19532">
            <v>8.1696577334255949E-5</v>
          </cell>
        </row>
        <row r="19533">
          <cell r="C19533">
            <v>-9.5317584903786656</v>
          </cell>
          <cell r="D19533">
            <v>7.786840933476924E-5</v>
          </cell>
        </row>
        <row r="19534">
          <cell r="C19534">
            <v>-9.5327584903786651</v>
          </cell>
          <cell r="D19534">
            <v>8.0668985335208276E-5</v>
          </cell>
        </row>
        <row r="19535">
          <cell r="C19535">
            <v>-9.5337584903786645</v>
          </cell>
          <cell r="D19535">
            <v>8.6732888336271685E-5</v>
          </cell>
        </row>
        <row r="19536">
          <cell r="C19536">
            <v>-9.534758490378664</v>
          </cell>
          <cell r="D19536">
            <v>7.7138198335546804E-5</v>
          </cell>
        </row>
        <row r="19537">
          <cell r="C19537">
            <v>-9.5357584903786634</v>
          </cell>
          <cell r="D19537">
            <v>7.960768133585816E-5</v>
          </cell>
        </row>
        <row r="19538">
          <cell r="C19538">
            <v>-9.5367584903786629</v>
          </cell>
          <cell r="D19538">
            <v>7.6373950337327301E-5</v>
          </cell>
        </row>
        <row r="19539">
          <cell r="C19539">
            <v>-9.5377584903786623</v>
          </cell>
          <cell r="D19539">
            <v>7.2995452336854783E-5</v>
          </cell>
        </row>
        <row r="19540">
          <cell r="C19540">
            <v>-9.5387584903786617</v>
          </cell>
          <cell r="D19540">
            <v>1.0102232533881761E-4</v>
          </cell>
        </row>
        <row r="19541">
          <cell r="C19541">
            <v>-9.5397584903786612</v>
          </cell>
          <cell r="D19541">
            <v>9.6517474338142506E-5</v>
          </cell>
        </row>
        <row r="19542">
          <cell r="C19542">
            <v>-9.5407584903786606</v>
          </cell>
          <cell r="D19542">
            <v>9.441294133871736E-5</v>
          </cell>
        </row>
        <row r="19543">
          <cell r="C19543">
            <v>-9.5417584903786601</v>
          </cell>
          <cell r="D19543">
            <v>9.4619841339849131E-5</v>
          </cell>
        </row>
        <row r="19544">
          <cell r="C19544">
            <v>-9.5427584903786595</v>
          </cell>
          <cell r="D19544">
            <v>9.7778140339954689E-5</v>
          </cell>
        </row>
        <row r="19545">
          <cell r="C19545">
            <v>-9.543758490378659</v>
          </cell>
          <cell r="D19545">
            <v>9.4233312340818998E-5</v>
          </cell>
        </row>
        <row r="19546">
          <cell r="C19546">
            <v>-9.5447584903786584</v>
          </cell>
          <cell r="D19546">
            <v>9.9252691342144317E-5</v>
          </cell>
        </row>
        <row r="19547">
          <cell r="C19547">
            <v>-9.5457584903786579</v>
          </cell>
          <cell r="D19547">
            <v>9.3408392341842728E-5</v>
          </cell>
        </row>
        <row r="19548">
          <cell r="C19548">
            <v>-9.5467584903786573</v>
          </cell>
          <cell r="D19548">
            <v>9.5801474342849247E-5</v>
          </cell>
        </row>
        <row r="19549">
          <cell r="C19549">
            <v>-9.5477584903786568</v>
          </cell>
          <cell r="D19549">
            <v>9.7096143342412233E-5</v>
          </cell>
        </row>
        <row r="19550">
          <cell r="C19550">
            <v>-9.5487584903786562</v>
          </cell>
          <cell r="D19550">
            <v>9.8542311343763345E-5</v>
          </cell>
        </row>
        <row r="19551">
          <cell r="C19551">
            <v>-9.5497584903786557</v>
          </cell>
          <cell r="D19551">
            <v>9.8525207343769239E-5</v>
          </cell>
        </row>
        <row r="19552">
          <cell r="C19552">
            <v>-9.5507584903786551</v>
          </cell>
          <cell r="D19552">
            <v>9.530688534553633E-5</v>
          </cell>
        </row>
        <row r="19553">
          <cell r="C19553">
            <v>-9.5517584903786545</v>
          </cell>
          <cell r="D19553">
            <v>9.7314510345114513E-5</v>
          </cell>
        </row>
        <row r="19554">
          <cell r="C19554">
            <v>-9.552758490378654</v>
          </cell>
          <cell r="D19554">
            <v>9.8095961346800209E-5</v>
          </cell>
        </row>
        <row r="19555">
          <cell r="C19555">
            <v>-9.5537584903786534</v>
          </cell>
          <cell r="D19555">
            <v>1.037742653462459E-4</v>
          </cell>
        </row>
        <row r="19556">
          <cell r="C19556">
            <v>-9.5547584903786529</v>
          </cell>
          <cell r="D19556">
            <v>9.3541763346749462E-5</v>
          </cell>
        </row>
        <row r="19557">
          <cell r="C19557">
            <v>-9.5557584903786523</v>
          </cell>
          <cell r="D19557">
            <v>9.4603117346991894E-5</v>
          </cell>
        </row>
        <row r="19558">
          <cell r="C19558">
            <v>-9.5567584903786518</v>
          </cell>
          <cell r="D19558">
            <v>9.0714645347489409E-5</v>
          </cell>
        </row>
        <row r="19559">
          <cell r="C19559">
            <v>-9.5577584903786512</v>
          </cell>
          <cell r="D19559">
            <v>8.9206845348854813E-5</v>
          </cell>
        </row>
        <row r="19560">
          <cell r="C19560">
            <v>-9.5587584903786507</v>
          </cell>
          <cell r="D19560">
            <v>9.3130256349382989E-5</v>
          </cell>
        </row>
        <row r="19561">
          <cell r="C19561">
            <v>-9.5597584903786501</v>
          </cell>
          <cell r="D19561">
            <v>9.5588653350020536E-5</v>
          </cell>
        </row>
        <row r="19562">
          <cell r="C19562">
            <v>-9.5607584903786496</v>
          </cell>
          <cell r="D19562">
            <v>9.2121320349747293E-5</v>
          </cell>
        </row>
        <row r="19563">
          <cell r="C19563">
            <v>-9.561758490378649</v>
          </cell>
          <cell r="D19563">
            <v>1.0303500135044885E-4</v>
          </cell>
        </row>
        <row r="19564">
          <cell r="C19564">
            <v>-9.5627584903786484</v>
          </cell>
          <cell r="D19564">
            <v>9.8923952352336642E-5</v>
          </cell>
        </row>
        <row r="19565">
          <cell r="C19565">
            <v>-9.5637584903786479</v>
          </cell>
          <cell r="D19565">
            <v>9.707243635226348E-5</v>
          </cell>
        </row>
        <row r="19566">
          <cell r="C19566">
            <v>-9.5647584903786473</v>
          </cell>
          <cell r="D19566">
            <v>9.7133886352906984E-5</v>
          </cell>
        </row>
        <row r="19567">
          <cell r="C19567">
            <v>-9.5657584903786468</v>
          </cell>
          <cell r="D19567">
            <v>1.0442768435403593E-4</v>
          </cell>
        </row>
        <row r="19568">
          <cell r="C19568">
            <v>-9.5667584903786462</v>
          </cell>
          <cell r="D19568">
            <v>8.8711334353064331E-5</v>
          </cell>
        </row>
        <row r="19569">
          <cell r="C19569">
            <v>-9.5677584903786457</v>
          </cell>
          <cell r="D19569">
            <v>8.0708857353783969E-5</v>
          </cell>
        </row>
        <row r="19570">
          <cell r="C19570">
            <v>-9.5687584903786451</v>
          </cell>
          <cell r="D19570">
            <v>7.6878400355084864E-5</v>
          </cell>
        </row>
        <row r="19571">
          <cell r="C19571">
            <v>-9.5697584903786446</v>
          </cell>
          <cell r="D19571">
            <v>8.6071159355327609E-5</v>
          </cell>
        </row>
        <row r="19572">
          <cell r="C19572">
            <v>-9.570758490378644</v>
          </cell>
          <cell r="D19572">
            <v>7.9154530356007058E-5</v>
          </cell>
        </row>
        <row r="19573">
          <cell r="C19573">
            <v>-9.5717584903786435</v>
          </cell>
          <cell r="D19573">
            <v>7.9373035356766763E-5</v>
          </cell>
        </row>
        <row r="19574">
          <cell r="C19574">
            <v>-9.5727584903786429</v>
          </cell>
          <cell r="D19574">
            <v>7.6344662357286097E-5</v>
          </cell>
        </row>
        <row r="19575">
          <cell r="C19575">
            <v>-9.5737584903786423</v>
          </cell>
          <cell r="D19575">
            <v>7.7867949357823818E-5</v>
          </cell>
        </row>
        <row r="19576">
          <cell r="C19576">
            <v>-9.5747584903786418</v>
          </cell>
          <cell r="D19576">
            <v>8.0005984358422211E-5</v>
          </cell>
        </row>
        <row r="19577">
          <cell r="C19577">
            <v>-9.5757584903786412</v>
          </cell>
          <cell r="D19577">
            <v>7.9372830358082069E-5</v>
          </cell>
        </row>
        <row r="19578">
          <cell r="C19578">
            <v>-9.5767584903786407</v>
          </cell>
          <cell r="D19578">
            <v>8.2063015359068459E-5</v>
          </cell>
        </row>
        <row r="19579">
          <cell r="C19579">
            <v>-9.5777584903786401</v>
          </cell>
          <cell r="D19579">
            <v>7.8964393360081431E-5</v>
          </cell>
        </row>
        <row r="19580">
          <cell r="C19580">
            <v>-9.5787584903786396</v>
          </cell>
          <cell r="D19580">
            <v>8.1229963360129886E-5</v>
          </cell>
        </row>
        <row r="19581">
          <cell r="C19581">
            <v>-9.579758490378639</v>
          </cell>
          <cell r="D19581">
            <v>8.1864258360653253E-5</v>
          </cell>
        </row>
        <row r="19582">
          <cell r="C19582">
            <v>-9.5807584903786385</v>
          </cell>
          <cell r="D19582">
            <v>7.8749536362110462E-5</v>
          </cell>
        </row>
        <row r="19583">
          <cell r="C19583">
            <v>-9.5817584903786379</v>
          </cell>
          <cell r="D19583">
            <v>7.7650962362341147E-5</v>
          </cell>
        </row>
        <row r="19584">
          <cell r="C19584">
            <v>-9.5827584903786374</v>
          </cell>
          <cell r="D19584">
            <v>8.1957065361848436E-5</v>
          </cell>
        </row>
        <row r="19585">
          <cell r="C19585">
            <v>-9.5837584903786368</v>
          </cell>
          <cell r="D19585">
            <v>7.966085736299533E-5</v>
          </cell>
        </row>
        <row r="19586">
          <cell r="C19586">
            <v>-9.5847584903786363</v>
          </cell>
          <cell r="D19586">
            <v>7.5894719364200114E-5</v>
          </cell>
        </row>
        <row r="19587">
          <cell r="C19587">
            <v>-9.5857584903786357</v>
          </cell>
          <cell r="D19587">
            <v>8.7475016364635394E-5</v>
          </cell>
        </row>
        <row r="19588">
          <cell r="C19588">
            <v>-9.5867584903786351</v>
          </cell>
          <cell r="D19588">
            <v>8.5277075365652877E-5</v>
          </cell>
        </row>
        <row r="19589">
          <cell r="C19589">
            <v>-9.5877584903786346</v>
          </cell>
          <cell r="D19589">
            <v>8.5507247366223282E-5</v>
          </cell>
        </row>
        <row r="19590">
          <cell r="C19590">
            <v>-9.588758490378634</v>
          </cell>
          <cell r="D19590">
            <v>8.2966186365496242E-5</v>
          </cell>
        </row>
        <row r="19591">
          <cell r="C19591">
            <v>-9.5897584903786335</v>
          </cell>
          <cell r="D19591">
            <v>8.619500636619648E-5</v>
          </cell>
        </row>
        <row r="19592">
          <cell r="C19592">
            <v>-9.5907584903786329</v>
          </cell>
          <cell r="D19592">
            <v>7.978860236690366E-5</v>
          </cell>
        </row>
        <row r="19593">
          <cell r="C19593">
            <v>-9.5917584903786324</v>
          </cell>
          <cell r="D19593">
            <v>8.3756786366961933E-5</v>
          </cell>
        </row>
        <row r="19594">
          <cell r="C19594">
            <v>-9.5927584903786318</v>
          </cell>
          <cell r="D19594">
            <v>8.2165957367763554E-5</v>
          </cell>
        </row>
        <row r="19595">
          <cell r="C19595">
            <v>-9.5937584903786313</v>
          </cell>
          <cell r="D19595">
            <v>7.756679836923297E-5</v>
          </cell>
        </row>
        <row r="19596">
          <cell r="C19596">
            <v>-9.5947584903786307</v>
          </cell>
          <cell r="D19596">
            <v>8.4041004368984318E-5</v>
          </cell>
        </row>
        <row r="19597">
          <cell r="C19597">
            <v>-9.5957584903786302</v>
          </cell>
          <cell r="D19597">
            <v>7.9981987369137642E-5</v>
          </cell>
        </row>
        <row r="19598">
          <cell r="C19598">
            <v>-9.5967584903786296</v>
          </cell>
          <cell r="D19598">
            <v>7.7747765370617117E-5</v>
          </cell>
        </row>
        <row r="19599">
          <cell r="C19599">
            <v>-9.597758490378629</v>
          </cell>
          <cell r="D19599">
            <v>8.1542122371658365E-5</v>
          </cell>
        </row>
        <row r="19600">
          <cell r="C19600">
            <v>-9.5987584903786285</v>
          </cell>
          <cell r="D19600">
            <v>8.7888858370632761E-5</v>
          </cell>
        </row>
        <row r="19601">
          <cell r="C19601">
            <v>-9.5997584903786279</v>
          </cell>
          <cell r="D19601">
            <v>8.6010146372217378E-5</v>
          </cell>
        </row>
        <row r="19602">
          <cell r="C19602">
            <v>-9.6007584903786274</v>
          </cell>
          <cell r="D19602">
            <v>7.9384731373366435E-5</v>
          </cell>
        </row>
        <row r="19603">
          <cell r="C19603">
            <v>-9.6017584903786268</v>
          </cell>
          <cell r="D19603">
            <v>8.4652875372626113E-5</v>
          </cell>
        </row>
        <row r="19604">
          <cell r="C19604">
            <v>-9.6027584903786263</v>
          </cell>
          <cell r="D19604">
            <v>8.0669626374429981E-5</v>
          </cell>
        </row>
        <row r="19605">
          <cell r="C19605">
            <v>-9.6037584903786257</v>
          </cell>
          <cell r="D19605">
            <v>8.2344567374548205E-5</v>
          </cell>
        </row>
        <row r="19606">
          <cell r="C19606">
            <v>-9.6047584903786252</v>
          </cell>
          <cell r="D19606">
            <v>8.446141537454821E-5</v>
          </cell>
        </row>
        <row r="19607">
          <cell r="C19607">
            <v>-9.6057584903786246</v>
          </cell>
          <cell r="D19607">
            <v>7.9466527376226281E-5</v>
          </cell>
        </row>
        <row r="19608">
          <cell r="C19608">
            <v>-9.6067584903786241</v>
          </cell>
          <cell r="D19608">
            <v>7.828898537631801E-5</v>
          </cell>
        </row>
        <row r="19609">
          <cell r="C19609">
            <v>-9.6077584903786235</v>
          </cell>
          <cell r="D19609">
            <v>8.0279182377296365E-5</v>
          </cell>
        </row>
        <row r="19610">
          <cell r="C19610">
            <v>-9.608758490378623</v>
          </cell>
          <cell r="D19610">
            <v>8.2447052376366514E-5</v>
          </cell>
        </row>
        <row r="19611">
          <cell r="C19611">
            <v>-9.6097584903786224</v>
          </cell>
          <cell r="D19611">
            <v>7.9535122377905054E-5</v>
          </cell>
        </row>
        <row r="19612">
          <cell r="C19612">
            <v>-9.6107584903786218</v>
          </cell>
          <cell r="D19612">
            <v>7.9250312378320587E-5</v>
          </cell>
        </row>
        <row r="19613">
          <cell r="C19613">
            <v>-9.6117584903786213</v>
          </cell>
          <cell r="D19613">
            <v>7.8223041379388292E-5</v>
          </cell>
        </row>
        <row r="19614">
          <cell r="C19614">
            <v>-9.6127584903786207</v>
          </cell>
          <cell r="D19614">
            <v>1.0496518437896896E-4</v>
          </cell>
        </row>
        <row r="19615">
          <cell r="C19615">
            <v>-9.6137584903786202</v>
          </cell>
          <cell r="D19615">
            <v>9.6244632379338668E-5</v>
          </cell>
        </row>
        <row r="19616">
          <cell r="C19616">
            <v>-9.6147584903786196</v>
          </cell>
          <cell r="D19616">
            <v>9.8893003380950972E-5</v>
          </cell>
        </row>
        <row r="19617">
          <cell r="C19617">
            <v>-9.6157584903786191</v>
          </cell>
          <cell r="D19617">
            <v>1.0126765338114296E-4</v>
          </cell>
        </row>
        <row r="19618">
          <cell r="C19618">
            <v>-9.6167584903786185</v>
          </cell>
          <cell r="D19618">
            <v>9.7002816382030232E-5</v>
          </cell>
        </row>
        <row r="19619">
          <cell r="C19619">
            <v>-9.617758490378618</v>
          </cell>
          <cell r="D19619">
            <v>9.7543197382421454E-5</v>
          </cell>
        </row>
        <row r="19620">
          <cell r="C19620">
            <v>-9.6187584903786174</v>
          </cell>
          <cell r="D19620">
            <v>9.776845538311818E-5</v>
          </cell>
        </row>
        <row r="19621">
          <cell r="C19621">
            <v>-9.6197584903786169</v>
          </cell>
          <cell r="D19621">
            <v>1.0401822838268515E-4</v>
          </cell>
        </row>
        <row r="19622">
          <cell r="C19622">
            <v>-9.6207584903786163</v>
          </cell>
          <cell r="D19622">
            <v>9.3207624383140342E-5</v>
          </cell>
        </row>
        <row r="19623">
          <cell r="C19623">
            <v>-9.6217584903786157</v>
          </cell>
          <cell r="D19623">
            <v>9.9889904383587691E-5</v>
          </cell>
        </row>
        <row r="19624">
          <cell r="C19624">
            <v>-9.6227584903786152</v>
          </cell>
          <cell r="D19624">
            <v>1.0547146438533161E-4</v>
          </cell>
        </row>
        <row r="19625">
          <cell r="C19625">
            <v>-9.6237584903786146</v>
          </cell>
          <cell r="D19625">
            <v>9.5729021385437818E-5</v>
          </cell>
        </row>
        <row r="19626">
          <cell r="C19626">
            <v>-9.6247584903786141</v>
          </cell>
          <cell r="D19626">
            <v>1.0171897138633312E-4</v>
          </cell>
        </row>
        <row r="19627">
          <cell r="C19627">
            <v>-9.6257584903786135</v>
          </cell>
          <cell r="D19627">
            <v>1.0263775338614778E-4</v>
          </cell>
        </row>
        <row r="19628">
          <cell r="C19628">
            <v>-9.626758490378613</v>
          </cell>
          <cell r="D19628">
            <v>9.3170625387273276E-5</v>
          </cell>
        </row>
        <row r="19629">
          <cell r="C19629">
            <v>-9.6277584903786124</v>
          </cell>
          <cell r="D19629">
            <v>9.456577738831129E-5</v>
          </cell>
        </row>
        <row r="19630">
          <cell r="C19630">
            <v>-9.6287584903786119</v>
          </cell>
          <cell r="D19630">
            <v>9.9310707387445518E-5</v>
          </cell>
        </row>
        <row r="19631">
          <cell r="C19631">
            <v>-9.6297584903786113</v>
          </cell>
          <cell r="D19631">
            <v>1.0081432538910917E-4</v>
          </cell>
        </row>
        <row r="19632">
          <cell r="C19632">
            <v>-9.6307584903786108</v>
          </cell>
          <cell r="D19632">
            <v>9.8744006388429284E-5</v>
          </cell>
        </row>
        <row r="19633">
          <cell r="C19633">
            <v>-9.6317584903786102</v>
          </cell>
          <cell r="D19633">
            <v>1.0129565538896657E-4</v>
          </cell>
        </row>
        <row r="19634">
          <cell r="C19634">
            <v>-9.6327584903786097</v>
          </cell>
          <cell r="D19634">
            <v>9.7787276390093325E-5</v>
          </cell>
        </row>
        <row r="19635">
          <cell r="C19635">
            <v>-9.6337584903786091</v>
          </cell>
          <cell r="D19635">
            <v>1.0298798939167852E-4</v>
          </cell>
        </row>
        <row r="19636">
          <cell r="C19636">
            <v>-9.6347584903786085</v>
          </cell>
          <cell r="D19636">
            <v>9.3648392391898483E-5</v>
          </cell>
        </row>
        <row r="19637">
          <cell r="C19637">
            <v>-9.635758490378608</v>
          </cell>
          <cell r="D19637">
            <v>9.7680616391926378E-5</v>
          </cell>
        </row>
        <row r="19638">
          <cell r="C19638">
            <v>-9.6367584903786074</v>
          </cell>
          <cell r="D19638">
            <v>9.761711239342219E-5</v>
          </cell>
        </row>
        <row r="19639">
          <cell r="C19639">
            <v>-9.6377584903786069</v>
          </cell>
          <cell r="D19639">
            <v>9.1025438393899094E-5</v>
          </cell>
        </row>
        <row r="19640">
          <cell r="C19640">
            <v>-9.6387584903786063</v>
          </cell>
          <cell r="D19640">
            <v>9.1378206393599726E-5</v>
          </cell>
        </row>
        <row r="19641">
          <cell r="C19641">
            <v>-9.6397584903786058</v>
          </cell>
          <cell r="D19641">
            <v>9.5353013394472441E-5</v>
          </cell>
        </row>
        <row r="19642">
          <cell r="C19642">
            <v>-9.6407584903786052</v>
          </cell>
          <cell r="D19642">
            <v>9.2813123394819286E-5</v>
          </cell>
        </row>
        <row r="19643">
          <cell r="C19643">
            <v>-9.6417584903786047</v>
          </cell>
          <cell r="D19643">
            <v>9.9332284396069781E-5</v>
          </cell>
        </row>
        <row r="19644">
          <cell r="C19644">
            <v>-9.6427584903786041</v>
          </cell>
          <cell r="D19644">
            <v>9.7899590395300606E-5</v>
          </cell>
        </row>
        <row r="19645">
          <cell r="C19645">
            <v>-9.6437584903786036</v>
          </cell>
          <cell r="D19645">
            <v>9.2291896397256323E-5</v>
          </cell>
        </row>
        <row r="19646">
          <cell r="C19646">
            <v>-9.644758490378603</v>
          </cell>
          <cell r="D19646">
            <v>9.0345129397206847E-5</v>
          </cell>
        </row>
        <row r="19647">
          <cell r="C19647">
            <v>-9.6457584903786024</v>
          </cell>
          <cell r="D19647">
            <v>9.9110290397774747E-5</v>
          </cell>
        </row>
        <row r="19648">
          <cell r="C19648">
            <v>-9.6467584903786019</v>
          </cell>
          <cell r="D19648">
            <v>9.2066231397680554E-5</v>
          </cell>
        </row>
        <row r="19649">
          <cell r="C19649">
            <v>-9.6477584903786013</v>
          </cell>
          <cell r="D19649">
            <v>9.7194443398507246E-5</v>
          </cell>
        </row>
        <row r="19650">
          <cell r="C19650">
            <v>-9.6487584903786008</v>
          </cell>
          <cell r="D19650">
            <v>9.5773232398954633E-5</v>
          </cell>
        </row>
        <row r="19651">
          <cell r="C19651">
            <v>-9.6497584903786002</v>
          </cell>
          <cell r="D19651">
            <v>9.4645433399875856E-5</v>
          </cell>
        </row>
        <row r="19652">
          <cell r="C19652">
            <v>-9.6507584903785997</v>
          </cell>
          <cell r="D19652">
            <v>9.4743123399965157E-5</v>
          </cell>
        </row>
        <row r="19653">
          <cell r="C19653">
            <v>-9.6517584903785991</v>
          </cell>
          <cell r="D19653">
            <v>1.0097387440133332E-4</v>
          </cell>
        </row>
        <row r="19654">
          <cell r="C19654">
            <v>-9.6527584903785986</v>
          </cell>
          <cell r="D19654">
            <v>9.9267070401864999E-5</v>
          </cell>
        </row>
        <row r="19655">
          <cell r="C19655">
            <v>-9.653758490378598</v>
          </cell>
          <cell r="D19655">
            <v>1.0243654140218439E-4</v>
          </cell>
        </row>
        <row r="19656">
          <cell r="C19656">
            <v>-9.6547584903785975</v>
          </cell>
          <cell r="D19656">
            <v>9.9983579403328804E-5</v>
          </cell>
        </row>
        <row r="19657">
          <cell r="C19657">
            <v>-9.6557584903785969</v>
          </cell>
          <cell r="D19657">
            <v>9.7823359402227084E-5</v>
          </cell>
        </row>
        <row r="19658">
          <cell r="C19658">
            <v>-9.6567584903785963</v>
          </cell>
          <cell r="D19658">
            <v>9.6938443403971064E-5</v>
          </cell>
        </row>
        <row r="19659">
          <cell r="C19659">
            <v>-9.6577584903785958</v>
          </cell>
          <cell r="D19659">
            <v>9.3195677404622757E-5</v>
          </cell>
        </row>
        <row r="19660">
          <cell r="C19660">
            <v>-9.6587584903785952</v>
          </cell>
          <cell r="D19660">
            <v>9.8649630404068489E-5</v>
          </cell>
        </row>
        <row r="19661">
          <cell r="C19661">
            <v>-9.6597584903785947</v>
          </cell>
          <cell r="D19661">
            <v>9.044435540594975E-5</v>
          </cell>
        </row>
        <row r="19662">
          <cell r="C19662">
            <v>-9.6607584903785941</v>
          </cell>
          <cell r="D19662">
            <v>9.9174551406733258E-5</v>
          </cell>
        </row>
        <row r="19663">
          <cell r="C19663">
            <v>-9.6617584903785936</v>
          </cell>
          <cell r="D19663">
            <v>9.9857070406272896E-5</v>
          </cell>
        </row>
        <row r="19664">
          <cell r="C19664">
            <v>-9.662758490378593</v>
          </cell>
          <cell r="D19664">
            <v>9.7148996406559718E-5</v>
          </cell>
        </row>
        <row r="19665">
          <cell r="C19665">
            <v>-9.6637584903785925</v>
          </cell>
          <cell r="D19665">
            <v>9.7852976407963865E-5</v>
          </cell>
        </row>
        <row r="19666">
          <cell r="C19666">
            <v>-9.6647584903785919</v>
          </cell>
          <cell r="D19666">
            <v>9.722693340741273E-5</v>
          </cell>
        </row>
        <row r="19667">
          <cell r="C19667">
            <v>-9.6657584903785914</v>
          </cell>
          <cell r="D19667">
            <v>1.0399378140846238E-4</v>
          </cell>
        </row>
        <row r="19668">
          <cell r="C19668">
            <v>-9.6667584903785908</v>
          </cell>
          <cell r="D19668">
            <v>1.0052049940867391E-4</v>
          </cell>
        </row>
        <row r="19669">
          <cell r="C19669">
            <v>-9.6677584903785903</v>
          </cell>
          <cell r="D19669">
            <v>9.9857323409224819E-5</v>
          </cell>
        </row>
        <row r="19670">
          <cell r="C19670">
            <v>-9.6687584903785897</v>
          </cell>
          <cell r="D19670">
            <v>1.0381159741079671E-4</v>
          </cell>
        </row>
        <row r="19671">
          <cell r="C19671">
            <v>-9.6697584903785891</v>
          </cell>
          <cell r="D19671">
            <v>1.035670294111668E-4</v>
          </cell>
        </row>
        <row r="19672">
          <cell r="C19672">
            <v>-9.6707584903785886</v>
          </cell>
          <cell r="D19672">
            <v>1.0175162641168356E-4</v>
          </cell>
        </row>
        <row r="19673">
          <cell r="C19673">
            <v>-9.671758490378588</v>
          </cell>
          <cell r="D19673">
            <v>1.0124621441143233E-4</v>
          </cell>
        </row>
        <row r="19674">
          <cell r="C19674">
            <v>-9.6727584903785875</v>
          </cell>
          <cell r="D19674">
            <v>1.0227737241308432E-4</v>
          </cell>
        </row>
        <row r="19675">
          <cell r="C19675">
            <v>-9.6737584903785869</v>
          </cell>
          <cell r="D19675">
            <v>9.9902166413201599E-5</v>
          </cell>
        </row>
        <row r="19676">
          <cell r="C19676">
            <v>-9.6747584903785864</v>
          </cell>
          <cell r="D19676">
            <v>1.0382561141319968E-4</v>
          </cell>
        </row>
        <row r="19677">
          <cell r="C19677">
            <v>-9.6757584903785858</v>
          </cell>
          <cell r="D19677">
            <v>9.8137068414771989E-5</v>
          </cell>
        </row>
        <row r="19678">
          <cell r="C19678">
            <v>-9.6767584903785853</v>
          </cell>
          <cell r="D19678">
            <v>1.0250835741487663E-4</v>
          </cell>
        </row>
        <row r="19679">
          <cell r="C19679">
            <v>-9.6777584903785847</v>
          </cell>
          <cell r="D19679">
            <v>9.5503863414947432E-5</v>
          </cell>
        </row>
        <row r="19680">
          <cell r="C19680">
            <v>-9.6787584903785842</v>
          </cell>
          <cell r="D19680">
            <v>9.407097541647147E-5</v>
          </cell>
        </row>
        <row r="19681">
          <cell r="C19681">
            <v>-9.6797584903785836</v>
          </cell>
          <cell r="D19681">
            <v>1.0289526341722421E-4</v>
          </cell>
        </row>
        <row r="19682">
          <cell r="C19682">
            <v>-9.680758490378583</v>
          </cell>
          <cell r="D19682">
            <v>9.8966526417498812E-5</v>
          </cell>
        </row>
        <row r="19683">
          <cell r="C19683">
            <v>-9.6817584903785825</v>
          </cell>
          <cell r="D19683">
            <v>1.0315767941726506E-4</v>
          </cell>
        </row>
        <row r="19684">
          <cell r="C19684">
            <v>-9.6827584903785819</v>
          </cell>
          <cell r="D19684">
            <v>1.0095968941747913E-4</v>
          </cell>
        </row>
        <row r="19685">
          <cell r="C19685">
            <v>-9.6837584903785814</v>
          </cell>
          <cell r="D19685">
            <v>9.9412002418475254E-5</v>
          </cell>
        </row>
        <row r="19686">
          <cell r="C19686">
            <v>-9.6847584903785808</v>
          </cell>
          <cell r="D19686">
            <v>9.8748717419994136E-5</v>
          </cell>
        </row>
        <row r="19687">
          <cell r="C19687">
            <v>-9.6857584903785803</v>
          </cell>
          <cell r="D19687">
            <v>1.0010513041969205E-4</v>
          </cell>
        </row>
        <row r="19688">
          <cell r="C19688">
            <v>-9.6867584903785797</v>
          </cell>
          <cell r="D19688">
            <v>1.0275335242049266E-4</v>
          </cell>
        </row>
        <row r="19689">
          <cell r="C19689">
            <v>-9.6877584903785792</v>
          </cell>
          <cell r="D19689">
            <v>1.0678462042079673E-4</v>
          </cell>
        </row>
        <row r="19690">
          <cell r="C19690">
            <v>-9.6887584903785786</v>
          </cell>
          <cell r="D19690">
            <v>1.0416649942079914E-4</v>
          </cell>
        </row>
        <row r="19691">
          <cell r="C19691">
            <v>-9.6897584903785781</v>
          </cell>
          <cell r="D19691">
            <v>1.0026062242118883E-4</v>
          </cell>
        </row>
        <row r="19692">
          <cell r="C19692">
            <v>-9.6907584903785775</v>
          </cell>
          <cell r="D19692">
            <v>9.6659807422128097E-5</v>
          </cell>
        </row>
        <row r="19693">
          <cell r="C19693">
            <v>-9.691758490378577</v>
          </cell>
          <cell r="D19693">
            <v>9.4617896422732883E-5</v>
          </cell>
        </row>
        <row r="19694">
          <cell r="C19694">
            <v>-9.6927584903785764</v>
          </cell>
          <cell r="D19694">
            <v>9.5074605424017022E-5</v>
          </cell>
        </row>
        <row r="19695">
          <cell r="C19695">
            <v>-9.6937584903785758</v>
          </cell>
          <cell r="D19695">
            <v>9.1936937424819121E-5</v>
          </cell>
        </row>
        <row r="19696">
          <cell r="C19696">
            <v>-9.6947584903785753</v>
          </cell>
          <cell r="D19696">
            <v>9.8793669424779296E-5</v>
          </cell>
        </row>
        <row r="19697">
          <cell r="C19697">
            <v>-9.6957584903785747</v>
          </cell>
          <cell r="D19697">
            <v>9.8291766425617766E-5</v>
          </cell>
        </row>
        <row r="19698">
          <cell r="C19698">
            <v>-9.6967584903785742</v>
          </cell>
          <cell r="D19698">
            <v>9.9328932426701044E-5</v>
          </cell>
        </row>
        <row r="19699">
          <cell r="C19699">
            <v>-9.6977584903785736</v>
          </cell>
          <cell r="D19699">
            <v>1.010209074259194E-4</v>
          </cell>
        </row>
        <row r="19700">
          <cell r="C19700">
            <v>-9.6987584903785731</v>
          </cell>
          <cell r="D19700">
            <v>1.0035327442636799E-4</v>
          </cell>
        </row>
        <row r="19701">
          <cell r="C19701">
            <v>-9.6997584903785725</v>
          </cell>
          <cell r="D19701">
            <v>9.679374442761457E-5</v>
          </cell>
        </row>
        <row r="19702">
          <cell r="C19702">
            <v>-9.700758490378572</v>
          </cell>
          <cell r="D19702">
            <v>9.4896328427296339E-5</v>
          </cell>
        </row>
        <row r="19703">
          <cell r="C19703">
            <v>-9.7017584903785714</v>
          </cell>
          <cell r="D19703">
            <v>9.9000735428234066E-5</v>
          </cell>
        </row>
        <row r="19704">
          <cell r="C19704">
            <v>-9.7027584903785709</v>
          </cell>
          <cell r="D19704">
            <v>9.680275542933714E-5</v>
          </cell>
        </row>
        <row r="19705">
          <cell r="C19705">
            <v>-9.7037584903785703</v>
          </cell>
          <cell r="D19705">
            <v>9.1005096429341847E-5</v>
          </cell>
        </row>
        <row r="19706">
          <cell r="C19706">
            <v>-9.7047584903785697</v>
          </cell>
          <cell r="D19706">
            <v>9.9231579429925887E-5</v>
          </cell>
        </row>
        <row r="19707">
          <cell r="C19707">
            <v>-9.7057584903785692</v>
          </cell>
          <cell r="D19707">
            <v>9.6694154430920776E-5</v>
          </cell>
        </row>
        <row r="19708">
          <cell r="C19708">
            <v>-9.7067584903785686</v>
          </cell>
          <cell r="D19708">
            <v>9.9852434431113579E-5</v>
          </cell>
        </row>
        <row r="19709">
          <cell r="C19709">
            <v>-9.7077584903785681</v>
          </cell>
          <cell r="D19709">
            <v>1.0091509743226368E-4</v>
          </cell>
        </row>
        <row r="19710">
          <cell r="C19710">
            <v>-9.7087584903785675</v>
          </cell>
          <cell r="D19710">
            <v>9.4764917433209916E-5</v>
          </cell>
        </row>
        <row r="19711">
          <cell r="C19711">
            <v>-9.709758490378567</v>
          </cell>
          <cell r="D19711">
            <v>9.5883962433873648E-5</v>
          </cell>
        </row>
        <row r="19712">
          <cell r="C19712">
            <v>-9.7107584903785664</v>
          </cell>
          <cell r="D19712">
            <v>1.0184786143341285E-4</v>
          </cell>
        </row>
        <row r="19713">
          <cell r="C19713">
            <v>-9.7117584903785659</v>
          </cell>
          <cell r="D19713">
            <v>9.469575743459302E-5</v>
          </cell>
        </row>
        <row r="19714">
          <cell r="C19714">
            <v>-9.7127584903785653</v>
          </cell>
          <cell r="D19714">
            <v>9.6180619435060066E-5</v>
          </cell>
        </row>
        <row r="19715">
          <cell r="C19715">
            <v>-9.7137584903785648</v>
          </cell>
          <cell r="D19715">
            <v>9.3765269435053256E-5</v>
          </cell>
        </row>
        <row r="19716">
          <cell r="C19716">
            <v>-9.7147584903785642</v>
          </cell>
          <cell r="D19716">
            <v>1.0036686843584164E-4</v>
          </cell>
        </row>
        <row r="19717">
          <cell r="C19717">
            <v>-9.7157584903785636</v>
          </cell>
          <cell r="D19717">
            <v>9.9903254437094802E-5</v>
          </cell>
        </row>
        <row r="19718">
          <cell r="C19718">
            <v>-9.7167584903785631</v>
          </cell>
          <cell r="D19718">
            <v>9.7764697436275583E-5</v>
          </cell>
        </row>
        <row r="19719">
          <cell r="C19719">
            <v>-9.7177584903785625</v>
          </cell>
          <cell r="D19719">
            <v>9.7874852437840332E-5</v>
          </cell>
        </row>
        <row r="19720">
          <cell r="C19720">
            <v>-9.718758490378562</v>
          </cell>
          <cell r="D19720">
            <v>9.3508814437370802E-5</v>
          </cell>
        </row>
        <row r="19721">
          <cell r="C19721">
            <v>-9.7197584903785614</v>
          </cell>
          <cell r="D19721">
            <v>9.8439029438068815E-5</v>
          </cell>
        </row>
        <row r="19722">
          <cell r="C19722">
            <v>-9.7207584903785609</v>
          </cell>
          <cell r="D19722">
            <v>9.5945428439492275E-5</v>
          </cell>
        </row>
        <row r="19723">
          <cell r="C19723">
            <v>-9.7217584903785603</v>
          </cell>
          <cell r="D19723">
            <v>9.7250295439721413E-5</v>
          </cell>
        </row>
        <row r="19724">
          <cell r="C19724">
            <v>-9.7227584903785598</v>
          </cell>
          <cell r="D19724">
            <v>9.3521916440408859E-5</v>
          </cell>
        </row>
        <row r="19725">
          <cell r="C19725">
            <v>-9.7237584903785592</v>
          </cell>
          <cell r="D19725">
            <v>9.5441082441638514E-5</v>
          </cell>
        </row>
        <row r="19726">
          <cell r="C19726">
            <v>-9.7247584903785587</v>
          </cell>
          <cell r="D19726">
            <v>9.5192298442015044E-5</v>
          </cell>
        </row>
        <row r="19727">
          <cell r="C19727">
            <v>-9.7257584903785581</v>
          </cell>
          <cell r="D19727">
            <v>1.0363828144122067E-4</v>
          </cell>
        </row>
        <row r="19728">
          <cell r="C19728">
            <v>-9.7267584903785576</v>
          </cell>
          <cell r="D19728">
            <v>9.7359371443062059E-5</v>
          </cell>
        </row>
        <row r="19729">
          <cell r="C19729">
            <v>-9.727758490378557</v>
          </cell>
          <cell r="D19729">
            <v>1.0111881944219192E-4</v>
          </cell>
        </row>
        <row r="19730">
          <cell r="C19730">
            <v>-9.7287584903785564</v>
          </cell>
          <cell r="D19730">
            <v>1.0222394144321356E-4</v>
          </cell>
        </row>
        <row r="19731">
          <cell r="C19731">
            <v>-9.7297584903785559</v>
          </cell>
          <cell r="D19731">
            <v>1.0304304344366244E-4</v>
          </cell>
        </row>
        <row r="19732">
          <cell r="C19732">
            <v>-9.7307584903785553</v>
          </cell>
          <cell r="D19732">
            <v>9.8166945445399278E-5</v>
          </cell>
        </row>
        <row r="19733">
          <cell r="C19733">
            <v>-9.7317584903785548</v>
          </cell>
          <cell r="D19733">
            <v>9.5730678445704598E-5</v>
          </cell>
        </row>
        <row r="19734">
          <cell r="C19734">
            <v>-9.7327584903785542</v>
          </cell>
          <cell r="D19734">
            <v>9.5227997446656332E-5</v>
          </cell>
        </row>
        <row r="19735">
          <cell r="C19735">
            <v>-9.7337584903785537</v>
          </cell>
          <cell r="D19735">
            <v>9.2821959446709457E-5</v>
          </cell>
        </row>
        <row r="19736">
          <cell r="C19736">
            <v>-9.7347584903785531</v>
          </cell>
          <cell r="D19736">
            <v>1.0503506244674554E-4</v>
          </cell>
        </row>
        <row r="19737">
          <cell r="C19737">
            <v>-9.7357584903785526</v>
          </cell>
          <cell r="D19737">
            <v>1.0671887144830805E-4</v>
          </cell>
        </row>
        <row r="19738">
          <cell r="C19738">
            <v>-9.736758490378552</v>
          </cell>
          <cell r="D19738">
            <v>1.0208915444742672E-4</v>
          </cell>
        </row>
        <row r="19739">
          <cell r="C19739">
            <v>-9.7377584903785515</v>
          </cell>
          <cell r="D19739">
            <v>1.0515828944868133E-4</v>
          </cell>
        </row>
        <row r="19740">
          <cell r="C19740">
            <v>-9.7387584903785509</v>
          </cell>
          <cell r="D19740">
            <v>1.0321546644931345E-4</v>
          </cell>
        </row>
        <row r="19741">
          <cell r="C19741">
            <v>-9.7397584903785503</v>
          </cell>
          <cell r="D19741">
            <v>1.0258611744973223E-4</v>
          </cell>
        </row>
        <row r="19742">
          <cell r="C19742">
            <v>-9.7407584903785498</v>
          </cell>
          <cell r="D19742">
            <v>9.5970842449943916E-5</v>
          </cell>
        </row>
        <row r="19743">
          <cell r="C19743">
            <v>-9.7417584903785492</v>
          </cell>
          <cell r="D19743">
            <v>1.0416198345097882E-4</v>
          </cell>
        </row>
        <row r="19744">
          <cell r="C19744">
            <v>-9.7427584903785487</v>
          </cell>
          <cell r="D19744">
            <v>1.0553494645115791E-4</v>
          </cell>
        </row>
        <row r="19745">
          <cell r="C19745">
            <v>-9.7437584903785481</v>
          </cell>
          <cell r="D19745">
            <v>1.0290583645122808E-4</v>
          </cell>
        </row>
        <row r="19746">
          <cell r="C19746">
            <v>-9.7447584903785476</v>
          </cell>
          <cell r="D19746">
            <v>1.0503363245284447E-4</v>
          </cell>
        </row>
        <row r="19747">
          <cell r="C19747">
            <v>-9.745758490378547</v>
          </cell>
          <cell r="D19747">
            <v>1.0882035545378699E-4</v>
          </cell>
        </row>
        <row r="19748">
          <cell r="C19748">
            <v>-9.7467584903785465</v>
          </cell>
          <cell r="D19748">
            <v>1.0777025745412061E-4</v>
          </cell>
        </row>
        <row r="19749">
          <cell r="C19749">
            <v>-9.7477584903785459</v>
          </cell>
          <cell r="D19749">
            <v>1.0838153545478235E-4</v>
          </cell>
        </row>
        <row r="19750">
          <cell r="C19750">
            <v>-9.7487584903785454</v>
          </cell>
          <cell r="D19750">
            <v>1.095427304544927E-4</v>
          </cell>
        </row>
        <row r="19751">
          <cell r="C19751">
            <v>-9.7497584903785448</v>
          </cell>
          <cell r="D19751">
            <v>1.0958777445502221E-4</v>
          </cell>
        </row>
        <row r="19752">
          <cell r="C19752">
            <v>-9.7507584903785443</v>
          </cell>
          <cell r="D19752">
            <v>1.0777252745519661E-4</v>
          </cell>
        </row>
        <row r="19753">
          <cell r="C19753">
            <v>-9.7517584903785437</v>
          </cell>
          <cell r="D19753">
            <v>1.0809728545702058E-4</v>
          </cell>
        </row>
        <row r="19754">
          <cell r="C19754">
            <v>-9.7527584903785431</v>
          </cell>
          <cell r="D19754">
            <v>1.0725402345634905E-4</v>
          </cell>
        </row>
        <row r="19755">
          <cell r="C19755">
            <v>-9.7537584903785426</v>
          </cell>
          <cell r="D19755">
            <v>1.0388425545748703E-4</v>
          </cell>
        </row>
        <row r="19756">
          <cell r="C19756">
            <v>-9.754758490378542</v>
          </cell>
          <cell r="D19756">
            <v>1.0793547745713283E-4</v>
          </cell>
        </row>
        <row r="19757">
          <cell r="C19757">
            <v>-9.7557584903785415</v>
          </cell>
          <cell r="D19757">
            <v>1.0927779545788496E-4</v>
          </cell>
        </row>
        <row r="19758">
          <cell r="C19758">
            <v>-9.7567584903785409</v>
          </cell>
          <cell r="D19758">
            <v>1.061336124585921E-4</v>
          </cell>
        </row>
        <row r="19759">
          <cell r="C19759">
            <v>-9.7577584903785404</v>
          </cell>
          <cell r="D19759">
            <v>1.0922147145997485E-4</v>
          </cell>
        </row>
        <row r="19760">
          <cell r="C19760">
            <v>-9.7587584903785398</v>
          </cell>
          <cell r="D19760">
            <v>1.0307027046074779E-4</v>
          </cell>
        </row>
        <row r="19761">
          <cell r="C19761">
            <v>-9.7597584903785393</v>
          </cell>
          <cell r="D19761">
            <v>1.0679498046073377E-4</v>
          </cell>
        </row>
        <row r="19762">
          <cell r="C19762">
            <v>-9.7607584903785387</v>
          </cell>
          <cell r="D19762">
            <v>1.0764433046084321E-4</v>
          </cell>
        </row>
        <row r="19763">
          <cell r="C19763">
            <v>-9.7617584903785382</v>
          </cell>
          <cell r="D19763">
            <v>1.0221375646146669E-4</v>
          </cell>
        </row>
        <row r="19764">
          <cell r="C19764">
            <v>-9.7627584903785376</v>
          </cell>
          <cell r="D19764">
            <v>1.0345926546229123E-4</v>
          </cell>
        </row>
        <row r="19765">
          <cell r="C19765">
            <v>-9.763758490378537</v>
          </cell>
          <cell r="D19765">
            <v>1.0086300346223709E-4</v>
          </cell>
        </row>
        <row r="19766">
          <cell r="C19766">
            <v>-9.7647584903785365</v>
          </cell>
          <cell r="D19766">
            <v>1.0553400346324793E-4</v>
          </cell>
        </row>
        <row r="19767">
          <cell r="C19767">
            <v>-9.7657584903785359</v>
          </cell>
          <cell r="D19767">
            <v>1.0591736946352626E-4</v>
          </cell>
        </row>
        <row r="19768">
          <cell r="C19768">
            <v>-9.7667584903785354</v>
          </cell>
          <cell r="D19768">
            <v>1.0678031546440536E-4</v>
          </cell>
        </row>
        <row r="19769">
          <cell r="C19769">
            <v>-9.7677584903785348</v>
          </cell>
          <cell r="D19769">
            <v>1.1026863546526045E-4</v>
          </cell>
        </row>
        <row r="19770">
          <cell r="C19770">
            <v>-9.7687584903785343</v>
          </cell>
          <cell r="D19770">
            <v>1.0793450546486838E-4</v>
          </cell>
        </row>
        <row r="19771">
          <cell r="C19771">
            <v>-9.7697584903785337</v>
          </cell>
          <cell r="D19771">
            <v>1.0869985546690941E-4</v>
          </cell>
        </row>
        <row r="19772">
          <cell r="C19772">
            <v>-9.7707584903785332</v>
          </cell>
          <cell r="D19772">
            <v>1.0701218946707058E-4</v>
          </cell>
        </row>
        <row r="19773">
          <cell r="C19773">
            <v>-9.7717584903785326</v>
          </cell>
          <cell r="D19773">
            <v>1.0946825846680497E-4</v>
          </cell>
        </row>
        <row r="19774">
          <cell r="C19774">
            <v>-9.7727584903785321</v>
          </cell>
          <cell r="D19774">
            <v>9.6282163468686122E-5</v>
          </cell>
        </row>
        <row r="19775">
          <cell r="C19775">
            <v>-9.7737584903785315</v>
          </cell>
          <cell r="D19775">
            <v>1.0537357546880344E-4</v>
          </cell>
        </row>
        <row r="19776">
          <cell r="C19776">
            <v>-9.774758490378531</v>
          </cell>
          <cell r="D19776">
            <v>9.9987537469203858E-5</v>
          </cell>
        </row>
        <row r="19777">
          <cell r="C19777">
            <v>-9.7757584903785304</v>
          </cell>
          <cell r="D19777">
            <v>1.0219230146901737E-4</v>
          </cell>
        </row>
        <row r="19778">
          <cell r="C19778">
            <v>-9.7767584903785298</v>
          </cell>
          <cell r="D19778">
            <v>9.9599200469313587E-5</v>
          </cell>
        </row>
        <row r="19779">
          <cell r="C19779">
            <v>-9.7777584903785293</v>
          </cell>
          <cell r="D19779">
            <v>1.0815868147062702E-4</v>
          </cell>
        </row>
        <row r="19780">
          <cell r="C19780">
            <v>-9.7787584903785287</v>
          </cell>
          <cell r="D19780">
            <v>1.0149734247200115E-4</v>
          </cell>
        </row>
        <row r="19781">
          <cell r="C19781">
            <v>-9.7797584903785282</v>
          </cell>
          <cell r="D19781">
            <v>1.035566684723932E-4</v>
          </cell>
        </row>
        <row r="19782">
          <cell r="C19782">
            <v>-9.7807584903785276</v>
          </cell>
          <cell r="D19782">
            <v>1.0017767747250161E-4</v>
          </cell>
        </row>
        <row r="19783">
          <cell r="C19783">
            <v>-9.7817584903785271</v>
          </cell>
          <cell r="D19783">
            <v>1.0529772947265315E-4</v>
          </cell>
        </row>
        <row r="19784">
          <cell r="C19784">
            <v>-9.7827584903785265</v>
          </cell>
          <cell r="D19784">
            <v>1.0361006047432397E-4</v>
          </cell>
        </row>
        <row r="19785">
          <cell r="C19785">
            <v>-9.783758490378526</v>
          </cell>
          <cell r="D19785">
            <v>1.0810764247359828E-4</v>
          </cell>
        </row>
        <row r="19786">
          <cell r="C19786">
            <v>-9.7847584903785254</v>
          </cell>
          <cell r="D19786">
            <v>1.0443048947372802E-4</v>
          </cell>
        </row>
        <row r="19787">
          <cell r="C19787">
            <v>-9.7857584903785249</v>
          </cell>
          <cell r="D19787">
            <v>1.0538514647429054E-4</v>
          </cell>
        </row>
        <row r="19788">
          <cell r="C19788">
            <v>-9.7867584903785243</v>
          </cell>
          <cell r="D19788">
            <v>1.0573797347568359E-4</v>
          </cell>
        </row>
        <row r="19789">
          <cell r="C19789">
            <v>-9.7877584903785237</v>
          </cell>
          <cell r="D19789">
            <v>1.0982164647543868E-4</v>
          </cell>
        </row>
        <row r="19790">
          <cell r="C19790">
            <v>-9.7887584903785232</v>
          </cell>
          <cell r="D19790">
            <v>1.0270433947745516E-4</v>
          </cell>
        </row>
        <row r="19791">
          <cell r="C19791">
            <v>-9.7897584903785226</v>
          </cell>
          <cell r="D19791">
            <v>1.0272744847661386E-4</v>
          </cell>
        </row>
        <row r="19792">
          <cell r="C19792">
            <v>-9.7907584903785221</v>
          </cell>
          <cell r="D19792">
            <v>1.0422803947740533E-4</v>
          </cell>
        </row>
        <row r="19793">
          <cell r="C19793">
            <v>-9.7917584903785215</v>
          </cell>
          <cell r="D19793">
            <v>1.0198858547916245E-4</v>
          </cell>
        </row>
        <row r="19794">
          <cell r="C19794">
            <v>-9.792758490378521</v>
          </cell>
          <cell r="D19794">
            <v>1.0100123247980264E-4</v>
          </cell>
        </row>
        <row r="19795">
          <cell r="C19795">
            <v>-9.7937584903785204</v>
          </cell>
          <cell r="D19795">
            <v>9.9473381480308376E-5</v>
          </cell>
        </row>
        <row r="19796">
          <cell r="C19796">
            <v>-9.7947584903785199</v>
          </cell>
          <cell r="D19796">
            <v>1.0301447948002362E-4</v>
          </cell>
        </row>
        <row r="19797">
          <cell r="C19797">
            <v>-9.7957584903785193</v>
          </cell>
          <cell r="D19797">
            <v>9.9866580480778566E-5</v>
          </cell>
        </row>
        <row r="19798">
          <cell r="C19798">
            <v>-9.7967584903785188</v>
          </cell>
          <cell r="D19798">
            <v>9.6101297481610004E-5</v>
          </cell>
        </row>
        <row r="19799">
          <cell r="C19799">
            <v>-9.7977584903785182</v>
          </cell>
          <cell r="D19799">
            <v>1.0382065748260061E-4</v>
          </cell>
        </row>
        <row r="19800">
          <cell r="C19800">
            <v>-9.7987584903785176</v>
          </cell>
          <cell r="D19800">
            <v>1.006025694820778E-4</v>
          </cell>
        </row>
        <row r="19801">
          <cell r="C19801">
            <v>-9.7997584903785171</v>
          </cell>
          <cell r="D19801">
            <v>9.9229296482761242E-5</v>
          </cell>
        </row>
        <row r="19802">
          <cell r="C19802">
            <v>-9.8007584903785165</v>
          </cell>
          <cell r="D19802">
            <v>9.947477148308792E-5</v>
          </cell>
        </row>
        <row r="19803">
          <cell r="C19803">
            <v>-9.801758490378516</v>
          </cell>
          <cell r="D19803">
            <v>1.0083161548379849E-4</v>
          </cell>
        </row>
        <row r="19804">
          <cell r="C19804">
            <v>-9.8027584903785154</v>
          </cell>
          <cell r="D19804">
            <v>9.8251129484694388E-5</v>
          </cell>
        </row>
        <row r="19805">
          <cell r="C19805">
            <v>-9.8037584903785149</v>
          </cell>
          <cell r="D19805">
            <v>1.0528992448577412E-4</v>
          </cell>
        </row>
        <row r="19806">
          <cell r="C19806">
            <v>-9.8047584903785143</v>
          </cell>
          <cell r="D19806">
            <v>9.9019847485948276E-5</v>
          </cell>
        </row>
        <row r="19807">
          <cell r="C19807">
            <v>-9.8057584903785138</v>
          </cell>
          <cell r="D19807">
            <v>9.7999629486977824E-5</v>
          </cell>
        </row>
        <row r="19808">
          <cell r="C19808">
            <v>-9.8067584903785132</v>
          </cell>
          <cell r="D19808">
            <v>9.2996031487047048E-5</v>
          </cell>
        </row>
        <row r="19809">
          <cell r="C19809">
            <v>-9.8077584903785127</v>
          </cell>
          <cell r="D19809">
            <v>1.004654344871625E-4</v>
          </cell>
        </row>
        <row r="19810">
          <cell r="C19810">
            <v>-9.8087584903785121</v>
          </cell>
          <cell r="D19810">
            <v>9.807021148766637E-5</v>
          </cell>
        </row>
        <row r="19811">
          <cell r="C19811">
            <v>-9.8097584903785116</v>
          </cell>
          <cell r="D19811">
            <v>9.6282106488487784E-5</v>
          </cell>
        </row>
        <row r="19812">
          <cell r="C19812">
            <v>-9.810758490378511</v>
          </cell>
          <cell r="D19812">
            <v>9.4339176488489329E-5</v>
          </cell>
        </row>
        <row r="19813">
          <cell r="C19813">
            <v>-9.8117584903785104</v>
          </cell>
          <cell r="D19813">
            <v>9.3127838489692749E-5</v>
          </cell>
        </row>
        <row r="19814">
          <cell r="C19814">
            <v>-9.8127584903785099</v>
          </cell>
          <cell r="D19814">
            <v>9.7796707489550272E-5</v>
          </cell>
        </row>
        <row r="19815">
          <cell r="C19815">
            <v>-9.8137584903785093</v>
          </cell>
          <cell r="D19815">
            <v>9.7581662490853205E-5</v>
          </cell>
        </row>
        <row r="19816">
          <cell r="C19816">
            <v>-9.8147584903785088</v>
          </cell>
          <cell r="D19816">
            <v>9.7424101491938586E-5</v>
          </cell>
        </row>
        <row r="19817">
          <cell r="C19817">
            <v>-9.8157584903785082</v>
          </cell>
          <cell r="D19817">
            <v>9.5327808491418864E-5</v>
          </cell>
        </row>
        <row r="19818">
          <cell r="C19818">
            <v>-9.8167584903785077</v>
          </cell>
          <cell r="D19818">
            <v>9.7685053491503027E-5</v>
          </cell>
        </row>
        <row r="19819">
          <cell r="C19819">
            <v>-9.8177584903785071</v>
          </cell>
          <cell r="D19819">
            <v>9.7239314492014728E-5</v>
          </cell>
        </row>
        <row r="19820">
          <cell r="C19820">
            <v>-9.8187584903785066</v>
          </cell>
          <cell r="D19820">
            <v>8.993994549300055E-5</v>
          </cell>
        </row>
        <row r="19821">
          <cell r="C19821">
            <v>-9.819758490378506</v>
          </cell>
          <cell r="D19821">
            <v>9.4552630493183187E-5</v>
          </cell>
        </row>
        <row r="19822">
          <cell r="C19822">
            <v>-9.8207584903785055</v>
          </cell>
          <cell r="D19822">
            <v>9.1722820494410939E-5</v>
          </cell>
        </row>
        <row r="19823">
          <cell r="C19823">
            <v>-9.8217584903785049</v>
          </cell>
          <cell r="D19823">
            <v>1.0033454149471766E-4</v>
          </cell>
        </row>
        <row r="19824">
          <cell r="C19824">
            <v>-9.8227584903785043</v>
          </cell>
          <cell r="D19824">
            <v>9.8774001495272046E-5</v>
          </cell>
        </row>
        <row r="19825">
          <cell r="C19825">
            <v>-9.8237584903785038</v>
          </cell>
          <cell r="D19825">
            <v>9.7793907496424026E-5</v>
          </cell>
        </row>
        <row r="19826">
          <cell r="C19826">
            <v>-9.8247584903785032</v>
          </cell>
          <cell r="D19826">
            <v>9.4611874496663972E-5</v>
          </cell>
        </row>
        <row r="19827">
          <cell r="C19827">
            <v>-9.8257584903785027</v>
          </cell>
          <cell r="D19827">
            <v>9.6928163497267406E-5</v>
          </cell>
        </row>
        <row r="19828">
          <cell r="C19828">
            <v>-9.8267584903785021</v>
          </cell>
          <cell r="D19828">
            <v>9.1924251497843557E-5</v>
          </cell>
        </row>
        <row r="19829">
          <cell r="C19829">
            <v>-9.8277584903785016</v>
          </cell>
          <cell r="D19829">
            <v>9.9879952498937996E-5</v>
          </cell>
        </row>
        <row r="19830">
          <cell r="C19830">
            <v>-9.828758490378501</v>
          </cell>
          <cell r="D19830">
            <v>9.2773591498840347E-5</v>
          </cell>
        </row>
        <row r="19831">
          <cell r="C19831">
            <v>-9.8297584903785005</v>
          </cell>
          <cell r="D19831">
            <v>9.2487564499421637E-5</v>
          </cell>
        </row>
        <row r="19832">
          <cell r="C19832">
            <v>-9.8307584903784999</v>
          </cell>
          <cell r="D19832">
            <v>9.11820525004714E-5</v>
          </cell>
        </row>
        <row r="19833">
          <cell r="C19833">
            <v>-9.8317584903784994</v>
          </cell>
          <cell r="D19833">
            <v>9.2509685501340755E-5</v>
          </cell>
        </row>
        <row r="19834">
          <cell r="C19834">
            <v>-9.8327584903784988</v>
          </cell>
          <cell r="D19834">
            <v>9.6461689501836645E-5</v>
          </cell>
        </row>
        <row r="19835">
          <cell r="C19835">
            <v>-9.8337584903784983</v>
          </cell>
          <cell r="D19835">
            <v>9.0423035501885352E-5</v>
          </cell>
        </row>
        <row r="19836">
          <cell r="C19836">
            <v>-9.8347584903784977</v>
          </cell>
          <cell r="D19836">
            <v>8.9244992501846809E-5</v>
          </cell>
        </row>
        <row r="19837">
          <cell r="C19837">
            <v>-9.8357584903784971</v>
          </cell>
          <cell r="D19837">
            <v>9.2021807502007391E-5</v>
          </cell>
        </row>
        <row r="19838">
          <cell r="C19838">
            <v>-9.8367584903784966</v>
          </cell>
          <cell r="D19838">
            <v>9.0122851503338097E-5</v>
          </cell>
        </row>
        <row r="19839">
          <cell r="C19839">
            <v>-9.837758490378496</v>
          </cell>
          <cell r="D19839">
            <v>9.4232845503583462E-5</v>
          </cell>
        </row>
        <row r="19840">
          <cell r="C19840">
            <v>-9.8387584903784955</v>
          </cell>
          <cell r="D19840">
            <v>8.8591249504332836E-5</v>
          </cell>
        </row>
        <row r="19841">
          <cell r="C19841">
            <v>-9.8397584903784949</v>
          </cell>
          <cell r="D19841">
            <v>8.4734914505446568E-5</v>
          </cell>
        </row>
        <row r="19842">
          <cell r="C19842">
            <v>-9.8407584903784944</v>
          </cell>
          <cell r="D19842">
            <v>8.9082030505949206E-5</v>
          </cell>
        </row>
        <row r="19843">
          <cell r="C19843">
            <v>-9.8417584903784938</v>
          </cell>
          <cell r="D19843">
            <v>9.5486018505397396E-5</v>
          </cell>
        </row>
        <row r="19844">
          <cell r="C19844">
            <v>-9.8427584903784933</v>
          </cell>
          <cell r="D19844">
            <v>8.7931557507303637E-5</v>
          </cell>
        </row>
        <row r="19845">
          <cell r="C19845">
            <v>-9.8437584903784927</v>
          </cell>
          <cell r="D19845">
            <v>9.2861574508162903E-5</v>
          </cell>
        </row>
        <row r="19846">
          <cell r="C19846">
            <v>-9.8447584903784922</v>
          </cell>
          <cell r="D19846">
            <v>9.2997417507234559E-5</v>
          </cell>
        </row>
        <row r="19847">
          <cell r="C19847">
            <v>-9.8457584903784916</v>
          </cell>
          <cell r="D19847">
            <v>1.0915894950791483E-4</v>
          </cell>
        </row>
        <row r="19848">
          <cell r="C19848">
            <v>-9.846758490378491</v>
          </cell>
          <cell r="D19848">
            <v>1.1231714550952177E-4</v>
          </cell>
        </row>
        <row r="19849">
          <cell r="C19849">
            <v>-9.8477584903784905</v>
          </cell>
          <cell r="D19849">
            <v>1.1093266251016587E-4</v>
          </cell>
        </row>
        <row r="19850">
          <cell r="C19850">
            <v>-9.8487584903784899</v>
          </cell>
          <cell r="D19850">
            <v>1.0797211150936903E-4</v>
          </cell>
        </row>
        <row r="19851">
          <cell r="C19851">
            <v>-9.8497584903784894</v>
          </cell>
          <cell r="D19851">
            <v>1.0665976651047515E-4</v>
          </cell>
        </row>
        <row r="19852">
          <cell r="C19852">
            <v>-9.8507584903784888</v>
          </cell>
          <cell r="D19852">
            <v>1.0446172951183996E-4</v>
          </cell>
        </row>
        <row r="19853">
          <cell r="C19853">
            <v>-9.8517584903784883</v>
          </cell>
          <cell r="D19853">
            <v>1.0736464951222047E-4</v>
          </cell>
        </row>
        <row r="19854">
          <cell r="C19854">
            <v>-9.8527584903784877</v>
          </cell>
          <cell r="D19854">
            <v>1.106967965114336E-4</v>
          </cell>
        </row>
        <row r="19855">
          <cell r="C19855">
            <v>-9.8537584903784872</v>
          </cell>
          <cell r="D19855">
            <v>1.1265083551315058E-4</v>
          </cell>
        </row>
        <row r="19856">
          <cell r="C19856">
            <v>-9.8547584903784866</v>
          </cell>
          <cell r="D19856">
            <v>1.0751967451305688E-4</v>
          </cell>
        </row>
        <row r="19857">
          <cell r="C19857">
            <v>-9.8557584903784861</v>
          </cell>
          <cell r="D19857">
            <v>1.0972464151315364E-4</v>
          </cell>
        </row>
        <row r="19858">
          <cell r="C19858">
            <v>-9.8567584903784855</v>
          </cell>
          <cell r="D19858">
            <v>1.1105966851410187E-4</v>
          </cell>
        </row>
        <row r="19859">
          <cell r="C19859">
            <v>-9.857758490378485</v>
          </cell>
          <cell r="D19859">
            <v>1.0893951251489398E-4</v>
          </cell>
        </row>
        <row r="19860">
          <cell r="C19860">
            <v>-9.8587584903784844</v>
          </cell>
          <cell r="D19860">
            <v>1.1120519951646202E-4</v>
          </cell>
        </row>
        <row r="19861">
          <cell r="C19861">
            <v>-9.8597584903784838</v>
          </cell>
          <cell r="D19861">
            <v>1.0870679951580087E-4</v>
          </cell>
        </row>
        <row r="19862">
          <cell r="C19862">
            <v>-9.8607584903784833</v>
          </cell>
          <cell r="D19862">
            <v>1.1148093351742716E-4</v>
          </cell>
        </row>
        <row r="19863">
          <cell r="C19863">
            <v>-9.8617584903784827</v>
          </cell>
          <cell r="D19863">
            <v>1.1229190151773594E-4</v>
          </cell>
        </row>
        <row r="19864">
          <cell r="C19864">
            <v>-9.8627584903784822</v>
          </cell>
          <cell r="D19864">
            <v>1.1340994851849473E-4</v>
          </cell>
        </row>
        <row r="19865">
          <cell r="C19865">
            <v>-9.8637584903784816</v>
          </cell>
          <cell r="D19865">
            <v>1.1200543151801412E-4</v>
          </cell>
        </row>
        <row r="19866">
          <cell r="C19866">
            <v>-9.8647584903784811</v>
          </cell>
          <cell r="D19866">
            <v>1.1095779051828458E-4</v>
          </cell>
        </row>
        <row r="19867">
          <cell r="C19867">
            <v>-9.8657584903784805</v>
          </cell>
          <cell r="D19867">
            <v>1.1030801351985531E-4</v>
          </cell>
        </row>
        <row r="19868">
          <cell r="C19868">
            <v>-9.86675849037848</v>
          </cell>
          <cell r="D19868">
            <v>1.1295649552067744E-4</v>
          </cell>
        </row>
        <row r="19869">
          <cell r="C19869">
            <v>-9.8677584903784794</v>
          </cell>
          <cell r="D19869">
            <v>1.1417296852123116E-4</v>
          </cell>
        </row>
        <row r="19870">
          <cell r="C19870">
            <v>-9.8687584903784789</v>
          </cell>
          <cell r="D19870">
            <v>1.0995410552183671E-4</v>
          </cell>
        </row>
        <row r="19871">
          <cell r="C19871">
            <v>-9.8697584903784783</v>
          </cell>
          <cell r="D19871">
            <v>1.0874033452168419E-4</v>
          </cell>
        </row>
        <row r="19872">
          <cell r="C19872">
            <v>-9.8707584903784777</v>
          </cell>
          <cell r="D19872">
            <v>1.0730780252288241E-4</v>
          </cell>
        </row>
        <row r="19873">
          <cell r="C19873">
            <v>-9.8717584903784772</v>
          </cell>
          <cell r="D19873">
            <v>1.134907815227848E-4</v>
          </cell>
        </row>
        <row r="19874">
          <cell r="C19874">
            <v>-9.8727584903784766</v>
          </cell>
          <cell r="D19874">
            <v>1.0735736852396371E-4</v>
          </cell>
        </row>
        <row r="19875">
          <cell r="C19875">
            <v>-9.8737584903784761</v>
          </cell>
          <cell r="D19875">
            <v>1.1245557552364005E-4</v>
          </cell>
        </row>
        <row r="19876">
          <cell r="C19876">
            <v>-9.8747584903784755</v>
          </cell>
          <cell r="D19876">
            <v>1.0515660752474787E-4</v>
          </cell>
        </row>
        <row r="19877">
          <cell r="C19877">
            <v>-9.875758490378475</v>
          </cell>
          <cell r="D19877">
            <v>1.0953560052584521E-4</v>
          </cell>
        </row>
        <row r="19878">
          <cell r="C19878">
            <v>-9.8767584903784744</v>
          </cell>
          <cell r="D19878">
            <v>1.0688416052495597E-4</v>
          </cell>
        </row>
        <row r="19879">
          <cell r="C19879">
            <v>-9.8777584903784739</v>
          </cell>
          <cell r="D19879">
            <v>1.1151622452665322E-4</v>
          </cell>
        </row>
        <row r="19880">
          <cell r="C19880">
            <v>-9.8787584903784733</v>
          </cell>
          <cell r="D19880">
            <v>1.0510998752621958E-4</v>
          </cell>
        </row>
        <row r="19881">
          <cell r="C19881">
            <v>-9.8797584903784728</v>
          </cell>
          <cell r="D19881">
            <v>1.0202313952767383E-4</v>
          </cell>
        </row>
        <row r="19882">
          <cell r="C19882">
            <v>-9.8807584903784722</v>
          </cell>
          <cell r="D19882">
            <v>1.0721654952838833E-4</v>
          </cell>
        </row>
        <row r="19883">
          <cell r="C19883">
            <v>-9.8817584903784716</v>
          </cell>
          <cell r="D19883">
            <v>1.0968565352875714E-4</v>
          </cell>
        </row>
        <row r="19884">
          <cell r="C19884">
            <v>-9.8827584903784711</v>
          </cell>
          <cell r="D19884">
            <v>1.0748786952952116E-4</v>
          </cell>
        </row>
        <row r="19885">
          <cell r="C19885">
            <v>-9.8837584903784705</v>
          </cell>
          <cell r="D19885">
            <v>1.0906938952892631E-4</v>
          </cell>
        </row>
        <row r="19886">
          <cell r="C19886">
            <v>-9.88475849037847</v>
          </cell>
          <cell r="D19886">
            <v>1.0425609952946502E-4</v>
          </cell>
        </row>
        <row r="19887">
          <cell r="C19887">
            <v>-9.8857584903784694</v>
          </cell>
          <cell r="D19887">
            <v>1.022401895305336E-4</v>
          </cell>
        </row>
        <row r="19888">
          <cell r="C19888">
            <v>-9.8867584903784689</v>
          </cell>
          <cell r="D19888">
            <v>1.0731156953092125E-4</v>
          </cell>
        </row>
        <row r="19889">
          <cell r="C19889">
            <v>-9.8877584903784683</v>
          </cell>
          <cell r="D19889">
            <v>1.0440658353161325E-4</v>
          </cell>
        </row>
        <row r="19890">
          <cell r="C19890">
            <v>-9.8887584903784678</v>
          </cell>
          <cell r="D19890">
            <v>1.0478161753191273E-4</v>
          </cell>
        </row>
        <row r="19891">
          <cell r="C19891">
            <v>-9.8897584903784672</v>
          </cell>
          <cell r="D19891">
            <v>9.447356753256031E-5</v>
          </cell>
        </row>
        <row r="19892">
          <cell r="C19892">
            <v>-9.8907584903784667</v>
          </cell>
          <cell r="D19892">
            <v>1.0388090953306062E-4</v>
          </cell>
        </row>
        <row r="19893">
          <cell r="C19893">
            <v>-9.8917584903784661</v>
          </cell>
          <cell r="D19893">
            <v>9.8030587533770586E-5</v>
          </cell>
        </row>
        <row r="19894">
          <cell r="C19894">
            <v>-9.8927584903784656</v>
          </cell>
          <cell r="D19894">
            <v>1.0193496353494425E-4</v>
          </cell>
        </row>
        <row r="19895">
          <cell r="C19895">
            <v>-9.893758490378465</v>
          </cell>
          <cell r="D19895">
            <v>1.0200030253493253E-4</v>
          </cell>
        </row>
        <row r="19896">
          <cell r="C19896">
            <v>-9.8947584903784644</v>
          </cell>
          <cell r="D19896">
            <v>1.0260802253547752E-4</v>
          </cell>
        </row>
        <row r="19897">
          <cell r="C19897">
            <v>-9.8957584903784639</v>
          </cell>
          <cell r="D19897">
            <v>1.0395371453597591E-4</v>
          </cell>
        </row>
        <row r="19898">
          <cell r="C19898">
            <v>-9.8967584903784633</v>
          </cell>
          <cell r="D19898">
            <v>9.9601583537278771E-5</v>
          </cell>
        </row>
        <row r="19899">
          <cell r="C19899">
            <v>-9.8977584903784628</v>
          </cell>
          <cell r="D19899">
            <v>1.0686486753641589E-4</v>
          </cell>
        </row>
        <row r="19900">
          <cell r="C19900">
            <v>-9.8987584903784622</v>
          </cell>
          <cell r="D19900">
            <v>1.0453943053789772E-4</v>
          </cell>
        </row>
        <row r="19901">
          <cell r="C19901">
            <v>-9.8997584903784617</v>
          </cell>
          <cell r="D19901">
            <v>1.0492390353888936E-4</v>
          </cell>
        </row>
        <row r="19902">
          <cell r="C19902">
            <v>-9.9007584903784611</v>
          </cell>
          <cell r="D19902">
            <v>1.032054885392597E-4</v>
          </cell>
        </row>
        <row r="19903">
          <cell r="C19903">
            <v>-9.9017584903784606</v>
          </cell>
          <cell r="D19903">
            <v>1.029094715399026E-4</v>
          </cell>
        </row>
        <row r="19904">
          <cell r="C19904">
            <v>-9.90275849037846</v>
          </cell>
          <cell r="D19904">
            <v>1.0147673054028417E-4</v>
          </cell>
        </row>
        <row r="19905">
          <cell r="C19905">
            <v>-9.9037584903784595</v>
          </cell>
          <cell r="D19905">
            <v>1.0334359954100591E-4</v>
          </cell>
        </row>
        <row r="19906">
          <cell r="C19906">
            <v>-9.9047584903784589</v>
          </cell>
          <cell r="D19906">
            <v>9.9591046540226102E-5</v>
          </cell>
        </row>
        <row r="19907">
          <cell r="C19907">
            <v>-9.9057584903784583</v>
          </cell>
          <cell r="D19907">
            <v>1.0502043854110354E-4</v>
          </cell>
        </row>
        <row r="19908">
          <cell r="C19908">
            <v>-9.9067584903784578</v>
          </cell>
          <cell r="D19908">
            <v>9.9251638541630882E-5</v>
          </cell>
        </row>
        <row r="19909">
          <cell r="C19909">
            <v>-9.9077584903784572</v>
          </cell>
          <cell r="D19909">
            <v>9.5089468542752797E-5</v>
          </cell>
        </row>
        <row r="19910">
          <cell r="C19910">
            <v>-9.9087584903784567</v>
          </cell>
          <cell r="D19910">
            <v>9.9285780542857083E-5</v>
          </cell>
        </row>
        <row r="19911">
          <cell r="C19911">
            <v>-9.9097584903784561</v>
          </cell>
          <cell r="D19911">
            <v>9.5479677543863772E-5</v>
          </cell>
        </row>
        <row r="19912">
          <cell r="C19912">
            <v>-9.9107584903784556</v>
          </cell>
          <cell r="D19912">
            <v>9.6980251544920293E-5</v>
          </cell>
        </row>
        <row r="19913">
          <cell r="C19913">
            <v>-9.911758490378455</v>
          </cell>
          <cell r="D19913">
            <v>9.9001084544525497E-5</v>
          </cell>
        </row>
        <row r="19914">
          <cell r="C19914">
            <v>-9.9127584903784545</v>
          </cell>
          <cell r="D19914">
            <v>9.7974008545165248E-5</v>
          </cell>
        </row>
        <row r="19915">
          <cell r="C19915">
            <v>-9.9137584903784539</v>
          </cell>
          <cell r="D19915">
            <v>9.7718567545257429E-5</v>
          </cell>
        </row>
        <row r="19916">
          <cell r="C19916">
            <v>-9.9147584903784534</v>
          </cell>
          <cell r="D19916">
            <v>1.016423455464377E-4</v>
          </cell>
        </row>
        <row r="19917">
          <cell r="C19917">
            <v>-9.9157584903784528</v>
          </cell>
          <cell r="D19917">
            <v>9.8416771546538939E-5</v>
          </cell>
        </row>
        <row r="19918">
          <cell r="C19918">
            <v>-9.9167584903784523</v>
          </cell>
          <cell r="D19918">
            <v>9.632499854816956E-5</v>
          </cell>
        </row>
        <row r="19919">
          <cell r="C19919">
            <v>-9.9177584903784517</v>
          </cell>
          <cell r="D19919">
            <v>9.2058770547964741E-5</v>
          </cell>
        </row>
        <row r="19920">
          <cell r="C19920">
            <v>-9.9187584903784511</v>
          </cell>
          <cell r="D19920">
            <v>1.1702519454814819E-4</v>
          </cell>
        </row>
        <row r="19921">
          <cell r="C19921">
            <v>-9.9197584903784506</v>
          </cell>
          <cell r="D19921">
            <v>1.1592942954941066E-4</v>
          </cell>
        </row>
        <row r="19922">
          <cell r="C19922">
            <v>-9.92075849037845</v>
          </cell>
          <cell r="D19922">
            <v>1.2179055655003879E-4</v>
          </cell>
        </row>
        <row r="19923">
          <cell r="C19923">
            <v>-9.9217584903784495</v>
          </cell>
          <cell r="D19923">
            <v>1.1502221754966513E-4</v>
          </cell>
        </row>
        <row r="19924">
          <cell r="C19924">
            <v>-9.9227584903784489</v>
          </cell>
          <cell r="D19924">
            <v>1.1728815255018787E-4</v>
          </cell>
        </row>
        <row r="19925">
          <cell r="C19925">
            <v>-9.9237584903784484</v>
          </cell>
          <cell r="D19925">
            <v>1.1575385055095921E-4</v>
          </cell>
        </row>
        <row r="19926">
          <cell r="C19926">
            <v>-9.9247584903784478</v>
          </cell>
          <cell r="D19926">
            <v>1.1394142455145584E-4</v>
          </cell>
        </row>
        <row r="19927">
          <cell r="C19927">
            <v>-9.9257584903784473</v>
          </cell>
          <cell r="D19927">
            <v>1.148058505524574E-4</v>
          </cell>
        </row>
        <row r="19928">
          <cell r="C19928">
            <v>-9.9267584903784467</v>
          </cell>
          <cell r="D19928">
            <v>1.156689715529069E-4</v>
          </cell>
        </row>
        <row r="19929">
          <cell r="C19929">
            <v>-9.9277584903784462</v>
          </cell>
          <cell r="D19929">
            <v>1.111474645529853E-4</v>
          </cell>
        </row>
        <row r="19930">
          <cell r="C19930">
            <v>-9.9287584903784456</v>
          </cell>
          <cell r="D19930">
            <v>1.1628763955506827E-4</v>
          </cell>
        </row>
        <row r="19931">
          <cell r="C19931">
            <v>-9.929758490378445</v>
          </cell>
          <cell r="D19931">
            <v>1.1784466455466713E-4</v>
          </cell>
        </row>
        <row r="19932">
          <cell r="C19932">
            <v>-9.9307584903784445</v>
          </cell>
          <cell r="D19932">
            <v>1.1386157955506349E-4</v>
          </cell>
        </row>
        <row r="19933">
          <cell r="C19933">
            <v>-9.9317584903784439</v>
          </cell>
          <cell r="D19933">
            <v>1.150857405551875E-4</v>
          </cell>
        </row>
        <row r="19934">
          <cell r="C19934">
            <v>-9.9327584903784434</v>
          </cell>
          <cell r="D19934">
            <v>1.1840801055740258E-4</v>
          </cell>
        </row>
        <row r="19935">
          <cell r="C19935">
            <v>-9.9337584903784428</v>
          </cell>
          <cell r="D19935">
            <v>1.1856389155795455E-4</v>
          </cell>
        </row>
        <row r="19936">
          <cell r="C19936">
            <v>-9.9347584903784423</v>
          </cell>
          <cell r="D19936">
            <v>1.1483573555715054E-4</v>
          </cell>
        </row>
        <row r="19937">
          <cell r="C19937">
            <v>-9.9357584903784417</v>
          </cell>
          <cell r="D19937">
            <v>1.0957156555768677E-4</v>
          </cell>
        </row>
        <row r="19938">
          <cell r="C19938">
            <v>-9.9367584903784412</v>
          </cell>
          <cell r="D19938">
            <v>1.1485859055859748E-4</v>
          </cell>
        </row>
        <row r="19939">
          <cell r="C19939">
            <v>-9.9377584903784406</v>
          </cell>
          <cell r="D19939">
            <v>1.093707045587422E-4</v>
          </cell>
        </row>
        <row r="19940">
          <cell r="C19940">
            <v>-9.9387584903784401</v>
          </cell>
          <cell r="D19940">
            <v>1.1482476356050597E-4</v>
          </cell>
        </row>
        <row r="19941">
          <cell r="C19941">
            <v>-9.9397584903784395</v>
          </cell>
          <cell r="D19941">
            <v>1.1490977056105578E-4</v>
          </cell>
        </row>
        <row r="19942">
          <cell r="C19942">
            <v>-9.9407584903784389</v>
          </cell>
          <cell r="D19942">
            <v>1.1363792056151567E-4</v>
          </cell>
        </row>
        <row r="19943">
          <cell r="C19943">
            <v>-9.9417584903784384</v>
          </cell>
          <cell r="D19943">
            <v>1.1589745956186448E-4</v>
          </cell>
        </row>
        <row r="19944">
          <cell r="C19944">
            <v>-9.9427584903784378</v>
          </cell>
          <cell r="D19944">
            <v>1.0923608556190345E-4</v>
          </cell>
        </row>
        <row r="19945">
          <cell r="C19945">
            <v>-9.9437584903784373</v>
          </cell>
          <cell r="D19945">
            <v>1.1249906156329814E-4</v>
          </cell>
        </row>
        <row r="19946">
          <cell r="C19946">
            <v>-9.9447584903784367</v>
          </cell>
          <cell r="D19946">
            <v>1.1525176556403949E-4</v>
          </cell>
        </row>
        <row r="19947">
          <cell r="C19947">
            <v>-9.9457584903784362</v>
          </cell>
          <cell r="D19947">
            <v>1.0711925056305915E-4</v>
          </cell>
        </row>
        <row r="19948">
          <cell r="C19948">
            <v>-9.9467584903784356</v>
          </cell>
          <cell r="D19948">
            <v>1.097676025647587E-4</v>
          </cell>
        </row>
        <row r="19949">
          <cell r="C19949">
            <v>-9.9477584903784351</v>
          </cell>
          <cell r="D19949">
            <v>1.1196061756457709E-4</v>
          </cell>
        </row>
        <row r="19950">
          <cell r="C19950">
            <v>-9.9487584903784345</v>
          </cell>
          <cell r="D19950">
            <v>1.0993976956541474E-4</v>
          </cell>
        </row>
        <row r="19951">
          <cell r="C19951">
            <v>-9.949758490378434</v>
          </cell>
          <cell r="D19951">
            <v>1.117448345659966E-4</v>
          </cell>
        </row>
        <row r="19952">
          <cell r="C19952">
            <v>-9.9507584903784334</v>
          </cell>
          <cell r="D19952">
            <v>1.1069473656633022E-4</v>
          </cell>
        </row>
        <row r="19953">
          <cell r="C19953">
            <v>-9.9517584903784329</v>
          </cell>
          <cell r="D19953">
            <v>1.1156346156759867E-4</v>
          </cell>
        </row>
        <row r="19954">
          <cell r="C19954">
            <v>-9.9527584903784323</v>
          </cell>
          <cell r="D19954">
            <v>1.102182935674989E-4</v>
          </cell>
        </row>
        <row r="19955">
          <cell r="C19955">
            <v>-9.9537584903784317</v>
          </cell>
          <cell r="D19955">
            <v>1.1833957356799374E-4</v>
          </cell>
        </row>
        <row r="19956">
          <cell r="C19956">
            <v>-9.9547584903784312</v>
          </cell>
          <cell r="D19956">
            <v>1.086173615689745E-4</v>
          </cell>
        </row>
        <row r="19957">
          <cell r="C19957">
            <v>-9.9557584903784306</v>
          </cell>
          <cell r="D19957">
            <v>1.0966312057014704E-4</v>
          </cell>
        </row>
        <row r="19958">
          <cell r="C19958">
            <v>-9.9567584903784301</v>
          </cell>
          <cell r="D19958">
            <v>1.0722530456952484E-4</v>
          </cell>
        </row>
        <row r="19959">
          <cell r="C19959">
            <v>-9.9577584903784295</v>
          </cell>
          <cell r="D19959">
            <v>1.0840124857125488E-4</v>
          </cell>
        </row>
        <row r="19960">
          <cell r="C19960">
            <v>-9.958758490378429</v>
          </cell>
          <cell r="D19960">
            <v>1.099018405703589E-4</v>
          </cell>
        </row>
        <row r="19961">
          <cell r="C19961">
            <v>-9.9597584903784284</v>
          </cell>
          <cell r="D19961">
            <v>1.0617786457167711E-4</v>
          </cell>
        </row>
        <row r="19962">
          <cell r="C19962">
            <v>-9.9607584903784279</v>
          </cell>
          <cell r="D19962">
            <v>1.0719894657285067E-4</v>
          </cell>
        </row>
        <row r="19963">
          <cell r="C19963">
            <v>-9.9617584903784273</v>
          </cell>
          <cell r="D19963">
            <v>1.1000281257267375E-4</v>
          </cell>
        </row>
        <row r="19964">
          <cell r="C19964">
            <v>-9.9627584903784268</v>
          </cell>
          <cell r="D19964">
            <v>1.0652965057289521E-4</v>
          </cell>
        </row>
        <row r="19965">
          <cell r="C19965">
            <v>-9.9637584903784262</v>
          </cell>
          <cell r="D19965">
            <v>1.1102677357399671E-4</v>
          </cell>
        </row>
        <row r="19966">
          <cell r="C19966">
            <v>-9.9647584903784256</v>
          </cell>
          <cell r="D19966">
            <v>1.075214935735147E-4</v>
          </cell>
        </row>
        <row r="19967">
          <cell r="C19967">
            <v>-9.9657584903784251</v>
          </cell>
          <cell r="D19967">
            <v>1.053608965744246E-4</v>
          </cell>
        </row>
        <row r="19968">
          <cell r="C19968">
            <v>-9.9667584903784245</v>
          </cell>
          <cell r="D19968">
            <v>9.9081973575110283E-5</v>
          </cell>
        </row>
        <row r="19969">
          <cell r="C19969">
            <v>-9.967758490378424</v>
          </cell>
          <cell r="D19969">
            <v>1.0257158857562843E-4</v>
          </cell>
        </row>
        <row r="19970">
          <cell r="C19970">
            <v>-9.9687584903784234</v>
          </cell>
          <cell r="D19970">
            <v>1.0941640457673429E-4</v>
          </cell>
        </row>
        <row r="19971">
          <cell r="C19971">
            <v>-9.9697584903784229</v>
          </cell>
          <cell r="D19971">
            <v>1.0348490757650097E-4</v>
          </cell>
        </row>
        <row r="19972">
          <cell r="C19972">
            <v>-9.9707584903784223</v>
          </cell>
          <cell r="D19972">
            <v>1.037099455771795E-4</v>
          </cell>
        </row>
        <row r="19973">
          <cell r="C19973">
            <v>-9.9717584903784218</v>
          </cell>
          <cell r="D19973">
            <v>1.0489913257849537E-4</v>
          </cell>
        </row>
        <row r="19974">
          <cell r="C19974">
            <v>-9.9727584903784212</v>
          </cell>
          <cell r="D19974">
            <v>1.0199650257902704E-4</v>
          </cell>
        </row>
        <row r="19975">
          <cell r="C19975">
            <v>-9.9737584903784207</v>
          </cell>
          <cell r="D19975">
            <v>1.0473872457872346E-4</v>
          </cell>
        </row>
        <row r="19976">
          <cell r="C19976">
            <v>-9.9747584903784201</v>
          </cell>
          <cell r="D19976">
            <v>9.7439423580425455E-5</v>
          </cell>
        </row>
        <row r="19977">
          <cell r="C19977">
            <v>-9.9757584903784196</v>
          </cell>
          <cell r="D19977">
            <v>1.0887180757990222E-4</v>
          </cell>
        </row>
        <row r="19978">
          <cell r="C19978">
            <v>-9.976758490378419</v>
          </cell>
          <cell r="D19978">
            <v>9.9899242581358294E-5</v>
          </cell>
        </row>
        <row r="19979">
          <cell r="C19979">
            <v>-9.9777584903784184</v>
          </cell>
          <cell r="D19979">
            <v>1.0652225658169812E-4</v>
          </cell>
        </row>
        <row r="19980">
          <cell r="C19980">
            <v>-9.9787584903784179</v>
          </cell>
          <cell r="D19980">
            <v>1.0177358758234334E-4</v>
          </cell>
        </row>
        <row r="19981">
          <cell r="C19981">
            <v>-9.9797584903784173</v>
          </cell>
          <cell r="D19981">
            <v>1.0592049858182406E-4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6"/>
  <sheetViews>
    <sheetView topLeftCell="A12" zoomScaleNormal="100" workbookViewId="0">
      <selection activeCell="G7" activeCellId="1" sqref="C7:C2005 G7:G2005"/>
    </sheetView>
  </sheetViews>
  <sheetFormatPr defaultRowHeight="14.5" x14ac:dyDescent="0.35"/>
  <cols>
    <col min="1" max="1" width="13.453125" customWidth="1"/>
    <col min="2" max="2" width="14.1796875" style="1" customWidth="1"/>
    <col min="3" max="3" width="15.08984375" style="3" customWidth="1"/>
    <col min="4" max="8" width="15.36328125" style="1" customWidth="1"/>
    <col min="9" max="10" width="12.81640625" customWidth="1"/>
    <col min="12" max="12" width="13.26953125" customWidth="1"/>
    <col min="13" max="13" width="12.90625" customWidth="1"/>
    <col min="14" max="14" width="11.36328125" bestFit="1" customWidth="1"/>
    <col min="16" max="16" width="8.7265625" customWidth="1"/>
    <col min="17" max="17" width="12.36328125" bestFit="1" customWidth="1"/>
  </cols>
  <sheetData>
    <row r="1" spans="1:17" ht="14.5" customHeight="1" x14ac:dyDescent="0.35">
      <c r="A1" s="11" t="s">
        <v>15</v>
      </c>
      <c r="B1" s="13">
        <v>-8.4558999999999999E-22</v>
      </c>
      <c r="C1" s="12" t="s">
        <v>19</v>
      </c>
    </row>
    <row r="2" spans="1:17" x14ac:dyDescent="0.35">
      <c r="A2" s="11" t="s">
        <v>16</v>
      </c>
      <c r="B2" s="13">
        <v>1.7961000000000001E-15</v>
      </c>
      <c r="C2" s="12"/>
    </row>
    <row r="3" spans="1:17" x14ac:dyDescent="0.35">
      <c r="A3" s="11" t="s">
        <v>17</v>
      </c>
      <c r="B3" s="13">
        <v>-9.7370999999999994E-10</v>
      </c>
      <c r="C3" s="12"/>
    </row>
    <row r="4" spans="1:17" x14ac:dyDescent="0.35">
      <c r="A4" s="11" t="s">
        <v>20</v>
      </c>
      <c r="B4" s="13">
        <v>1.3705E-4</v>
      </c>
      <c r="C4" s="12"/>
    </row>
    <row r="6" spans="1:17" ht="29" x14ac:dyDescent="0.35">
      <c r="B6" s="14" t="s">
        <v>18</v>
      </c>
    </row>
    <row r="7" spans="1:17" x14ac:dyDescent="0.35">
      <c r="A7" t="s">
        <v>3</v>
      </c>
      <c r="B7" s="10" t="s">
        <v>2</v>
      </c>
      <c r="C7" s="3" t="s">
        <v>10</v>
      </c>
      <c r="D7" s="1" t="s">
        <v>0</v>
      </c>
      <c r="E7" s="1" t="s">
        <v>1</v>
      </c>
      <c r="F7" s="1" t="s">
        <v>7</v>
      </c>
      <c r="G7" s="1" t="s">
        <v>9</v>
      </c>
      <c r="H7" s="1" t="s">
        <v>12</v>
      </c>
      <c r="I7" s="1" t="s">
        <v>13</v>
      </c>
      <c r="J7" s="1" t="s">
        <v>14</v>
      </c>
      <c r="K7" s="1" t="s">
        <v>4</v>
      </c>
      <c r="L7" s="1" t="s">
        <v>5</v>
      </c>
      <c r="M7" s="1" t="s">
        <v>6</v>
      </c>
    </row>
    <row r="8" spans="1:17" x14ac:dyDescent="0.35">
      <c r="A8">
        <v>1</v>
      </c>
      <c r="B8" s="2">
        <v>-9.9715860700000007</v>
      </c>
      <c r="C8" s="3">
        <f t="shared" ref="C8:C72" si="0">A8*$M$11</f>
        <v>524.81281281281281</v>
      </c>
      <c r="K8" s="2">
        <f>STDEV(E:E)</f>
        <v>2.5922887544020201E-4</v>
      </c>
      <c r="L8" s="1">
        <f>AVERAGE(E:E)</f>
        <v>10.000009206237431</v>
      </c>
      <c r="M8" s="2">
        <f>K8/L8</f>
        <v>2.592286367881641E-5</v>
      </c>
      <c r="O8" s="5">
        <v>10.000500000000001</v>
      </c>
      <c r="P8" s="6">
        <v>1.0000500000000001</v>
      </c>
      <c r="Q8" s="7">
        <f>O8/P8</f>
        <v>10</v>
      </c>
    </row>
    <row r="9" spans="1:17" x14ac:dyDescent="0.35">
      <c r="A9">
        <f>A8+1</f>
        <v>2</v>
      </c>
      <c r="B9" s="2">
        <v>-9.9615839400000006</v>
      </c>
      <c r="C9" s="3">
        <f t="shared" si="0"/>
        <v>1049.6256256256256</v>
      </c>
      <c r="D9" s="1">
        <f>(B9-B8)*1000</f>
        <v>10.002130000000165</v>
      </c>
      <c r="F9" s="1">
        <f t="shared" ref="F8:F71" si="1">F10-$K$11</f>
        <v>-9.9614429187998326</v>
      </c>
      <c r="G9" s="1">
        <f>F9-B9</f>
        <v>1.4102120016801223E-4</v>
      </c>
      <c r="H9" s="1">
        <f t="shared" ref="H9:H72" si="2">$B$1*C9^3 + $B$2*C9^2 + $B$3*C9 + $B$4</f>
        <v>1.3602994684267533E-4</v>
      </c>
      <c r="I9" s="8"/>
      <c r="J9" s="8"/>
    </row>
    <row r="10" spans="1:17" x14ac:dyDescent="0.35">
      <c r="A10">
        <f t="shared" ref="A10:A73" si="3">A9+1</f>
        <v>3</v>
      </c>
      <c r="B10" s="2">
        <v>-9.9515788799999996</v>
      </c>
      <c r="C10" s="3">
        <f t="shared" si="0"/>
        <v>1574.4384384384384</v>
      </c>
      <c r="D10" s="1">
        <f t="shared" ref="D10:D73" si="4">(B10-B9)*1000</f>
        <v>10.005060000001009</v>
      </c>
      <c r="F10" s="1">
        <f t="shared" si="1"/>
        <v>-9.9514429187998328</v>
      </c>
      <c r="G10" s="1">
        <f t="shared" ref="G10:G73" si="5">F10-B10</f>
        <v>1.3596120016678981E-4</v>
      </c>
      <c r="H10" s="1">
        <f t="shared" si="2"/>
        <v>1.3552140252190735E-4</v>
      </c>
      <c r="I10" s="8">
        <f t="shared" ref="I10:I73" si="6">H10-H9</f>
        <v>-5.0854432076798627E-7</v>
      </c>
      <c r="J10" s="8">
        <f t="shared" ref="J10:J73" si="7">1-(I10*1/$K$11)</f>
        <v>1.0000508544320768</v>
      </c>
      <c r="K10" t="s">
        <v>8</v>
      </c>
      <c r="M10" t="s">
        <v>11</v>
      </c>
    </row>
    <row r="11" spans="1:17" x14ac:dyDescent="0.35">
      <c r="A11">
        <f t="shared" si="3"/>
        <v>4</v>
      </c>
      <c r="B11" s="2">
        <v>-9.9415776699999991</v>
      </c>
      <c r="C11" s="3">
        <f t="shared" si="0"/>
        <v>2099.2512512512512</v>
      </c>
      <c r="D11" s="1">
        <f t="shared" si="4"/>
        <v>10.001210000000427</v>
      </c>
      <c r="E11" s="1">
        <f>((B18-B8)/10)*1000</f>
        <v>10.001221000000093</v>
      </c>
      <c r="F11" s="1">
        <f t="shared" si="1"/>
        <v>-9.941442918799833</v>
      </c>
      <c r="G11" s="1">
        <f t="shared" si="5"/>
        <v>1.3475120016614994E-4</v>
      </c>
      <c r="H11" s="1">
        <f t="shared" si="2"/>
        <v>1.3501384539523943E-4</v>
      </c>
      <c r="I11" s="8">
        <f t="shared" si="6"/>
        <v>-5.0755712666791992E-7</v>
      </c>
      <c r="J11" s="8">
        <f t="shared" si="7"/>
        <v>1.0000507557126668</v>
      </c>
      <c r="K11">
        <v>0.01</v>
      </c>
      <c r="M11">
        <f>(2^20)/A2005</f>
        <v>524.81281281281281</v>
      </c>
    </row>
    <row r="12" spans="1:17" x14ac:dyDescent="0.35">
      <c r="A12">
        <f t="shared" si="3"/>
        <v>5</v>
      </c>
      <c r="B12" s="2">
        <v>-9.9315769700000001</v>
      </c>
      <c r="C12" s="3">
        <f t="shared" si="0"/>
        <v>2624.064064064064</v>
      </c>
      <c r="D12" s="1">
        <f t="shared" si="4"/>
        <v>10.000699999999085</v>
      </c>
      <c r="E12" s="1">
        <f t="shared" ref="E12:E75" si="8">((B19-B9)/10)*1000</f>
        <v>10.000838000000023</v>
      </c>
      <c r="F12" s="1">
        <f t="shared" si="1"/>
        <v>-9.9314429187998332</v>
      </c>
      <c r="G12" s="1">
        <f t="shared" si="5"/>
        <v>1.3405120016685146E-4</v>
      </c>
      <c r="H12" s="1">
        <f t="shared" si="2"/>
        <v>1.3450727472929955E-4</v>
      </c>
      <c r="I12" s="8">
        <f t="shared" si="6"/>
        <v>-5.0657066593987553E-7</v>
      </c>
      <c r="J12" s="8">
        <f t="shared" si="7"/>
        <v>1.0000506570665939</v>
      </c>
    </row>
    <row r="13" spans="1:17" x14ac:dyDescent="0.35">
      <c r="A13">
        <f t="shared" si="3"/>
        <v>6</v>
      </c>
      <c r="B13" s="2">
        <v>-9.9215752300000002</v>
      </c>
      <c r="C13" s="3">
        <f t="shared" si="0"/>
        <v>3148.8768768768768</v>
      </c>
      <c r="D13" s="1">
        <f t="shared" si="4"/>
        <v>10.00173999999987</v>
      </c>
      <c r="E13" s="1">
        <f>((B20-B10)/10)*1000</f>
        <v>10.000758999999881</v>
      </c>
      <c r="F13" s="1">
        <f t="shared" si="1"/>
        <v>-9.9214429187998334</v>
      </c>
      <c r="G13" s="1">
        <f t="shared" si="5"/>
        <v>1.3231120016676812E-4</v>
      </c>
      <c r="H13" s="1">
        <f t="shared" si="2"/>
        <v>1.3400168979071556E-4</v>
      </c>
      <c r="I13" s="8">
        <f t="shared" si="6"/>
        <v>-5.0558493858398864E-7</v>
      </c>
      <c r="J13" s="8">
        <f t="shared" si="7"/>
        <v>1.0000505584938584</v>
      </c>
    </row>
    <row r="14" spans="1:17" x14ac:dyDescent="0.35">
      <c r="A14">
        <f t="shared" si="3"/>
        <v>7</v>
      </c>
      <c r="B14" s="2">
        <v>-9.9115748799999999</v>
      </c>
      <c r="C14" s="3">
        <f t="shared" si="0"/>
        <v>3673.6896896896897</v>
      </c>
      <c r="D14" s="1">
        <f t="shared" si="4"/>
        <v>10.000350000000324</v>
      </c>
      <c r="E14" s="1">
        <f t="shared" si="8"/>
        <v>10.00051399999986</v>
      </c>
      <c r="F14" s="1">
        <f t="shared" si="1"/>
        <v>-9.9114429187998336</v>
      </c>
      <c r="G14" s="1">
        <f t="shared" si="5"/>
        <v>1.319612001662307E-4</v>
      </c>
      <c r="H14" s="1">
        <f t="shared" si="2"/>
        <v>1.3349708984611544E-4</v>
      </c>
      <c r="I14" s="8">
        <f t="shared" si="6"/>
        <v>-5.045999446001237E-7</v>
      </c>
      <c r="J14" s="8">
        <f t="shared" si="7"/>
        <v>1.00005045999446</v>
      </c>
      <c r="L14" s="3"/>
    </row>
    <row r="15" spans="1:17" x14ac:dyDescent="0.35">
      <c r="A15">
        <f t="shared" si="3"/>
        <v>8</v>
      </c>
      <c r="B15" s="2">
        <v>-9.9015758900000002</v>
      </c>
      <c r="C15" s="3">
        <f t="shared" si="0"/>
        <v>4198.5025025025025</v>
      </c>
      <c r="D15" s="1">
        <f t="shared" si="4"/>
        <v>9.9989899999997078</v>
      </c>
      <c r="E15" s="1">
        <f t="shared" si="8"/>
        <v>10.000574999999934</v>
      </c>
      <c r="F15" s="1">
        <f t="shared" si="1"/>
        <v>-9.9014429187998338</v>
      </c>
      <c r="G15" s="1">
        <f t="shared" si="5"/>
        <v>1.329712001663097E-4</v>
      </c>
      <c r="H15" s="1">
        <f t="shared" si="2"/>
        <v>1.3299347416212702E-4</v>
      </c>
      <c r="I15" s="8">
        <f t="shared" si="6"/>
        <v>-5.0361568398841626E-7</v>
      </c>
      <c r="J15" s="8">
        <f t="shared" si="7"/>
        <v>1.0000503615683989</v>
      </c>
      <c r="L15" s="9"/>
      <c r="M15" s="9"/>
      <c r="N15" s="9"/>
    </row>
    <row r="16" spans="1:17" x14ac:dyDescent="0.35">
      <c r="A16">
        <f t="shared" si="3"/>
        <v>9</v>
      </c>
      <c r="B16" s="2">
        <v>-9.8915770599999995</v>
      </c>
      <c r="C16" s="3">
        <f t="shared" si="0"/>
        <v>4723.3153153153153</v>
      </c>
      <c r="D16" s="1">
        <f t="shared" si="4"/>
        <v>9.9988300000006802</v>
      </c>
      <c r="E16" s="1">
        <f t="shared" si="8"/>
        <v>9.9999920000000131</v>
      </c>
      <c r="F16" s="1">
        <f t="shared" si="1"/>
        <v>-9.8914429187998341</v>
      </c>
      <c r="G16" s="1">
        <f t="shared" si="5"/>
        <v>1.3414120016541631E-4</v>
      </c>
      <c r="H16" s="1">
        <f t="shared" si="2"/>
        <v>1.3249084200537829E-4</v>
      </c>
      <c r="I16" s="8">
        <f t="shared" si="6"/>
        <v>-5.0263215674873078E-7</v>
      </c>
      <c r="J16" s="8">
        <f t="shared" si="7"/>
        <v>1.0000502632156749</v>
      </c>
      <c r="L16" s="9"/>
      <c r="M16" s="9"/>
      <c r="N16" s="9"/>
    </row>
    <row r="17" spans="1:14" x14ac:dyDescent="0.35">
      <c r="A17">
        <f t="shared" si="3"/>
        <v>10</v>
      </c>
      <c r="B17" s="2">
        <v>-9.8815718799999992</v>
      </c>
      <c r="C17" s="3">
        <f t="shared" si="0"/>
        <v>5248.1281281281281</v>
      </c>
      <c r="D17" s="1">
        <f t="shared" si="4"/>
        <v>10.00518000000028</v>
      </c>
      <c r="E17" s="1">
        <f t="shared" si="8"/>
        <v>10.000308000000047</v>
      </c>
      <c r="F17" s="1">
        <f t="shared" si="1"/>
        <v>-9.8814429187998343</v>
      </c>
      <c r="G17" s="1">
        <f t="shared" si="5"/>
        <v>1.2896120016492318E-4</v>
      </c>
      <c r="H17" s="1">
        <f t="shared" si="2"/>
        <v>1.3198919264249714E-4</v>
      </c>
      <c r="I17" s="8">
        <f t="shared" si="6"/>
        <v>-5.0164936288114859E-7</v>
      </c>
      <c r="J17" s="8">
        <f t="shared" si="7"/>
        <v>1.0000501649362881</v>
      </c>
      <c r="L17" s="9"/>
      <c r="M17" s="6"/>
      <c r="N17" s="9"/>
    </row>
    <row r="18" spans="1:14" x14ac:dyDescent="0.35">
      <c r="A18">
        <f t="shared" si="3"/>
        <v>11</v>
      </c>
      <c r="B18" s="2">
        <v>-9.8715738599999998</v>
      </c>
      <c r="C18" s="3">
        <f t="shared" si="0"/>
        <v>5772.9409409409409</v>
      </c>
      <c r="D18" s="1">
        <f t="shared" si="4"/>
        <v>9.9980199999993857</v>
      </c>
      <c r="E18" s="1">
        <f t="shared" si="8"/>
        <v>10.000542999999951</v>
      </c>
      <c r="F18" s="1">
        <f t="shared" si="1"/>
        <v>-9.8714429187998345</v>
      </c>
      <c r="G18" s="1">
        <f t="shared" si="5"/>
        <v>1.3094120016532429E-4</v>
      </c>
      <c r="H18" s="1">
        <f t="shared" si="2"/>
        <v>1.3148852534011144E-4</v>
      </c>
      <c r="I18" s="8">
        <f t="shared" si="6"/>
        <v>-5.0066730238569677E-7</v>
      </c>
      <c r="J18" s="8">
        <f t="shared" si="7"/>
        <v>1.0000500667302386</v>
      </c>
    </row>
    <row r="19" spans="1:14" x14ac:dyDescent="0.35">
      <c r="A19">
        <f t="shared" si="3"/>
        <v>12</v>
      </c>
      <c r="B19" s="2">
        <v>-9.8615755600000004</v>
      </c>
      <c r="C19" s="3">
        <f t="shared" si="0"/>
        <v>6297.7537537537537</v>
      </c>
      <c r="D19" s="1">
        <f t="shared" si="4"/>
        <v>9.9982999999994604</v>
      </c>
      <c r="E19" s="1">
        <f t="shared" si="8"/>
        <v>10.00083699999994</v>
      </c>
      <c r="F19" s="1">
        <f t="shared" si="1"/>
        <v>-9.8614429187998347</v>
      </c>
      <c r="G19" s="1">
        <f t="shared" si="5"/>
        <v>1.3264120016565073E-4</v>
      </c>
      <c r="H19" s="1">
        <f t="shared" si="2"/>
        <v>1.3098883936484915E-4</v>
      </c>
      <c r="I19" s="8">
        <f t="shared" si="6"/>
        <v>-4.9968597526229403E-7</v>
      </c>
      <c r="J19" s="8">
        <f t="shared" si="7"/>
        <v>1.0000499685975262</v>
      </c>
    </row>
    <row r="20" spans="1:14" x14ac:dyDescent="0.35">
      <c r="A20">
        <f t="shared" si="3"/>
        <v>13</v>
      </c>
      <c r="B20" s="2">
        <v>-9.8515712900000008</v>
      </c>
      <c r="C20" s="3">
        <f t="shared" si="0"/>
        <v>6822.5665665665665</v>
      </c>
      <c r="D20" s="1">
        <f t="shared" si="4"/>
        <v>10.004269999999593</v>
      </c>
      <c r="E20" s="1">
        <f t="shared" si="8"/>
        <v>10.000424999999957</v>
      </c>
      <c r="F20" s="1">
        <f t="shared" si="1"/>
        <v>-9.8514429187998349</v>
      </c>
      <c r="G20" s="1">
        <f t="shared" si="5"/>
        <v>1.2837120016584436E-4</v>
      </c>
      <c r="H20" s="1">
        <f t="shared" si="2"/>
        <v>1.3049013398333816E-4</v>
      </c>
      <c r="I20" s="8">
        <f t="shared" si="6"/>
        <v>-4.9870538151099457E-7</v>
      </c>
      <c r="J20" s="8">
        <f t="shared" si="7"/>
        <v>1.0000498705381511</v>
      </c>
    </row>
    <row r="21" spans="1:14" x14ac:dyDescent="0.35">
      <c r="A21">
        <f t="shared" si="3"/>
        <v>14</v>
      </c>
      <c r="B21" s="2">
        <v>-9.8415725300000005</v>
      </c>
      <c r="C21" s="3">
        <f t="shared" si="0"/>
        <v>7347.3793793793793</v>
      </c>
      <c r="D21" s="1">
        <f t="shared" si="4"/>
        <v>9.9987600000002175</v>
      </c>
      <c r="E21" s="1">
        <f t="shared" si="8"/>
        <v>10.000585999999956</v>
      </c>
      <c r="F21" s="1">
        <f t="shared" si="1"/>
        <v>-9.8414429187998351</v>
      </c>
      <c r="G21" s="1">
        <f t="shared" si="5"/>
        <v>1.2961120016541372E-4</v>
      </c>
      <c r="H21" s="1">
        <f t="shared" si="2"/>
        <v>1.2999240846220638E-4</v>
      </c>
      <c r="I21" s="8">
        <f t="shared" si="6"/>
        <v>-4.9772552113177128E-7</v>
      </c>
      <c r="J21" s="8">
        <f t="shared" si="7"/>
        <v>1.0000497725521131</v>
      </c>
    </row>
    <row r="22" spans="1:14" x14ac:dyDescent="0.35">
      <c r="A22">
        <f t="shared" si="3"/>
        <v>15</v>
      </c>
      <c r="B22" s="2">
        <v>-9.8315712200000007</v>
      </c>
      <c r="C22" s="3">
        <f t="shared" si="0"/>
        <v>7872.1921921921921</v>
      </c>
      <c r="D22" s="1">
        <f t="shared" si="4"/>
        <v>10.001309999999819</v>
      </c>
      <c r="E22" s="1">
        <f t="shared" si="8"/>
        <v>10.000980999999953</v>
      </c>
      <c r="F22" s="1">
        <f t="shared" si="1"/>
        <v>-9.8314429187998353</v>
      </c>
      <c r="G22" s="1">
        <f t="shared" si="5"/>
        <v>1.283012001653816E-4</v>
      </c>
      <c r="H22" s="1">
        <f t="shared" si="2"/>
        <v>1.2949566206808173E-4</v>
      </c>
      <c r="I22" s="8">
        <f t="shared" si="6"/>
        <v>-4.9674639412465127E-7</v>
      </c>
      <c r="J22" s="8">
        <f t="shared" si="7"/>
        <v>1.0000496746394125</v>
      </c>
    </row>
    <row r="23" spans="1:14" x14ac:dyDescent="0.35">
      <c r="A23">
        <f t="shared" si="3"/>
        <v>16</v>
      </c>
      <c r="B23" s="2">
        <v>-9.8215753100000001</v>
      </c>
      <c r="C23" s="3">
        <f t="shared" si="0"/>
        <v>8397.0050050050049</v>
      </c>
      <c r="D23" s="1">
        <f t="shared" si="4"/>
        <v>9.9959100000006629</v>
      </c>
      <c r="E23" s="1">
        <f t="shared" si="8"/>
        <v>10.000615000000046</v>
      </c>
      <c r="F23" s="1">
        <f t="shared" si="1"/>
        <v>-9.8214429187998356</v>
      </c>
      <c r="G23" s="1">
        <f t="shared" si="5"/>
        <v>1.3239120016450556E-4</v>
      </c>
      <c r="H23" s="1">
        <f t="shared" si="2"/>
        <v>1.2899989406759213E-4</v>
      </c>
      <c r="I23" s="8">
        <f t="shared" si="6"/>
        <v>-4.9576800048960743E-7</v>
      </c>
      <c r="J23" s="8">
        <f t="shared" si="7"/>
        <v>1.000049576800049</v>
      </c>
    </row>
    <row r="24" spans="1:14" x14ac:dyDescent="0.35">
      <c r="A24">
        <f t="shared" si="3"/>
        <v>17</v>
      </c>
      <c r="B24" s="2">
        <v>-9.8115717999999994</v>
      </c>
      <c r="C24" s="3">
        <f t="shared" si="0"/>
        <v>8921.8178178178168</v>
      </c>
      <c r="D24" s="1">
        <f t="shared" si="4"/>
        <v>10.003510000000659</v>
      </c>
      <c r="E24" s="1">
        <f t="shared" si="8"/>
        <v>10.000564000000089</v>
      </c>
      <c r="F24" s="1">
        <f t="shared" si="1"/>
        <v>-9.8114429187998358</v>
      </c>
      <c r="G24" s="1">
        <f t="shared" si="5"/>
        <v>1.2888120016363303E-4</v>
      </c>
      <c r="H24" s="1">
        <f t="shared" si="2"/>
        <v>1.2850510372736549E-4</v>
      </c>
      <c r="I24" s="8">
        <f t="shared" si="6"/>
        <v>-4.9479034022663977E-7</v>
      </c>
      <c r="J24" s="8">
        <f t="shared" si="7"/>
        <v>1.0000494790340226</v>
      </c>
    </row>
    <row r="25" spans="1:14" x14ac:dyDescent="0.35">
      <c r="A25">
        <f t="shared" si="3"/>
        <v>18</v>
      </c>
      <c r="B25" s="2">
        <v>-9.8015704600000007</v>
      </c>
      <c r="C25" s="3">
        <f t="shared" si="0"/>
        <v>9446.6306306306305</v>
      </c>
      <c r="D25" s="1">
        <f t="shared" si="4"/>
        <v>10.001339999998748</v>
      </c>
      <c r="E25" s="1">
        <f t="shared" si="8"/>
        <v>10.000480000000067</v>
      </c>
      <c r="F25" s="1">
        <f t="shared" si="1"/>
        <v>-9.801442918799836</v>
      </c>
      <c r="G25" s="1">
        <f t="shared" si="5"/>
        <v>1.2754120016467141E-4</v>
      </c>
      <c r="H25" s="1">
        <f t="shared" si="2"/>
        <v>1.2801129031402968E-4</v>
      </c>
      <c r="I25" s="8">
        <f t="shared" si="6"/>
        <v>-4.938134133358025E-7</v>
      </c>
      <c r="J25" s="8">
        <f t="shared" si="7"/>
        <v>1.0000493813413336</v>
      </c>
    </row>
    <row r="26" spans="1:14" x14ac:dyDescent="0.35">
      <c r="A26">
        <f t="shared" si="3"/>
        <v>19</v>
      </c>
      <c r="B26" s="2">
        <v>-9.7915686900000001</v>
      </c>
      <c r="C26" s="3">
        <f t="shared" si="0"/>
        <v>9971.4434434434443</v>
      </c>
      <c r="D26" s="1">
        <f t="shared" si="4"/>
        <v>10.001770000000576</v>
      </c>
      <c r="E26" s="1">
        <f t="shared" si="8"/>
        <v>10.001120000000085</v>
      </c>
      <c r="F26" s="1">
        <f t="shared" si="1"/>
        <v>-9.7914429187998362</v>
      </c>
      <c r="G26" s="1">
        <f t="shared" si="5"/>
        <v>1.2577120016388221E-4</v>
      </c>
      <c r="H26" s="1">
        <f t="shared" si="2"/>
        <v>1.2751845309421267E-4</v>
      </c>
      <c r="I26" s="8">
        <f t="shared" si="6"/>
        <v>-4.9283721981701429E-7</v>
      </c>
      <c r="J26" s="8">
        <f t="shared" si="7"/>
        <v>1.0000492837219817</v>
      </c>
    </row>
    <row r="27" spans="1:14" x14ac:dyDescent="0.35">
      <c r="A27">
        <f t="shared" si="3"/>
        <v>20</v>
      </c>
      <c r="B27" s="2">
        <v>-9.7815676299999996</v>
      </c>
      <c r="C27" s="3">
        <f t="shared" si="0"/>
        <v>10496.256256256256</v>
      </c>
      <c r="D27" s="1">
        <f t="shared" si="4"/>
        <v>10.00106000000045</v>
      </c>
      <c r="E27" s="1">
        <f t="shared" si="8"/>
        <v>10.000488000000018</v>
      </c>
      <c r="F27" s="1">
        <f t="shared" si="1"/>
        <v>-9.7814429187998364</v>
      </c>
      <c r="G27" s="1">
        <f t="shared" si="5"/>
        <v>1.247112001632189E-4</v>
      </c>
      <c r="H27" s="1">
        <f t="shared" si="2"/>
        <v>1.2702659133454234E-4</v>
      </c>
      <c r="I27" s="8">
        <f t="shared" si="6"/>
        <v>-4.9186175967032937E-7</v>
      </c>
      <c r="J27" s="8">
        <f t="shared" si="7"/>
        <v>1.0000491861759671</v>
      </c>
    </row>
    <row r="28" spans="1:14" x14ac:dyDescent="0.35">
      <c r="A28">
        <f t="shared" si="3"/>
        <v>21</v>
      </c>
      <c r="B28" s="2">
        <v>-9.7715680000000003</v>
      </c>
      <c r="C28" s="3">
        <f t="shared" si="0"/>
        <v>11021.069069069068</v>
      </c>
      <c r="D28" s="1">
        <f t="shared" si="4"/>
        <v>9.999629999999371</v>
      </c>
      <c r="E28" s="1">
        <f t="shared" si="8"/>
        <v>10.00038200000013</v>
      </c>
      <c r="F28" s="1">
        <f t="shared" si="1"/>
        <v>-9.7714429187998366</v>
      </c>
      <c r="G28" s="1">
        <f t="shared" si="5"/>
        <v>1.2508120016363478E-4</v>
      </c>
      <c r="H28" s="1">
        <f t="shared" si="2"/>
        <v>1.2653570430164662E-4</v>
      </c>
      <c r="I28" s="8">
        <f t="shared" si="6"/>
        <v>-4.9088703289572062E-7</v>
      </c>
      <c r="J28" s="8">
        <f t="shared" si="7"/>
        <v>1.0000490887032896</v>
      </c>
    </row>
    <row r="29" spans="1:14" x14ac:dyDescent="0.35">
      <c r="A29">
        <f t="shared" si="3"/>
        <v>22</v>
      </c>
      <c r="B29" s="2">
        <v>-9.7615657500000008</v>
      </c>
      <c r="C29" s="3">
        <f t="shared" si="0"/>
        <v>11545.881881881882</v>
      </c>
      <c r="D29" s="1">
        <f t="shared" si="4"/>
        <v>10.002249999999435</v>
      </c>
      <c r="E29" s="1">
        <f t="shared" si="8"/>
        <v>10.000375999999989</v>
      </c>
      <c r="F29" s="1">
        <f t="shared" si="1"/>
        <v>-9.7614429187998368</v>
      </c>
      <c r="G29" s="1">
        <f t="shared" si="5"/>
        <v>1.2283120016398641E-4</v>
      </c>
      <c r="H29" s="1">
        <f t="shared" si="2"/>
        <v>1.260457912621534E-4</v>
      </c>
      <c r="I29" s="8">
        <f t="shared" si="6"/>
        <v>-4.8991303949321515E-7</v>
      </c>
      <c r="J29" s="8">
        <f t="shared" si="7"/>
        <v>1.0000489913039494</v>
      </c>
    </row>
    <row r="30" spans="1:14" x14ac:dyDescent="0.35">
      <c r="A30">
        <f t="shared" si="3"/>
        <v>23</v>
      </c>
      <c r="B30" s="2">
        <v>-9.7515651400000003</v>
      </c>
      <c r="C30" s="3">
        <f t="shared" si="0"/>
        <v>12070.694694694695</v>
      </c>
      <c r="D30" s="1">
        <f t="shared" si="4"/>
        <v>10.00061000000052</v>
      </c>
      <c r="E30" s="1">
        <f t="shared" si="8"/>
        <v>10.000284000000015</v>
      </c>
      <c r="F30" s="1">
        <f t="shared" si="1"/>
        <v>-9.751442918799837</v>
      </c>
      <c r="G30" s="1">
        <f t="shared" si="5"/>
        <v>1.2222120016325277E-4</v>
      </c>
      <c r="H30" s="1">
        <f t="shared" si="2"/>
        <v>1.2555685148269059E-4</v>
      </c>
      <c r="I30" s="8">
        <f t="shared" si="6"/>
        <v>-4.8893977946281295E-7</v>
      </c>
      <c r="J30" s="8">
        <f t="shared" si="7"/>
        <v>1.0000488939779464</v>
      </c>
    </row>
    <row r="31" spans="1:14" x14ac:dyDescent="0.35">
      <c r="A31">
        <f t="shared" si="3"/>
        <v>24</v>
      </c>
      <c r="B31" s="2">
        <v>-9.7415668899999996</v>
      </c>
      <c r="C31" s="3">
        <f t="shared" si="0"/>
        <v>12595.507507507507</v>
      </c>
      <c r="D31" s="1">
        <f t="shared" si="4"/>
        <v>9.9982500000006524</v>
      </c>
      <c r="E31" s="1">
        <f t="shared" si="8"/>
        <v>10.000231999999976</v>
      </c>
      <c r="F31" s="1">
        <f t="shared" si="1"/>
        <v>-9.7414429187998373</v>
      </c>
      <c r="G31" s="1">
        <f t="shared" si="5"/>
        <v>1.2397120016238716E-4</v>
      </c>
      <c r="H31" s="1">
        <f t="shared" si="2"/>
        <v>1.2506888422988613E-4</v>
      </c>
      <c r="I31" s="8">
        <f t="shared" si="6"/>
        <v>-4.8796725280445983E-7</v>
      </c>
      <c r="J31" s="8">
        <f t="shared" si="7"/>
        <v>1.0000487967252805</v>
      </c>
    </row>
    <row r="32" spans="1:14" x14ac:dyDescent="0.35">
      <c r="A32">
        <f t="shared" si="3"/>
        <v>25</v>
      </c>
      <c r="B32" s="2">
        <v>-9.7315664200000001</v>
      </c>
      <c r="C32" s="3">
        <f t="shared" si="0"/>
        <v>13120.320320320319</v>
      </c>
      <c r="D32" s="1">
        <f t="shared" si="4"/>
        <v>10.000469999999595</v>
      </c>
      <c r="E32" s="1">
        <f t="shared" si="8"/>
        <v>10.000226000000012</v>
      </c>
      <c r="F32" s="1">
        <f t="shared" si="1"/>
        <v>-9.7314429187998375</v>
      </c>
      <c r="G32" s="1">
        <f t="shared" si="5"/>
        <v>1.2350120016257904E-4</v>
      </c>
      <c r="H32" s="1">
        <f t="shared" si="2"/>
        <v>1.2458188877036792E-4</v>
      </c>
      <c r="I32" s="8">
        <f t="shared" si="6"/>
        <v>-4.8699545951820999E-7</v>
      </c>
      <c r="J32" s="8">
        <f t="shared" si="7"/>
        <v>1.0000486995459519</v>
      </c>
    </row>
    <row r="33" spans="1:10" x14ac:dyDescent="0.35">
      <c r="A33">
        <f t="shared" si="3"/>
        <v>26</v>
      </c>
      <c r="B33" s="2">
        <v>-9.7215641099999992</v>
      </c>
      <c r="C33" s="3">
        <f t="shared" si="0"/>
        <v>13645.133133133133</v>
      </c>
      <c r="D33" s="1">
        <f t="shared" si="4"/>
        <v>10.002310000000847</v>
      </c>
      <c r="E33" s="1">
        <f t="shared" si="8"/>
        <v>10.000184999999995</v>
      </c>
      <c r="F33" s="1">
        <f t="shared" si="1"/>
        <v>-9.7214429187998377</v>
      </c>
      <c r="G33" s="1">
        <f t="shared" si="5"/>
        <v>1.2119120016151896E-4</v>
      </c>
      <c r="H33" s="1">
        <f t="shared" si="2"/>
        <v>1.2409586437076386E-4</v>
      </c>
      <c r="I33" s="8">
        <f t="shared" si="6"/>
        <v>-4.8602439960406343E-7</v>
      </c>
      <c r="J33" s="8">
        <f t="shared" si="7"/>
        <v>1.0000486024399604</v>
      </c>
    </row>
    <row r="34" spans="1:10" x14ac:dyDescent="0.35">
      <c r="A34">
        <f t="shared" si="3"/>
        <v>27</v>
      </c>
      <c r="B34" s="2">
        <v>-9.7115669199999992</v>
      </c>
      <c r="C34" s="3">
        <f t="shared" si="0"/>
        <v>14169.945945945947</v>
      </c>
      <c r="D34" s="1">
        <f t="shared" si="4"/>
        <v>9.9971899999999891</v>
      </c>
      <c r="E34" s="1">
        <f t="shared" si="8"/>
        <v>10.000507999999897</v>
      </c>
      <c r="F34" s="1">
        <f t="shared" si="1"/>
        <v>-9.7114429187998379</v>
      </c>
      <c r="G34" s="1">
        <f t="shared" si="5"/>
        <v>1.2400120016131666E-4</v>
      </c>
      <c r="H34" s="1">
        <f t="shared" si="2"/>
        <v>1.2361081029770187E-4</v>
      </c>
      <c r="I34" s="8">
        <f t="shared" si="6"/>
        <v>-4.8505407306199304E-7</v>
      </c>
      <c r="J34" s="8">
        <f t="shared" si="7"/>
        <v>1.0000485054073063</v>
      </c>
    </row>
    <row r="35" spans="1:10" x14ac:dyDescent="0.35">
      <c r="A35">
        <f t="shared" si="3"/>
        <v>28</v>
      </c>
      <c r="B35" s="2">
        <v>-9.7015666399999994</v>
      </c>
      <c r="C35" s="3">
        <f t="shared" si="0"/>
        <v>14694.758758758759</v>
      </c>
      <c r="D35" s="1">
        <f t="shared" si="4"/>
        <v>10.000279999999862</v>
      </c>
      <c r="E35" s="1">
        <f t="shared" si="8"/>
        <v>10.00040999999996</v>
      </c>
      <c r="F35" s="1">
        <f t="shared" si="1"/>
        <v>-9.7014429187998381</v>
      </c>
      <c r="G35" s="1">
        <f t="shared" si="5"/>
        <v>1.23721200161242E-4</v>
      </c>
      <c r="H35" s="1">
        <f t="shared" si="2"/>
        <v>1.2312672581780987E-4</v>
      </c>
      <c r="I35" s="8">
        <f t="shared" si="6"/>
        <v>-4.8408447989199883E-7</v>
      </c>
      <c r="J35" s="8">
        <f t="shared" si="7"/>
        <v>1.0000484084479893</v>
      </c>
    </row>
    <row r="36" spans="1:10" x14ac:dyDescent="0.35">
      <c r="A36">
        <f t="shared" si="3"/>
        <v>29</v>
      </c>
      <c r="B36" s="2">
        <v>-9.6915649300000002</v>
      </c>
      <c r="C36" s="3">
        <f t="shared" si="0"/>
        <v>15219.571571571571</v>
      </c>
      <c r="D36" s="1">
        <f t="shared" si="4"/>
        <v>10.001709999999164</v>
      </c>
      <c r="E36" s="1">
        <f t="shared" si="8"/>
        <v>10.000434999999896</v>
      </c>
      <c r="F36" s="1">
        <f t="shared" si="1"/>
        <v>-9.6914429187998383</v>
      </c>
      <c r="G36" s="1">
        <f t="shared" si="5"/>
        <v>1.2201120016186451E-4</v>
      </c>
      <c r="H36" s="1">
        <f t="shared" si="2"/>
        <v>1.2264361019771576E-4</v>
      </c>
      <c r="I36" s="8">
        <f t="shared" si="6"/>
        <v>-4.831156200941079E-7</v>
      </c>
      <c r="J36" s="8">
        <f t="shared" si="7"/>
        <v>1.0000483115620094</v>
      </c>
    </row>
    <row r="37" spans="1:10" x14ac:dyDescent="0.35">
      <c r="A37">
        <f t="shared" si="3"/>
        <v>30</v>
      </c>
      <c r="B37" s="2">
        <v>-9.6815647899999995</v>
      </c>
      <c r="C37" s="3">
        <f t="shared" si="0"/>
        <v>15744.384384384384</v>
      </c>
      <c r="D37" s="1">
        <f t="shared" si="4"/>
        <v>10.000140000000712</v>
      </c>
      <c r="E37" s="1">
        <f t="shared" si="8"/>
        <v>10.000666000000002</v>
      </c>
      <c r="F37" s="1">
        <f t="shared" si="1"/>
        <v>-9.6814429187998385</v>
      </c>
      <c r="G37" s="1">
        <f t="shared" si="5"/>
        <v>1.21871200160939E-4</v>
      </c>
      <c r="H37" s="1">
        <f t="shared" si="2"/>
        <v>1.2216146270404744E-4</v>
      </c>
      <c r="I37" s="8">
        <f t="shared" si="6"/>
        <v>-4.8214749366832024E-7</v>
      </c>
      <c r="J37" s="8">
        <f t="shared" si="7"/>
        <v>1.0000482147493668</v>
      </c>
    </row>
    <row r="38" spans="1:10" x14ac:dyDescent="0.35">
      <c r="A38">
        <f t="shared" si="3"/>
        <v>31</v>
      </c>
      <c r="B38" s="2">
        <v>-9.6715656800000005</v>
      </c>
      <c r="C38" s="3">
        <f t="shared" si="0"/>
        <v>16269.197197197198</v>
      </c>
      <c r="D38" s="1">
        <f t="shared" si="4"/>
        <v>9.9991099999989785</v>
      </c>
      <c r="E38" s="1">
        <f t="shared" si="8"/>
        <v>10.000784999999901</v>
      </c>
      <c r="F38" s="1">
        <f t="shared" si="1"/>
        <v>-9.6714429187998388</v>
      </c>
      <c r="G38" s="1">
        <f t="shared" si="5"/>
        <v>1.227612001617473E-4</v>
      </c>
      <c r="H38" s="1">
        <f t="shared" si="2"/>
        <v>1.2168028260343286E-4</v>
      </c>
      <c r="I38" s="8">
        <f t="shared" si="6"/>
        <v>-4.8118010061458166E-7</v>
      </c>
      <c r="J38" s="8">
        <f t="shared" si="7"/>
        <v>1.0000481180100615</v>
      </c>
    </row>
    <row r="39" spans="1:10" x14ac:dyDescent="0.35">
      <c r="A39">
        <f t="shared" si="3"/>
        <v>32</v>
      </c>
      <c r="B39" s="2">
        <v>-9.6615634900000007</v>
      </c>
      <c r="C39" s="3">
        <f t="shared" si="0"/>
        <v>16794.01001001001</v>
      </c>
      <c r="D39" s="1">
        <f t="shared" si="4"/>
        <v>10.0021899999998</v>
      </c>
      <c r="E39" s="1">
        <f t="shared" si="8"/>
        <v>10.000658999999956</v>
      </c>
      <c r="F39" s="1">
        <f t="shared" si="1"/>
        <v>-9.661442918799839</v>
      </c>
      <c r="G39" s="1">
        <f t="shared" si="5"/>
        <v>1.2057120016173428E-4</v>
      </c>
      <c r="H39" s="1">
        <f t="shared" si="2"/>
        <v>1.212000691624999E-4</v>
      </c>
      <c r="I39" s="8">
        <f t="shared" si="6"/>
        <v>-4.8021344093295991E-7</v>
      </c>
      <c r="J39" s="8">
        <f t="shared" si="7"/>
        <v>1.0000480213440932</v>
      </c>
    </row>
    <row r="40" spans="1:10" x14ac:dyDescent="0.35">
      <c r="A40">
        <f t="shared" si="3"/>
        <v>33</v>
      </c>
      <c r="B40" s="2">
        <v>-9.6515632900000004</v>
      </c>
      <c r="C40" s="3">
        <f t="shared" si="0"/>
        <v>17318.822822822822</v>
      </c>
      <c r="D40" s="1">
        <f t="shared" si="4"/>
        <v>10.000200000000348</v>
      </c>
      <c r="E40" s="1">
        <f t="shared" si="8"/>
        <v>10.000685999999881</v>
      </c>
      <c r="F40" s="1">
        <f t="shared" si="1"/>
        <v>-9.6514429187998392</v>
      </c>
      <c r="G40" s="1">
        <f t="shared" si="5"/>
        <v>1.2037120016117342E-4</v>
      </c>
      <c r="H40" s="1">
        <f t="shared" si="2"/>
        <v>1.2072082164787647E-4</v>
      </c>
      <c r="I40" s="8">
        <f t="shared" si="6"/>
        <v>-4.7924751462342788E-7</v>
      </c>
      <c r="J40" s="8">
        <f t="shared" si="7"/>
        <v>1.0000479247514624</v>
      </c>
    </row>
    <row r="41" spans="1:10" x14ac:dyDescent="0.35">
      <c r="A41">
        <f t="shared" si="3"/>
        <v>34</v>
      </c>
      <c r="B41" s="2">
        <v>-9.6415618100000007</v>
      </c>
      <c r="C41" s="3">
        <f t="shared" si="0"/>
        <v>17843.635635635634</v>
      </c>
      <c r="D41" s="1">
        <f t="shared" si="4"/>
        <v>10.001479999999674</v>
      </c>
      <c r="E41" s="1">
        <f t="shared" si="8"/>
        <v>10.00089200000005</v>
      </c>
      <c r="F41" s="1">
        <f t="shared" si="1"/>
        <v>-9.6414429187998394</v>
      </c>
      <c r="G41" s="1">
        <f t="shared" si="5"/>
        <v>1.1889120016128629E-4</v>
      </c>
      <c r="H41" s="1">
        <f t="shared" si="2"/>
        <v>1.2024253932619051E-4</v>
      </c>
      <c r="I41" s="8">
        <f t="shared" si="6"/>
        <v>-4.7828232168595848E-7</v>
      </c>
      <c r="J41" s="8">
        <f t="shared" si="7"/>
        <v>1.0000478282321685</v>
      </c>
    </row>
    <row r="42" spans="1:10" x14ac:dyDescent="0.35">
      <c r="A42">
        <f t="shared" si="3"/>
        <v>35</v>
      </c>
      <c r="B42" s="2">
        <v>-9.6315623200000005</v>
      </c>
      <c r="C42" s="3">
        <f t="shared" si="0"/>
        <v>18368.448448448449</v>
      </c>
      <c r="D42" s="1">
        <f t="shared" si="4"/>
        <v>9.9994900000002218</v>
      </c>
      <c r="E42" s="1">
        <f t="shared" si="8"/>
        <v>10.000588000000121</v>
      </c>
      <c r="F42" s="1">
        <f t="shared" si="1"/>
        <v>-9.6314429187998396</v>
      </c>
      <c r="G42" s="1">
        <f t="shared" si="5"/>
        <v>1.1940120016085132E-4</v>
      </c>
      <c r="H42" s="1">
        <f t="shared" si="2"/>
        <v>1.197652214640699E-4</v>
      </c>
      <c r="I42" s="8">
        <f t="shared" si="6"/>
        <v>-4.7731786212060591E-7</v>
      </c>
      <c r="J42" s="8">
        <f t="shared" si="7"/>
        <v>1.000047731786212</v>
      </c>
    </row>
    <row r="43" spans="1:10" x14ac:dyDescent="0.35">
      <c r="A43">
        <f t="shared" si="3"/>
        <v>36</v>
      </c>
      <c r="B43" s="2">
        <v>-9.6215597600000002</v>
      </c>
      <c r="C43" s="3">
        <f t="shared" si="0"/>
        <v>18893.261261261261</v>
      </c>
      <c r="D43" s="1">
        <f t="shared" si="4"/>
        <v>10.002560000000216</v>
      </c>
      <c r="E43" s="1">
        <f t="shared" si="8"/>
        <v>10.000695999999998</v>
      </c>
      <c r="F43" s="1">
        <f t="shared" si="1"/>
        <v>-9.6214429187998398</v>
      </c>
      <c r="G43" s="1">
        <f t="shared" si="5"/>
        <v>1.1684120016042243E-4</v>
      </c>
      <c r="H43" s="1">
        <f t="shared" si="2"/>
        <v>1.1928886732814257E-4</v>
      </c>
      <c r="I43" s="8">
        <f t="shared" si="6"/>
        <v>-4.7635413592732952E-7</v>
      </c>
      <c r="J43" s="8">
        <f t="shared" si="7"/>
        <v>1.0000476354135928</v>
      </c>
    </row>
    <row r="44" spans="1:10" x14ac:dyDescent="0.35">
      <c r="A44">
        <f t="shared" si="3"/>
        <v>37</v>
      </c>
      <c r="B44" s="2">
        <v>-9.6115602599999992</v>
      </c>
      <c r="C44" s="3">
        <f t="shared" si="0"/>
        <v>19418.074074074073</v>
      </c>
      <c r="D44" s="1">
        <f t="shared" si="4"/>
        <v>9.9995000000010492</v>
      </c>
      <c r="E44" s="1">
        <f t="shared" si="8"/>
        <v>10.000573000000124</v>
      </c>
      <c r="F44" s="1">
        <f t="shared" si="1"/>
        <v>-9.61144291879984</v>
      </c>
      <c r="G44" s="1">
        <f t="shared" si="5"/>
        <v>1.1734120015916005E-4</v>
      </c>
      <c r="H44" s="1">
        <f t="shared" si="2"/>
        <v>1.1881347618503643E-4</v>
      </c>
      <c r="I44" s="8">
        <f t="shared" si="6"/>
        <v>-4.7539114310614285E-7</v>
      </c>
      <c r="J44" s="8">
        <f t="shared" si="7"/>
        <v>1.0000475391143107</v>
      </c>
    </row>
    <row r="45" spans="1:10" x14ac:dyDescent="0.35">
      <c r="A45">
        <f t="shared" si="3"/>
        <v>38</v>
      </c>
      <c r="B45" s="2">
        <v>-9.6015587900000003</v>
      </c>
      <c r="C45" s="3">
        <f t="shared" si="0"/>
        <v>19942.886886886889</v>
      </c>
      <c r="D45" s="1">
        <f t="shared" si="4"/>
        <v>10.001469999998847</v>
      </c>
      <c r="E45" s="1">
        <f t="shared" si="8"/>
        <v>10.000648000000112</v>
      </c>
      <c r="F45" s="1">
        <f t="shared" si="1"/>
        <v>-9.6014429187998402</v>
      </c>
      <c r="G45" s="1">
        <f t="shared" si="5"/>
        <v>1.1587120016010033E-4</v>
      </c>
      <c r="H45" s="1">
        <f t="shared" si="2"/>
        <v>1.1833904730137939E-4</v>
      </c>
      <c r="I45" s="8">
        <f t="shared" si="6"/>
        <v>-4.7442888365704591E-7</v>
      </c>
      <c r="J45" s="8">
        <f t="shared" si="7"/>
        <v>1.0000474428883657</v>
      </c>
    </row>
    <row r="46" spans="1:10" x14ac:dyDescent="0.35">
      <c r="A46">
        <f t="shared" si="3"/>
        <v>39</v>
      </c>
      <c r="B46" s="2">
        <v>-9.5915583400000006</v>
      </c>
      <c r="C46" s="3">
        <f t="shared" si="0"/>
        <v>20467.6996996997</v>
      </c>
      <c r="D46" s="1">
        <f t="shared" si="4"/>
        <v>10.000449999999717</v>
      </c>
      <c r="E46" s="1">
        <f t="shared" si="8"/>
        <v>10.000566000000077</v>
      </c>
      <c r="F46" s="1">
        <f t="shared" si="1"/>
        <v>-9.5914429187998405</v>
      </c>
      <c r="G46" s="1">
        <f t="shared" si="5"/>
        <v>1.1542120016017066E-4</v>
      </c>
      <c r="H46" s="1">
        <f t="shared" si="2"/>
        <v>1.1786557994379936E-4</v>
      </c>
      <c r="I46" s="8">
        <f t="shared" si="6"/>
        <v>-4.7346735758002515E-7</v>
      </c>
      <c r="J46" s="8">
        <f t="shared" si="7"/>
        <v>1.000047346735758</v>
      </c>
    </row>
    <row r="47" spans="1:10" x14ac:dyDescent="0.35">
      <c r="A47">
        <f t="shared" si="3"/>
        <v>40</v>
      </c>
      <c r="B47" s="2">
        <v>-9.5815579300000007</v>
      </c>
      <c r="C47" s="3">
        <f t="shared" si="0"/>
        <v>20992.512512512512</v>
      </c>
      <c r="D47" s="1">
        <f t="shared" si="4"/>
        <v>10.00040999999996</v>
      </c>
      <c r="E47" s="1">
        <f t="shared" si="8"/>
        <v>10.000356999999838</v>
      </c>
      <c r="F47" s="1">
        <f t="shared" si="1"/>
        <v>-9.5814429187998407</v>
      </c>
      <c r="G47" s="1">
        <f t="shared" si="5"/>
        <v>1.1501120015999788E-4</v>
      </c>
      <c r="H47" s="1">
        <f t="shared" si="2"/>
        <v>1.1739307337892425E-4</v>
      </c>
      <c r="I47" s="8">
        <f t="shared" si="6"/>
        <v>-4.7250656487510766E-7</v>
      </c>
      <c r="J47" s="8">
        <f t="shared" si="7"/>
        <v>1.0000472506564875</v>
      </c>
    </row>
    <row r="48" spans="1:10" x14ac:dyDescent="0.35">
      <c r="A48">
        <f t="shared" si="3"/>
        <v>41</v>
      </c>
      <c r="B48" s="2">
        <v>-9.57155676</v>
      </c>
      <c r="C48" s="3">
        <f t="shared" si="0"/>
        <v>21517.325325325324</v>
      </c>
      <c r="D48" s="1">
        <f t="shared" si="4"/>
        <v>10.00117000000067</v>
      </c>
      <c r="E48" s="1">
        <f t="shared" si="8"/>
        <v>10.000130000000063</v>
      </c>
      <c r="F48" s="1">
        <f t="shared" si="1"/>
        <v>-9.5714429187998409</v>
      </c>
      <c r="G48" s="1">
        <f t="shared" si="5"/>
        <v>1.1384120015911492E-4</v>
      </c>
      <c r="H48" s="1">
        <f t="shared" si="2"/>
        <v>1.1692152687338199E-4</v>
      </c>
      <c r="I48" s="8">
        <f t="shared" si="6"/>
        <v>-4.7154650554226635E-7</v>
      </c>
      <c r="J48" s="8">
        <f t="shared" si="7"/>
        <v>1.0000471546505543</v>
      </c>
    </row>
    <row r="49" spans="1:10" x14ac:dyDescent="0.35">
      <c r="A49">
        <f t="shared" si="3"/>
        <v>42</v>
      </c>
      <c r="B49" s="2">
        <v>-9.5615576099999995</v>
      </c>
      <c r="C49" s="3">
        <f t="shared" si="0"/>
        <v>22042.138138138136</v>
      </c>
      <c r="D49" s="1">
        <f t="shared" si="4"/>
        <v>9.9991500000005118</v>
      </c>
      <c r="E49" s="1">
        <f t="shared" si="8"/>
        <v>9.999991000000108</v>
      </c>
      <c r="F49" s="1">
        <f t="shared" si="1"/>
        <v>-9.5614429187998411</v>
      </c>
      <c r="G49" s="1">
        <f t="shared" si="5"/>
        <v>1.1469120015838996E-4</v>
      </c>
      <c r="H49" s="1">
        <f t="shared" si="2"/>
        <v>1.1645093969380046E-4</v>
      </c>
      <c r="I49" s="8">
        <f t="shared" si="6"/>
        <v>-4.7058717958152832E-7</v>
      </c>
      <c r="J49" s="8">
        <f t="shared" si="7"/>
        <v>1.0000470587179582</v>
      </c>
    </row>
    <row r="50" spans="1:10" x14ac:dyDescent="0.35">
      <c r="A50">
        <f t="shared" si="3"/>
        <v>43</v>
      </c>
      <c r="B50" s="2">
        <v>-9.5515563300000004</v>
      </c>
      <c r="C50" s="3">
        <f t="shared" si="0"/>
        <v>22566.950950950952</v>
      </c>
      <c r="D50" s="1">
        <f t="shared" si="4"/>
        <v>10.001279999999113</v>
      </c>
      <c r="E50" s="1">
        <f t="shared" si="8"/>
        <v>10.000277000000146</v>
      </c>
      <c r="F50" s="1">
        <f t="shared" si="1"/>
        <v>-9.5514429187998413</v>
      </c>
      <c r="G50" s="1">
        <f t="shared" si="5"/>
        <v>1.134112001590637E-4</v>
      </c>
      <c r="H50" s="1">
        <f t="shared" si="2"/>
        <v>1.1598131110680759E-4</v>
      </c>
      <c r="I50" s="8">
        <f t="shared" si="6"/>
        <v>-4.6962858699286646E-7</v>
      </c>
      <c r="J50" s="8">
        <f t="shared" si="7"/>
        <v>1.0000469628586992</v>
      </c>
    </row>
    <row r="51" spans="1:10" x14ac:dyDescent="0.35">
      <c r="A51">
        <f t="shared" si="3"/>
        <v>44</v>
      </c>
      <c r="B51" s="2">
        <v>-9.5415560799999994</v>
      </c>
      <c r="C51" s="3">
        <f t="shared" si="0"/>
        <v>23091.763763763764</v>
      </c>
      <c r="D51" s="1">
        <f t="shared" si="4"/>
        <v>10.000250000000932</v>
      </c>
      <c r="E51" s="1">
        <f t="shared" si="8"/>
        <v>10.000160000000058</v>
      </c>
      <c r="F51" s="1">
        <f t="shared" si="1"/>
        <v>-9.5414429187998415</v>
      </c>
      <c r="G51" s="1">
        <f t="shared" si="5"/>
        <v>1.1316120015791853E-4</v>
      </c>
      <c r="H51" s="1">
        <f t="shared" si="2"/>
        <v>1.155126403790313E-4</v>
      </c>
      <c r="I51" s="8">
        <f t="shared" si="6"/>
        <v>-4.6867072777629433E-7</v>
      </c>
      <c r="J51" s="8">
        <f t="shared" si="7"/>
        <v>1.0000468670727776</v>
      </c>
    </row>
    <row r="52" spans="1:10" x14ac:dyDescent="0.35">
      <c r="A52">
        <f t="shared" si="3"/>
        <v>45</v>
      </c>
      <c r="B52" s="2">
        <v>-9.5315558399999993</v>
      </c>
      <c r="C52" s="3">
        <f t="shared" si="0"/>
        <v>23616.576576576575</v>
      </c>
      <c r="D52" s="1">
        <f t="shared" si="4"/>
        <v>10.000240000000105</v>
      </c>
      <c r="E52" s="1">
        <f t="shared" si="8"/>
        <v>10.000310000000034</v>
      </c>
      <c r="F52" s="1">
        <f t="shared" si="1"/>
        <v>-9.5314429187998417</v>
      </c>
      <c r="G52" s="1">
        <f t="shared" si="5"/>
        <v>1.1292120015760077E-4</v>
      </c>
      <c r="H52" s="1">
        <f t="shared" si="2"/>
        <v>1.1504492677709949E-4</v>
      </c>
      <c r="I52" s="8">
        <f t="shared" si="6"/>
        <v>-4.6771360193181193E-7</v>
      </c>
      <c r="J52" s="8">
        <f t="shared" si="7"/>
        <v>1.0000467713601933</v>
      </c>
    </row>
    <row r="53" spans="1:10" x14ac:dyDescent="0.35">
      <c r="A53">
        <f t="shared" si="3"/>
        <v>46</v>
      </c>
      <c r="B53" s="2">
        <v>-9.5215540999999995</v>
      </c>
      <c r="C53" s="3">
        <f t="shared" si="0"/>
        <v>24141.389389389391</v>
      </c>
      <c r="D53" s="1">
        <f t="shared" si="4"/>
        <v>10.00173999999987</v>
      </c>
      <c r="E53" s="1">
        <f t="shared" si="8"/>
        <v>10.000321999999962</v>
      </c>
      <c r="F53" s="1">
        <f t="shared" si="1"/>
        <v>-9.5214429187998419</v>
      </c>
      <c r="G53" s="1">
        <f t="shared" si="5"/>
        <v>1.1118120015751742E-4</v>
      </c>
      <c r="H53" s="1">
        <f t="shared" si="2"/>
        <v>1.1457816956764007E-4</v>
      </c>
      <c r="I53" s="8">
        <f t="shared" si="6"/>
        <v>-4.6675720945941925E-7</v>
      </c>
      <c r="J53" s="8">
        <f t="shared" si="7"/>
        <v>1.0000466757209459</v>
      </c>
    </row>
    <row r="54" spans="1:10" x14ac:dyDescent="0.35">
      <c r="A54">
        <f t="shared" si="3"/>
        <v>47</v>
      </c>
      <c r="B54" s="2">
        <v>-9.5115566900000008</v>
      </c>
      <c r="C54" s="3">
        <f t="shared" si="0"/>
        <v>24666.202202202203</v>
      </c>
      <c r="D54" s="1">
        <f t="shared" si="4"/>
        <v>9.9974099999986521</v>
      </c>
      <c r="E54" s="1">
        <f t="shared" si="8"/>
        <v>10.00020199999998</v>
      </c>
      <c r="F54" s="1">
        <f t="shared" si="1"/>
        <v>-9.5114429187998422</v>
      </c>
      <c r="G54" s="1">
        <f t="shared" si="5"/>
        <v>1.1377120015865216E-4</v>
      </c>
      <c r="H54" s="1">
        <f t="shared" si="2"/>
        <v>1.1411236801728095E-4</v>
      </c>
      <c r="I54" s="8">
        <f t="shared" si="6"/>
        <v>-4.6580155035911631E-7</v>
      </c>
      <c r="J54" s="8">
        <f t="shared" si="7"/>
        <v>1.000046580155036</v>
      </c>
    </row>
    <row r="55" spans="1:10" x14ac:dyDescent="0.35">
      <c r="A55">
        <f t="shared" si="3"/>
        <v>48</v>
      </c>
      <c r="B55" s="2">
        <v>-9.5015574899999997</v>
      </c>
      <c r="C55" s="3">
        <f t="shared" si="0"/>
        <v>25191.015015015015</v>
      </c>
      <c r="D55" s="1">
        <f t="shared" si="4"/>
        <v>9.9992000000010961</v>
      </c>
      <c r="E55" s="1">
        <f t="shared" si="8"/>
        <v>10.000072999999965</v>
      </c>
      <c r="F55" s="1">
        <f t="shared" si="1"/>
        <v>-9.5014429187998424</v>
      </c>
      <c r="G55" s="1">
        <f t="shared" si="5"/>
        <v>1.145712001573429E-4</v>
      </c>
      <c r="H55" s="1">
        <f t="shared" si="2"/>
        <v>1.1364752139265006E-4</v>
      </c>
      <c r="I55" s="8">
        <f t="shared" si="6"/>
        <v>-4.6484662463088953E-7</v>
      </c>
      <c r="J55" s="8">
        <f t="shared" si="7"/>
        <v>1.000046484662463</v>
      </c>
    </row>
    <row r="56" spans="1:10" x14ac:dyDescent="0.35">
      <c r="A56">
        <f t="shared" si="3"/>
        <v>49</v>
      </c>
      <c r="B56" s="2">
        <v>-9.4915584299999995</v>
      </c>
      <c r="C56" s="3">
        <f t="shared" si="0"/>
        <v>25715.827827827827</v>
      </c>
      <c r="D56" s="1">
        <f t="shared" si="4"/>
        <v>9.9990600000001706</v>
      </c>
      <c r="E56" s="1">
        <f t="shared" si="8"/>
        <v>10.000176999999866</v>
      </c>
      <c r="F56" s="1">
        <f t="shared" si="1"/>
        <v>-9.4914429187998426</v>
      </c>
      <c r="G56" s="1">
        <f t="shared" si="5"/>
        <v>1.1551120015695915E-4</v>
      </c>
      <c r="H56" s="1">
        <f t="shared" si="2"/>
        <v>1.1318362896037528E-4</v>
      </c>
      <c r="I56" s="8">
        <f t="shared" si="6"/>
        <v>-4.6389243227477959E-7</v>
      </c>
      <c r="J56" s="8">
        <f t="shared" si="7"/>
        <v>1.0000463892432274</v>
      </c>
    </row>
    <row r="57" spans="1:10" x14ac:dyDescent="0.35">
      <c r="A57">
        <f t="shared" si="3"/>
        <v>50</v>
      </c>
      <c r="B57" s="2">
        <v>-9.4815551599999992</v>
      </c>
      <c r="C57" s="3">
        <f t="shared" si="0"/>
        <v>26240.640640640639</v>
      </c>
      <c r="D57" s="1">
        <f t="shared" si="4"/>
        <v>10.003270000000342</v>
      </c>
      <c r="E57" s="1">
        <f t="shared" si="8"/>
        <v>10.00044200000012</v>
      </c>
      <c r="F57" s="1">
        <f t="shared" si="1"/>
        <v>-9.4814429187998428</v>
      </c>
      <c r="G57" s="1">
        <f t="shared" si="5"/>
        <v>1.1224120015640437E-4</v>
      </c>
      <c r="H57" s="1">
        <f t="shared" si="2"/>
        <v>1.1272068998708458E-4</v>
      </c>
      <c r="I57" s="8">
        <f t="shared" si="6"/>
        <v>-4.6293897329070517E-7</v>
      </c>
      <c r="J57" s="8">
        <f t="shared" si="7"/>
        <v>1.0000462938973291</v>
      </c>
    </row>
    <row r="58" spans="1:10" x14ac:dyDescent="0.35">
      <c r="A58">
        <f t="shared" si="3"/>
        <v>51</v>
      </c>
      <c r="B58" s="2">
        <v>-9.4715551599999994</v>
      </c>
      <c r="C58" s="3">
        <f t="shared" si="0"/>
        <v>26765.453453453454</v>
      </c>
      <c r="D58" s="1">
        <f t="shared" si="4"/>
        <v>9.9999999999997868</v>
      </c>
      <c r="E58" s="1">
        <f t="shared" si="8"/>
        <v>10.000551999999985</v>
      </c>
      <c r="F58" s="1">
        <f t="shared" si="1"/>
        <v>-9.471442918799843</v>
      </c>
      <c r="G58" s="1">
        <f t="shared" si="5"/>
        <v>1.1224120015640437E-4</v>
      </c>
      <c r="H58" s="1">
        <f t="shared" si="2"/>
        <v>1.1225870373940579E-4</v>
      </c>
      <c r="I58" s="8">
        <f t="shared" si="6"/>
        <v>-4.6198624767878824E-7</v>
      </c>
      <c r="J58" s="8">
        <f t="shared" si="7"/>
        <v>1.000046198624768</v>
      </c>
    </row>
    <row r="59" spans="1:10" x14ac:dyDescent="0.35">
      <c r="A59">
        <f t="shared" si="3"/>
        <v>52</v>
      </c>
      <c r="B59" s="2">
        <v>-9.4615545099999991</v>
      </c>
      <c r="C59" s="3">
        <f t="shared" si="0"/>
        <v>27290.266266266266</v>
      </c>
      <c r="D59" s="1">
        <f t="shared" si="4"/>
        <v>10.000650000000277</v>
      </c>
      <c r="E59" s="1">
        <f t="shared" si="8"/>
        <v>10.00072000000003</v>
      </c>
      <c r="F59" s="1">
        <f t="shared" si="1"/>
        <v>-9.4614429187998432</v>
      </c>
      <c r="G59" s="1">
        <f t="shared" si="5"/>
        <v>1.1159120015591384E-4</v>
      </c>
      <c r="H59" s="1">
        <f t="shared" si="2"/>
        <v>1.1179766948396689E-4</v>
      </c>
      <c r="I59" s="8">
        <f t="shared" si="6"/>
        <v>-4.6103425543889327E-7</v>
      </c>
      <c r="J59" s="8">
        <f t="shared" si="7"/>
        <v>1.0000461034255439</v>
      </c>
    </row>
    <row r="60" spans="1:10" x14ac:dyDescent="0.35">
      <c r="A60">
        <f t="shared" si="3"/>
        <v>53</v>
      </c>
      <c r="B60" s="2">
        <v>-9.4515531100000008</v>
      </c>
      <c r="C60" s="3">
        <f t="shared" si="0"/>
        <v>27815.079079079078</v>
      </c>
      <c r="D60" s="1">
        <f t="shared" si="4"/>
        <v>10.001399999998384</v>
      </c>
      <c r="E60" s="1">
        <f t="shared" si="8"/>
        <v>10.000480999999972</v>
      </c>
      <c r="F60" s="1">
        <f t="shared" si="1"/>
        <v>-9.4514429187998434</v>
      </c>
      <c r="G60" s="1">
        <f t="shared" si="5"/>
        <v>1.1019120015731687E-4</v>
      </c>
      <c r="H60" s="1">
        <f t="shared" si="2"/>
        <v>1.1133758648739577E-4</v>
      </c>
      <c r="I60" s="8">
        <f t="shared" si="6"/>
        <v>-4.6008299657112868E-7</v>
      </c>
      <c r="J60" s="8">
        <f t="shared" si="7"/>
        <v>1.0000460082996572</v>
      </c>
    </row>
    <row r="61" spans="1:10" x14ac:dyDescent="0.35">
      <c r="A61">
        <f t="shared" si="3"/>
        <v>54</v>
      </c>
      <c r="B61" s="2">
        <v>-9.4415540599999996</v>
      </c>
      <c r="C61" s="3">
        <f t="shared" si="0"/>
        <v>28339.891891891893</v>
      </c>
      <c r="D61" s="1">
        <f t="shared" si="4"/>
        <v>9.9990500000011195</v>
      </c>
      <c r="E61" s="1">
        <f t="shared" si="8"/>
        <v>10.000410999999865</v>
      </c>
      <c r="F61" s="1">
        <f t="shared" si="1"/>
        <v>-9.4414429187998437</v>
      </c>
      <c r="G61" s="1">
        <f t="shared" si="5"/>
        <v>1.1114120015598417E-4</v>
      </c>
      <c r="H61" s="1">
        <f t="shared" si="2"/>
        <v>1.1087845401632031E-4</v>
      </c>
      <c r="I61" s="8">
        <f t="shared" si="6"/>
        <v>-4.5913247107545383E-7</v>
      </c>
      <c r="J61" s="8">
        <f t="shared" si="7"/>
        <v>1.0000459132471076</v>
      </c>
    </row>
    <row r="62" spans="1:10" x14ac:dyDescent="0.35">
      <c r="A62">
        <f t="shared" si="3"/>
        <v>55</v>
      </c>
      <c r="B62" s="2">
        <v>-9.4315551099999997</v>
      </c>
      <c r="C62" s="3">
        <f t="shared" si="0"/>
        <v>28864.704704704705</v>
      </c>
      <c r="D62" s="1">
        <f t="shared" si="4"/>
        <v>9.9989499999999509</v>
      </c>
      <c r="E62" s="1">
        <f t="shared" si="8"/>
        <v>10.000252999999937</v>
      </c>
      <c r="F62" s="1">
        <f t="shared" si="1"/>
        <v>-9.4314429187998439</v>
      </c>
      <c r="G62" s="1">
        <f t="shared" si="5"/>
        <v>1.1219120015582007E-4</v>
      </c>
      <c r="H62" s="1">
        <f t="shared" si="2"/>
        <v>1.1042027133736847E-4</v>
      </c>
      <c r="I62" s="8">
        <f t="shared" si="6"/>
        <v>-4.5818267895184159E-7</v>
      </c>
      <c r="J62" s="8">
        <f t="shared" si="7"/>
        <v>1.0000458182678953</v>
      </c>
    </row>
    <row r="63" spans="1:10" x14ac:dyDescent="0.35">
      <c r="A63">
        <f t="shared" si="3"/>
        <v>56</v>
      </c>
      <c r="B63" s="2">
        <v>-9.4215523300000008</v>
      </c>
      <c r="C63" s="3">
        <f t="shared" si="0"/>
        <v>29389.517517517517</v>
      </c>
      <c r="D63" s="1">
        <f t="shared" si="4"/>
        <v>10.002779999998879</v>
      </c>
      <c r="E63" s="1">
        <f t="shared" si="8"/>
        <v>10.00028300000011</v>
      </c>
      <c r="F63" s="1">
        <f t="shared" si="1"/>
        <v>-9.4214429187998441</v>
      </c>
      <c r="G63" s="1">
        <f t="shared" si="5"/>
        <v>1.0941120015672823E-4</v>
      </c>
      <c r="H63" s="1">
        <f t="shared" si="2"/>
        <v>1.0996303771716815E-4</v>
      </c>
      <c r="I63" s="8">
        <f t="shared" si="6"/>
        <v>-4.5723362020031908E-7</v>
      </c>
      <c r="J63" s="8">
        <f t="shared" si="7"/>
        <v>1.0000457233620201</v>
      </c>
    </row>
    <row r="64" spans="1:10" x14ac:dyDescent="0.35">
      <c r="A64">
        <f t="shared" si="3"/>
        <v>57</v>
      </c>
      <c r="B64" s="2">
        <v>-9.4115522699999996</v>
      </c>
      <c r="C64" s="3">
        <f t="shared" si="0"/>
        <v>29914.330330330329</v>
      </c>
      <c r="D64" s="1">
        <f t="shared" si="4"/>
        <v>10.000060000001199</v>
      </c>
      <c r="E64" s="1">
        <f t="shared" si="8"/>
        <v>10.000318999999891</v>
      </c>
      <c r="F64" s="1">
        <f t="shared" si="1"/>
        <v>-9.4114429187998443</v>
      </c>
      <c r="G64" s="1">
        <f t="shared" si="5"/>
        <v>1.0935120015531652E-4</v>
      </c>
      <c r="H64" s="1">
        <f t="shared" si="2"/>
        <v>1.0950675242234724E-4</v>
      </c>
      <c r="I64" s="8">
        <f t="shared" si="6"/>
        <v>-4.5628529482091341E-7</v>
      </c>
      <c r="J64" s="8">
        <f t="shared" si="7"/>
        <v>1.0000456285294821</v>
      </c>
    </row>
    <row r="65" spans="1:10" x14ac:dyDescent="0.35">
      <c r="A65">
        <f t="shared" si="3"/>
        <v>58</v>
      </c>
      <c r="B65" s="2">
        <v>-9.4015519699999999</v>
      </c>
      <c r="C65" s="3">
        <f t="shared" si="0"/>
        <v>30439.143143143141</v>
      </c>
      <c r="D65" s="1">
        <f t="shared" si="4"/>
        <v>10.00029999999974</v>
      </c>
      <c r="E65" s="1">
        <f t="shared" si="8"/>
        <v>10.000463999999987</v>
      </c>
      <c r="F65" s="1">
        <f t="shared" si="1"/>
        <v>-9.4014429187998445</v>
      </c>
      <c r="G65" s="1">
        <f t="shared" si="5"/>
        <v>1.090512001553634E-4</v>
      </c>
      <c r="H65" s="1">
        <f t="shared" si="2"/>
        <v>1.0905141471953368E-4</v>
      </c>
      <c r="I65" s="8">
        <f t="shared" si="6"/>
        <v>-4.553377028135568E-7</v>
      </c>
      <c r="J65" s="8">
        <f t="shared" si="7"/>
        <v>1.0000455337702814</v>
      </c>
    </row>
    <row r="66" spans="1:10" x14ac:dyDescent="0.35">
      <c r="A66">
        <f t="shared" si="3"/>
        <v>59</v>
      </c>
      <c r="B66" s="2">
        <v>-9.3915512299999993</v>
      </c>
      <c r="C66" s="3">
        <f t="shared" si="0"/>
        <v>30963.955955955957</v>
      </c>
      <c r="D66" s="1">
        <f t="shared" si="4"/>
        <v>10.000740000000619</v>
      </c>
      <c r="E66" s="1">
        <f t="shared" si="8"/>
        <v>10.000306000000059</v>
      </c>
      <c r="F66" s="1">
        <f t="shared" si="1"/>
        <v>-9.3914429187998447</v>
      </c>
      <c r="G66" s="1">
        <f t="shared" si="5"/>
        <v>1.0831120015453166E-4</v>
      </c>
      <c r="H66" s="1">
        <f t="shared" si="2"/>
        <v>1.0859702387535535E-4</v>
      </c>
      <c r="I66" s="8">
        <f t="shared" si="6"/>
        <v>-4.5439084417833058E-7</v>
      </c>
      <c r="J66" s="8">
        <f t="shared" si="7"/>
        <v>1.0000454390844178</v>
      </c>
    </row>
    <row r="67" spans="1:10" x14ac:dyDescent="0.35">
      <c r="A67">
        <f t="shared" si="3"/>
        <v>60</v>
      </c>
      <c r="B67" s="2">
        <v>-9.3815503499999995</v>
      </c>
      <c r="C67" s="3">
        <f t="shared" si="0"/>
        <v>31488.768768768768</v>
      </c>
      <c r="D67" s="1">
        <f t="shared" si="4"/>
        <v>10.000879999999768</v>
      </c>
      <c r="E67" s="1">
        <f t="shared" si="8"/>
        <v>10.00037099999993</v>
      </c>
      <c r="F67" s="1">
        <f t="shared" si="1"/>
        <v>-9.3814429187998449</v>
      </c>
      <c r="G67" s="1">
        <f t="shared" si="5"/>
        <v>1.0743120015455077E-4</v>
      </c>
      <c r="H67" s="1">
        <f t="shared" si="2"/>
        <v>1.0814357915644018E-4</v>
      </c>
      <c r="I67" s="8">
        <f t="shared" si="6"/>
        <v>-4.5344471891516698E-7</v>
      </c>
      <c r="J67" s="8">
        <f t="shared" si="7"/>
        <v>1.0000453444718915</v>
      </c>
    </row>
    <row r="68" spans="1:10" x14ac:dyDescent="0.35">
      <c r="A68">
        <f t="shared" si="3"/>
        <v>61</v>
      </c>
      <c r="B68" s="2">
        <v>-9.3715510500000008</v>
      </c>
      <c r="C68" s="3">
        <f t="shared" si="0"/>
        <v>32013.58158158158</v>
      </c>
      <c r="D68" s="1">
        <f t="shared" si="4"/>
        <v>9.999299999998712</v>
      </c>
      <c r="E68" s="1">
        <f t="shared" si="8"/>
        <v>10.000407000000067</v>
      </c>
      <c r="F68" s="1">
        <f t="shared" si="1"/>
        <v>-9.3714429187998451</v>
      </c>
      <c r="G68" s="1">
        <f t="shared" si="5"/>
        <v>1.0813120015562561E-4</v>
      </c>
      <c r="H68" s="1">
        <f t="shared" si="2"/>
        <v>1.076910798294161E-4</v>
      </c>
      <c r="I68" s="8">
        <f t="shared" si="6"/>
        <v>-4.5249932702407956E-7</v>
      </c>
      <c r="J68" s="8">
        <f t="shared" si="7"/>
        <v>1.0000452499327024</v>
      </c>
    </row>
    <row r="69" spans="1:10" x14ac:dyDescent="0.35">
      <c r="A69">
        <f t="shared" si="3"/>
        <v>62</v>
      </c>
      <c r="B69" s="2">
        <v>-9.3615519799999998</v>
      </c>
      <c r="C69" s="3">
        <f t="shared" si="0"/>
        <v>32538.394394394396</v>
      </c>
      <c r="D69" s="1">
        <f t="shared" si="4"/>
        <v>9.999070000000998</v>
      </c>
      <c r="E69" s="1">
        <f t="shared" si="8"/>
        <v>10.000556999999866</v>
      </c>
      <c r="F69" s="1">
        <f t="shared" si="1"/>
        <v>-9.3614429187998454</v>
      </c>
      <c r="G69" s="1">
        <f t="shared" si="5"/>
        <v>1.0906120015441445E-4</v>
      </c>
      <c r="H69" s="1">
        <f t="shared" si="2"/>
        <v>1.07239525160911E-4</v>
      </c>
      <c r="I69" s="8">
        <f t="shared" si="6"/>
        <v>-4.5155466850510897E-7</v>
      </c>
      <c r="J69" s="8">
        <f t="shared" si="7"/>
        <v>1.0000451554668506</v>
      </c>
    </row>
    <row r="70" spans="1:10" x14ac:dyDescent="0.35">
      <c r="A70">
        <f t="shared" si="3"/>
        <v>63</v>
      </c>
      <c r="B70" s="2">
        <v>-9.3515502799999997</v>
      </c>
      <c r="C70" s="3">
        <f t="shared" si="0"/>
        <v>33063.207207207204</v>
      </c>
      <c r="D70" s="1">
        <f t="shared" si="4"/>
        <v>10.001700000000113</v>
      </c>
      <c r="E70" s="1">
        <f t="shared" si="8"/>
        <v>10.000337999999864</v>
      </c>
      <c r="F70" s="1">
        <f t="shared" si="1"/>
        <v>-9.3514429187998456</v>
      </c>
      <c r="G70" s="1">
        <f t="shared" si="5"/>
        <v>1.0736120015408801E-4</v>
      </c>
      <c r="H70" s="1">
        <f t="shared" si="2"/>
        <v>1.0678891441755278E-4</v>
      </c>
      <c r="I70" s="8">
        <f t="shared" si="6"/>
        <v>-4.5061074335821455E-7</v>
      </c>
      <c r="J70" s="8">
        <f t="shared" si="7"/>
        <v>1.0000450610743359</v>
      </c>
    </row>
    <row r="71" spans="1:10" x14ac:dyDescent="0.35">
      <c r="A71">
        <f t="shared" si="3"/>
        <v>64</v>
      </c>
      <c r="B71" s="2">
        <v>-9.3415508700000007</v>
      </c>
      <c r="C71" s="3">
        <f t="shared" si="0"/>
        <v>33588.02002002002</v>
      </c>
      <c r="D71" s="1">
        <f t="shared" si="4"/>
        <v>9.9994099999989317</v>
      </c>
      <c r="E71" s="1">
        <f t="shared" si="8"/>
        <v>10.000509000000157</v>
      </c>
      <c r="F71" s="1">
        <f t="shared" si="1"/>
        <v>-9.3414429187998458</v>
      </c>
      <c r="G71" s="1">
        <f t="shared" si="5"/>
        <v>1.0795120015494319E-4</v>
      </c>
      <c r="H71" s="1">
        <f t="shared" si="2"/>
        <v>1.0633924686596937E-4</v>
      </c>
      <c r="I71" s="8">
        <f t="shared" si="6"/>
        <v>-4.4966755158340986E-7</v>
      </c>
      <c r="J71" s="8">
        <f t="shared" si="7"/>
        <v>1.0000449667551583</v>
      </c>
    </row>
    <row r="72" spans="1:10" x14ac:dyDescent="0.35">
      <c r="A72">
        <f t="shared" si="3"/>
        <v>65</v>
      </c>
      <c r="B72" s="2">
        <v>-9.3315504699999998</v>
      </c>
      <c r="C72" s="3">
        <f t="shared" si="0"/>
        <v>34112.832832832835</v>
      </c>
      <c r="D72" s="1">
        <f t="shared" si="4"/>
        <v>10.000400000000909</v>
      </c>
      <c r="E72" s="1">
        <f t="shared" si="8"/>
        <v>10.000783999999996</v>
      </c>
      <c r="F72" s="1">
        <f t="shared" ref="F72:F135" si="9">F73-$K$11</f>
        <v>-9.331442918799846</v>
      </c>
      <c r="G72" s="1">
        <f t="shared" si="5"/>
        <v>1.0755120015382147E-4</v>
      </c>
      <c r="H72" s="1">
        <f t="shared" si="2"/>
        <v>1.0589052177278869E-4</v>
      </c>
      <c r="I72" s="8">
        <f t="shared" si="6"/>
        <v>-4.4872509318068135E-7</v>
      </c>
      <c r="J72" s="8">
        <f t="shared" si="7"/>
        <v>1.0000448725093181</v>
      </c>
    </row>
    <row r="73" spans="1:10" x14ac:dyDescent="0.35">
      <c r="A73">
        <f t="shared" si="3"/>
        <v>66</v>
      </c>
      <c r="B73" s="2">
        <v>-9.3215492700000002</v>
      </c>
      <c r="C73" s="3">
        <f t="shared" ref="C73:C136" si="10">A73*$M$11</f>
        <v>34637.645645645644</v>
      </c>
      <c r="D73" s="1">
        <f t="shared" si="4"/>
        <v>10.001199999999599</v>
      </c>
      <c r="E73" s="1">
        <f t="shared" si="8"/>
        <v>10.00066499999992</v>
      </c>
      <c r="F73" s="1">
        <f t="shared" si="9"/>
        <v>-9.3214429187998462</v>
      </c>
      <c r="G73" s="1">
        <f t="shared" si="5"/>
        <v>1.0635120015400901E-4</v>
      </c>
      <c r="H73" s="1">
        <f t="shared" ref="H73:H136" si="11">$B$1*C73^3 + $B$2*C73^2 + $B$3*C73 + $B$4</f>
        <v>1.0544273840463862E-4</v>
      </c>
      <c r="I73" s="8">
        <f t="shared" si="6"/>
        <v>-4.4778336815006967E-7</v>
      </c>
      <c r="J73" s="8">
        <f t="shared" si="7"/>
        <v>1.0000447783368149</v>
      </c>
    </row>
    <row r="74" spans="1:10" x14ac:dyDescent="0.35">
      <c r="A74">
        <f t="shared" ref="A74:A137" si="12">A73+1</f>
        <v>67</v>
      </c>
      <c r="B74" s="2">
        <v>-9.3115485600000003</v>
      </c>
      <c r="C74" s="3">
        <f t="shared" si="10"/>
        <v>35162.458458458459</v>
      </c>
      <c r="D74" s="1">
        <f t="shared" ref="D74:D137" si="13">(B74-B73)*1000</f>
        <v>10.000709999999913</v>
      </c>
      <c r="E74" s="1">
        <f t="shared" si="8"/>
        <v>10.00071000000009</v>
      </c>
      <c r="F74" s="1">
        <f t="shared" si="9"/>
        <v>-9.3114429187998464</v>
      </c>
      <c r="G74" s="1">
        <f t="shared" ref="G74:G137" si="14">F74-B74</f>
        <v>1.0564120015388312E-4</v>
      </c>
      <c r="H74" s="1">
        <f t="shared" si="11"/>
        <v>1.0499589602814711E-4</v>
      </c>
      <c r="I74" s="8">
        <f t="shared" ref="I74:I137" si="15">H74-H73</f>
        <v>-4.4684237649150705E-7</v>
      </c>
      <c r="J74" s="8">
        <f t="shared" ref="J74:J137" si="16">1-(I74*1/$K$11)</f>
        <v>1.0000446842376491</v>
      </c>
    </row>
    <row r="75" spans="1:10" x14ac:dyDescent="0.35">
      <c r="A75">
        <f t="shared" si="12"/>
        <v>68</v>
      </c>
      <c r="B75" s="2">
        <v>-9.3015478999999992</v>
      </c>
      <c r="C75" s="3">
        <f t="shared" si="10"/>
        <v>35687.271271271267</v>
      </c>
      <c r="D75" s="1">
        <f t="shared" si="13"/>
        <v>10.000660000001105</v>
      </c>
      <c r="E75" s="1">
        <f t="shared" si="8"/>
        <v>10.000821999999943</v>
      </c>
      <c r="F75" s="1">
        <f t="shared" si="9"/>
        <v>-9.3014429187998466</v>
      </c>
      <c r="G75" s="1">
        <f t="shared" si="14"/>
        <v>1.0498120015256518E-4</v>
      </c>
      <c r="H75" s="1">
        <f t="shared" si="11"/>
        <v>1.0454999390994205E-4</v>
      </c>
      <c r="I75" s="8">
        <f t="shared" si="15"/>
        <v>-4.4590211820506127E-7</v>
      </c>
      <c r="J75" s="8">
        <f t="shared" si="16"/>
        <v>1.0000445902118205</v>
      </c>
    </row>
    <row r="76" spans="1:10" x14ac:dyDescent="0.35">
      <c r="A76">
        <f t="shared" si="12"/>
        <v>69</v>
      </c>
      <c r="B76" s="2">
        <v>-9.2915456600000006</v>
      </c>
      <c r="C76" s="3">
        <f t="shared" si="10"/>
        <v>36212.084084084083</v>
      </c>
      <c r="D76" s="1">
        <f t="shared" si="13"/>
        <v>10.002239999998608</v>
      </c>
      <c r="E76" s="1">
        <f t="shared" ref="E76:E139" si="17">((B83-B73)/10)*1000</f>
        <v>10.000841000000094</v>
      </c>
      <c r="F76" s="1">
        <f t="shared" si="9"/>
        <v>-9.2914429187998469</v>
      </c>
      <c r="G76" s="1">
        <f t="shared" si="14"/>
        <v>1.0274120015374422E-4</v>
      </c>
      <c r="H76" s="1">
        <f t="shared" si="11"/>
        <v>1.0410503131665135E-4</v>
      </c>
      <c r="I76" s="8">
        <f t="shared" si="15"/>
        <v>-4.4496259329070522E-7</v>
      </c>
      <c r="J76" s="8">
        <f t="shared" si="16"/>
        <v>1.0000444962593291</v>
      </c>
    </row>
    <row r="77" spans="1:10" x14ac:dyDescent="0.35">
      <c r="A77">
        <f t="shared" si="12"/>
        <v>70</v>
      </c>
      <c r="B77" s="2">
        <v>-9.2815469700000008</v>
      </c>
      <c r="C77" s="3">
        <f t="shared" si="10"/>
        <v>36736.896896896898</v>
      </c>
      <c r="D77" s="1">
        <f t="shared" si="13"/>
        <v>9.9986899999997547</v>
      </c>
      <c r="E77" s="1">
        <f t="shared" si="17"/>
        <v>10.000577000000099</v>
      </c>
      <c r="F77" s="1">
        <f t="shared" si="9"/>
        <v>-9.2814429187998471</v>
      </c>
      <c r="G77" s="1">
        <f t="shared" si="14"/>
        <v>1.0405120015377634E-4</v>
      </c>
      <c r="H77" s="1">
        <f t="shared" si="11"/>
        <v>1.0366100751490293E-4</v>
      </c>
      <c r="I77" s="8">
        <f t="shared" si="15"/>
        <v>-4.4402380174841179E-7</v>
      </c>
      <c r="J77" s="8">
        <f t="shared" si="16"/>
        <v>1.0000444023801749</v>
      </c>
    </row>
    <row r="78" spans="1:10" x14ac:dyDescent="0.35">
      <c r="A78">
        <f t="shared" si="12"/>
        <v>71</v>
      </c>
      <c r="B78" s="2">
        <v>-9.2715459599999992</v>
      </c>
      <c r="C78" s="3">
        <f t="shared" si="10"/>
        <v>37261.709709709707</v>
      </c>
      <c r="D78" s="1">
        <f t="shared" si="13"/>
        <v>10.001010000001642</v>
      </c>
      <c r="E78" s="1">
        <f t="shared" si="17"/>
        <v>10.000556999999866</v>
      </c>
      <c r="F78" s="1">
        <f t="shared" si="9"/>
        <v>-9.2714429187998473</v>
      </c>
      <c r="G78" s="1">
        <f t="shared" si="14"/>
        <v>1.0304120015192098E-4</v>
      </c>
      <c r="H78" s="1">
        <f t="shared" si="11"/>
        <v>1.0321792177132471E-4</v>
      </c>
      <c r="I78" s="8">
        <f t="shared" si="15"/>
        <v>-4.4308574357822164E-7</v>
      </c>
      <c r="J78" s="8">
        <f t="shared" si="16"/>
        <v>1.0000443085743578</v>
      </c>
    </row>
    <row r="79" spans="1:10" x14ac:dyDescent="0.35">
      <c r="A79">
        <f t="shared" si="12"/>
        <v>72</v>
      </c>
      <c r="B79" s="2">
        <v>-9.2615441399999998</v>
      </c>
      <c r="C79" s="3">
        <f t="shared" si="10"/>
        <v>37786.522522522522</v>
      </c>
      <c r="D79" s="1">
        <f t="shared" si="13"/>
        <v>10.001819999999384</v>
      </c>
      <c r="E79" s="1">
        <f t="shared" si="17"/>
        <v>10.000311000000117</v>
      </c>
      <c r="F79" s="1">
        <f t="shared" si="9"/>
        <v>-9.2614429187998475</v>
      </c>
      <c r="G79" s="1">
        <f t="shared" si="14"/>
        <v>1.0122120015232383E-4</v>
      </c>
      <c r="H79" s="1">
        <f t="shared" si="11"/>
        <v>1.0277577335254459E-4</v>
      </c>
      <c r="I79" s="8">
        <f t="shared" si="15"/>
        <v>-4.4214841878012121E-7</v>
      </c>
      <c r="J79" s="8">
        <f t="shared" si="16"/>
        <v>1.000044214841878</v>
      </c>
    </row>
    <row r="80" spans="1:10" x14ac:dyDescent="0.35">
      <c r="A80">
        <f t="shared" si="12"/>
        <v>73</v>
      </c>
      <c r="B80" s="2">
        <v>-9.2515436300000005</v>
      </c>
      <c r="C80" s="3">
        <f t="shared" si="10"/>
        <v>38311.335335335338</v>
      </c>
      <c r="D80" s="1">
        <f t="shared" si="13"/>
        <v>10.000509999999352</v>
      </c>
      <c r="E80" s="1">
        <f t="shared" si="17"/>
        <v>10.000294000000132</v>
      </c>
      <c r="F80" s="1">
        <f t="shared" si="9"/>
        <v>-9.2514429187998477</v>
      </c>
      <c r="G80" s="1">
        <f t="shared" si="14"/>
        <v>1.0071120015275881E-4</v>
      </c>
      <c r="H80" s="1">
        <f t="shared" si="11"/>
        <v>1.0233456152519047E-4</v>
      </c>
      <c r="I80" s="8">
        <f t="shared" si="15"/>
        <v>-4.4121182735412407E-7</v>
      </c>
      <c r="J80" s="8">
        <f t="shared" si="16"/>
        <v>1.0000441211827353</v>
      </c>
    </row>
    <row r="81" spans="1:10" x14ac:dyDescent="0.35">
      <c r="A81">
        <f t="shared" si="12"/>
        <v>74</v>
      </c>
      <c r="B81" s="2">
        <v>-9.2415437699999998</v>
      </c>
      <c r="C81" s="3">
        <f t="shared" si="10"/>
        <v>38836.148148148146</v>
      </c>
      <c r="D81" s="1">
        <f t="shared" si="13"/>
        <v>9.9998600000006377</v>
      </c>
      <c r="E81" s="1">
        <f t="shared" si="17"/>
        <v>10.000394999999962</v>
      </c>
      <c r="F81" s="1">
        <f t="shared" si="9"/>
        <v>-9.2414429187998479</v>
      </c>
      <c r="G81" s="1">
        <f t="shared" si="14"/>
        <v>1.0085120015190796E-4</v>
      </c>
      <c r="H81" s="1">
        <f t="shared" si="11"/>
        <v>1.0189428555589028E-4</v>
      </c>
      <c r="I81" s="8">
        <f t="shared" si="15"/>
        <v>-4.4027596930018955E-7</v>
      </c>
      <c r="J81" s="8">
        <f t="shared" si="16"/>
        <v>1.00004402759693</v>
      </c>
    </row>
    <row r="82" spans="1:10" x14ac:dyDescent="0.35">
      <c r="A82">
        <f t="shared" si="12"/>
        <v>75</v>
      </c>
      <c r="B82" s="2">
        <v>-9.2315422500000004</v>
      </c>
      <c r="C82" s="3">
        <f t="shared" si="10"/>
        <v>39360.960960960962</v>
      </c>
      <c r="D82" s="1">
        <f t="shared" si="13"/>
        <v>10.001519999999431</v>
      </c>
      <c r="E82" s="1">
        <f t="shared" si="17"/>
        <v>10.000437999999967</v>
      </c>
      <c r="F82" s="1">
        <f t="shared" si="9"/>
        <v>-9.2314429187998481</v>
      </c>
      <c r="G82" s="1">
        <f t="shared" si="14"/>
        <v>9.9331200152263932E-5</v>
      </c>
      <c r="H82" s="1">
        <f t="shared" si="11"/>
        <v>1.0145494471127192E-4</v>
      </c>
      <c r="I82" s="8">
        <f t="shared" si="15"/>
        <v>-4.393408446183583E-7</v>
      </c>
      <c r="J82" s="8">
        <f t="shared" si="16"/>
        <v>1.0000439340844618</v>
      </c>
    </row>
    <row r="83" spans="1:10" x14ac:dyDescent="0.35">
      <c r="A83">
        <f t="shared" si="12"/>
        <v>76</v>
      </c>
      <c r="B83" s="2">
        <v>-9.2215408599999993</v>
      </c>
      <c r="C83" s="3">
        <f t="shared" si="10"/>
        <v>39885.773773773777</v>
      </c>
      <c r="D83" s="1">
        <f t="shared" si="13"/>
        <v>10.001390000001109</v>
      </c>
      <c r="E83" s="1">
        <f t="shared" si="17"/>
        <v>10.000677000000024</v>
      </c>
      <c r="F83" s="1">
        <f t="shared" si="9"/>
        <v>-9.2214429187998483</v>
      </c>
      <c r="G83" s="1">
        <f t="shared" si="14"/>
        <v>9.7941200150941654E-5</v>
      </c>
      <c r="H83" s="1">
        <f t="shared" si="11"/>
        <v>1.0101653825796332E-4</v>
      </c>
      <c r="I83" s="8">
        <f t="shared" si="15"/>
        <v>-4.3840645330860324E-7</v>
      </c>
      <c r="J83" s="8">
        <f t="shared" si="16"/>
        <v>1.0000438406453309</v>
      </c>
    </row>
    <row r="84" spans="1:10" x14ac:dyDescent="0.35">
      <c r="A84">
        <f t="shared" si="12"/>
        <v>77</v>
      </c>
      <c r="B84" s="2">
        <v>-9.2115427899999993</v>
      </c>
      <c r="C84" s="3">
        <f t="shared" si="10"/>
        <v>40410.586586586585</v>
      </c>
      <c r="D84" s="1">
        <f t="shared" si="13"/>
        <v>9.99806999999997</v>
      </c>
      <c r="E84" s="1">
        <f t="shared" si="17"/>
        <v>10.000417999999911</v>
      </c>
      <c r="F84" s="1">
        <f t="shared" si="9"/>
        <v>-9.2114429187998486</v>
      </c>
      <c r="G84" s="1">
        <f t="shared" si="14"/>
        <v>9.9871200150758455E-5</v>
      </c>
      <c r="H84" s="1">
        <f t="shared" si="11"/>
        <v>1.0057906546259238E-4</v>
      </c>
      <c r="I84" s="8">
        <f t="shared" si="15"/>
        <v>-4.374727953709379E-7</v>
      </c>
      <c r="J84" s="8">
        <f t="shared" si="16"/>
        <v>1.0000437472795372</v>
      </c>
    </row>
    <row r="85" spans="1:10" x14ac:dyDescent="0.35">
      <c r="A85">
        <f t="shared" si="12"/>
        <v>78</v>
      </c>
      <c r="B85" s="2">
        <v>-9.2015423300000005</v>
      </c>
      <c r="C85" s="3">
        <f t="shared" si="10"/>
        <v>40935.399399399401</v>
      </c>
      <c r="D85" s="1">
        <f t="shared" si="13"/>
        <v>10.000459999998768</v>
      </c>
      <c r="E85" s="1">
        <f t="shared" si="17"/>
        <v>10.000402000000008</v>
      </c>
      <c r="F85" s="1">
        <f t="shared" si="9"/>
        <v>-9.2014429187998488</v>
      </c>
      <c r="G85" s="1">
        <f t="shared" si="14"/>
        <v>9.9411200151777734E-5</v>
      </c>
      <c r="H85" s="1">
        <f t="shared" si="11"/>
        <v>1.00142525591787E-4</v>
      </c>
      <c r="I85" s="8">
        <f t="shared" si="15"/>
        <v>-4.3653987080537584E-7</v>
      </c>
      <c r="J85" s="8">
        <f t="shared" si="16"/>
        <v>1.0000436539870805</v>
      </c>
    </row>
    <row r="86" spans="1:10" x14ac:dyDescent="0.35">
      <c r="A86">
        <f t="shared" si="12"/>
        <v>79</v>
      </c>
      <c r="B86" s="2">
        <v>-9.1915425499999994</v>
      </c>
      <c r="C86" s="3">
        <f t="shared" si="10"/>
        <v>41460.212212212209</v>
      </c>
      <c r="D86" s="1">
        <f t="shared" si="13"/>
        <v>9.9997800000011239</v>
      </c>
      <c r="E86" s="1">
        <f t="shared" si="17"/>
        <v>10.000199999999992</v>
      </c>
      <c r="F86" s="1">
        <f t="shared" si="9"/>
        <v>-9.191442918799849</v>
      </c>
      <c r="G86" s="1">
        <f t="shared" si="14"/>
        <v>9.9631200150440691E-5</v>
      </c>
      <c r="H86" s="1">
        <f t="shared" si="11"/>
        <v>9.9706917912175113E-5</v>
      </c>
      <c r="I86" s="8">
        <f t="shared" si="15"/>
        <v>-4.3560767961188995E-7</v>
      </c>
      <c r="J86" s="8">
        <f t="shared" si="16"/>
        <v>1.0000435607679612</v>
      </c>
    </row>
    <row r="87" spans="1:10" x14ac:dyDescent="0.35">
      <c r="A87">
        <f t="shared" si="12"/>
        <v>80</v>
      </c>
      <c r="B87" s="2">
        <v>-9.1815440299999995</v>
      </c>
      <c r="C87" s="3">
        <f t="shared" si="10"/>
        <v>41985.025025025025</v>
      </c>
      <c r="D87" s="1">
        <f t="shared" si="13"/>
        <v>9.9985199999998997</v>
      </c>
      <c r="E87" s="1">
        <f t="shared" si="17"/>
        <v>10.000533000000011</v>
      </c>
      <c r="F87" s="1">
        <f t="shared" si="9"/>
        <v>-9.1814429187998492</v>
      </c>
      <c r="G87" s="1">
        <f t="shared" si="14"/>
        <v>1.0111120015032782E-4</v>
      </c>
      <c r="H87" s="1">
        <f t="shared" si="11"/>
        <v>9.9272241690384605E-5</v>
      </c>
      <c r="I87" s="8">
        <f t="shared" si="15"/>
        <v>-4.3467622179050734E-7</v>
      </c>
      <c r="J87" s="8">
        <f t="shared" si="16"/>
        <v>1.000043467622179</v>
      </c>
    </row>
    <row r="88" spans="1:10" x14ac:dyDescent="0.35">
      <c r="A88">
        <f t="shared" si="12"/>
        <v>81</v>
      </c>
      <c r="B88" s="2">
        <v>-9.1715420099999996</v>
      </c>
      <c r="C88" s="3">
        <f t="shared" si="10"/>
        <v>42509.83783783784</v>
      </c>
      <c r="D88" s="1">
        <f t="shared" si="13"/>
        <v>10.002019999999945</v>
      </c>
      <c r="E88" s="1">
        <f t="shared" si="17"/>
        <v>10.000291999999966</v>
      </c>
      <c r="F88" s="1">
        <f t="shared" si="9"/>
        <v>-9.1714429187998494</v>
      </c>
      <c r="G88" s="1">
        <f t="shared" si="14"/>
        <v>9.9091200150169811E-5</v>
      </c>
      <c r="H88" s="1">
        <f t="shared" si="11"/>
        <v>9.8838496193043432E-5</v>
      </c>
      <c r="I88" s="8">
        <f t="shared" si="15"/>
        <v>-4.3374549734117381E-7</v>
      </c>
      <c r="J88" s="8">
        <f t="shared" si="16"/>
        <v>1.0000433745497341</v>
      </c>
    </row>
    <row r="89" spans="1:10" x14ac:dyDescent="0.35">
      <c r="A89">
        <f t="shared" si="12"/>
        <v>82</v>
      </c>
      <c r="B89" s="2">
        <v>-9.1615397600000001</v>
      </c>
      <c r="C89" s="3">
        <f t="shared" si="10"/>
        <v>43034.650650650648</v>
      </c>
      <c r="D89" s="1">
        <f t="shared" si="13"/>
        <v>10.002249999999435</v>
      </c>
      <c r="E89" s="1">
        <f t="shared" si="17"/>
        <v>10.000611999999975</v>
      </c>
      <c r="F89" s="1">
        <f t="shared" si="9"/>
        <v>-9.1614429187998496</v>
      </c>
      <c r="G89" s="1">
        <f t="shared" si="14"/>
        <v>9.6841200150521445E-5</v>
      </c>
      <c r="H89" s="1">
        <f t="shared" si="11"/>
        <v>9.8405680686779461E-5</v>
      </c>
      <c r="I89" s="8">
        <f t="shared" si="15"/>
        <v>-4.3281550626397066E-7</v>
      </c>
      <c r="J89" s="8">
        <f t="shared" si="16"/>
        <v>1.0000432815506264</v>
      </c>
    </row>
    <row r="90" spans="1:10" x14ac:dyDescent="0.35">
      <c r="A90">
        <f t="shared" si="12"/>
        <v>83</v>
      </c>
      <c r="B90" s="2">
        <v>-9.1515368600000002</v>
      </c>
      <c r="C90" s="3">
        <f t="shared" si="10"/>
        <v>43559.463463463464</v>
      </c>
      <c r="D90" s="1">
        <f t="shared" si="13"/>
        <v>10.002899999999926</v>
      </c>
      <c r="E90" s="1">
        <f t="shared" si="17"/>
        <v>10.000871999999994</v>
      </c>
      <c r="F90" s="1">
        <f t="shared" si="9"/>
        <v>-9.1514429187998498</v>
      </c>
      <c r="G90" s="1">
        <f t="shared" si="14"/>
        <v>9.3941200150382542E-5</v>
      </c>
      <c r="H90" s="1">
        <f t="shared" si="11"/>
        <v>9.7973794438220617E-5</v>
      </c>
      <c r="I90" s="8">
        <f t="shared" si="15"/>
        <v>-4.3188624855884368E-7</v>
      </c>
      <c r="J90" s="8">
        <f t="shared" si="16"/>
        <v>1.000043188624856</v>
      </c>
    </row>
    <row r="91" spans="1:10" x14ac:dyDescent="0.35">
      <c r="A91">
        <f t="shared" si="12"/>
        <v>84</v>
      </c>
      <c r="B91" s="2">
        <v>-9.1415395900000007</v>
      </c>
      <c r="C91" s="3">
        <f t="shared" si="10"/>
        <v>44084.276276276272</v>
      </c>
      <c r="D91" s="1">
        <f t="shared" si="13"/>
        <v>9.9972699999995029</v>
      </c>
      <c r="E91" s="1">
        <f t="shared" si="17"/>
        <v>10.000551999999985</v>
      </c>
      <c r="F91" s="1">
        <f t="shared" si="9"/>
        <v>-9.14144291879985</v>
      </c>
      <c r="G91" s="1">
        <f t="shared" si="14"/>
        <v>9.6671200150666436E-5</v>
      </c>
      <c r="H91" s="1">
        <f t="shared" si="11"/>
        <v>9.7542836713994824E-5</v>
      </c>
      <c r="I91" s="8">
        <f t="shared" si="15"/>
        <v>-4.3095772422579288E-7</v>
      </c>
      <c r="J91" s="8">
        <f t="shared" si="16"/>
        <v>1.0000430957724227</v>
      </c>
    </row>
    <row r="92" spans="1:10" x14ac:dyDescent="0.35">
      <c r="A92">
        <f t="shared" si="12"/>
        <v>85</v>
      </c>
      <c r="B92" s="2">
        <v>-9.1315382300000003</v>
      </c>
      <c r="C92" s="3">
        <f t="shared" si="10"/>
        <v>44609.089089089088</v>
      </c>
      <c r="D92" s="1">
        <f t="shared" si="13"/>
        <v>10.001360000000403</v>
      </c>
      <c r="E92" s="1">
        <f t="shared" si="17"/>
        <v>10.000317999999986</v>
      </c>
      <c r="F92" s="1">
        <f t="shared" si="9"/>
        <v>-9.1314429187998503</v>
      </c>
      <c r="G92" s="1">
        <f t="shared" si="14"/>
        <v>9.5311200150050013E-5</v>
      </c>
      <c r="H92" s="1">
        <f t="shared" si="11"/>
        <v>9.7112806780729993E-5</v>
      </c>
      <c r="I92" s="8">
        <f t="shared" si="15"/>
        <v>-4.300299332648318E-7</v>
      </c>
      <c r="J92" s="8">
        <f t="shared" si="16"/>
        <v>1.0000430029933265</v>
      </c>
    </row>
    <row r="93" spans="1:10" x14ac:dyDescent="0.35">
      <c r="A93">
        <f t="shared" si="12"/>
        <v>86</v>
      </c>
      <c r="B93" s="2">
        <v>-9.1215388599999994</v>
      </c>
      <c r="C93" s="3">
        <f t="shared" si="10"/>
        <v>45133.901901901903</v>
      </c>
      <c r="D93" s="1">
        <f t="shared" si="13"/>
        <v>9.9993700000009511</v>
      </c>
      <c r="E93" s="1">
        <f t="shared" si="17"/>
        <v>10.000033999999935</v>
      </c>
      <c r="F93" s="1">
        <f t="shared" si="9"/>
        <v>-9.1214429187998505</v>
      </c>
      <c r="G93" s="1">
        <f t="shared" si="14"/>
        <v>9.5941200148885741E-5</v>
      </c>
      <c r="H93" s="1">
        <f t="shared" si="11"/>
        <v>9.6683703905054019E-5</v>
      </c>
      <c r="I93" s="8">
        <f t="shared" si="15"/>
        <v>-4.2910287567597401E-7</v>
      </c>
      <c r="J93" s="8">
        <f t="shared" si="16"/>
        <v>1.0000429102875676</v>
      </c>
    </row>
    <row r="94" spans="1:10" x14ac:dyDescent="0.35">
      <c r="A94">
        <f t="shared" si="12"/>
        <v>87</v>
      </c>
      <c r="B94" s="2">
        <v>-9.1115374599999992</v>
      </c>
      <c r="C94" s="3">
        <f t="shared" si="10"/>
        <v>45658.714714714712</v>
      </c>
      <c r="D94" s="1">
        <f t="shared" si="13"/>
        <v>10.00140000000016</v>
      </c>
      <c r="E94" s="1">
        <f t="shared" si="17"/>
        <v>10.000287999999991</v>
      </c>
      <c r="F94" s="1">
        <f t="shared" si="9"/>
        <v>-9.1114429187998507</v>
      </c>
      <c r="G94" s="1">
        <f t="shared" si="14"/>
        <v>9.4541200148512416E-5</v>
      </c>
      <c r="H94" s="1">
        <f t="shared" si="11"/>
        <v>9.6255527353594826E-5</v>
      </c>
      <c r="I94" s="8">
        <f t="shared" si="15"/>
        <v>-4.2817655145919239E-7</v>
      </c>
      <c r="J94" s="8">
        <f t="shared" si="16"/>
        <v>1.0000428176551459</v>
      </c>
    </row>
    <row r="95" spans="1:10" x14ac:dyDescent="0.35">
      <c r="A95">
        <f t="shared" si="12"/>
        <v>88</v>
      </c>
      <c r="B95" s="2">
        <v>-9.1015394100000009</v>
      </c>
      <c r="C95" s="3">
        <f t="shared" si="10"/>
        <v>46183.527527527527</v>
      </c>
      <c r="D95" s="1">
        <f t="shared" si="13"/>
        <v>9.9980499999983152</v>
      </c>
      <c r="E95" s="1">
        <f t="shared" si="17"/>
        <v>10.000272000000088</v>
      </c>
      <c r="F95" s="1">
        <f t="shared" si="9"/>
        <v>-9.1014429187998509</v>
      </c>
      <c r="G95" s="1">
        <f t="shared" si="14"/>
        <v>9.6491200149984024E-5</v>
      </c>
      <c r="H95" s="1">
        <f t="shared" si="11"/>
        <v>9.5828276392980326E-5</v>
      </c>
      <c r="I95" s="8">
        <f t="shared" si="15"/>
        <v>-4.2725096061450049E-7</v>
      </c>
      <c r="J95" s="8">
        <f t="shared" si="16"/>
        <v>1.0000427250960615</v>
      </c>
    </row>
    <row r="96" spans="1:10" x14ac:dyDescent="0.35">
      <c r="A96">
        <f t="shared" si="12"/>
        <v>89</v>
      </c>
      <c r="B96" s="2">
        <v>-9.0915364299999997</v>
      </c>
      <c r="C96" s="3">
        <f t="shared" si="10"/>
        <v>46708.340340340343</v>
      </c>
      <c r="D96" s="1">
        <f t="shared" si="13"/>
        <v>10.002980000001216</v>
      </c>
      <c r="E96" s="1">
        <f t="shared" si="17"/>
        <v>10.000475000000009</v>
      </c>
      <c r="F96" s="1">
        <f t="shared" si="9"/>
        <v>-9.0914429187998511</v>
      </c>
      <c r="G96" s="1">
        <f t="shared" si="14"/>
        <v>9.3511200148554963E-5</v>
      </c>
      <c r="H96" s="1">
        <f t="shared" si="11"/>
        <v>9.5401950289838414E-5</v>
      </c>
      <c r="I96" s="8">
        <f t="shared" si="15"/>
        <v>-4.2632610314191188E-7</v>
      </c>
      <c r="J96" s="8">
        <f t="shared" si="16"/>
        <v>1.0000426326103142</v>
      </c>
    </row>
    <row r="97" spans="1:10" x14ac:dyDescent="0.35">
      <c r="A97">
        <f t="shared" si="12"/>
        <v>90</v>
      </c>
      <c r="B97" s="2">
        <v>-9.0815353099999996</v>
      </c>
      <c r="C97" s="3">
        <f t="shared" si="10"/>
        <v>47233.153153153151</v>
      </c>
      <c r="D97" s="1">
        <f t="shared" si="13"/>
        <v>10.001120000000085</v>
      </c>
      <c r="E97" s="1">
        <f t="shared" si="17"/>
        <v>10.000337999999864</v>
      </c>
      <c r="F97" s="1">
        <f t="shared" si="9"/>
        <v>-9.0814429187998513</v>
      </c>
      <c r="G97" s="1">
        <f t="shared" si="14"/>
        <v>9.2391200148256303E-5</v>
      </c>
      <c r="H97" s="1">
        <f t="shared" si="11"/>
        <v>9.4976548310797028E-5</v>
      </c>
      <c r="I97" s="8">
        <f t="shared" si="15"/>
        <v>-4.2540197904138589E-7</v>
      </c>
      <c r="J97" s="8">
        <f t="shared" si="16"/>
        <v>1.0000425401979041</v>
      </c>
    </row>
    <row r="98" spans="1:10" x14ac:dyDescent="0.35">
      <c r="A98">
        <f t="shared" si="12"/>
        <v>91</v>
      </c>
      <c r="B98" s="2">
        <v>-9.0715364899999997</v>
      </c>
      <c r="C98" s="3">
        <f t="shared" si="10"/>
        <v>47757.965965965966</v>
      </c>
      <c r="D98" s="1">
        <f t="shared" si="13"/>
        <v>9.9988199999998528</v>
      </c>
      <c r="E98" s="1">
        <f t="shared" si="17"/>
        <v>10.000631000000126</v>
      </c>
      <c r="F98" s="1">
        <f t="shared" si="9"/>
        <v>-9.0714429187998515</v>
      </c>
      <c r="G98" s="1">
        <f t="shared" si="14"/>
        <v>9.3571200148190314E-5</v>
      </c>
      <c r="H98" s="1">
        <f t="shared" si="11"/>
        <v>9.4552069722484065E-5</v>
      </c>
      <c r="I98" s="8">
        <f t="shared" si="15"/>
        <v>-4.2447858831296318E-7</v>
      </c>
      <c r="J98" s="8">
        <f t="shared" si="16"/>
        <v>1.0000424478588312</v>
      </c>
    </row>
    <row r="99" spans="1:10" x14ac:dyDescent="0.35">
      <c r="A99">
        <f t="shared" si="12"/>
        <v>92</v>
      </c>
      <c r="B99" s="2">
        <v>-9.0615365800000003</v>
      </c>
      <c r="C99" s="3">
        <f t="shared" si="10"/>
        <v>48282.778778778782</v>
      </c>
      <c r="D99" s="1">
        <f t="shared" si="13"/>
        <v>9.9999099999994456</v>
      </c>
      <c r="E99" s="1">
        <f t="shared" si="17"/>
        <v>10.000448999999989</v>
      </c>
      <c r="F99" s="1">
        <f t="shared" si="9"/>
        <v>-9.0614429187998518</v>
      </c>
      <c r="G99" s="1">
        <f t="shared" si="14"/>
        <v>9.366120014853152E-5</v>
      </c>
      <c r="H99" s="1">
        <f t="shared" si="11"/>
        <v>9.4128513791527435E-5</v>
      </c>
      <c r="I99" s="8">
        <f t="shared" si="15"/>
        <v>-4.2355593095663019E-7</v>
      </c>
      <c r="J99" s="8">
        <f t="shared" si="16"/>
        <v>1.0000423555930957</v>
      </c>
    </row>
    <row r="100" spans="1:10" x14ac:dyDescent="0.35">
      <c r="A100">
        <f t="shared" si="12"/>
        <v>93</v>
      </c>
      <c r="B100" s="2">
        <v>-9.0515365200000009</v>
      </c>
      <c r="C100" s="3">
        <f t="shared" si="10"/>
        <v>48807.59159159159</v>
      </c>
      <c r="D100" s="1">
        <f t="shared" si="13"/>
        <v>10.000059999999422</v>
      </c>
      <c r="E100" s="1">
        <f t="shared" si="17"/>
        <v>10.000521999999989</v>
      </c>
      <c r="F100" s="1">
        <f t="shared" si="9"/>
        <v>-9.051442918799852</v>
      </c>
      <c r="G100" s="1">
        <f t="shared" si="14"/>
        <v>9.3601200148896169E-5</v>
      </c>
      <c r="H100" s="1">
        <f t="shared" si="11"/>
        <v>9.3705879784555061E-5</v>
      </c>
      <c r="I100" s="8">
        <f t="shared" si="15"/>
        <v>-4.2263400697237338E-7</v>
      </c>
      <c r="J100" s="8">
        <f t="shared" si="16"/>
        <v>1.0000422634006971</v>
      </c>
    </row>
    <row r="101" spans="1:10" x14ac:dyDescent="0.35">
      <c r="A101">
        <f t="shared" si="12"/>
        <v>94</v>
      </c>
      <c r="B101" s="2">
        <v>-9.0415367100000008</v>
      </c>
      <c r="C101" s="3">
        <f t="shared" si="10"/>
        <v>49332.404404404406</v>
      </c>
      <c r="D101" s="1">
        <f t="shared" si="13"/>
        <v>9.9998100000000534</v>
      </c>
      <c r="E101" s="1">
        <f t="shared" si="17"/>
        <v>10.000705999999937</v>
      </c>
      <c r="F101" s="1">
        <f t="shared" si="9"/>
        <v>-9.0414429187998522</v>
      </c>
      <c r="G101" s="1">
        <f t="shared" si="14"/>
        <v>9.3791200148629628E-5</v>
      </c>
      <c r="H101" s="1">
        <f t="shared" si="11"/>
        <v>9.3284166968194841E-5</v>
      </c>
      <c r="I101" s="8">
        <f t="shared" si="15"/>
        <v>-4.2171281636021985E-7</v>
      </c>
      <c r="J101" s="8">
        <f t="shared" si="16"/>
        <v>1.0000421712816361</v>
      </c>
    </row>
    <row r="102" spans="1:10" x14ac:dyDescent="0.35">
      <c r="A102">
        <f t="shared" si="12"/>
        <v>95</v>
      </c>
      <c r="B102" s="2">
        <v>-9.0315355099999994</v>
      </c>
      <c r="C102" s="3">
        <f t="shared" si="10"/>
        <v>49857.217217217214</v>
      </c>
      <c r="D102" s="1">
        <f t="shared" si="13"/>
        <v>10.001200000001376</v>
      </c>
      <c r="E102" s="1">
        <f t="shared" si="17"/>
        <v>10.000478999999984</v>
      </c>
      <c r="F102" s="1">
        <f t="shared" si="9"/>
        <v>-9.0314429187998524</v>
      </c>
      <c r="G102" s="1">
        <f t="shared" si="14"/>
        <v>9.2591200147040809E-5</v>
      </c>
      <c r="H102" s="1">
        <f t="shared" si="11"/>
        <v>9.2863374609074712E-5</v>
      </c>
      <c r="I102" s="8">
        <f t="shared" si="15"/>
        <v>-4.2079235912012894E-7</v>
      </c>
      <c r="J102" s="8">
        <f t="shared" si="16"/>
        <v>1.0000420792359119</v>
      </c>
    </row>
    <row r="103" spans="1:10" x14ac:dyDescent="0.35">
      <c r="A103">
        <f t="shared" si="12"/>
        <v>96</v>
      </c>
      <c r="B103" s="2">
        <v>-9.0215341099999993</v>
      </c>
      <c r="C103" s="3">
        <f t="shared" si="10"/>
        <v>50382.03003003003</v>
      </c>
      <c r="D103" s="1">
        <f t="shared" si="13"/>
        <v>10.00140000000016</v>
      </c>
      <c r="E103" s="1">
        <f t="shared" si="17"/>
        <v>10.000529000000036</v>
      </c>
      <c r="F103" s="1">
        <f t="shared" si="9"/>
        <v>-9.0214429187998526</v>
      </c>
      <c r="G103" s="1">
        <f t="shared" si="14"/>
        <v>9.1191200146667484E-5</v>
      </c>
      <c r="H103" s="1">
        <f t="shared" si="11"/>
        <v>9.2443501973822544E-5</v>
      </c>
      <c r="I103" s="8">
        <f t="shared" si="15"/>
        <v>-4.1987263525216842E-7</v>
      </c>
      <c r="J103" s="8">
        <f t="shared" si="16"/>
        <v>1.0000419872635251</v>
      </c>
    </row>
    <row r="104" spans="1:10" x14ac:dyDescent="0.35">
      <c r="A104">
        <f t="shared" si="12"/>
        <v>97</v>
      </c>
      <c r="B104" s="2">
        <v>-9.0115340800000006</v>
      </c>
      <c r="C104" s="3">
        <f t="shared" si="10"/>
        <v>50906.842842842845</v>
      </c>
      <c r="D104" s="1">
        <f t="shared" si="13"/>
        <v>10.000029999998716</v>
      </c>
      <c r="E104" s="1">
        <f t="shared" si="17"/>
        <v>10.000652999999993</v>
      </c>
      <c r="F104" s="1">
        <f t="shared" si="9"/>
        <v>-9.0114429187998528</v>
      </c>
      <c r="G104" s="1">
        <f t="shared" si="14"/>
        <v>9.1161200147737986E-5</v>
      </c>
      <c r="H104" s="1">
        <f t="shared" si="11"/>
        <v>9.2024548329066273E-5</v>
      </c>
      <c r="I104" s="8">
        <f t="shared" si="15"/>
        <v>-4.1895364475627052E-7</v>
      </c>
      <c r="J104" s="8">
        <f t="shared" si="16"/>
        <v>1.0000418953644756</v>
      </c>
    </row>
    <row r="105" spans="1:10" x14ac:dyDescent="0.35">
      <c r="A105">
        <f t="shared" si="12"/>
        <v>98</v>
      </c>
      <c r="B105" s="2">
        <v>-9.0015330999999996</v>
      </c>
      <c r="C105" s="3">
        <f t="shared" si="10"/>
        <v>51431.655655655653</v>
      </c>
      <c r="D105" s="1">
        <f t="shared" si="13"/>
        <v>10.000980000000936</v>
      </c>
      <c r="E105" s="1">
        <f t="shared" si="17"/>
        <v>10.000475999999914</v>
      </c>
      <c r="F105" s="1">
        <f t="shared" si="9"/>
        <v>-9.001442918799853</v>
      </c>
      <c r="G105" s="1">
        <f t="shared" si="14"/>
        <v>9.018120014658848E-5</v>
      </c>
      <c r="H105" s="1">
        <f t="shared" si="11"/>
        <v>9.1606512941433825E-5</v>
      </c>
      <c r="I105" s="8">
        <f t="shared" si="15"/>
        <v>-4.180353876324488E-7</v>
      </c>
      <c r="J105" s="8">
        <f t="shared" si="16"/>
        <v>1.0000418035387633</v>
      </c>
    </row>
    <row r="106" spans="1:10" x14ac:dyDescent="0.35">
      <c r="A106">
        <f t="shared" si="12"/>
        <v>99</v>
      </c>
      <c r="B106" s="2">
        <v>-8.9915319399999998</v>
      </c>
      <c r="C106" s="3">
        <f t="shared" si="10"/>
        <v>51956.468468468469</v>
      </c>
      <c r="D106" s="1">
        <f t="shared" si="13"/>
        <v>10.001159999999842</v>
      </c>
      <c r="E106" s="1">
        <f t="shared" si="17"/>
        <v>10.000554999999878</v>
      </c>
      <c r="F106" s="1">
        <f t="shared" si="9"/>
        <v>-8.9914429187998532</v>
      </c>
      <c r="G106" s="1">
        <f t="shared" si="14"/>
        <v>8.9021200146532919E-5</v>
      </c>
      <c r="H106" s="1">
        <f t="shared" si="11"/>
        <v>9.1189395077553094E-5</v>
      </c>
      <c r="I106" s="8">
        <f t="shared" si="15"/>
        <v>-4.1711786388073035E-7</v>
      </c>
      <c r="J106" s="8">
        <f t="shared" si="16"/>
        <v>1.000041711786388</v>
      </c>
    </row>
    <row r="107" spans="1:10" x14ac:dyDescent="0.35">
      <c r="A107">
        <f t="shared" si="12"/>
        <v>100</v>
      </c>
      <c r="B107" s="2">
        <v>-8.9815300899999997</v>
      </c>
      <c r="C107" s="3">
        <f t="shared" si="10"/>
        <v>52481.281281281277</v>
      </c>
      <c r="D107" s="1">
        <f t="shared" si="13"/>
        <v>10.00185000000009</v>
      </c>
      <c r="E107" s="1">
        <f t="shared" si="17"/>
        <v>10.000630000000044</v>
      </c>
      <c r="F107" s="1">
        <f t="shared" si="9"/>
        <v>-8.9814429187998535</v>
      </c>
      <c r="G107" s="1">
        <f t="shared" si="14"/>
        <v>8.7171200146229921E-5</v>
      </c>
      <c r="H107" s="1">
        <f t="shared" si="11"/>
        <v>9.0773194004051993E-5</v>
      </c>
      <c r="I107" s="8">
        <f t="shared" si="15"/>
        <v>-4.1620107350110163E-7</v>
      </c>
      <c r="J107" s="8">
        <f t="shared" si="16"/>
        <v>1.0000416201073501</v>
      </c>
    </row>
    <row r="108" spans="1:10" x14ac:dyDescent="0.35">
      <c r="A108">
        <f t="shared" si="12"/>
        <v>101</v>
      </c>
      <c r="B108" s="2">
        <v>-8.9715294300000004</v>
      </c>
      <c r="C108" s="3">
        <f t="shared" si="10"/>
        <v>53006.094094094093</v>
      </c>
      <c r="D108" s="1">
        <f t="shared" si="13"/>
        <v>10.000659999999328</v>
      </c>
      <c r="E108" s="1">
        <f t="shared" si="17"/>
        <v>10.000398000000033</v>
      </c>
      <c r="F108" s="1">
        <f t="shared" si="9"/>
        <v>-8.9714429187998537</v>
      </c>
      <c r="G108" s="1">
        <f t="shared" si="14"/>
        <v>8.6511200146688338E-5</v>
      </c>
      <c r="H108" s="1">
        <f t="shared" si="11"/>
        <v>9.035790898755843E-5</v>
      </c>
      <c r="I108" s="8">
        <f t="shared" si="15"/>
        <v>-4.1528501649356264E-7</v>
      </c>
      <c r="J108" s="8">
        <f t="shared" si="16"/>
        <v>1.0000415285016493</v>
      </c>
    </row>
    <row r="109" spans="1:10" x14ac:dyDescent="0.35">
      <c r="A109">
        <f t="shared" si="12"/>
        <v>102</v>
      </c>
      <c r="B109" s="2">
        <v>-8.9615317900000004</v>
      </c>
      <c r="C109" s="3">
        <f t="shared" si="10"/>
        <v>53530.906906906908</v>
      </c>
      <c r="D109" s="1">
        <f t="shared" si="13"/>
        <v>9.9976399999999188</v>
      </c>
      <c r="E109" s="1">
        <f t="shared" si="17"/>
        <v>10.000171999999985</v>
      </c>
      <c r="F109" s="1">
        <f t="shared" si="9"/>
        <v>-8.9614429187998539</v>
      </c>
      <c r="G109" s="1">
        <f t="shared" si="14"/>
        <v>8.8871200146556362E-5</v>
      </c>
      <c r="H109" s="1">
        <f t="shared" si="11"/>
        <v>8.994353929470033E-5</v>
      </c>
      <c r="I109" s="8">
        <f t="shared" si="15"/>
        <v>-4.1436969285809982E-7</v>
      </c>
      <c r="J109" s="8">
        <f t="shared" si="16"/>
        <v>1.0000414369692858</v>
      </c>
    </row>
    <row r="110" spans="1:10" x14ac:dyDescent="0.35">
      <c r="A110">
        <f t="shared" si="12"/>
        <v>103</v>
      </c>
      <c r="B110" s="2">
        <v>-8.9515312300000005</v>
      </c>
      <c r="C110" s="3">
        <f t="shared" si="10"/>
        <v>54055.719719719717</v>
      </c>
      <c r="D110" s="1">
        <f t="shared" si="13"/>
        <v>10.000559999999936</v>
      </c>
      <c r="E110" s="1">
        <f t="shared" si="17"/>
        <v>10.000031999999948</v>
      </c>
      <c r="F110" s="1">
        <f t="shared" si="9"/>
        <v>-8.9514429187998541</v>
      </c>
      <c r="G110" s="1">
        <f t="shared" si="14"/>
        <v>8.8311200146407032E-5</v>
      </c>
      <c r="H110" s="1">
        <f t="shared" si="11"/>
        <v>8.953008419210559E-5</v>
      </c>
      <c r="I110" s="8">
        <f t="shared" si="15"/>
        <v>-4.1345510259474028E-7</v>
      </c>
      <c r="J110" s="8">
        <f t="shared" si="16"/>
        <v>1.0000413455102595</v>
      </c>
    </row>
    <row r="111" spans="1:10" x14ac:dyDescent="0.35">
      <c r="A111">
        <f t="shared" si="12"/>
        <v>104</v>
      </c>
      <c r="B111" s="2">
        <v>-8.9415301800000009</v>
      </c>
      <c r="C111" s="3">
        <f t="shared" si="10"/>
        <v>54580.532532532532</v>
      </c>
      <c r="D111" s="1">
        <f t="shared" si="13"/>
        <v>10.001049999999623</v>
      </c>
      <c r="E111" s="1">
        <f t="shared" si="17"/>
        <v>9.9999650000000884</v>
      </c>
      <c r="F111" s="1">
        <f t="shared" si="9"/>
        <v>-8.9414429187998543</v>
      </c>
      <c r="G111" s="1">
        <f t="shared" si="14"/>
        <v>8.7261200146571127E-5</v>
      </c>
      <c r="H111" s="1">
        <f t="shared" si="11"/>
        <v>8.9117542946402133E-5</v>
      </c>
      <c r="I111" s="8">
        <f t="shared" si="15"/>
        <v>-4.1254124570345692E-7</v>
      </c>
      <c r="J111" s="8">
        <f t="shared" si="16"/>
        <v>1.0000412541245705</v>
      </c>
    </row>
    <row r="112" spans="1:10" x14ac:dyDescent="0.35">
      <c r="A112">
        <f t="shared" si="12"/>
        <v>105</v>
      </c>
      <c r="B112" s="2">
        <v>-8.9315307500000003</v>
      </c>
      <c r="C112" s="3">
        <f t="shared" si="10"/>
        <v>55105.345345345348</v>
      </c>
      <c r="D112" s="1">
        <f t="shared" si="13"/>
        <v>9.9994300000005865</v>
      </c>
      <c r="E112" s="1">
        <f t="shared" si="17"/>
        <v>10.000458000000023</v>
      </c>
      <c r="F112" s="1">
        <f t="shared" si="9"/>
        <v>-8.9314429187998545</v>
      </c>
      <c r="G112" s="1">
        <f t="shared" si="14"/>
        <v>8.7831200145771504E-5</v>
      </c>
      <c r="H112" s="1">
        <f t="shared" si="11"/>
        <v>8.8705914824217856E-5</v>
      </c>
      <c r="I112" s="8">
        <f t="shared" si="15"/>
        <v>-4.1162812218427684E-7</v>
      </c>
      <c r="J112" s="8">
        <f t="shared" si="16"/>
        <v>1.0000411628122183</v>
      </c>
    </row>
    <row r="113" spans="1:10" x14ac:dyDescent="0.35">
      <c r="A113">
        <f t="shared" si="12"/>
        <v>106</v>
      </c>
      <c r="B113" s="2">
        <v>-8.9215285600000005</v>
      </c>
      <c r="C113" s="3">
        <f t="shared" si="10"/>
        <v>55630.158158158156</v>
      </c>
      <c r="D113" s="1">
        <f t="shared" si="13"/>
        <v>10.0021899999998</v>
      </c>
      <c r="E113" s="1">
        <f t="shared" si="17"/>
        <v>10.000299000000012</v>
      </c>
      <c r="F113" s="1">
        <f t="shared" si="9"/>
        <v>-8.9214429187998547</v>
      </c>
      <c r="G113" s="1">
        <f t="shared" si="14"/>
        <v>8.5641200145758489E-5</v>
      </c>
      <c r="H113" s="1">
        <f t="shared" si="11"/>
        <v>8.829519909218071E-5</v>
      </c>
      <c r="I113" s="8">
        <f t="shared" si="15"/>
        <v>-4.1071573203714583E-7</v>
      </c>
      <c r="J113" s="8">
        <f t="shared" si="16"/>
        <v>1.0000410715732038</v>
      </c>
    </row>
    <row r="114" spans="1:10" x14ac:dyDescent="0.35">
      <c r="A114">
        <f t="shared" si="12"/>
        <v>107</v>
      </c>
      <c r="B114" s="2">
        <v>-8.9115277800000001</v>
      </c>
      <c r="C114" s="3">
        <f t="shared" si="10"/>
        <v>56154.970970970971</v>
      </c>
      <c r="D114" s="1">
        <f t="shared" si="13"/>
        <v>10.000780000000375</v>
      </c>
      <c r="E114" s="1">
        <f t="shared" si="17"/>
        <v>10.000347000000076</v>
      </c>
      <c r="F114" s="1">
        <f t="shared" si="9"/>
        <v>-8.911442918799855</v>
      </c>
      <c r="G114" s="1">
        <f t="shared" si="14"/>
        <v>8.4861200145169846E-5</v>
      </c>
      <c r="H114" s="1">
        <f t="shared" si="11"/>
        <v>8.7885395016918552E-5</v>
      </c>
      <c r="I114" s="8">
        <f t="shared" si="15"/>
        <v>-4.0980407526215875E-7</v>
      </c>
      <c r="J114" s="8">
        <f t="shared" si="16"/>
        <v>1.0000409804075263</v>
      </c>
    </row>
    <row r="115" spans="1:10" x14ac:dyDescent="0.35">
      <c r="A115">
        <f t="shared" si="12"/>
        <v>108</v>
      </c>
      <c r="B115" s="2">
        <v>-8.9015291199999993</v>
      </c>
      <c r="C115" s="3">
        <f t="shared" si="10"/>
        <v>56679.783783783787</v>
      </c>
      <c r="D115" s="1">
        <f t="shared" si="13"/>
        <v>9.9986600000008252</v>
      </c>
      <c r="E115" s="1">
        <f t="shared" si="17"/>
        <v>10.000459000000106</v>
      </c>
      <c r="F115" s="1">
        <f t="shared" si="9"/>
        <v>-8.9014429187998552</v>
      </c>
      <c r="G115" s="1">
        <f t="shared" si="14"/>
        <v>8.6201200144131462E-5</v>
      </c>
      <c r="H115" s="1">
        <f t="shared" si="11"/>
        <v>8.7476501865059317E-5</v>
      </c>
      <c r="I115" s="8">
        <f t="shared" si="15"/>
        <v>-4.088931518592343E-7</v>
      </c>
      <c r="J115" s="8">
        <f t="shared" si="16"/>
        <v>1.000040889315186</v>
      </c>
    </row>
    <row r="116" spans="1:10" x14ac:dyDescent="0.35">
      <c r="A116">
        <f t="shared" si="12"/>
        <v>109</v>
      </c>
      <c r="B116" s="2">
        <v>-8.8915302199999999</v>
      </c>
      <c r="C116" s="3">
        <f t="shared" si="10"/>
        <v>57204.596596596595</v>
      </c>
      <c r="D116" s="1">
        <f t="shared" si="13"/>
        <v>9.9988999999993666</v>
      </c>
      <c r="E116" s="1">
        <f t="shared" si="17"/>
        <v>10.000092000000116</v>
      </c>
      <c r="F116" s="1">
        <f t="shared" si="9"/>
        <v>-8.8914429187998554</v>
      </c>
      <c r="G116" s="1">
        <f t="shared" si="14"/>
        <v>8.7301200144551672E-5</v>
      </c>
      <c r="H116" s="1">
        <f t="shared" si="11"/>
        <v>8.7068518903230945E-5</v>
      </c>
      <c r="I116" s="8">
        <f t="shared" si="15"/>
        <v>-4.0798296182837247E-7</v>
      </c>
      <c r="J116" s="8">
        <f t="shared" si="16"/>
        <v>1.0000407982961828</v>
      </c>
    </row>
    <row r="117" spans="1:10" x14ac:dyDescent="0.35">
      <c r="A117">
        <f t="shared" si="12"/>
        <v>110</v>
      </c>
      <c r="B117" s="2">
        <v>-8.8815297700000002</v>
      </c>
      <c r="C117" s="3">
        <f t="shared" si="10"/>
        <v>57729.409409409411</v>
      </c>
      <c r="D117" s="1">
        <f t="shared" si="13"/>
        <v>10.000449999999717</v>
      </c>
      <c r="E117" s="1">
        <f t="shared" si="17"/>
        <v>10.00012899999998</v>
      </c>
      <c r="F117" s="1">
        <f t="shared" si="9"/>
        <v>-8.8814429187998556</v>
      </c>
      <c r="G117" s="1">
        <f t="shared" si="14"/>
        <v>8.6851200144621998E-5</v>
      </c>
      <c r="H117" s="1">
        <f t="shared" si="11"/>
        <v>8.6661445398061304E-5</v>
      </c>
      <c r="I117" s="8">
        <f t="shared" si="15"/>
        <v>-4.0707350516964102E-7</v>
      </c>
      <c r="J117" s="8">
        <f t="shared" si="16"/>
        <v>1.0000407073505169</v>
      </c>
    </row>
    <row r="118" spans="1:10" x14ac:dyDescent="0.35">
      <c r="A118">
        <f t="shared" si="12"/>
        <v>111</v>
      </c>
      <c r="B118" s="2">
        <v>-8.8715297799999995</v>
      </c>
      <c r="C118" s="3">
        <f t="shared" si="10"/>
        <v>58254.222222222219</v>
      </c>
      <c r="D118" s="1">
        <f t="shared" si="13"/>
        <v>9.9999900000007358</v>
      </c>
      <c r="E118" s="1">
        <f t="shared" si="17"/>
        <v>10.000421999999887</v>
      </c>
      <c r="F118" s="1">
        <f t="shared" si="9"/>
        <v>-8.8714429187998558</v>
      </c>
      <c r="G118" s="1">
        <f t="shared" si="14"/>
        <v>8.6861200143673045E-5</v>
      </c>
      <c r="H118" s="1">
        <f t="shared" si="11"/>
        <v>8.6255280616178332E-5</v>
      </c>
      <c r="I118" s="8">
        <f t="shared" si="15"/>
        <v>-4.061647818829722E-7</v>
      </c>
      <c r="J118" s="8">
        <f t="shared" si="16"/>
        <v>1.0000406164781883</v>
      </c>
    </row>
    <row r="119" spans="1:10" x14ac:dyDescent="0.35">
      <c r="A119">
        <f t="shared" si="12"/>
        <v>112</v>
      </c>
      <c r="B119" s="2">
        <v>-8.8615272100000002</v>
      </c>
      <c r="C119" s="3">
        <f t="shared" si="10"/>
        <v>58779.035035035035</v>
      </c>
      <c r="D119" s="1">
        <f t="shared" si="13"/>
        <v>10.002569999999267</v>
      </c>
      <c r="E119" s="1">
        <f t="shared" si="17"/>
        <v>10.000641999999971</v>
      </c>
      <c r="F119" s="1">
        <f t="shared" si="9"/>
        <v>-8.861442918799856</v>
      </c>
      <c r="G119" s="1">
        <f t="shared" si="14"/>
        <v>8.4291200144193112E-5</v>
      </c>
      <c r="H119" s="1">
        <f t="shared" si="11"/>
        <v>8.5850023824209938E-5</v>
      </c>
      <c r="I119" s="8">
        <f t="shared" si="15"/>
        <v>-4.052567919683931E-7</v>
      </c>
      <c r="J119" s="8">
        <f t="shared" si="16"/>
        <v>1.0000405256791969</v>
      </c>
    </row>
    <row r="120" spans="1:10" x14ac:dyDescent="0.35">
      <c r="A120">
        <f t="shared" si="12"/>
        <v>113</v>
      </c>
      <c r="B120" s="2">
        <v>-8.8515282400000004</v>
      </c>
      <c r="C120" s="3">
        <f t="shared" si="10"/>
        <v>59303.84784784785</v>
      </c>
      <c r="D120" s="1">
        <f t="shared" si="13"/>
        <v>9.9989699999998294</v>
      </c>
      <c r="E120" s="1">
        <f t="shared" si="17"/>
        <v>10.00040999999996</v>
      </c>
      <c r="F120" s="1">
        <f t="shared" si="9"/>
        <v>-8.8514429187998562</v>
      </c>
      <c r="G120" s="1">
        <f t="shared" si="14"/>
        <v>8.5321200144150566E-5</v>
      </c>
      <c r="H120" s="1">
        <f t="shared" si="11"/>
        <v>8.5445674288784008E-5</v>
      </c>
      <c r="I120" s="8">
        <f t="shared" si="15"/>
        <v>-4.0434953542593083E-7</v>
      </c>
      <c r="J120" s="8">
        <f t="shared" si="16"/>
        <v>1.0000404349535426</v>
      </c>
    </row>
    <row r="121" spans="1:10" x14ac:dyDescent="0.35">
      <c r="A121">
        <f t="shared" si="12"/>
        <v>114</v>
      </c>
      <c r="B121" s="2">
        <v>-8.8415267100000001</v>
      </c>
      <c r="C121" s="3">
        <f t="shared" si="10"/>
        <v>59828.660660660658</v>
      </c>
      <c r="D121" s="1">
        <f t="shared" si="13"/>
        <v>10.001530000000258</v>
      </c>
      <c r="E121" s="1">
        <f t="shared" si="17"/>
        <v>10.00039699999995</v>
      </c>
      <c r="F121" s="1">
        <f t="shared" si="9"/>
        <v>-8.8414429187998564</v>
      </c>
      <c r="G121" s="1">
        <f t="shared" si="14"/>
        <v>8.3791200143679134E-5</v>
      </c>
      <c r="H121" s="1">
        <f t="shared" si="11"/>
        <v>8.504223127652849E-5</v>
      </c>
      <c r="I121" s="8">
        <f t="shared" si="15"/>
        <v>-4.0344301225551764E-7</v>
      </c>
      <c r="J121" s="8">
        <f t="shared" si="16"/>
        <v>1.0000403443012256</v>
      </c>
    </row>
    <row r="122" spans="1:10" x14ac:dyDescent="0.35">
      <c r="A122">
        <f t="shared" si="12"/>
        <v>115</v>
      </c>
      <c r="B122" s="2">
        <v>-8.8315261599999992</v>
      </c>
      <c r="C122" s="3">
        <f t="shared" si="10"/>
        <v>60353.473473473474</v>
      </c>
      <c r="D122" s="1">
        <f t="shared" si="13"/>
        <v>10.000550000000885</v>
      </c>
      <c r="E122" s="1">
        <f t="shared" si="17"/>
        <v>10.000388000000093</v>
      </c>
      <c r="F122" s="1">
        <f t="shared" si="9"/>
        <v>-8.8314429187998567</v>
      </c>
      <c r="G122" s="1">
        <f t="shared" si="14"/>
        <v>8.3241200142580851E-5</v>
      </c>
      <c r="H122" s="1">
        <f t="shared" si="11"/>
        <v>8.4639694054071282E-5</v>
      </c>
      <c r="I122" s="8">
        <f t="shared" si="15"/>
        <v>-4.0253722245720772E-7</v>
      </c>
      <c r="J122" s="8">
        <f t="shared" si="16"/>
        <v>1.0000402537222457</v>
      </c>
    </row>
    <row r="123" spans="1:10" x14ac:dyDescent="0.35">
      <c r="A123">
        <f t="shared" si="12"/>
        <v>116</v>
      </c>
      <c r="B123" s="2">
        <v>-8.8215276399999993</v>
      </c>
      <c r="C123" s="3">
        <f t="shared" si="10"/>
        <v>60878.286286286282</v>
      </c>
      <c r="D123" s="1">
        <f t="shared" si="13"/>
        <v>9.9985199999998997</v>
      </c>
      <c r="E123" s="1">
        <f t="shared" si="17"/>
        <v>10.000422999999969</v>
      </c>
      <c r="F123" s="1">
        <f t="shared" si="9"/>
        <v>-8.8214429187998569</v>
      </c>
      <c r="G123" s="1">
        <f t="shared" si="14"/>
        <v>8.4721200142467978E-5</v>
      </c>
      <c r="H123" s="1">
        <f t="shared" si="11"/>
        <v>8.4238061888040308E-5</v>
      </c>
      <c r="I123" s="8">
        <f t="shared" si="15"/>
        <v>-4.0163216603097398E-7</v>
      </c>
      <c r="J123" s="8">
        <f t="shared" si="16"/>
        <v>1.0000401632166032</v>
      </c>
    </row>
    <row r="124" spans="1:10" x14ac:dyDescent="0.35">
      <c r="A124">
        <f t="shared" si="12"/>
        <v>117</v>
      </c>
      <c r="B124" s="2">
        <v>-8.8115264900000003</v>
      </c>
      <c r="C124" s="3">
        <f t="shared" si="10"/>
        <v>61403.099099099098</v>
      </c>
      <c r="D124" s="1">
        <f t="shared" si="13"/>
        <v>10.001149999999015</v>
      </c>
      <c r="E124" s="1">
        <f t="shared" si="17"/>
        <v>10.000222999999941</v>
      </c>
      <c r="F124" s="1">
        <f t="shared" si="9"/>
        <v>-8.8114429187998571</v>
      </c>
      <c r="G124" s="1">
        <f t="shared" si="14"/>
        <v>8.3571200143239821E-5</v>
      </c>
      <c r="H124" s="1">
        <f t="shared" si="11"/>
        <v>8.3837334045063438E-5</v>
      </c>
      <c r="I124" s="8">
        <f t="shared" si="15"/>
        <v>-4.0072784297687063E-7</v>
      </c>
      <c r="J124" s="8">
        <f t="shared" si="16"/>
        <v>1.0000400727842977</v>
      </c>
    </row>
    <row r="125" spans="1:10" x14ac:dyDescent="0.35">
      <c r="A125">
        <f t="shared" si="12"/>
        <v>118</v>
      </c>
      <c r="B125" s="2">
        <v>-8.8015249000000004</v>
      </c>
      <c r="C125" s="3">
        <f t="shared" si="10"/>
        <v>61927.911911911913</v>
      </c>
      <c r="D125" s="1">
        <f t="shared" si="13"/>
        <v>10.001589999999894</v>
      </c>
      <c r="E125" s="1">
        <f t="shared" si="17"/>
        <v>10.000020999999926</v>
      </c>
      <c r="F125" s="1">
        <f t="shared" si="9"/>
        <v>-8.8014429187998573</v>
      </c>
      <c r="G125" s="1">
        <f t="shared" si="14"/>
        <v>8.1981200143133037E-5</v>
      </c>
      <c r="H125" s="1">
        <f t="shared" si="11"/>
        <v>8.3437509791768621E-5</v>
      </c>
      <c r="I125" s="8">
        <f t="shared" si="15"/>
        <v>-3.9982425329481634E-7</v>
      </c>
      <c r="J125" s="8">
        <f t="shared" si="16"/>
        <v>1.0000399824253294</v>
      </c>
    </row>
    <row r="126" spans="1:10" x14ac:dyDescent="0.35">
      <c r="A126">
        <f t="shared" si="12"/>
        <v>119</v>
      </c>
      <c r="B126" s="2">
        <v>-8.7915238000000002</v>
      </c>
      <c r="C126" s="3">
        <f t="shared" si="10"/>
        <v>62452.724724724721</v>
      </c>
      <c r="D126" s="1">
        <f t="shared" si="13"/>
        <v>10.001100000000207</v>
      </c>
      <c r="E126" s="1">
        <f t="shared" si="17"/>
        <v>10.000417999999911</v>
      </c>
      <c r="F126" s="1">
        <f t="shared" si="9"/>
        <v>-8.7914429187998575</v>
      </c>
      <c r="G126" s="1">
        <f t="shared" si="14"/>
        <v>8.0881200142712828E-5</v>
      </c>
      <c r="H126" s="1">
        <f t="shared" si="11"/>
        <v>8.3038588394783783E-5</v>
      </c>
      <c r="I126" s="8">
        <f t="shared" si="15"/>
        <v>-3.9892139698483823E-7</v>
      </c>
      <c r="J126" s="8">
        <f t="shared" si="16"/>
        <v>1.0000398921396985</v>
      </c>
    </row>
    <row r="127" spans="1:10" x14ac:dyDescent="0.35">
      <c r="A127">
        <f t="shared" si="12"/>
        <v>120</v>
      </c>
      <c r="B127" s="2">
        <v>-8.7815256700000006</v>
      </c>
      <c r="C127" s="3">
        <f t="shared" si="10"/>
        <v>62977.537537537537</v>
      </c>
      <c r="D127" s="1">
        <f t="shared" si="13"/>
        <v>9.9981299999996054</v>
      </c>
      <c r="E127" s="1">
        <f t="shared" si="17"/>
        <v>10.000147000000048</v>
      </c>
      <c r="F127" s="1">
        <f t="shared" si="9"/>
        <v>-8.7814429187998577</v>
      </c>
      <c r="G127" s="1">
        <f t="shared" si="14"/>
        <v>8.2751200142894277E-5</v>
      </c>
      <c r="H127" s="1">
        <f t="shared" si="11"/>
        <v>8.2640569120736779E-5</v>
      </c>
      <c r="I127" s="8">
        <f t="shared" si="15"/>
        <v>-3.9801927404700406E-7</v>
      </c>
      <c r="J127" s="8">
        <f t="shared" si="16"/>
        <v>1.0000398019274046</v>
      </c>
    </row>
    <row r="128" spans="1:10" x14ac:dyDescent="0.35">
      <c r="A128">
        <f t="shared" si="12"/>
        <v>121</v>
      </c>
      <c r="B128" s="2">
        <v>-8.77152581</v>
      </c>
      <c r="C128" s="3">
        <f t="shared" si="10"/>
        <v>63502.350350350353</v>
      </c>
      <c r="D128" s="1">
        <f t="shared" si="13"/>
        <v>9.9998600000006377</v>
      </c>
      <c r="E128" s="1">
        <f t="shared" si="17"/>
        <v>10.000190999999958</v>
      </c>
      <c r="F128" s="1">
        <f t="shared" si="9"/>
        <v>-8.7714429187998579</v>
      </c>
      <c r="G128" s="1">
        <f t="shared" si="14"/>
        <v>8.2891200142043431E-5</v>
      </c>
      <c r="H128" s="1">
        <f t="shared" si="11"/>
        <v>8.2243451236255574E-5</v>
      </c>
      <c r="I128" s="8">
        <f t="shared" si="15"/>
        <v>-3.971178844812054E-7</v>
      </c>
      <c r="J128" s="8">
        <f t="shared" si="16"/>
        <v>1.0000397117884481</v>
      </c>
    </row>
    <row r="129" spans="1:10" x14ac:dyDescent="0.35">
      <c r="A129">
        <f t="shared" si="12"/>
        <v>122</v>
      </c>
      <c r="B129" s="2">
        <v>-8.7615233299999993</v>
      </c>
      <c r="C129" s="3">
        <f t="shared" si="10"/>
        <v>64027.163163163161</v>
      </c>
      <c r="D129" s="1">
        <f t="shared" si="13"/>
        <v>10.002480000000702</v>
      </c>
      <c r="E129" s="1">
        <f t="shared" si="17"/>
        <v>10.00014199999999</v>
      </c>
      <c r="F129" s="1">
        <f t="shared" si="9"/>
        <v>-8.7614429187998581</v>
      </c>
      <c r="G129" s="1">
        <f t="shared" si="14"/>
        <v>8.0411200141128347E-5</v>
      </c>
      <c r="H129" s="1">
        <f t="shared" si="11"/>
        <v>8.184723400796805E-5</v>
      </c>
      <c r="I129" s="8">
        <f t="shared" si="15"/>
        <v>-3.9621722828752357E-7</v>
      </c>
      <c r="J129" s="8">
        <f t="shared" si="16"/>
        <v>1.0000396217228287</v>
      </c>
    </row>
    <row r="130" spans="1:10" x14ac:dyDescent="0.35">
      <c r="A130">
        <f t="shared" si="12"/>
        <v>123</v>
      </c>
      <c r="B130" s="2">
        <v>-8.7515240100000007</v>
      </c>
      <c r="C130" s="3">
        <f t="shared" si="10"/>
        <v>64551.975975975976</v>
      </c>
      <c r="D130" s="1">
        <f t="shared" si="13"/>
        <v>9.9993199999985904</v>
      </c>
      <c r="E130" s="1">
        <f t="shared" si="17"/>
        <v>10.000521000000084</v>
      </c>
      <c r="F130" s="1">
        <f t="shared" si="9"/>
        <v>-8.7514429187998584</v>
      </c>
      <c r="G130" s="1">
        <f t="shared" si="14"/>
        <v>8.1091200142324737E-5</v>
      </c>
      <c r="H130" s="1">
        <f t="shared" si="11"/>
        <v>8.1451916702502146E-5</v>
      </c>
      <c r="I130" s="8">
        <f t="shared" si="15"/>
        <v>-3.9531730546590437E-7</v>
      </c>
      <c r="J130" s="8">
        <f t="shared" si="16"/>
        <v>1.0000395317305466</v>
      </c>
    </row>
    <row r="131" spans="1:10" x14ac:dyDescent="0.35">
      <c r="A131">
        <f t="shared" si="12"/>
        <v>124</v>
      </c>
      <c r="B131" s="2">
        <v>-8.7415244800000007</v>
      </c>
      <c r="C131" s="3">
        <f t="shared" si="10"/>
        <v>65076.788788788792</v>
      </c>
      <c r="D131" s="1">
        <f t="shared" si="13"/>
        <v>9.9995299999999787</v>
      </c>
      <c r="E131" s="1">
        <f t="shared" si="17"/>
        <v>10.000387000000011</v>
      </c>
      <c r="F131" s="1">
        <f t="shared" si="9"/>
        <v>-8.7414429187998586</v>
      </c>
      <c r="G131" s="1">
        <f t="shared" si="14"/>
        <v>8.1561200142132861E-5</v>
      </c>
      <c r="H131" s="1">
        <f t="shared" si="11"/>
        <v>8.1057498586485744E-5</v>
      </c>
      <c r="I131" s="8">
        <f t="shared" si="15"/>
        <v>-3.94418116016402E-7</v>
      </c>
      <c r="J131" s="8">
        <f t="shared" si="16"/>
        <v>1.0000394418116016</v>
      </c>
    </row>
    <row r="132" spans="1:10" x14ac:dyDescent="0.35">
      <c r="A132">
        <f t="shared" si="12"/>
        <v>125</v>
      </c>
      <c r="B132" s="2">
        <v>-8.73152595</v>
      </c>
      <c r="C132" s="3">
        <f t="shared" si="10"/>
        <v>65601.601601601607</v>
      </c>
      <c r="D132" s="1">
        <f t="shared" si="13"/>
        <v>9.9985300000007271</v>
      </c>
      <c r="E132" s="1">
        <f t="shared" si="17"/>
        <v>10.000398999999938</v>
      </c>
      <c r="F132" s="1">
        <f t="shared" si="9"/>
        <v>-8.7314429187998588</v>
      </c>
      <c r="G132" s="1">
        <f t="shared" si="14"/>
        <v>8.3031200141192585E-5</v>
      </c>
      <c r="H132" s="1">
        <f t="shared" si="11"/>
        <v>8.0663978926546781E-5</v>
      </c>
      <c r="I132" s="8">
        <f t="shared" si="15"/>
        <v>-3.9351965993896225E-7</v>
      </c>
      <c r="J132" s="8">
        <f t="shared" si="16"/>
        <v>1.0000393519659938</v>
      </c>
    </row>
    <row r="133" spans="1:10" x14ac:dyDescent="0.35">
      <c r="A133">
        <f t="shared" si="12"/>
        <v>126</v>
      </c>
      <c r="B133" s="2">
        <v>-8.7215234600000002</v>
      </c>
      <c r="C133" s="3">
        <f t="shared" si="10"/>
        <v>66126.414414414408</v>
      </c>
      <c r="D133" s="1">
        <f t="shared" si="13"/>
        <v>10.002489999999753</v>
      </c>
      <c r="E133" s="1">
        <f t="shared" si="17"/>
        <v>10.000330000000091</v>
      </c>
      <c r="F133" s="1">
        <f t="shared" si="9"/>
        <v>-8.721442918799859</v>
      </c>
      <c r="G133" s="1">
        <f t="shared" si="14"/>
        <v>8.0541200141226454E-5</v>
      </c>
      <c r="H133" s="1">
        <f t="shared" si="11"/>
        <v>8.0271356989313142E-5</v>
      </c>
      <c r="I133" s="8">
        <f t="shared" si="15"/>
        <v>-3.9262193723363934E-7</v>
      </c>
      <c r="J133" s="8">
        <f t="shared" si="16"/>
        <v>1.0000392621937233</v>
      </c>
    </row>
    <row r="134" spans="1:10" x14ac:dyDescent="0.35">
      <c r="A134">
        <f t="shared" si="12"/>
        <v>127</v>
      </c>
      <c r="B134" s="2">
        <v>-8.7115250199999998</v>
      </c>
      <c r="C134" s="3">
        <f t="shared" si="10"/>
        <v>66651.227227227224</v>
      </c>
      <c r="D134" s="1">
        <f t="shared" si="13"/>
        <v>9.9984400000003859</v>
      </c>
      <c r="E134" s="1">
        <f t="shared" si="17"/>
        <v>10.000420000000076</v>
      </c>
      <c r="F134" s="1">
        <f t="shared" si="9"/>
        <v>-8.7114429187998592</v>
      </c>
      <c r="G134" s="1">
        <f t="shared" si="14"/>
        <v>8.2101200140627384E-5</v>
      </c>
      <c r="H134" s="1">
        <f t="shared" si="11"/>
        <v>7.9879632041412763E-5</v>
      </c>
      <c r="I134" s="8">
        <f t="shared" si="15"/>
        <v>-3.9172494790037904E-7</v>
      </c>
      <c r="J134" s="8">
        <f t="shared" si="16"/>
        <v>1.0000391724947901</v>
      </c>
    </row>
    <row r="135" spans="1:10" x14ac:dyDescent="0.35">
      <c r="A135">
        <f t="shared" si="12"/>
        <v>128</v>
      </c>
      <c r="B135" s="2">
        <v>-8.7015229900000008</v>
      </c>
      <c r="C135" s="3">
        <f t="shared" si="10"/>
        <v>67176.040040040039</v>
      </c>
      <c r="D135" s="1">
        <f t="shared" si="13"/>
        <v>10.002029999998996</v>
      </c>
      <c r="E135" s="1">
        <f t="shared" si="17"/>
        <v>10.000473999999926</v>
      </c>
      <c r="F135" s="1">
        <f t="shared" si="9"/>
        <v>-8.7014429187998594</v>
      </c>
      <c r="G135" s="1">
        <f t="shared" si="14"/>
        <v>8.0071200141418331E-5</v>
      </c>
      <c r="H135" s="1">
        <f t="shared" si="11"/>
        <v>7.9488803349473541E-5</v>
      </c>
      <c r="I135" s="8">
        <f t="shared" si="15"/>
        <v>-3.9082869193922203E-7</v>
      </c>
      <c r="J135" s="8">
        <f t="shared" si="16"/>
        <v>1.0000390828691939</v>
      </c>
    </row>
    <row r="136" spans="1:10" x14ac:dyDescent="0.35">
      <c r="A136">
        <f t="shared" si="12"/>
        <v>129</v>
      </c>
      <c r="B136" s="2">
        <v>-8.6915223800000003</v>
      </c>
      <c r="C136" s="3">
        <f t="shared" si="10"/>
        <v>67700.852852852855</v>
      </c>
      <c r="D136" s="1">
        <f t="shared" si="13"/>
        <v>10.00061000000052</v>
      </c>
      <c r="E136" s="1">
        <f t="shared" si="17"/>
        <v>10.000484999999948</v>
      </c>
      <c r="F136" s="1">
        <f t="shared" ref="F136:F199" si="18">F137-$K$11</f>
        <v>-8.6914429187998596</v>
      </c>
      <c r="G136" s="1">
        <f t="shared" si="14"/>
        <v>7.9461200140684696E-5</v>
      </c>
      <c r="H136" s="1">
        <f t="shared" si="11"/>
        <v>7.90988701801234E-5</v>
      </c>
      <c r="I136" s="8">
        <f t="shared" si="15"/>
        <v>-3.8993316935014119E-7</v>
      </c>
      <c r="J136" s="8">
        <f t="shared" si="16"/>
        <v>1.0000389933169349</v>
      </c>
    </row>
    <row r="137" spans="1:10" x14ac:dyDescent="0.35">
      <c r="A137">
        <f t="shared" si="12"/>
        <v>130</v>
      </c>
      <c r="B137" s="2">
        <v>-8.6815204599999998</v>
      </c>
      <c r="C137" s="3">
        <f t="shared" ref="C137:C200" si="19">A137*$M$11</f>
        <v>68225.665665665671</v>
      </c>
      <c r="D137" s="1">
        <f t="shared" si="13"/>
        <v>10.001920000000553</v>
      </c>
      <c r="E137" s="1">
        <f t="shared" si="17"/>
        <v>10.000821000000037</v>
      </c>
      <c r="F137" s="1">
        <f t="shared" si="18"/>
        <v>-8.6814429187998599</v>
      </c>
      <c r="G137" s="1">
        <f t="shared" si="14"/>
        <v>7.7541200139918942E-5</v>
      </c>
      <c r="H137" s="1">
        <f t="shared" ref="H137:H200" si="20">$B$1*C137^3 + $B$2*C137^2 + $B$3*C137 + $B$4</f>
        <v>7.8709831799990223E-5</v>
      </c>
      <c r="I137" s="8">
        <f t="shared" si="15"/>
        <v>-3.8903838013317719E-7</v>
      </c>
      <c r="J137" s="8">
        <f t="shared" si="16"/>
        <v>1.0000389038380133</v>
      </c>
    </row>
    <row r="138" spans="1:10" x14ac:dyDescent="0.35">
      <c r="A138">
        <f t="shared" ref="A138:A201" si="21">A137+1</f>
        <v>131</v>
      </c>
      <c r="B138" s="2">
        <v>-8.6715219399999999</v>
      </c>
      <c r="C138" s="3">
        <f t="shared" si="19"/>
        <v>68750.478478478472</v>
      </c>
      <c r="D138" s="1">
        <f t="shared" ref="D138:D201" si="22">(B138-B137)*1000</f>
        <v>9.9985199999998997</v>
      </c>
      <c r="E138" s="1">
        <f t="shared" si="17"/>
        <v>10.000688000000046</v>
      </c>
      <c r="F138" s="1">
        <f t="shared" si="18"/>
        <v>-8.6714429187998601</v>
      </c>
      <c r="G138" s="1">
        <f t="shared" ref="G138:G201" si="23">F138-B138</f>
        <v>7.9021200139806069E-5</v>
      </c>
      <c r="H138" s="1">
        <f t="shared" si="20"/>
        <v>7.8321687475701974E-5</v>
      </c>
      <c r="I138" s="8">
        <f t="shared" ref="I138:I201" si="24">H138-H137</f>
        <v>-3.881443242882487E-7</v>
      </c>
      <c r="J138" s="8">
        <f t="shared" ref="J138:J201" si="25">1-(I138*1/$K$11)</f>
        <v>1.0000388144324288</v>
      </c>
    </row>
    <row r="139" spans="1:10" x14ac:dyDescent="0.35">
      <c r="A139">
        <f t="shared" si="21"/>
        <v>132</v>
      </c>
      <c r="B139" s="2">
        <v>-8.6615193399999999</v>
      </c>
      <c r="C139" s="3">
        <f t="shared" si="19"/>
        <v>69275.291291291287</v>
      </c>
      <c r="D139" s="1">
        <f t="shared" si="22"/>
        <v>10.002599999999973</v>
      </c>
      <c r="E139" s="1">
        <f t="shared" si="17"/>
        <v>10.00040999999996</v>
      </c>
      <c r="F139" s="1">
        <f t="shared" si="18"/>
        <v>-8.6614429187998603</v>
      </c>
      <c r="G139" s="1">
        <f t="shared" si="23"/>
        <v>7.6421200139620282E-5</v>
      </c>
      <c r="H139" s="1">
        <f t="shared" si="20"/>
        <v>7.793443647388651E-5</v>
      </c>
      <c r="I139" s="8">
        <f t="shared" si="24"/>
        <v>-3.8725100181546414E-7</v>
      </c>
      <c r="J139" s="8">
        <f t="shared" si="25"/>
        <v>1.0000387251001814</v>
      </c>
    </row>
    <row r="140" spans="1:10" x14ac:dyDescent="0.35">
      <c r="A140">
        <f t="shared" si="21"/>
        <v>133</v>
      </c>
      <c r="B140" s="2">
        <v>-8.6515207099999998</v>
      </c>
      <c r="C140" s="3">
        <f t="shared" si="19"/>
        <v>69800.104104104103</v>
      </c>
      <c r="D140" s="1">
        <f t="shared" si="22"/>
        <v>9.9986300000001194</v>
      </c>
      <c r="E140" s="1">
        <f t="shared" ref="E140:E203" si="26">((B147-B137)/10)*1000</f>
        <v>10.000231999999976</v>
      </c>
      <c r="F140" s="1">
        <f t="shared" si="18"/>
        <v>-8.6514429187998605</v>
      </c>
      <c r="G140" s="1">
        <f t="shared" si="23"/>
        <v>7.7791200139287753E-5</v>
      </c>
      <c r="H140" s="1">
        <f t="shared" si="20"/>
        <v>7.7548078061171795E-5</v>
      </c>
      <c r="I140" s="8">
        <f t="shared" si="24"/>
        <v>-3.8635841271471511E-7</v>
      </c>
      <c r="J140" s="8">
        <f t="shared" si="25"/>
        <v>1.0000386358412714</v>
      </c>
    </row>
    <row r="141" spans="1:10" x14ac:dyDescent="0.35">
      <c r="A141">
        <f t="shared" si="21"/>
        <v>134</v>
      </c>
      <c r="B141" s="2">
        <v>-8.6415202799999999</v>
      </c>
      <c r="C141" s="3">
        <f t="shared" si="19"/>
        <v>70324.916916916918</v>
      </c>
      <c r="D141" s="1">
        <f t="shared" si="22"/>
        <v>10.000429999999838</v>
      </c>
      <c r="E141" s="1">
        <f t="shared" si="26"/>
        <v>10.000166999999927</v>
      </c>
      <c r="F141" s="1">
        <f t="shared" si="18"/>
        <v>-8.6414429187998607</v>
      </c>
      <c r="G141" s="1">
        <f t="shared" si="23"/>
        <v>7.736120013923653E-5</v>
      </c>
      <c r="H141" s="1">
        <f t="shared" si="20"/>
        <v>7.7162611504185671E-5</v>
      </c>
      <c r="I141" s="8">
        <f t="shared" si="24"/>
        <v>-3.8546655698612356E-7</v>
      </c>
      <c r="J141" s="8">
        <f t="shared" si="25"/>
        <v>1.0000385466556987</v>
      </c>
    </row>
    <row r="142" spans="1:10" x14ac:dyDescent="0.35">
      <c r="A142">
        <f t="shared" si="21"/>
        <v>135</v>
      </c>
      <c r="B142" s="2">
        <v>-8.6315212100000007</v>
      </c>
      <c r="C142" s="3">
        <f t="shared" si="19"/>
        <v>70849.729729729734</v>
      </c>
      <c r="D142" s="1">
        <f t="shared" si="22"/>
        <v>9.9990699999992216</v>
      </c>
      <c r="E142" s="1">
        <f t="shared" si="26"/>
        <v>10.000188000000065</v>
      </c>
      <c r="F142" s="1">
        <f t="shared" si="18"/>
        <v>-8.6314429187998609</v>
      </c>
      <c r="G142" s="1">
        <f t="shared" si="23"/>
        <v>7.8291200139801731E-5</v>
      </c>
      <c r="H142" s="1">
        <f t="shared" si="20"/>
        <v>7.6778036069556131E-5</v>
      </c>
      <c r="I142" s="8">
        <f t="shared" si="24"/>
        <v>-3.8457543462954043E-7</v>
      </c>
      <c r="J142" s="8">
        <f t="shared" si="25"/>
        <v>1.0000384575434629</v>
      </c>
    </row>
    <row r="143" spans="1:10" x14ac:dyDescent="0.35">
      <c r="A143">
        <f t="shared" si="21"/>
        <v>136</v>
      </c>
      <c r="B143" s="2">
        <v>-8.6215186100000007</v>
      </c>
      <c r="C143" s="3">
        <f t="shared" si="19"/>
        <v>71374.542542542535</v>
      </c>
      <c r="D143" s="1">
        <f t="shared" si="22"/>
        <v>10.002599999999973</v>
      </c>
      <c r="E143" s="1">
        <f t="shared" si="26"/>
        <v>10.000246999999973</v>
      </c>
      <c r="F143" s="1">
        <f t="shared" si="18"/>
        <v>-8.6214429187998611</v>
      </c>
      <c r="G143" s="1">
        <f t="shared" si="23"/>
        <v>7.5691200139615944E-5</v>
      </c>
      <c r="H143" s="1">
        <f t="shared" si="20"/>
        <v>7.639435102391103E-5</v>
      </c>
      <c r="I143" s="8">
        <f t="shared" si="24"/>
        <v>-3.8368504564510123E-7</v>
      </c>
      <c r="J143" s="8">
        <f t="shared" si="25"/>
        <v>1.0000383685045644</v>
      </c>
    </row>
    <row r="144" spans="1:10" x14ac:dyDescent="0.35">
      <c r="A144">
        <f t="shared" si="21"/>
        <v>137</v>
      </c>
      <c r="B144" s="2">
        <v>-8.6115168099999995</v>
      </c>
      <c r="C144" s="3">
        <f t="shared" si="19"/>
        <v>71899.35535535535</v>
      </c>
      <c r="D144" s="1">
        <f t="shared" si="22"/>
        <v>10.001800000001282</v>
      </c>
      <c r="E144" s="1">
        <f t="shared" si="26"/>
        <v>10.000175999999961</v>
      </c>
      <c r="F144" s="1">
        <f t="shared" si="18"/>
        <v>-8.6114429187998613</v>
      </c>
      <c r="G144" s="1">
        <f t="shared" si="23"/>
        <v>7.3891200138120894E-5</v>
      </c>
      <c r="H144" s="1">
        <f t="shared" si="20"/>
        <v>7.6011555633878305E-5</v>
      </c>
      <c r="I144" s="8">
        <f t="shared" si="24"/>
        <v>-3.8279539003272466E-7</v>
      </c>
      <c r="J144" s="8">
        <f t="shared" si="25"/>
        <v>1.0000382795390033</v>
      </c>
    </row>
    <row r="145" spans="1:10" x14ac:dyDescent="0.35">
      <c r="A145">
        <f t="shared" si="21"/>
        <v>138</v>
      </c>
      <c r="B145" s="2">
        <v>-8.6015161100000004</v>
      </c>
      <c r="C145" s="3">
        <f t="shared" si="19"/>
        <v>72424.168168168166</v>
      </c>
      <c r="D145" s="1">
        <f t="shared" si="22"/>
        <v>10.000699999999085</v>
      </c>
      <c r="E145" s="1">
        <f t="shared" si="26"/>
        <v>10.000337000000137</v>
      </c>
      <c r="F145" s="1">
        <f t="shared" si="18"/>
        <v>-8.6014429187998616</v>
      </c>
      <c r="G145" s="1">
        <f t="shared" si="23"/>
        <v>7.319120013882241E-5</v>
      </c>
      <c r="H145" s="1">
        <f t="shared" si="20"/>
        <v>7.5629649166085853E-5</v>
      </c>
      <c r="I145" s="8">
        <f t="shared" si="24"/>
        <v>-3.8190646779245137E-7</v>
      </c>
      <c r="J145" s="8">
        <f t="shared" si="25"/>
        <v>1.0000381906467792</v>
      </c>
    </row>
    <row r="146" spans="1:10" x14ac:dyDescent="0.35">
      <c r="A146">
        <f t="shared" si="21"/>
        <v>139</v>
      </c>
      <c r="B146" s="2">
        <v>-8.5915182800000007</v>
      </c>
      <c r="C146" s="3">
        <f t="shared" si="19"/>
        <v>72948.980980980981</v>
      </c>
      <c r="D146" s="1">
        <f t="shared" si="22"/>
        <v>9.9978299999996523</v>
      </c>
      <c r="E146" s="1">
        <f t="shared" si="26"/>
        <v>10.000334000000066</v>
      </c>
      <c r="F146" s="1">
        <f t="shared" si="18"/>
        <v>-8.5914429187998618</v>
      </c>
      <c r="G146" s="1">
        <f t="shared" si="23"/>
        <v>7.5361200138956974E-5</v>
      </c>
      <c r="H146" s="1">
        <f t="shared" si="20"/>
        <v>7.5248630887161599E-5</v>
      </c>
      <c r="I146" s="8">
        <f t="shared" si="24"/>
        <v>-3.8101827892425425E-7</v>
      </c>
      <c r="J146" s="8">
        <f t="shared" si="25"/>
        <v>1.0000381018278923</v>
      </c>
    </row>
    <row r="147" spans="1:10" x14ac:dyDescent="0.35">
      <c r="A147">
        <f t="shared" si="21"/>
        <v>140</v>
      </c>
      <c r="B147" s="2">
        <v>-8.58151814</v>
      </c>
      <c r="C147" s="3">
        <f t="shared" si="19"/>
        <v>73473.793793793797</v>
      </c>
      <c r="D147" s="1">
        <f t="shared" si="22"/>
        <v>10.000140000000712</v>
      </c>
      <c r="E147" s="1">
        <f t="shared" si="26"/>
        <v>10.000084999999892</v>
      </c>
      <c r="F147" s="1">
        <f t="shared" si="18"/>
        <v>-8.581442918799862</v>
      </c>
      <c r="G147" s="1">
        <f t="shared" si="23"/>
        <v>7.5221200138031463E-5</v>
      </c>
      <c r="H147" s="1">
        <f t="shared" si="20"/>
        <v>7.4868500063733452E-5</v>
      </c>
      <c r="I147" s="8">
        <f t="shared" si="24"/>
        <v>-3.8013082342814686E-7</v>
      </c>
      <c r="J147" s="8">
        <f t="shared" si="25"/>
        <v>1.0000380130823427</v>
      </c>
    </row>
    <row r="148" spans="1:10" x14ac:dyDescent="0.35">
      <c r="A148">
        <f t="shared" si="21"/>
        <v>141</v>
      </c>
      <c r="B148" s="2">
        <v>-8.5715202700000006</v>
      </c>
      <c r="C148" s="3">
        <f t="shared" si="19"/>
        <v>73998.606606606612</v>
      </c>
      <c r="D148" s="1">
        <f t="shared" si="22"/>
        <v>9.9978699999994092</v>
      </c>
      <c r="E148" s="1">
        <f t="shared" si="26"/>
        <v>9.999859000000022</v>
      </c>
      <c r="F148" s="1">
        <f t="shared" si="18"/>
        <v>-8.5714429187998622</v>
      </c>
      <c r="G148" s="1">
        <f t="shared" si="23"/>
        <v>7.7351200138409126E-5</v>
      </c>
      <c r="H148" s="1">
        <f t="shared" si="20"/>
        <v>7.448925596242931E-5</v>
      </c>
      <c r="I148" s="8">
        <f t="shared" si="24"/>
        <v>-3.7924410130414274E-7</v>
      </c>
      <c r="J148" s="8">
        <f t="shared" si="25"/>
        <v>1.0000379244101305</v>
      </c>
    </row>
    <row r="149" spans="1:10" x14ac:dyDescent="0.35">
      <c r="A149">
        <f t="shared" si="21"/>
        <v>142</v>
      </c>
      <c r="B149" s="2">
        <v>-8.5615174599999992</v>
      </c>
      <c r="C149" s="3">
        <f t="shared" si="19"/>
        <v>74523.419419419413</v>
      </c>
      <c r="D149" s="1">
        <f t="shared" si="22"/>
        <v>10.002810000001361</v>
      </c>
      <c r="E149" s="1">
        <f t="shared" si="26"/>
        <v>10.000149000000036</v>
      </c>
      <c r="F149" s="1">
        <f t="shared" si="18"/>
        <v>-8.5614429187998624</v>
      </c>
      <c r="G149" s="1">
        <f t="shared" si="23"/>
        <v>7.4541200136835073E-5</v>
      </c>
      <c r="H149" s="1">
        <f t="shared" si="20"/>
        <v>7.4110897849877122E-5</v>
      </c>
      <c r="I149" s="8">
        <f t="shared" si="24"/>
        <v>-3.783581125521877E-7</v>
      </c>
      <c r="J149" s="8">
        <f t="shared" si="25"/>
        <v>1.0000378358112552</v>
      </c>
    </row>
    <row r="150" spans="1:10" x14ac:dyDescent="0.35">
      <c r="A150">
        <f t="shared" si="21"/>
        <v>143</v>
      </c>
      <c r="B150" s="2">
        <v>-8.55151824</v>
      </c>
      <c r="C150" s="3">
        <f t="shared" si="19"/>
        <v>75048.232232232229</v>
      </c>
      <c r="D150" s="1">
        <f t="shared" si="22"/>
        <v>9.9992199999991982</v>
      </c>
      <c r="E150" s="1">
        <f t="shared" si="26"/>
        <v>10.000244999999985</v>
      </c>
      <c r="F150" s="1">
        <f t="shared" si="18"/>
        <v>-8.5514429187998626</v>
      </c>
      <c r="G150" s="1">
        <f t="shared" si="23"/>
        <v>7.5321200137423716E-5</v>
      </c>
      <c r="H150" s="1">
        <f t="shared" si="20"/>
        <v>7.3733424992704745E-5</v>
      </c>
      <c r="I150" s="8">
        <f t="shared" si="24"/>
        <v>-3.774728571723766E-7</v>
      </c>
      <c r="J150" s="8">
        <f t="shared" si="25"/>
        <v>1.0000377472857171</v>
      </c>
    </row>
    <row r="151" spans="1:10" x14ac:dyDescent="0.35">
      <c r="A151">
        <f t="shared" si="21"/>
        <v>144</v>
      </c>
      <c r="B151" s="2">
        <v>-8.5415185200000003</v>
      </c>
      <c r="C151" s="3">
        <f t="shared" si="19"/>
        <v>75573.045045045044</v>
      </c>
      <c r="D151" s="1">
        <f t="shared" si="22"/>
        <v>9.9997199999997122</v>
      </c>
      <c r="E151" s="1">
        <f t="shared" si="26"/>
        <v>10.000443000000026</v>
      </c>
      <c r="F151" s="1">
        <f t="shared" si="18"/>
        <v>-8.5414429187998628</v>
      </c>
      <c r="G151" s="1">
        <f t="shared" si="23"/>
        <v>7.5601200137498381E-5</v>
      </c>
      <c r="H151" s="1">
        <f t="shared" si="20"/>
        <v>7.3356836657540131E-5</v>
      </c>
      <c r="I151" s="8">
        <f t="shared" si="24"/>
        <v>-3.7658833516461456E-7</v>
      </c>
      <c r="J151" s="8">
        <f t="shared" si="25"/>
        <v>1.0000376588335165</v>
      </c>
    </row>
    <row r="152" spans="1:10" x14ac:dyDescent="0.35">
      <c r="A152">
        <f t="shared" si="21"/>
        <v>145</v>
      </c>
      <c r="B152" s="2">
        <v>-8.5315178399999994</v>
      </c>
      <c r="C152" s="3">
        <f t="shared" si="19"/>
        <v>76097.85785785786</v>
      </c>
      <c r="D152" s="1">
        <f t="shared" si="22"/>
        <v>10.000680000000983</v>
      </c>
      <c r="E152" s="1">
        <f t="shared" si="26"/>
        <v>10.000160999999963</v>
      </c>
      <c r="F152" s="1">
        <f t="shared" si="18"/>
        <v>-8.5314429187998631</v>
      </c>
      <c r="G152" s="1">
        <f t="shared" si="23"/>
        <v>7.4921200136301991E-5</v>
      </c>
      <c r="H152" s="1">
        <f t="shared" si="20"/>
        <v>7.2981132111011175E-5</v>
      </c>
      <c r="I152" s="8">
        <f t="shared" si="24"/>
        <v>-3.7570454652895581E-7</v>
      </c>
      <c r="J152" s="8">
        <f t="shared" si="25"/>
        <v>1.0000375704546529</v>
      </c>
    </row>
    <row r="153" spans="1:10" x14ac:dyDescent="0.35">
      <c r="A153">
        <f t="shared" si="21"/>
        <v>146</v>
      </c>
      <c r="B153" s="2">
        <v>-8.5215152700000001</v>
      </c>
      <c r="C153" s="3">
        <f t="shared" si="19"/>
        <v>76622.670670670675</v>
      </c>
      <c r="D153" s="1">
        <f t="shared" si="22"/>
        <v>10.002569999999267</v>
      </c>
      <c r="E153" s="1">
        <f t="shared" si="26"/>
        <v>10.000467000000057</v>
      </c>
      <c r="F153" s="1">
        <f t="shared" si="18"/>
        <v>-8.5214429187998633</v>
      </c>
      <c r="G153" s="1">
        <f t="shared" si="23"/>
        <v>7.2351200136822058E-5</v>
      </c>
      <c r="H153" s="1">
        <f t="shared" si="20"/>
        <v>7.2606310619745802E-5</v>
      </c>
      <c r="I153" s="8">
        <f t="shared" si="24"/>
        <v>-3.7482149126537322E-7</v>
      </c>
      <c r="J153" s="8">
        <f t="shared" si="25"/>
        <v>1.0000374821491265</v>
      </c>
    </row>
    <row r="154" spans="1:10" x14ac:dyDescent="0.35">
      <c r="A154">
        <f t="shared" si="21"/>
        <v>147</v>
      </c>
      <c r="B154" s="2">
        <v>-8.5115159600000005</v>
      </c>
      <c r="C154" s="3">
        <f t="shared" si="19"/>
        <v>77147.483483483476</v>
      </c>
      <c r="D154" s="1">
        <f t="shared" si="22"/>
        <v>9.9993099999995394</v>
      </c>
      <c r="E154" s="1">
        <f t="shared" si="26"/>
        <v>10.000608</v>
      </c>
      <c r="F154" s="1">
        <f t="shared" si="18"/>
        <v>-8.5114429187998635</v>
      </c>
      <c r="G154" s="1">
        <f t="shared" si="23"/>
        <v>7.3041200137069495E-5</v>
      </c>
      <c r="H154" s="1">
        <f t="shared" si="20"/>
        <v>7.2232371450371908E-5</v>
      </c>
      <c r="I154" s="8">
        <f t="shared" si="24"/>
        <v>-3.7393916937389392E-7</v>
      </c>
      <c r="J154" s="8">
        <f t="shared" si="25"/>
        <v>1.0000373939169374</v>
      </c>
    </row>
    <row r="155" spans="1:10" x14ac:dyDescent="0.35">
      <c r="A155">
        <f t="shared" si="21"/>
        <v>148</v>
      </c>
      <c r="B155" s="2">
        <v>-8.5015175200000002</v>
      </c>
      <c r="C155" s="3">
        <f t="shared" si="19"/>
        <v>77672.296296296292</v>
      </c>
      <c r="D155" s="1">
        <f t="shared" si="22"/>
        <v>9.9984400000003859</v>
      </c>
      <c r="E155" s="1">
        <f t="shared" si="26"/>
        <v>10.000363999999884</v>
      </c>
      <c r="F155" s="1">
        <f t="shared" si="18"/>
        <v>-8.5014429187998637</v>
      </c>
      <c r="G155" s="1">
        <f t="shared" si="23"/>
        <v>7.4601200136470425E-5</v>
      </c>
      <c r="H155" s="1">
        <f t="shared" si="20"/>
        <v>7.1859313869517417E-5</v>
      </c>
      <c r="I155" s="8">
        <f t="shared" si="24"/>
        <v>-3.730575808544908E-7</v>
      </c>
      <c r="J155" s="8">
        <f t="shared" si="25"/>
        <v>1.0000373057580854</v>
      </c>
    </row>
    <row r="156" spans="1:10" x14ac:dyDescent="0.35">
      <c r="A156">
        <f t="shared" si="21"/>
        <v>149</v>
      </c>
      <c r="B156" s="2">
        <v>-8.4915167900000004</v>
      </c>
      <c r="C156" s="3">
        <f t="shared" si="19"/>
        <v>78197.109109109108</v>
      </c>
      <c r="D156" s="1">
        <f t="shared" si="22"/>
        <v>10.000729999999791</v>
      </c>
      <c r="E156" s="1">
        <f t="shared" si="26"/>
        <v>10.000014000000057</v>
      </c>
      <c r="F156" s="1">
        <f t="shared" si="18"/>
        <v>-8.4914429187998639</v>
      </c>
      <c r="G156" s="1">
        <f t="shared" si="23"/>
        <v>7.3871200136466086E-5</v>
      </c>
      <c r="H156" s="1">
        <f t="shared" si="20"/>
        <v>7.1487137143810226E-5</v>
      </c>
      <c r="I156" s="8">
        <f t="shared" si="24"/>
        <v>-3.7217672570719095E-7</v>
      </c>
      <c r="J156" s="8">
        <f t="shared" si="25"/>
        <v>1.0000372176725707</v>
      </c>
    </row>
    <row r="157" spans="1:10" x14ac:dyDescent="0.35">
      <c r="A157">
        <f t="shared" si="21"/>
        <v>150</v>
      </c>
      <c r="B157" s="2">
        <v>-8.4815156900000002</v>
      </c>
      <c r="C157" s="3">
        <f t="shared" si="19"/>
        <v>78721.921921921923</v>
      </c>
      <c r="D157" s="1">
        <f t="shared" si="22"/>
        <v>10.001100000000207</v>
      </c>
      <c r="E157" s="1">
        <f t="shared" si="26"/>
        <v>10.000070000000072</v>
      </c>
      <c r="F157" s="1">
        <f t="shared" si="18"/>
        <v>-8.4814429187998641</v>
      </c>
      <c r="G157" s="1">
        <f t="shared" si="23"/>
        <v>7.2771200136045877E-5</v>
      </c>
      <c r="H157" s="1">
        <f t="shared" si="20"/>
        <v>7.1115840539878272E-5</v>
      </c>
      <c r="I157" s="8">
        <f t="shared" si="24"/>
        <v>-3.7129660393195373E-7</v>
      </c>
      <c r="J157" s="8">
        <f t="shared" si="25"/>
        <v>1.0000371296603932</v>
      </c>
    </row>
    <row r="158" spans="1:10" x14ac:dyDescent="0.35">
      <c r="A158">
        <f t="shared" si="21"/>
        <v>151</v>
      </c>
      <c r="B158" s="2">
        <v>-8.4715158400000004</v>
      </c>
      <c r="C158" s="3">
        <f t="shared" si="19"/>
        <v>79246.734734734739</v>
      </c>
      <c r="D158" s="1">
        <f t="shared" si="22"/>
        <v>9.9998499999998103</v>
      </c>
      <c r="E158" s="1">
        <f t="shared" si="26"/>
        <v>10.000443999999931</v>
      </c>
      <c r="F158" s="1">
        <f t="shared" si="18"/>
        <v>-8.4714429187998643</v>
      </c>
      <c r="G158" s="1">
        <f t="shared" si="23"/>
        <v>7.2921200136022435E-5</v>
      </c>
      <c r="H158" s="1">
        <f t="shared" si="20"/>
        <v>7.0745423324349425E-5</v>
      </c>
      <c r="I158" s="8">
        <f t="shared" si="24"/>
        <v>-3.7041721552884689E-7</v>
      </c>
      <c r="J158" s="8">
        <f t="shared" si="25"/>
        <v>1.0000370417215529</v>
      </c>
    </row>
    <row r="159" spans="1:10" x14ac:dyDescent="0.35">
      <c r="A159">
        <f t="shared" si="21"/>
        <v>152</v>
      </c>
      <c r="B159" s="2">
        <v>-8.4615158499999996</v>
      </c>
      <c r="C159" s="3">
        <f t="shared" si="19"/>
        <v>79771.547547547554</v>
      </c>
      <c r="D159" s="1">
        <f t="shared" si="22"/>
        <v>9.9999900000007358</v>
      </c>
      <c r="E159" s="1">
        <f t="shared" si="26"/>
        <v>10.000326000000115</v>
      </c>
      <c r="F159" s="1">
        <f t="shared" si="18"/>
        <v>-8.4614429187998645</v>
      </c>
      <c r="G159" s="1">
        <f t="shared" si="23"/>
        <v>7.2931200135073482E-5</v>
      </c>
      <c r="H159" s="1">
        <f t="shared" si="20"/>
        <v>7.037588476385165E-5</v>
      </c>
      <c r="I159" s="8">
        <f t="shared" si="24"/>
        <v>-3.6953856049777556E-7</v>
      </c>
      <c r="J159" s="8">
        <f t="shared" si="25"/>
        <v>1.0000369538560498</v>
      </c>
    </row>
    <row r="160" spans="1:10" x14ac:dyDescent="0.35">
      <c r="A160">
        <f t="shared" si="21"/>
        <v>153</v>
      </c>
      <c r="B160" s="2">
        <v>-8.4515135699999995</v>
      </c>
      <c r="C160" s="3">
        <f t="shared" si="19"/>
        <v>80296.360360360355</v>
      </c>
      <c r="D160" s="1">
        <f t="shared" si="22"/>
        <v>10.002280000000141</v>
      </c>
      <c r="E160" s="1">
        <f t="shared" si="26"/>
        <v>10.00031400000001</v>
      </c>
      <c r="F160" s="1">
        <f t="shared" si="18"/>
        <v>-8.4514429187998648</v>
      </c>
      <c r="G160" s="1">
        <f t="shared" si="23"/>
        <v>7.0651200134719261E-5</v>
      </c>
      <c r="H160" s="1">
        <f t="shared" si="20"/>
        <v>7.0007224125012829E-5</v>
      </c>
      <c r="I160" s="8">
        <f t="shared" si="24"/>
        <v>-3.6866063883882107E-7</v>
      </c>
      <c r="J160" s="8">
        <f t="shared" si="25"/>
        <v>1.0000368660638839</v>
      </c>
    </row>
    <row r="161" spans="1:10" x14ac:dyDescent="0.35">
      <c r="A161">
        <f t="shared" si="21"/>
        <v>154</v>
      </c>
      <c r="B161" s="2">
        <v>-8.4415124400000003</v>
      </c>
      <c r="C161" s="3">
        <f t="shared" si="19"/>
        <v>80821.173173173171</v>
      </c>
      <c r="D161" s="1">
        <f t="shared" si="22"/>
        <v>10.001129999999137</v>
      </c>
      <c r="E161" s="1">
        <f t="shared" si="26"/>
        <v>10.00055599999996</v>
      </c>
      <c r="F161" s="1">
        <f t="shared" si="18"/>
        <v>-8.441442918799865</v>
      </c>
      <c r="G161" s="1">
        <f t="shared" si="23"/>
        <v>6.9521200135369554E-5</v>
      </c>
      <c r="H161" s="1">
        <f t="shared" si="20"/>
        <v>6.9639440674460886E-5</v>
      </c>
      <c r="I161" s="8">
        <f t="shared" si="24"/>
        <v>-3.6778345055194276E-7</v>
      </c>
      <c r="J161" s="8">
        <f t="shared" si="25"/>
        <v>1.0000367783450552</v>
      </c>
    </row>
    <row r="162" spans="1:10" x14ac:dyDescent="0.35">
      <c r="A162">
        <f t="shared" si="21"/>
        <v>155</v>
      </c>
      <c r="B162" s="2">
        <v>-8.4315142000000005</v>
      </c>
      <c r="C162" s="3">
        <f t="shared" si="19"/>
        <v>81345.985985985986</v>
      </c>
      <c r="D162" s="1">
        <f t="shared" si="22"/>
        <v>9.998239999999825</v>
      </c>
      <c r="E162" s="1">
        <f t="shared" si="26"/>
        <v>10.000491999999994</v>
      </c>
      <c r="F162" s="1">
        <f t="shared" si="18"/>
        <v>-8.4314429187998652</v>
      </c>
      <c r="G162" s="1">
        <f t="shared" si="23"/>
        <v>7.1281200135331346E-5</v>
      </c>
      <c r="H162" s="1">
        <f t="shared" si="20"/>
        <v>6.9272533678823705E-5</v>
      </c>
      <c r="I162" s="8">
        <f t="shared" si="24"/>
        <v>-3.6690699563718128E-7</v>
      </c>
      <c r="J162" s="8">
        <f t="shared" si="25"/>
        <v>1.0000366906995637</v>
      </c>
    </row>
    <row r="163" spans="1:10" x14ac:dyDescent="0.35">
      <c r="A163">
        <f t="shared" si="21"/>
        <v>156</v>
      </c>
      <c r="B163" s="2">
        <v>-8.4215151299999995</v>
      </c>
      <c r="C163" s="3">
        <f t="shared" si="19"/>
        <v>81870.798798798802</v>
      </c>
      <c r="D163" s="1">
        <f t="shared" si="22"/>
        <v>9.999070000000998</v>
      </c>
      <c r="E163" s="1">
        <f t="shared" si="26"/>
        <v>10.000220999999954</v>
      </c>
      <c r="F163" s="1">
        <f t="shared" si="18"/>
        <v>-8.4214429187998654</v>
      </c>
      <c r="G163" s="1">
        <f t="shared" si="23"/>
        <v>7.221120013412019E-5</v>
      </c>
      <c r="H163" s="1">
        <f t="shared" si="20"/>
        <v>6.8906502404729222E-5</v>
      </c>
      <c r="I163" s="8">
        <f t="shared" si="24"/>
        <v>-3.6603127409448241E-7</v>
      </c>
      <c r="J163" s="8">
        <f t="shared" si="25"/>
        <v>1.0000366031274095</v>
      </c>
    </row>
    <row r="164" spans="1:10" x14ac:dyDescent="0.35">
      <c r="A164">
        <f t="shared" si="21"/>
        <v>157</v>
      </c>
      <c r="B164" s="2">
        <v>-8.4115152599999998</v>
      </c>
      <c r="C164" s="3">
        <f t="shared" si="19"/>
        <v>82395.611611611617</v>
      </c>
      <c r="D164" s="1">
        <f t="shared" si="22"/>
        <v>9.9998699999996887</v>
      </c>
      <c r="E164" s="1">
        <f t="shared" si="26"/>
        <v>10.00013200000005</v>
      </c>
      <c r="F164" s="1">
        <f t="shared" si="18"/>
        <v>-8.4114429187998656</v>
      </c>
      <c r="G164" s="1">
        <f t="shared" si="23"/>
        <v>7.2341200134218298E-5</v>
      </c>
      <c r="H164" s="1">
        <f t="shared" si="20"/>
        <v>6.8541346118805349E-5</v>
      </c>
      <c r="I164" s="8">
        <f t="shared" si="24"/>
        <v>-3.6515628592387328E-7</v>
      </c>
      <c r="J164" s="8">
        <f t="shared" si="25"/>
        <v>1.0000365156285924</v>
      </c>
    </row>
    <row r="165" spans="1:10" x14ac:dyDescent="0.35">
      <c r="A165">
        <f t="shared" si="21"/>
        <v>158</v>
      </c>
      <c r="B165" s="2">
        <v>-8.4015130800000009</v>
      </c>
      <c r="C165" s="3">
        <f t="shared" si="19"/>
        <v>82920.424424424418</v>
      </c>
      <c r="D165" s="1">
        <f t="shared" si="22"/>
        <v>10.002179999998972</v>
      </c>
      <c r="E165" s="1">
        <f t="shared" si="26"/>
        <v>10.000445000000013</v>
      </c>
      <c r="F165" s="1">
        <f t="shared" si="18"/>
        <v>-8.4014429187998658</v>
      </c>
      <c r="G165" s="1">
        <f t="shared" si="23"/>
        <v>7.0161200135032686E-5</v>
      </c>
      <c r="H165" s="1">
        <f t="shared" si="20"/>
        <v>6.8177064087679995E-5</v>
      </c>
      <c r="I165" s="8">
        <f t="shared" si="24"/>
        <v>-3.6428203112535387E-7</v>
      </c>
      <c r="J165" s="8">
        <f t="shared" si="25"/>
        <v>1.0000364282031124</v>
      </c>
    </row>
    <row r="166" spans="1:10" x14ac:dyDescent="0.35">
      <c r="A166">
        <f t="shared" si="21"/>
        <v>159</v>
      </c>
      <c r="B166" s="2">
        <v>-8.3915135299999992</v>
      </c>
      <c r="C166" s="3">
        <f t="shared" si="19"/>
        <v>83445.237237237234</v>
      </c>
      <c r="D166" s="1">
        <f t="shared" si="22"/>
        <v>9.9995500000016335</v>
      </c>
      <c r="E166" s="1">
        <f t="shared" si="26"/>
        <v>10.000477999999902</v>
      </c>
      <c r="F166" s="1">
        <f t="shared" si="18"/>
        <v>-8.391442918799866</v>
      </c>
      <c r="G166" s="1">
        <f t="shared" si="23"/>
        <v>7.0611200133186003E-5</v>
      </c>
      <c r="H166" s="1">
        <f t="shared" si="20"/>
        <v>6.7813655577981071E-5</v>
      </c>
      <c r="I166" s="8">
        <f t="shared" si="24"/>
        <v>-3.6340850969892419E-7</v>
      </c>
      <c r="J166" s="8">
        <f t="shared" si="25"/>
        <v>1.0000363408509698</v>
      </c>
    </row>
    <row r="167" spans="1:10" x14ac:dyDescent="0.35">
      <c r="A167">
        <f t="shared" si="21"/>
        <v>160</v>
      </c>
      <c r="B167" s="2">
        <v>-8.3815125500000001</v>
      </c>
      <c r="C167" s="3">
        <f t="shared" si="19"/>
        <v>83970.050050050049</v>
      </c>
      <c r="D167" s="1">
        <f t="shared" si="22"/>
        <v>10.00097999999916</v>
      </c>
      <c r="E167" s="1">
        <f t="shared" si="26"/>
        <v>10.000559000000031</v>
      </c>
      <c r="F167" s="1">
        <f t="shared" si="18"/>
        <v>-8.3814429187998662</v>
      </c>
      <c r="G167" s="1">
        <f t="shared" si="23"/>
        <v>6.9631200133812854E-5</v>
      </c>
      <c r="H167" s="1">
        <f t="shared" si="20"/>
        <v>6.7451119856336473E-5</v>
      </c>
      <c r="I167" s="8">
        <f t="shared" si="24"/>
        <v>-3.625357216445978E-7</v>
      </c>
      <c r="J167" s="8">
        <f t="shared" si="25"/>
        <v>1.0000362535721645</v>
      </c>
    </row>
    <row r="168" spans="1:10" x14ac:dyDescent="0.35">
      <c r="A168">
        <f t="shared" si="21"/>
        <v>161</v>
      </c>
      <c r="B168" s="2">
        <v>-8.3715102800000007</v>
      </c>
      <c r="C168" s="3">
        <f t="shared" si="19"/>
        <v>84494.862862862865</v>
      </c>
      <c r="D168" s="1">
        <f t="shared" si="22"/>
        <v>10.002269999999314</v>
      </c>
      <c r="E168" s="1">
        <f t="shared" si="26"/>
        <v>10.000460000000011</v>
      </c>
      <c r="F168" s="1">
        <f t="shared" si="18"/>
        <v>-8.3714429187998665</v>
      </c>
      <c r="G168" s="1">
        <f t="shared" si="23"/>
        <v>6.7361200134286037E-5</v>
      </c>
      <c r="H168" s="1">
        <f t="shared" si="20"/>
        <v>6.7089456189374139E-5</v>
      </c>
      <c r="I168" s="8">
        <f t="shared" si="24"/>
        <v>-3.6166366696233402E-7</v>
      </c>
      <c r="J168" s="8">
        <f t="shared" si="25"/>
        <v>1.0000361663666963</v>
      </c>
    </row>
    <row r="169" spans="1:10" x14ac:dyDescent="0.35">
      <c r="A169">
        <f t="shared" si="21"/>
        <v>162</v>
      </c>
      <c r="B169" s="2">
        <v>-8.3615109299999997</v>
      </c>
      <c r="C169" s="3">
        <f t="shared" si="19"/>
        <v>85019.67567567568</v>
      </c>
      <c r="D169" s="1">
        <f t="shared" si="22"/>
        <v>9.9993500000010727</v>
      </c>
      <c r="E169" s="1">
        <f t="shared" si="26"/>
        <v>10.000543999999856</v>
      </c>
      <c r="F169" s="1">
        <f t="shared" si="18"/>
        <v>-8.3614429187998667</v>
      </c>
      <c r="G169" s="1">
        <f t="shared" si="23"/>
        <v>6.8011200133000216E-5</v>
      </c>
      <c r="H169" s="1">
        <f t="shared" si="20"/>
        <v>6.6728663843721952E-5</v>
      </c>
      <c r="I169" s="8">
        <f t="shared" si="24"/>
        <v>-3.6079234565218707E-7</v>
      </c>
      <c r="J169" s="8">
        <f t="shared" si="25"/>
        <v>1.0000360792345653</v>
      </c>
    </row>
    <row r="170" spans="1:10" x14ac:dyDescent="0.35">
      <c r="A170">
        <f t="shared" si="21"/>
        <v>163</v>
      </c>
      <c r="B170" s="2">
        <v>-8.3515113599999999</v>
      </c>
      <c r="C170" s="3">
        <f t="shared" si="19"/>
        <v>85544.488488488481</v>
      </c>
      <c r="D170" s="1">
        <f t="shared" si="22"/>
        <v>9.9995699999997356</v>
      </c>
      <c r="E170" s="1">
        <f t="shared" si="26"/>
        <v>10.000368000000037</v>
      </c>
      <c r="F170" s="1">
        <f t="shared" si="18"/>
        <v>-8.3514429187998669</v>
      </c>
      <c r="G170" s="1">
        <f t="shared" si="23"/>
        <v>6.8441200133051439E-5</v>
      </c>
      <c r="H170" s="1">
        <f t="shared" si="20"/>
        <v>6.6368742086007863E-5</v>
      </c>
      <c r="I170" s="8">
        <f t="shared" si="24"/>
        <v>-3.599217577140892E-7</v>
      </c>
      <c r="J170" s="8">
        <f t="shared" si="25"/>
        <v>1.0000359921757713</v>
      </c>
    </row>
    <row r="171" spans="1:10" x14ac:dyDescent="0.35">
      <c r="A171">
        <f t="shared" si="21"/>
        <v>164</v>
      </c>
      <c r="B171" s="2">
        <v>-8.3415111199999998</v>
      </c>
      <c r="C171" s="3">
        <f t="shared" si="19"/>
        <v>86069.301301301297</v>
      </c>
      <c r="D171" s="1">
        <f t="shared" si="22"/>
        <v>10.000240000000105</v>
      </c>
      <c r="E171" s="1">
        <f t="shared" si="26"/>
        <v>10.000428000000028</v>
      </c>
      <c r="F171" s="1">
        <f t="shared" si="18"/>
        <v>-8.3414429187998671</v>
      </c>
      <c r="G171" s="1">
        <f t="shared" si="23"/>
        <v>6.8201200132733675E-5</v>
      </c>
      <c r="H171" s="1">
        <f t="shared" si="20"/>
        <v>6.6009690182859741E-5</v>
      </c>
      <c r="I171" s="8">
        <f t="shared" si="24"/>
        <v>-3.5905190314812171E-7</v>
      </c>
      <c r="J171" s="8">
        <f t="shared" si="25"/>
        <v>1.0000359051903147</v>
      </c>
    </row>
    <row r="172" spans="1:10" x14ac:dyDescent="0.35">
      <c r="A172">
        <f t="shared" si="21"/>
        <v>165</v>
      </c>
      <c r="B172" s="2">
        <v>-8.3315097500000004</v>
      </c>
      <c r="C172" s="3">
        <f t="shared" si="19"/>
        <v>86594.114114114112</v>
      </c>
      <c r="D172" s="1">
        <f t="shared" si="22"/>
        <v>10.001369999999454</v>
      </c>
      <c r="E172" s="1">
        <f t="shared" si="26"/>
        <v>10.000005000000023</v>
      </c>
      <c r="F172" s="1">
        <f t="shared" si="18"/>
        <v>-8.3314429187998673</v>
      </c>
      <c r="G172" s="1">
        <f t="shared" si="23"/>
        <v>6.6831200133066204E-5</v>
      </c>
      <c r="H172" s="1">
        <f t="shared" si="20"/>
        <v>6.5651507400905538E-5</v>
      </c>
      <c r="I172" s="8">
        <f t="shared" si="24"/>
        <v>-3.5818278195420329E-7</v>
      </c>
      <c r="J172" s="8">
        <f t="shared" si="25"/>
        <v>1.0000358182781954</v>
      </c>
    </row>
    <row r="173" spans="1:10" x14ac:dyDescent="0.35">
      <c r="A173">
        <f t="shared" si="21"/>
        <v>166</v>
      </c>
      <c r="B173" s="2">
        <v>-8.3215103500000005</v>
      </c>
      <c r="C173" s="3">
        <f t="shared" si="19"/>
        <v>87118.926926926928</v>
      </c>
      <c r="D173" s="1">
        <f t="shared" si="22"/>
        <v>9.9993999999998806</v>
      </c>
      <c r="E173" s="1">
        <f t="shared" si="26"/>
        <v>10.000171999999985</v>
      </c>
      <c r="F173" s="1">
        <f t="shared" si="18"/>
        <v>-8.3214429187998675</v>
      </c>
      <c r="G173" s="1">
        <f t="shared" si="23"/>
        <v>6.7431200132972435E-5</v>
      </c>
      <c r="H173" s="1">
        <f t="shared" si="20"/>
        <v>6.5294193006773123E-5</v>
      </c>
      <c r="I173" s="8">
        <f t="shared" si="24"/>
        <v>-3.5731439413241525E-7</v>
      </c>
      <c r="J173" s="8">
        <f t="shared" si="25"/>
        <v>1.0000357314394133</v>
      </c>
    </row>
    <row r="174" spans="1:10" x14ac:dyDescent="0.35">
      <c r="A174">
        <f t="shared" si="21"/>
        <v>167</v>
      </c>
      <c r="B174" s="2">
        <v>-8.3115096699999995</v>
      </c>
      <c r="C174" s="3">
        <f t="shared" si="19"/>
        <v>87643.739739739744</v>
      </c>
      <c r="D174" s="1">
        <f t="shared" si="22"/>
        <v>10.000680000000983</v>
      </c>
      <c r="E174" s="1">
        <f t="shared" si="26"/>
        <v>10.000505999999909</v>
      </c>
      <c r="F174" s="1">
        <f t="shared" si="18"/>
        <v>-8.3114429187998677</v>
      </c>
      <c r="G174" s="1">
        <f t="shared" si="23"/>
        <v>6.6751200131776045E-5</v>
      </c>
      <c r="H174" s="1">
        <f t="shared" si="20"/>
        <v>6.493774626709046E-5</v>
      </c>
      <c r="I174" s="8">
        <f t="shared" si="24"/>
        <v>-3.5644673968266273E-7</v>
      </c>
      <c r="J174" s="8">
        <f t="shared" si="25"/>
        <v>1.0000356446739682</v>
      </c>
    </row>
    <row r="175" spans="1:10" x14ac:dyDescent="0.35">
      <c r="A175">
        <f t="shared" si="21"/>
        <v>168</v>
      </c>
      <c r="B175" s="2">
        <v>-8.3015084800000007</v>
      </c>
      <c r="C175" s="3">
        <f t="shared" si="19"/>
        <v>88168.552552552545</v>
      </c>
      <c r="D175" s="1">
        <f t="shared" si="22"/>
        <v>10.001189999998772</v>
      </c>
      <c r="E175" s="1">
        <f t="shared" si="26"/>
        <v>10.000388000000093</v>
      </c>
      <c r="F175" s="1">
        <f t="shared" si="18"/>
        <v>-8.301442918799868</v>
      </c>
      <c r="G175" s="1">
        <f t="shared" si="23"/>
        <v>6.5561200132790987E-5</v>
      </c>
      <c r="H175" s="1">
        <f t="shared" si="20"/>
        <v>6.4582166448485406E-5</v>
      </c>
      <c r="I175" s="8">
        <f t="shared" si="24"/>
        <v>-3.5557981860505415E-7</v>
      </c>
      <c r="J175" s="8">
        <f t="shared" si="25"/>
        <v>1.0000355579818605</v>
      </c>
    </row>
    <row r="176" spans="1:10" x14ac:dyDescent="0.35">
      <c r="A176">
        <f t="shared" si="21"/>
        <v>169</v>
      </c>
      <c r="B176" s="2">
        <v>-8.2915080900000007</v>
      </c>
      <c r="C176" s="3">
        <f t="shared" si="19"/>
        <v>88693.36536536536</v>
      </c>
      <c r="D176" s="1">
        <f t="shared" si="22"/>
        <v>10.000390000000081</v>
      </c>
      <c r="E176" s="1">
        <f t="shared" si="26"/>
        <v>10.000259000000078</v>
      </c>
      <c r="F176" s="1">
        <f t="shared" si="18"/>
        <v>-8.2914429187998682</v>
      </c>
      <c r="G176" s="1">
        <f t="shared" si="23"/>
        <v>6.5171200132496665E-5</v>
      </c>
      <c r="H176" s="1">
        <f t="shared" si="20"/>
        <v>6.4227452817585911E-5</v>
      </c>
      <c r="I176" s="8">
        <f t="shared" si="24"/>
        <v>-3.5471363089949464E-7</v>
      </c>
      <c r="J176" s="8">
        <f t="shared" si="25"/>
        <v>1.0000354713630899</v>
      </c>
    </row>
    <row r="177" spans="1:10" x14ac:dyDescent="0.35">
      <c r="A177">
        <f t="shared" si="21"/>
        <v>170</v>
      </c>
      <c r="B177" s="2">
        <v>-8.2815088699999997</v>
      </c>
      <c r="C177" s="3">
        <f t="shared" si="19"/>
        <v>89218.178178178176</v>
      </c>
      <c r="D177" s="1">
        <f t="shared" si="22"/>
        <v>9.9992200000009746</v>
      </c>
      <c r="E177" s="1">
        <f t="shared" si="26"/>
        <v>10.000542999999951</v>
      </c>
      <c r="F177" s="1">
        <f t="shared" si="18"/>
        <v>-8.2814429187998684</v>
      </c>
      <c r="G177" s="1">
        <f t="shared" si="23"/>
        <v>6.5951200131308951E-5</v>
      </c>
      <c r="H177" s="1">
        <f t="shared" si="20"/>
        <v>6.3873604641019886E-5</v>
      </c>
      <c r="I177" s="8">
        <f t="shared" si="24"/>
        <v>-3.5384817656602485E-7</v>
      </c>
      <c r="J177" s="8">
        <f t="shared" si="25"/>
        <v>1.0000353848176566</v>
      </c>
    </row>
    <row r="178" spans="1:10" x14ac:dyDescent="0.35">
      <c r="A178">
        <f t="shared" si="21"/>
        <v>171</v>
      </c>
      <c r="B178" s="2">
        <v>-8.2715060000000005</v>
      </c>
      <c r="C178" s="3">
        <f t="shared" si="19"/>
        <v>89742.990990990991</v>
      </c>
      <c r="D178" s="1">
        <f t="shared" si="22"/>
        <v>10.00286999999922</v>
      </c>
      <c r="E178" s="1">
        <f t="shared" si="26"/>
        <v>10.000563000000007</v>
      </c>
      <c r="F178" s="1">
        <f t="shared" si="18"/>
        <v>-8.2714429187998686</v>
      </c>
      <c r="G178" s="1">
        <f t="shared" si="23"/>
        <v>6.3081200131875903E-5</v>
      </c>
      <c r="H178" s="1">
        <f t="shared" si="20"/>
        <v>6.3520621185415214E-5</v>
      </c>
      <c r="I178" s="8">
        <f t="shared" si="24"/>
        <v>-3.529834556046719E-7</v>
      </c>
      <c r="J178" s="8">
        <f t="shared" si="25"/>
        <v>1.0000352983455605</v>
      </c>
    </row>
    <row r="179" spans="1:10" x14ac:dyDescent="0.35">
      <c r="A179">
        <f t="shared" si="21"/>
        <v>172</v>
      </c>
      <c r="B179" s="2">
        <v>-8.2615108799999994</v>
      </c>
      <c r="C179" s="3">
        <f t="shared" si="19"/>
        <v>90267.803803803807</v>
      </c>
      <c r="D179" s="1">
        <f t="shared" si="22"/>
        <v>9.9951200000010232</v>
      </c>
      <c r="E179" s="1">
        <f t="shared" si="26"/>
        <v>10.000398000000033</v>
      </c>
      <c r="F179" s="1">
        <f t="shared" si="18"/>
        <v>-8.2614429187998688</v>
      </c>
      <c r="G179" s="1">
        <f t="shared" si="23"/>
        <v>6.7961200130639554E-5</v>
      </c>
      <c r="H179" s="1">
        <f t="shared" si="20"/>
        <v>6.3168501717399819E-5</v>
      </c>
      <c r="I179" s="8">
        <f t="shared" si="24"/>
        <v>-3.5211946801539512E-7</v>
      </c>
      <c r="J179" s="8">
        <f t="shared" si="25"/>
        <v>1.0000352119468015</v>
      </c>
    </row>
    <row r="180" spans="1:10" x14ac:dyDescent="0.35">
      <c r="A180">
        <f t="shared" si="21"/>
        <v>173</v>
      </c>
      <c r="B180" s="2">
        <v>-8.2515096400000001</v>
      </c>
      <c r="C180" s="3">
        <f t="shared" si="19"/>
        <v>90792.616616616622</v>
      </c>
      <c r="D180" s="1">
        <f t="shared" si="22"/>
        <v>10.001239999999356</v>
      </c>
      <c r="E180" s="1">
        <f t="shared" si="26"/>
        <v>10.000385999999928</v>
      </c>
      <c r="F180" s="1">
        <f t="shared" si="18"/>
        <v>-8.251442918799869</v>
      </c>
      <c r="G180" s="1">
        <f t="shared" si="23"/>
        <v>6.6721200131070191E-5</v>
      </c>
      <c r="H180" s="1">
        <f t="shared" si="20"/>
        <v>6.2817245503601625E-5</v>
      </c>
      <c r="I180" s="8">
        <f t="shared" si="24"/>
        <v>-3.5125621379819452E-7</v>
      </c>
      <c r="J180" s="8">
        <f t="shared" si="25"/>
        <v>1.0000351256213798</v>
      </c>
    </row>
    <row r="181" spans="1:10" x14ac:dyDescent="0.35">
      <c r="A181">
        <f t="shared" si="21"/>
        <v>174</v>
      </c>
      <c r="B181" s="2">
        <v>-8.2415060600000007</v>
      </c>
      <c r="C181" s="3">
        <f t="shared" si="19"/>
        <v>91317.429429429423</v>
      </c>
      <c r="D181" s="1">
        <f t="shared" si="22"/>
        <v>10.003579999999346</v>
      </c>
      <c r="E181" s="1">
        <f t="shared" si="26"/>
        <v>10.000021000000103</v>
      </c>
      <c r="F181" s="1">
        <f t="shared" si="18"/>
        <v>-8.2414429187998692</v>
      </c>
      <c r="G181" s="1">
        <f t="shared" si="23"/>
        <v>6.3141200131511255E-5</v>
      </c>
      <c r="H181" s="1">
        <f t="shared" si="20"/>
        <v>6.2466851810648555E-5</v>
      </c>
      <c r="I181" s="8">
        <f t="shared" si="24"/>
        <v>-3.5039369295307009E-7</v>
      </c>
      <c r="J181" s="8">
        <f t="shared" si="25"/>
        <v>1.0000350393692954</v>
      </c>
    </row>
    <row r="182" spans="1:10" x14ac:dyDescent="0.35">
      <c r="A182">
        <f t="shared" si="21"/>
        <v>175</v>
      </c>
      <c r="B182" s="2">
        <v>-8.2315058699999994</v>
      </c>
      <c r="C182" s="3">
        <f t="shared" si="19"/>
        <v>91842.242242242239</v>
      </c>
      <c r="D182" s="1">
        <f t="shared" si="22"/>
        <v>10.000190000001297</v>
      </c>
      <c r="E182" s="1">
        <f t="shared" si="26"/>
        <v>10.000422999999969</v>
      </c>
      <c r="F182" s="1">
        <f t="shared" si="18"/>
        <v>-8.2314429187998694</v>
      </c>
      <c r="G182" s="1">
        <f t="shared" si="23"/>
        <v>6.2951200130001439E-5</v>
      </c>
      <c r="H182" s="1">
        <f t="shared" si="20"/>
        <v>6.2117319905168465E-5</v>
      </c>
      <c r="I182" s="8">
        <f t="shared" si="24"/>
        <v>-3.495319054800896E-7</v>
      </c>
      <c r="J182" s="8">
        <f t="shared" si="25"/>
        <v>1.0000349531905479</v>
      </c>
    </row>
    <row r="183" spans="1:10" x14ac:dyDescent="0.35">
      <c r="A183">
        <f t="shared" si="21"/>
        <v>176</v>
      </c>
      <c r="B183" s="2">
        <v>-8.2215077599999997</v>
      </c>
      <c r="C183" s="3">
        <f t="shared" si="19"/>
        <v>92367.055055055054</v>
      </c>
      <c r="D183" s="1">
        <f t="shared" si="22"/>
        <v>9.9981099999997269</v>
      </c>
      <c r="E183" s="1">
        <f t="shared" si="26"/>
        <v>10.000418000000089</v>
      </c>
      <c r="F183" s="1">
        <f t="shared" si="18"/>
        <v>-8.2214429187998697</v>
      </c>
      <c r="G183" s="1">
        <f t="shared" si="23"/>
        <v>6.4841200130061338E-5</v>
      </c>
      <c r="H183" s="1">
        <f t="shared" si="20"/>
        <v>6.1768649053789334E-5</v>
      </c>
      <c r="I183" s="8">
        <f t="shared" si="24"/>
        <v>-3.4867085137913108E-7</v>
      </c>
      <c r="J183" s="8">
        <f t="shared" si="25"/>
        <v>1.000034867085138</v>
      </c>
    </row>
    <row r="184" spans="1:10" x14ac:dyDescent="0.35">
      <c r="A184">
        <f t="shared" si="21"/>
        <v>177</v>
      </c>
      <c r="B184" s="2">
        <v>-8.21150424</v>
      </c>
      <c r="C184" s="3">
        <f t="shared" si="19"/>
        <v>92891.86786786787</v>
      </c>
      <c r="D184" s="1">
        <f t="shared" si="22"/>
        <v>10.00351999999971</v>
      </c>
      <c r="E184" s="1">
        <f t="shared" si="26"/>
        <v>10.000262000000149</v>
      </c>
      <c r="F184" s="1">
        <f t="shared" si="18"/>
        <v>-8.2114429187998699</v>
      </c>
      <c r="G184" s="1">
        <f t="shared" si="23"/>
        <v>6.1321200130137754E-5</v>
      </c>
      <c r="H184" s="1">
        <f t="shared" si="20"/>
        <v>6.1420838523139018E-5</v>
      </c>
      <c r="I184" s="8">
        <f t="shared" si="24"/>
        <v>-3.4781053065031649E-7</v>
      </c>
      <c r="J184" s="8">
        <f t="shared" si="25"/>
        <v>1.000034781053065</v>
      </c>
    </row>
    <row r="185" spans="1:10" x14ac:dyDescent="0.35">
      <c r="A185">
        <f t="shared" si="21"/>
        <v>178</v>
      </c>
      <c r="B185" s="2">
        <v>-8.2015028500000007</v>
      </c>
      <c r="C185" s="3">
        <f t="shared" si="19"/>
        <v>93416.680680680685</v>
      </c>
      <c r="D185" s="1">
        <f t="shared" si="22"/>
        <v>10.001389999999333</v>
      </c>
      <c r="E185" s="1">
        <f t="shared" si="26"/>
        <v>10.000153999999917</v>
      </c>
      <c r="F185" s="1">
        <f t="shared" si="18"/>
        <v>-8.2014429187998701</v>
      </c>
      <c r="G185" s="1">
        <f t="shared" si="23"/>
        <v>5.9931200130591833E-5</v>
      </c>
      <c r="H185" s="1">
        <f t="shared" si="20"/>
        <v>6.107388757984548E-5</v>
      </c>
      <c r="I185" s="8">
        <f t="shared" si="24"/>
        <v>-3.4695094329353741E-7</v>
      </c>
      <c r="J185" s="8">
        <f t="shared" si="25"/>
        <v>1.0000346950943293</v>
      </c>
    </row>
    <row r="186" spans="1:10" x14ac:dyDescent="0.35">
      <c r="A186">
        <f t="shared" si="21"/>
        <v>179</v>
      </c>
      <c r="B186" s="2">
        <v>-8.1915041100000003</v>
      </c>
      <c r="C186" s="3">
        <f t="shared" si="19"/>
        <v>93941.493493493486</v>
      </c>
      <c r="D186" s="1">
        <f t="shared" si="22"/>
        <v>9.998740000000339</v>
      </c>
      <c r="E186" s="1">
        <f t="shared" si="26"/>
        <v>10.000370000000025</v>
      </c>
      <c r="F186" s="1">
        <f t="shared" si="18"/>
        <v>-8.1914429187998703</v>
      </c>
      <c r="G186" s="1">
        <f t="shared" si="23"/>
        <v>6.1191200130039647E-5</v>
      </c>
      <c r="H186" s="1">
        <f t="shared" si="20"/>
        <v>6.0727795490536591E-5</v>
      </c>
      <c r="I186" s="8">
        <f t="shared" si="24"/>
        <v>-3.4609208930888873E-7</v>
      </c>
      <c r="J186" s="8">
        <f t="shared" si="25"/>
        <v>1.0000346092089309</v>
      </c>
    </row>
    <row r="187" spans="1:10" x14ac:dyDescent="0.35">
      <c r="A187">
        <f t="shared" si="21"/>
        <v>180</v>
      </c>
      <c r="B187" s="2">
        <v>-8.1815050100000004</v>
      </c>
      <c r="C187" s="3">
        <f t="shared" si="19"/>
        <v>94466.306306306302</v>
      </c>
      <c r="D187" s="1">
        <f t="shared" si="22"/>
        <v>9.9990999999999275</v>
      </c>
      <c r="E187" s="1">
        <f t="shared" si="26"/>
        <v>9.9999730000000397</v>
      </c>
      <c r="F187" s="1">
        <f t="shared" si="18"/>
        <v>-8.1814429187998705</v>
      </c>
      <c r="G187" s="1">
        <f t="shared" si="23"/>
        <v>6.2091200129898994E-5</v>
      </c>
      <c r="H187" s="1">
        <f t="shared" si="20"/>
        <v>6.0382561521840302E-5</v>
      </c>
      <c r="I187" s="8">
        <f t="shared" si="24"/>
        <v>-3.4523396869628911E-7</v>
      </c>
      <c r="J187" s="8">
        <f t="shared" si="25"/>
        <v>1.0000345233968697</v>
      </c>
    </row>
    <row r="188" spans="1:10" x14ac:dyDescent="0.35">
      <c r="A188">
        <f t="shared" si="21"/>
        <v>181</v>
      </c>
      <c r="B188" s="2">
        <v>-8.1715057899999994</v>
      </c>
      <c r="C188" s="3">
        <f t="shared" si="19"/>
        <v>94991.119119119117</v>
      </c>
      <c r="D188" s="1">
        <f t="shared" si="22"/>
        <v>9.9992200000009746</v>
      </c>
      <c r="E188" s="1">
        <f t="shared" si="26"/>
        <v>9.99979100000008</v>
      </c>
      <c r="F188" s="1">
        <f t="shared" si="18"/>
        <v>-8.1714429187998707</v>
      </c>
      <c r="G188" s="1">
        <f t="shared" si="23"/>
        <v>6.287120012871128E-5</v>
      </c>
      <c r="H188" s="1">
        <f t="shared" si="20"/>
        <v>6.0038184940384469E-5</v>
      </c>
      <c r="I188" s="8">
        <f t="shared" si="24"/>
        <v>-3.4437658145583343E-7</v>
      </c>
      <c r="J188" s="8">
        <f t="shared" si="25"/>
        <v>1.0000344376581456</v>
      </c>
    </row>
    <row r="189" spans="1:10" x14ac:dyDescent="0.35">
      <c r="A189">
        <f t="shared" si="21"/>
        <v>182</v>
      </c>
      <c r="B189" s="2">
        <v>-8.1615066499999998</v>
      </c>
      <c r="C189" s="3">
        <f t="shared" si="19"/>
        <v>95515.931931931933</v>
      </c>
      <c r="D189" s="1">
        <f t="shared" si="22"/>
        <v>9.9991399999996844</v>
      </c>
      <c r="E189" s="1">
        <f t="shared" si="26"/>
        <v>10.00015800000007</v>
      </c>
      <c r="F189" s="1">
        <f t="shared" si="18"/>
        <v>-8.1614429187998709</v>
      </c>
      <c r="G189" s="1">
        <f t="shared" si="23"/>
        <v>6.3731200128813725E-5</v>
      </c>
      <c r="H189" s="1">
        <f t="shared" si="20"/>
        <v>5.9694665012797056E-5</v>
      </c>
      <c r="I189" s="8">
        <f t="shared" si="24"/>
        <v>-3.4351992758741327E-7</v>
      </c>
      <c r="J189" s="8">
        <f t="shared" si="25"/>
        <v>1.0000343519927588</v>
      </c>
    </row>
    <row r="190" spans="1:10" x14ac:dyDescent="0.35">
      <c r="A190">
        <f t="shared" si="21"/>
        <v>183</v>
      </c>
      <c r="B190" s="2">
        <v>-8.1515054599999992</v>
      </c>
      <c r="C190" s="3">
        <f t="shared" si="19"/>
        <v>96040.744744744748</v>
      </c>
      <c r="D190" s="1">
        <f t="shared" si="22"/>
        <v>10.001190000000548</v>
      </c>
      <c r="E190" s="1">
        <f t="shared" si="26"/>
        <v>10.000268000000112</v>
      </c>
      <c r="F190" s="1">
        <f t="shared" si="18"/>
        <v>-8.1514429187998712</v>
      </c>
      <c r="G190" s="1">
        <f t="shared" si="23"/>
        <v>6.254120012805231E-5</v>
      </c>
      <c r="H190" s="1">
        <f t="shared" si="20"/>
        <v>5.9352001005705932E-5</v>
      </c>
      <c r="I190" s="8">
        <f t="shared" si="24"/>
        <v>-3.4266400709112349E-7</v>
      </c>
      <c r="J190" s="8">
        <f t="shared" si="25"/>
        <v>1.0000342664007091</v>
      </c>
    </row>
    <row r="191" spans="1:10" x14ac:dyDescent="0.35">
      <c r="A191">
        <f t="shared" si="21"/>
        <v>184</v>
      </c>
      <c r="B191" s="2">
        <v>-8.1415034399999993</v>
      </c>
      <c r="C191" s="3">
        <f t="shared" si="19"/>
        <v>96565.557557557564</v>
      </c>
      <c r="D191" s="1">
        <f t="shared" si="22"/>
        <v>10.002019999999945</v>
      </c>
      <c r="E191" s="1">
        <f t="shared" si="26"/>
        <v>10.000415999999923</v>
      </c>
      <c r="F191" s="1">
        <f t="shared" si="18"/>
        <v>-8.1414429187998714</v>
      </c>
      <c r="G191" s="1">
        <f t="shared" si="23"/>
        <v>6.0521200127894303E-5</v>
      </c>
      <c r="H191" s="1">
        <f t="shared" si="20"/>
        <v>5.9010192185739063E-5</v>
      </c>
      <c r="I191" s="8">
        <f t="shared" si="24"/>
        <v>-3.4180881996686923E-7</v>
      </c>
      <c r="J191" s="8">
        <f t="shared" si="25"/>
        <v>1.0000341808819966</v>
      </c>
    </row>
    <row r="192" spans="1:10" x14ac:dyDescent="0.35">
      <c r="A192">
        <f t="shared" si="21"/>
        <v>185</v>
      </c>
      <c r="B192" s="2">
        <v>-8.1315043300000003</v>
      </c>
      <c r="C192" s="3">
        <f t="shared" si="19"/>
        <v>97090.370370370365</v>
      </c>
      <c r="D192" s="1">
        <f t="shared" si="22"/>
        <v>9.9991099999989785</v>
      </c>
      <c r="E192" s="1">
        <f t="shared" si="26"/>
        <v>10.000724000000005</v>
      </c>
      <c r="F192" s="1">
        <f t="shared" si="18"/>
        <v>-8.1314429187998716</v>
      </c>
      <c r="G192" s="1">
        <f t="shared" si="23"/>
        <v>6.1411200128702603E-5</v>
      </c>
      <c r="H192" s="1">
        <f t="shared" si="20"/>
        <v>5.8669237819524317E-5</v>
      </c>
      <c r="I192" s="8">
        <f t="shared" si="24"/>
        <v>-3.4095436621474535E-7</v>
      </c>
      <c r="J192" s="8">
        <f t="shared" si="25"/>
        <v>1.0000340954366216</v>
      </c>
    </row>
    <row r="193" spans="1:10" x14ac:dyDescent="0.35">
      <c r="A193">
        <f t="shared" si="21"/>
        <v>186</v>
      </c>
      <c r="B193" s="2">
        <v>-8.1215040599999995</v>
      </c>
      <c r="C193" s="3">
        <f t="shared" si="19"/>
        <v>97615.183183183181</v>
      </c>
      <c r="D193" s="1">
        <f t="shared" si="22"/>
        <v>10.00027000000081</v>
      </c>
      <c r="E193" s="1">
        <f t="shared" si="26"/>
        <v>10.000544999999939</v>
      </c>
      <c r="F193" s="1">
        <f t="shared" si="18"/>
        <v>-8.1214429187998718</v>
      </c>
      <c r="G193" s="1">
        <f t="shared" si="23"/>
        <v>6.1141200127678985E-5</v>
      </c>
      <c r="H193" s="1">
        <f t="shared" si="20"/>
        <v>5.832913717368962E-5</v>
      </c>
      <c r="I193" s="8">
        <f t="shared" si="24"/>
        <v>-3.4010064583469765E-7</v>
      </c>
      <c r="J193" s="8">
        <f t="shared" si="25"/>
        <v>1.0000340100645835</v>
      </c>
    </row>
    <row r="194" spans="1:10" x14ac:dyDescent="0.35">
      <c r="A194">
        <f t="shared" si="21"/>
        <v>187</v>
      </c>
      <c r="B194" s="2">
        <v>-8.1115045099999996</v>
      </c>
      <c r="C194" s="3">
        <f t="shared" si="19"/>
        <v>98139.995995995996</v>
      </c>
      <c r="D194" s="1">
        <f t="shared" si="22"/>
        <v>9.9995499999998572</v>
      </c>
      <c r="E194" s="1">
        <f t="shared" si="26"/>
        <v>10.000318999999891</v>
      </c>
      <c r="F194" s="1">
        <f t="shared" si="18"/>
        <v>-8.111442918799872</v>
      </c>
      <c r="G194" s="1">
        <f t="shared" si="23"/>
        <v>6.1591200127608658E-5</v>
      </c>
      <c r="H194" s="1">
        <f t="shared" si="20"/>
        <v>5.798988951486288E-5</v>
      </c>
      <c r="I194" s="8">
        <f t="shared" si="24"/>
        <v>-3.3924765882673968E-7</v>
      </c>
      <c r="J194" s="8">
        <f t="shared" si="25"/>
        <v>1.0000339247658827</v>
      </c>
    </row>
    <row r="195" spans="1:10" x14ac:dyDescent="0.35">
      <c r="A195">
        <f t="shared" si="21"/>
        <v>188</v>
      </c>
      <c r="B195" s="2">
        <v>-8.1015049399999999</v>
      </c>
      <c r="C195" s="3">
        <f t="shared" si="19"/>
        <v>98664.808808808812</v>
      </c>
      <c r="D195" s="1">
        <f t="shared" si="22"/>
        <v>9.9995699999997356</v>
      </c>
      <c r="E195" s="1">
        <f t="shared" si="26"/>
        <v>10.000503000000016</v>
      </c>
      <c r="F195" s="1">
        <f t="shared" si="18"/>
        <v>-8.1014429187998722</v>
      </c>
      <c r="G195" s="1">
        <f t="shared" si="23"/>
        <v>6.2021200127659881E-5</v>
      </c>
      <c r="H195" s="1">
        <f t="shared" si="20"/>
        <v>5.7651494109671995E-5</v>
      </c>
      <c r="I195" s="8">
        <f t="shared" si="24"/>
        <v>-3.3839540519088498E-7</v>
      </c>
      <c r="J195" s="8">
        <f t="shared" si="25"/>
        <v>1.0000338395405191</v>
      </c>
    </row>
    <row r="196" spans="1:10" x14ac:dyDescent="0.35">
      <c r="A196">
        <f t="shared" si="21"/>
        <v>189</v>
      </c>
      <c r="B196" s="2">
        <v>-8.0915025299999996</v>
      </c>
      <c r="C196" s="3">
        <f t="shared" si="19"/>
        <v>99189.621621621627</v>
      </c>
      <c r="D196" s="1">
        <f t="shared" si="22"/>
        <v>10.002410000000239</v>
      </c>
      <c r="E196" s="1">
        <f t="shared" si="26"/>
        <v>10.000471000000033</v>
      </c>
      <c r="F196" s="1">
        <f t="shared" si="18"/>
        <v>-8.0914429187998724</v>
      </c>
      <c r="G196" s="1">
        <f t="shared" si="23"/>
        <v>5.9611200127207553E-5</v>
      </c>
      <c r="H196" s="1">
        <f t="shared" si="20"/>
        <v>5.7313950224744916E-5</v>
      </c>
      <c r="I196" s="8">
        <f t="shared" si="24"/>
        <v>-3.3754388492707936E-7</v>
      </c>
      <c r="J196" s="8">
        <f t="shared" si="25"/>
        <v>1.0000337543884927</v>
      </c>
    </row>
    <row r="197" spans="1:10" x14ac:dyDescent="0.35">
      <c r="A197">
        <f t="shared" si="21"/>
        <v>190</v>
      </c>
      <c r="B197" s="2">
        <v>-8.0815023299999993</v>
      </c>
      <c r="C197" s="3">
        <f t="shared" si="19"/>
        <v>99714.434434434428</v>
      </c>
      <c r="D197" s="1">
        <f t="shared" si="22"/>
        <v>10.000200000000348</v>
      </c>
      <c r="E197" s="1">
        <f t="shared" si="26"/>
        <v>10.000611999999975</v>
      </c>
      <c r="F197" s="1">
        <f t="shared" si="18"/>
        <v>-8.0814429187998726</v>
      </c>
      <c r="G197" s="1">
        <f t="shared" si="23"/>
        <v>5.941120012664669E-5</v>
      </c>
      <c r="H197" s="1">
        <f t="shared" si="20"/>
        <v>5.6977257126709525E-5</v>
      </c>
      <c r="I197" s="8">
        <f t="shared" si="24"/>
        <v>-3.3669309803539057E-7</v>
      </c>
      <c r="J197" s="8">
        <f t="shared" si="25"/>
        <v>1.0000336693098035</v>
      </c>
    </row>
    <row r="198" spans="1:10" x14ac:dyDescent="0.35">
      <c r="A198">
        <f t="shared" si="21"/>
        <v>191</v>
      </c>
      <c r="B198" s="2">
        <v>-8.0715016300000002</v>
      </c>
      <c r="C198" s="3">
        <f t="shared" si="19"/>
        <v>100239.24724724724</v>
      </c>
      <c r="D198" s="1">
        <f t="shared" si="22"/>
        <v>10.000699999999085</v>
      </c>
      <c r="E198" s="1">
        <f t="shared" si="26"/>
        <v>10.000855999999914</v>
      </c>
      <c r="F198" s="1">
        <f t="shared" si="18"/>
        <v>-8.0714429187998729</v>
      </c>
      <c r="G198" s="1">
        <f t="shared" si="23"/>
        <v>5.8711200127348206E-5</v>
      </c>
      <c r="H198" s="1">
        <f t="shared" si="20"/>
        <v>5.6641414082193734E-5</v>
      </c>
      <c r="I198" s="8">
        <f t="shared" si="24"/>
        <v>-3.358430445157915E-7</v>
      </c>
      <c r="J198" s="8">
        <f t="shared" si="25"/>
        <v>1.0000335843044517</v>
      </c>
    </row>
    <row r="199" spans="1:10" x14ac:dyDescent="0.35">
      <c r="A199">
        <f t="shared" si="21"/>
        <v>192</v>
      </c>
      <c r="B199" s="2">
        <v>-8.0614994099999997</v>
      </c>
      <c r="C199" s="3">
        <f t="shared" si="19"/>
        <v>100764.06006006006</v>
      </c>
      <c r="D199" s="1">
        <f t="shared" si="22"/>
        <v>10.002220000000506</v>
      </c>
      <c r="E199" s="1">
        <f t="shared" si="26"/>
        <v>10.000390999999986</v>
      </c>
      <c r="F199" s="1">
        <f t="shared" si="18"/>
        <v>-8.0614429187998731</v>
      </c>
      <c r="G199" s="1">
        <f t="shared" si="23"/>
        <v>5.6491200126629337E-5</v>
      </c>
      <c r="H199" s="1">
        <f t="shared" si="20"/>
        <v>5.6306420357825465E-5</v>
      </c>
      <c r="I199" s="8">
        <f t="shared" si="24"/>
        <v>-3.3499372436826861E-7</v>
      </c>
      <c r="J199" s="8">
        <f t="shared" si="25"/>
        <v>1.0000334993724369</v>
      </c>
    </row>
    <row r="200" spans="1:10" x14ac:dyDescent="0.35">
      <c r="A200">
        <f t="shared" si="21"/>
        <v>193</v>
      </c>
      <c r="B200" s="2">
        <v>-8.0515000099999998</v>
      </c>
      <c r="C200" s="3">
        <f t="shared" si="19"/>
        <v>101288.87287287287</v>
      </c>
      <c r="D200" s="1">
        <f t="shared" si="22"/>
        <v>9.9993999999998806</v>
      </c>
      <c r="E200" s="1">
        <f t="shared" si="26"/>
        <v>10.000704999999943</v>
      </c>
      <c r="F200" s="1">
        <f t="shared" ref="F200:F263" si="27">F201-$K$11</f>
        <v>-8.0514429187998733</v>
      </c>
      <c r="G200" s="1">
        <f t="shared" si="23"/>
        <v>5.7091200126535568E-5</v>
      </c>
      <c r="H200" s="1">
        <f t="shared" si="20"/>
        <v>5.597227522023263E-5</v>
      </c>
      <c r="I200" s="8">
        <f t="shared" si="24"/>
        <v>-3.3414513759283545E-7</v>
      </c>
      <c r="J200" s="8">
        <f t="shared" si="25"/>
        <v>1.0000334145137593</v>
      </c>
    </row>
    <row r="201" spans="1:10" x14ac:dyDescent="0.35">
      <c r="A201">
        <f t="shared" si="21"/>
        <v>194</v>
      </c>
      <c r="B201" s="2">
        <v>-8.0415002500000003</v>
      </c>
      <c r="C201" s="3">
        <f t="shared" ref="C201:C264" si="28">A201*$M$11</f>
        <v>101813.68568568569</v>
      </c>
      <c r="D201" s="1">
        <f t="shared" si="22"/>
        <v>9.9997599999994691</v>
      </c>
      <c r="E201" s="1">
        <f t="shared" si="26"/>
        <v>10.000551999999985</v>
      </c>
      <c r="F201" s="1">
        <f t="shared" si="27"/>
        <v>-8.0414429187998735</v>
      </c>
      <c r="G201" s="1">
        <f t="shared" si="23"/>
        <v>5.7331200126853332E-5</v>
      </c>
      <c r="H201" s="1">
        <f t="shared" ref="H201:H264" si="29">$B$1*C201^3 + $B$2*C201^2 + $B$3*C201 + $B$4</f>
        <v>5.5638977936043124E-5</v>
      </c>
      <c r="I201" s="8">
        <f t="shared" si="24"/>
        <v>-3.3329728418950556E-7</v>
      </c>
      <c r="J201" s="8">
        <f t="shared" si="25"/>
        <v>1.000033329728419</v>
      </c>
    </row>
    <row r="202" spans="1:10" x14ac:dyDescent="0.35">
      <c r="A202">
        <f t="shared" ref="A202:A265" si="30">A201+1</f>
        <v>195</v>
      </c>
      <c r="B202" s="2">
        <v>-8.0314993000000001</v>
      </c>
      <c r="C202" s="3">
        <f t="shared" si="28"/>
        <v>102338.49849849849</v>
      </c>
      <c r="D202" s="1">
        <f t="shared" ref="D202:D265" si="31">(B202-B201)*1000</f>
        <v>10.00095000000023</v>
      </c>
      <c r="E202" s="1">
        <f t="shared" si="26"/>
        <v>10.000491</v>
      </c>
      <c r="F202" s="1">
        <f t="shared" si="27"/>
        <v>-8.0314429187998737</v>
      </c>
      <c r="G202" s="1">
        <f t="shared" ref="G202:G265" si="32">F202-B202</f>
        <v>5.6381200126409681E-5</v>
      </c>
      <c r="H202" s="1">
        <f t="shared" si="29"/>
        <v>5.5306527771884899E-5</v>
      </c>
      <c r="I202" s="8">
        <f t="shared" ref="I202:I265" si="33">H202-H201</f>
        <v>-3.3245016415822475E-7</v>
      </c>
      <c r="J202" s="8">
        <f t="shared" ref="J202:J265" si="34">1-(I202*1/$K$11)</f>
        <v>1.0000332450164158</v>
      </c>
    </row>
    <row r="203" spans="1:10" x14ac:dyDescent="0.35">
      <c r="A203">
        <f t="shared" si="30"/>
        <v>196</v>
      </c>
      <c r="B203" s="2">
        <v>-8.0214993499999991</v>
      </c>
      <c r="C203" s="3">
        <f t="shared" si="28"/>
        <v>102863.31131131131</v>
      </c>
      <c r="D203" s="1">
        <f t="shared" si="31"/>
        <v>9.9999500000009789</v>
      </c>
      <c r="E203" s="1">
        <f t="shared" si="26"/>
        <v>10.000393999999968</v>
      </c>
      <c r="F203" s="1">
        <f t="shared" si="27"/>
        <v>-8.0214429187998739</v>
      </c>
      <c r="G203" s="1">
        <f t="shared" si="32"/>
        <v>5.6431200125217629E-5</v>
      </c>
      <c r="H203" s="1">
        <f t="shared" si="29"/>
        <v>5.4974923994385812E-5</v>
      </c>
      <c r="I203" s="8">
        <f t="shared" si="33"/>
        <v>-3.3160377749908787E-7</v>
      </c>
      <c r="J203" s="8">
        <f t="shared" si="34"/>
        <v>1.0000331603777499</v>
      </c>
    </row>
    <row r="204" spans="1:10" x14ac:dyDescent="0.35">
      <c r="A204">
        <f t="shared" si="30"/>
        <v>197</v>
      </c>
      <c r="B204" s="2">
        <v>-8.0114983899999999</v>
      </c>
      <c r="C204" s="3">
        <f t="shared" si="28"/>
        <v>103388.12412412412</v>
      </c>
      <c r="D204" s="1">
        <f t="shared" si="31"/>
        <v>10.000959999999282</v>
      </c>
      <c r="E204" s="1">
        <f t="shared" ref="E204:E267" si="35">((B211-B201)/10)*1000</f>
        <v>10.000398000000033</v>
      </c>
      <c r="F204" s="1">
        <f t="shared" si="27"/>
        <v>-8.0114429187998741</v>
      </c>
      <c r="G204" s="1">
        <f t="shared" si="32"/>
        <v>5.547120012572293E-5</v>
      </c>
      <c r="H204" s="1">
        <f t="shared" si="29"/>
        <v>5.4644165870173811E-5</v>
      </c>
      <c r="I204" s="8">
        <f t="shared" si="33"/>
        <v>-3.3075812421200007E-7</v>
      </c>
      <c r="J204" s="8">
        <f t="shared" si="34"/>
        <v>1.0000330758124212</v>
      </c>
    </row>
    <row r="205" spans="1:10" x14ac:dyDescent="0.35">
      <c r="A205">
        <f t="shared" si="30"/>
        <v>198</v>
      </c>
      <c r="B205" s="2">
        <v>-8.0014963800000007</v>
      </c>
      <c r="C205" s="3">
        <f t="shared" si="28"/>
        <v>103912.93693693694</v>
      </c>
      <c r="D205" s="1">
        <f t="shared" si="31"/>
        <v>10.002009999999117</v>
      </c>
      <c r="E205" s="1">
        <f t="shared" si="35"/>
        <v>10.000250000000044</v>
      </c>
      <c r="F205" s="1">
        <f t="shared" si="27"/>
        <v>-8.0014429187998743</v>
      </c>
      <c r="G205" s="1">
        <f t="shared" si="32"/>
        <v>5.3461200126392328E-5</v>
      </c>
      <c r="H205" s="1">
        <f t="shared" si="29"/>
        <v>5.4314252665876782E-5</v>
      </c>
      <c r="I205" s="8">
        <f t="shared" si="33"/>
        <v>-3.2991320429702909E-7</v>
      </c>
      <c r="J205" s="8">
        <f t="shared" si="34"/>
        <v>1.0000329913204298</v>
      </c>
    </row>
    <row r="206" spans="1:10" x14ac:dyDescent="0.35">
      <c r="A206">
        <f t="shared" si="30"/>
        <v>199</v>
      </c>
      <c r="B206" s="2">
        <v>-7.9914986199999998</v>
      </c>
      <c r="C206" s="3">
        <f t="shared" si="28"/>
        <v>104437.74974974975</v>
      </c>
      <c r="D206" s="1">
        <f t="shared" si="31"/>
        <v>9.9977600000009659</v>
      </c>
      <c r="E206" s="1">
        <f t="shared" si="35"/>
        <v>10.000405999999895</v>
      </c>
      <c r="F206" s="1">
        <f t="shared" si="27"/>
        <v>-7.9914429187998737</v>
      </c>
      <c r="G206" s="1">
        <f t="shared" si="32"/>
        <v>5.5701200126101469E-5</v>
      </c>
      <c r="H206" s="1">
        <f t="shared" si="29"/>
        <v>5.3985183648122675E-5</v>
      </c>
      <c r="I206" s="8">
        <f t="shared" si="33"/>
        <v>-3.2906901775410719E-7</v>
      </c>
      <c r="J206" s="8">
        <f t="shared" si="34"/>
        <v>1.0000329069017755</v>
      </c>
    </row>
    <row r="207" spans="1:10" x14ac:dyDescent="0.35">
      <c r="A207">
        <f t="shared" si="30"/>
        <v>200</v>
      </c>
      <c r="B207" s="2">
        <v>-7.9814952799999999</v>
      </c>
      <c r="C207" s="3">
        <f t="shared" si="28"/>
        <v>104962.56256256255</v>
      </c>
      <c r="D207" s="1">
        <f t="shared" si="31"/>
        <v>10.003339999999916</v>
      </c>
      <c r="E207" s="1">
        <f t="shared" si="35"/>
        <v>10.000231999999976</v>
      </c>
      <c r="F207" s="1">
        <f t="shared" si="27"/>
        <v>-7.9814429187998739</v>
      </c>
      <c r="G207" s="1">
        <f t="shared" si="32"/>
        <v>5.2361200125972118E-5</v>
      </c>
      <c r="H207" s="1">
        <f t="shared" si="29"/>
        <v>5.3656958083539387E-5</v>
      </c>
      <c r="I207" s="8">
        <f t="shared" si="33"/>
        <v>-3.2822556458328856E-7</v>
      </c>
      <c r="J207" s="8">
        <f t="shared" si="34"/>
        <v>1.0000328225564583</v>
      </c>
    </row>
    <row r="208" spans="1:10" x14ac:dyDescent="0.35">
      <c r="A208">
        <f t="shared" si="30"/>
        <v>201</v>
      </c>
      <c r="B208" s="2">
        <v>-7.9714961100000004</v>
      </c>
      <c r="C208" s="3">
        <f t="shared" si="28"/>
        <v>105487.37537537537</v>
      </c>
      <c r="D208" s="1">
        <f t="shared" si="31"/>
        <v>9.9991699999995021</v>
      </c>
      <c r="E208" s="1">
        <f t="shared" si="35"/>
        <v>10.000294000000043</v>
      </c>
      <c r="F208" s="1">
        <f t="shared" si="27"/>
        <v>-7.9714429187998741</v>
      </c>
      <c r="G208" s="1">
        <f t="shared" si="32"/>
        <v>5.3191200126256888E-5</v>
      </c>
      <c r="H208" s="1">
        <f t="shared" si="29"/>
        <v>5.3329575238754813E-5</v>
      </c>
      <c r="I208" s="8">
        <f t="shared" si="33"/>
        <v>-3.2738284478457322E-7</v>
      </c>
      <c r="J208" s="8">
        <f t="shared" si="34"/>
        <v>1.0000327382844785</v>
      </c>
    </row>
    <row r="209" spans="1:10" x14ac:dyDescent="0.35">
      <c r="A209">
        <f t="shared" si="30"/>
        <v>202</v>
      </c>
      <c r="B209" s="2">
        <v>-7.9614944999999997</v>
      </c>
      <c r="C209" s="3">
        <f t="shared" si="28"/>
        <v>106012.18818818819</v>
      </c>
      <c r="D209" s="1">
        <f t="shared" si="31"/>
        <v>10.00161000000066</v>
      </c>
      <c r="E209" s="1">
        <f t="shared" si="35"/>
        <v>10.000466999999968</v>
      </c>
      <c r="F209" s="1">
        <f t="shared" si="27"/>
        <v>-7.9614429187998743</v>
      </c>
      <c r="G209" s="1">
        <f t="shared" si="32"/>
        <v>5.1581200125383475E-5</v>
      </c>
      <c r="H209" s="1">
        <f t="shared" si="29"/>
        <v>5.3003034380396866E-5</v>
      </c>
      <c r="I209" s="8">
        <f t="shared" si="33"/>
        <v>-3.265408583579476E-7</v>
      </c>
      <c r="J209" s="8">
        <f t="shared" si="34"/>
        <v>1.0000326540858357</v>
      </c>
    </row>
    <row r="210" spans="1:10" x14ac:dyDescent="0.35">
      <c r="A210">
        <f t="shared" si="30"/>
        <v>203</v>
      </c>
      <c r="B210" s="2">
        <v>-7.9514960700000001</v>
      </c>
      <c r="C210" s="3">
        <f t="shared" si="28"/>
        <v>106537.001001001</v>
      </c>
      <c r="D210" s="1">
        <f t="shared" si="31"/>
        <v>9.9984299999995585</v>
      </c>
      <c r="E210" s="1">
        <f t="shared" si="35"/>
        <v>10.000268000000023</v>
      </c>
      <c r="F210" s="1">
        <f t="shared" si="27"/>
        <v>-7.9514429187998745</v>
      </c>
      <c r="G210" s="1">
        <f t="shared" si="32"/>
        <v>5.3151200125611808E-5</v>
      </c>
      <c r="H210" s="1">
        <f t="shared" si="29"/>
        <v>5.2677334775093468E-5</v>
      </c>
      <c r="I210" s="8">
        <f t="shared" si="33"/>
        <v>-3.2569960530339816E-7</v>
      </c>
      <c r="J210" s="8">
        <f t="shared" si="34"/>
        <v>1.0000325699605304</v>
      </c>
    </row>
    <row r="211" spans="1:10" x14ac:dyDescent="0.35">
      <c r="A211">
        <f t="shared" si="30"/>
        <v>204</v>
      </c>
      <c r="B211" s="2">
        <v>-7.94149627</v>
      </c>
      <c r="C211" s="3">
        <f t="shared" si="28"/>
        <v>107061.81381381382</v>
      </c>
      <c r="D211" s="1">
        <f t="shared" si="31"/>
        <v>9.9998000000001142</v>
      </c>
      <c r="E211" s="1">
        <f t="shared" si="35"/>
        <v>10.00016300000004</v>
      </c>
      <c r="F211" s="1">
        <f t="shared" si="27"/>
        <v>-7.9414429187998747</v>
      </c>
      <c r="G211" s="1">
        <f t="shared" si="32"/>
        <v>5.3351200125284493E-5</v>
      </c>
      <c r="H211" s="1">
        <f t="shared" si="29"/>
        <v>5.2352475689472543E-5</v>
      </c>
      <c r="I211" s="8">
        <f t="shared" si="33"/>
        <v>-3.2485908562092489E-7</v>
      </c>
      <c r="J211" s="8">
        <f t="shared" si="34"/>
        <v>1.0000324859085621</v>
      </c>
    </row>
    <row r="212" spans="1:10" x14ac:dyDescent="0.35">
      <c r="A212">
        <f t="shared" si="30"/>
        <v>205</v>
      </c>
      <c r="B212" s="2">
        <v>-7.9314967999999997</v>
      </c>
      <c r="C212" s="3">
        <f t="shared" si="28"/>
        <v>107586.62662662663</v>
      </c>
      <c r="D212" s="1">
        <f t="shared" si="31"/>
        <v>9.9994700000003434</v>
      </c>
      <c r="E212" s="1">
        <f t="shared" si="35"/>
        <v>10.000091999999938</v>
      </c>
      <c r="F212" s="1">
        <f t="shared" si="27"/>
        <v>-7.931442918799875</v>
      </c>
      <c r="G212" s="1">
        <f t="shared" si="32"/>
        <v>5.3881200124727968E-5</v>
      </c>
      <c r="H212" s="1">
        <f t="shared" si="29"/>
        <v>5.2028456390161988E-5</v>
      </c>
      <c r="I212" s="8">
        <f t="shared" si="33"/>
        <v>-3.240192993105549E-7</v>
      </c>
      <c r="J212" s="8">
        <f t="shared" si="34"/>
        <v>1.0000324019299311</v>
      </c>
    </row>
    <row r="213" spans="1:10" x14ac:dyDescent="0.35">
      <c r="A213">
        <f t="shared" si="30"/>
        <v>206</v>
      </c>
      <c r="B213" s="2">
        <v>-7.9214952900000002</v>
      </c>
      <c r="C213" s="3">
        <f t="shared" si="28"/>
        <v>108111.43943943943</v>
      </c>
      <c r="D213" s="1">
        <f t="shared" si="31"/>
        <v>10.001509999999492</v>
      </c>
      <c r="E213" s="1">
        <f t="shared" si="35"/>
        <v>10.000190000000053</v>
      </c>
      <c r="F213" s="1">
        <f t="shared" si="27"/>
        <v>-7.9214429187998752</v>
      </c>
      <c r="G213" s="1">
        <f t="shared" si="32"/>
        <v>5.2371200125023165E-5</v>
      </c>
      <c r="H213" s="1">
        <f t="shared" si="29"/>
        <v>5.1705276143789713E-5</v>
      </c>
      <c r="I213" s="8">
        <f t="shared" si="33"/>
        <v>-3.2318024637227464E-7</v>
      </c>
      <c r="J213" s="8">
        <f t="shared" si="34"/>
        <v>1.0000323180246373</v>
      </c>
    </row>
    <row r="214" spans="1:10" x14ac:dyDescent="0.35">
      <c r="A214">
        <f t="shared" si="30"/>
        <v>207</v>
      </c>
      <c r="B214" s="2">
        <v>-7.9114960700000001</v>
      </c>
      <c r="C214" s="3">
        <f t="shared" si="28"/>
        <v>108636.25225225225</v>
      </c>
      <c r="D214" s="1">
        <f t="shared" si="31"/>
        <v>9.9992200000000864</v>
      </c>
      <c r="E214" s="1">
        <f t="shared" si="35"/>
        <v>10.000330999999996</v>
      </c>
      <c r="F214" s="1">
        <f t="shared" si="27"/>
        <v>-7.9114429187998754</v>
      </c>
      <c r="G214" s="1">
        <f t="shared" si="32"/>
        <v>5.315120012472363E-5</v>
      </c>
      <c r="H214" s="1">
        <f t="shared" si="29"/>
        <v>5.1382934216983629E-5</v>
      </c>
      <c r="I214" s="8">
        <f t="shared" si="33"/>
        <v>-3.223419268060841E-7</v>
      </c>
      <c r="J214" s="8">
        <f t="shared" si="34"/>
        <v>1.0000322341926806</v>
      </c>
    </row>
    <row r="215" spans="1:10" x14ac:dyDescent="0.35">
      <c r="A215">
        <f t="shared" si="30"/>
        <v>208</v>
      </c>
      <c r="B215" s="2">
        <v>-7.9014934400000003</v>
      </c>
      <c r="C215" s="3">
        <f t="shared" si="28"/>
        <v>109161.06506506506</v>
      </c>
      <c r="D215" s="1">
        <f t="shared" si="31"/>
        <v>10.00262999999979</v>
      </c>
      <c r="E215" s="1">
        <f t="shared" si="35"/>
        <v>10.00033199999999</v>
      </c>
      <c r="F215" s="1">
        <f t="shared" si="27"/>
        <v>-7.9014429187998756</v>
      </c>
      <c r="G215" s="1">
        <f t="shared" si="32"/>
        <v>5.0521200124720167E-5</v>
      </c>
      <c r="H215" s="1">
        <f t="shared" si="29"/>
        <v>5.1061429876371659E-5</v>
      </c>
      <c r="I215" s="8">
        <f t="shared" si="33"/>
        <v>-3.2150434061196974E-7</v>
      </c>
      <c r="J215" s="8">
        <f t="shared" si="34"/>
        <v>1.0000321504340612</v>
      </c>
    </row>
    <row r="216" spans="1:10" x14ac:dyDescent="0.35">
      <c r="A216">
        <f t="shared" si="30"/>
        <v>209</v>
      </c>
      <c r="B216" s="2">
        <v>-7.8914939500000001</v>
      </c>
      <c r="C216" s="3">
        <f t="shared" si="28"/>
        <v>109685.87787787788</v>
      </c>
      <c r="D216" s="1">
        <f t="shared" si="31"/>
        <v>9.9994900000002218</v>
      </c>
      <c r="E216" s="1">
        <f t="shared" si="35"/>
        <v>10.000500000000034</v>
      </c>
      <c r="F216" s="1">
        <f t="shared" si="27"/>
        <v>-7.8914429187998758</v>
      </c>
      <c r="G216" s="1">
        <f t="shared" si="32"/>
        <v>5.1031200124285192E-5</v>
      </c>
      <c r="H216" s="1">
        <f t="shared" si="29"/>
        <v>5.0740762388581701E-5</v>
      </c>
      <c r="I216" s="8">
        <f t="shared" si="33"/>
        <v>-3.2066748778995866E-7</v>
      </c>
      <c r="J216" s="8">
        <f t="shared" si="34"/>
        <v>1.000032066748779</v>
      </c>
    </row>
    <row r="217" spans="1:10" x14ac:dyDescent="0.35">
      <c r="A217">
        <f t="shared" si="30"/>
        <v>210</v>
      </c>
      <c r="B217" s="2">
        <v>-7.8814925999999996</v>
      </c>
      <c r="C217" s="3">
        <f t="shared" si="28"/>
        <v>110210.6906906907</v>
      </c>
      <c r="D217" s="1">
        <f t="shared" si="31"/>
        <v>10.001350000000464</v>
      </c>
      <c r="E217" s="1">
        <f t="shared" si="35"/>
        <v>10.00059000000002</v>
      </c>
      <c r="F217" s="1">
        <f t="shared" si="27"/>
        <v>-7.881442918799876</v>
      </c>
      <c r="G217" s="1">
        <f t="shared" si="32"/>
        <v>4.9681200123607994E-5</v>
      </c>
      <c r="H217" s="1">
        <f t="shared" si="29"/>
        <v>5.0420931020241677E-5</v>
      </c>
      <c r="I217" s="8">
        <f t="shared" si="33"/>
        <v>-3.1983136834002376E-7</v>
      </c>
      <c r="J217" s="8">
        <f t="shared" si="34"/>
        <v>1.0000319831368341</v>
      </c>
    </row>
    <row r="218" spans="1:10" x14ac:dyDescent="0.35">
      <c r="A218">
        <f t="shared" si="30"/>
        <v>211</v>
      </c>
      <c r="B218" s="2">
        <v>-7.87149448</v>
      </c>
      <c r="C218" s="3">
        <f t="shared" si="28"/>
        <v>110735.5035035035</v>
      </c>
      <c r="D218" s="1">
        <f t="shared" si="31"/>
        <v>9.9981199999996662</v>
      </c>
      <c r="E218" s="1">
        <f t="shared" si="35"/>
        <v>10.000270000000011</v>
      </c>
      <c r="F218" s="1">
        <f t="shared" si="27"/>
        <v>-7.8714429187998762</v>
      </c>
      <c r="G218" s="1">
        <f t="shared" si="32"/>
        <v>5.1561200123728668E-5</v>
      </c>
      <c r="H218" s="1">
        <f t="shared" si="29"/>
        <v>5.0101935037979485E-5</v>
      </c>
      <c r="I218" s="8">
        <f t="shared" si="33"/>
        <v>-3.1899598226219213E-7</v>
      </c>
      <c r="J218" s="8">
        <f t="shared" si="34"/>
        <v>1.0000318995982262</v>
      </c>
    </row>
    <row r="219" spans="1:10" x14ac:dyDescent="0.35">
      <c r="A219">
        <f t="shared" si="30"/>
        <v>212</v>
      </c>
      <c r="B219" s="2">
        <v>-7.8614935800000003</v>
      </c>
      <c r="C219" s="3">
        <f t="shared" si="28"/>
        <v>111260.31631631631</v>
      </c>
      <c r="D219" s="1">
        <f t="shared" si="31"/>
        <v>10.000899999999646</v>
      </c>
      <c r="E219" s="1">
        <f t="shared" si="35"/>
        <v>10.000547000000015</v>
      </c>
      <c r="F219" s="1">
        <f t="shared" si="27"/>
        <v>-7.8614429187998764</v>
      </c>
      <c r="G219" s="1">
        <f t="shared" si="32"/>
        <v>5.0661200123869321E-5</v>
      </c>
      <c r="H219" s="1">
        <f t="shared" si="29"/>
        <v>4.9783773708423062E-5</v>
      </c>
      <c r="I219" s="8">
        <f t="shared" si="33"/>
        <v>-3.1816132955642313E-7</v>
      </c>
      <c r="J219" s="8">
        <f t="shared" si="34"/>
        <v>1.0000318161329556</v>
      </c>
    </row>
    <row r="220" spans="1:10" x14ac:dyDescent="0.35">
      <c r="A220">
        <f t="shared" si="30"/>
        <v>213</v>
      </c>
      <c r="B220" s="2">
        <v>-7.8514941699999996</v>
      </c>
      <c r="C220" s="3">
        <f t="shared" si="28"/>
        <v>111785.12912912913</v>
      </c>
      <c r="D220" s="1">
        <f t="shared" si="31"/>
        <v>9.999410000000708</v>
      </c>
      <c r="E220" s="1">
        <f t="shared" si="35"/>
        <v>10.000215999999984</v>
      </c>
      <c r="F220" s="1">
        <f t="shared" si="27"/>
        <v>-7.8514429187998767</v>
      </c>
      <c r="G220" s="1">
        <f t="shared" si="32"/>
        <v>5.1251200122948148E-5</v>
      </c>
      <c r="H220" s="1">
        <f t="shared" si="29"/>
        <v>4.9466446298200291E-5</v>
      </c>
      <c r="I220" s="8">
        <f t="shared" si="33"/>
        <v>-3.1732741022277096E-7</v>
      </c>
      <c r="J220" s="8">
        <f t="shared" si="34"/>
        <v>1.0000317327410222</v>
      </c>
    </row>
    <row r="221" spans="1:10" x14ac:dyDescent="0.35">
      <c r="A221">
        <f t="shared" si="30"/>
        <v>214</v>
      </c>
      <c r="B221" s="2">
        <v>-7.8414929600000001</v>
      </c>
      <c r="C221" s="3">
        <f t="shared" si="28"/>
        <v>112309.94194194194</v>
      </c>
      <c r="D221" s="1">
        <f t="shared" si="31"/>
        <v>10.001209999999539</v>
      </c>
      <c r="E221" s="1">
        <f t="shared" si="35"/>
        <v>10.000564999999995</v>
      </c>
      <c r="F221" s="1">
        <f t="shared" si="27"/>
        <v>-7.8414429187998769</v>
      </c>
      <c r="G221" s="1">
        <f t="shared" si="32"/>
        <v>5.0041200123196461E-5</v>
      </c>
      <c r="H221" s="1">
        <f t="shared" si="29"/>
        <v>4.9149952073939123E-5</v>
      </c>
      <c r="I221" s="8">
        <f t="shared" si="33"/>
        <v>-3.1649422426116786E-7</v>
      </c>
      <c r="J221" s="8">
        <f t="shared" si="34"/>
        <v>1.0000316494224262</v>
      </c>
    </row>
    <row r="222" spans="1:10" x14ac:dyDescent="0.35">
      <c r="A222">
        <f t="shared" si="30"/>
        <v>215</v>
      </c>
      <c r="B222" s="2">
        <v>-7.8314934799999998</v>
      </c>
      <c r="C222" s="3">
        <f t="shared" si="28"/>
        <v>112834.75475475476</v>
      </c>
      <c r="D222" s="1">
        <f t="shared" si="31"/>
        <v>9.9994800000002826</v>
      </c>
      <c r="E222" s="1">
        <f t="shared" si="35"/>
        <v>10.000549999999997</v>
      </c>
      <c r="F222" s="1">
        <f t="shared" si="27"/>
        <v>-7.8314429187998771</v>
      </c>
      <c r="G222" s="1">
        <f t="shared" si="32"/>
        <v>5.0561200122700711E-5</v>
      </c>
      <c r="H222" s="1">
        <f t="shared" si="29"/>
        <v>4.8834290302267414E-5</v>
      </c>
      <c r="I222" s="8">
        <f t="shared" si="33"/>
        <v>-3.156617716717087E-7</v>
      </c>
      <c r="J222" s="8">
        <f t="shared" si="34"/>
        <v>1.0000315661771673</v>
      </c>
    </row>
    <row r="223" spans="1:10" x14ac:dyDescent="0.35">
      <c r="A223">
        <f t="shared" si="30"/>
        <v>216</v>
      </c>
      <c r="B223" s="2">
        <v>-7.8214902899999998</v>
      </c>
      <c r="C223" s="3">
        <f t="shared" si="28"/>
        <v>113359.56756756757</v>
      </c>
      <c r="D223" s="1">
        <f t="shared" si="31"/>
        <v>10.00318999999994</v>
      </c>
      <c r="E223" s="1">
        <f t="shared" si="35"/>
        <v>10.000681999999994</v>
      </c>
      <c r="F223" s="1">
        <f t="shared" si="27"/>
        <v>-7.8214429187998773</v>
      </c>
      <c r="G223" s="1">
        <f t="shared" si="32"/>
        <v>4.7371200122547918E-5</v>
      </c>
      <c r="H223" s="1">
        <f t="shared" si="29"/>
        <v>4.8519460249813129E-5</v>
      </c>
      <c r="I223" s="8">
        <f t="shared" si="33"/>
        <v>-3.1483005245428505E-7</v>
      </c>
      <c r="J223" s="8">
        <f t="shared" si="34"/>
        <v>1.0000314830052455</v>
      </c>
    </row>
    <row r="224" spans="1:10" x14ac:dyDescent="0.35">
      <c r="A224">
        <f t="shared" si="30"/>
        <v>217</v>
      </c>
      <c r="B224" s="2">
        <v>-7.8114901699999999</v>
      </c>
      <c r="C224" s="3">
        <f t="shared" si="28"/>
        <v>113884.38038038037</v>
      </c>
      <c r="D224" s="1">
        <f t="shared" si="31"/>
        <v>10.000119999999946</v>
      </c>
      <c r="E224" s="1">
        <f t="shared" si="35"/>
        <v>10.000632000000031</v>
      </c>
      <c r="F224" s="1">
        <f t="shared" si="27"/>
        <v>-7.8114429187998775</v>
      </c>
      <c r="G224" s="1">
        <f t="shared" si="32"/>
        <v>4.7251200122389037E-5</v>
      </c>
      <c r="H224" s="1">
        <f t="shared" si="29"/>
        <v>4.8205461183204164E-5</v>
      </c>
      <c r="I224" s="8">
        <f t="shared" si="33"/>
        <v>-3.1399906660896468E-7</v>
      </c>
      <c r="J224" s="8">
        <f t="shared" si="34"/>
        <v>1.0000313999066608</v>
      </c>
    </row>
    <row r="225" spans="1:10" x14ac:dyDescent="0.35">
      <c r="A225">
        <f t="shared" si="30"/>
        <v>218</v>
      </c>
      <c r="B225" s="2">
        <v>-7.8014907400000002</v>
      </c>
      <c r="C225" s="3">
        <f t="shared" si="28"/>
        <v>114409.19319319319</v>
      </c>
      <c r="D225" s="1">
        <f t="shared" si="31"/>
        <v>9.9994299999996983</v>
      </c>
      <c r="E225" s="1">
        <f t="shared" si="35"/>
        <v>10.000720999999935</v>
      </c>
      <c r="F225" s="1">
        <f t="shared" si="27"/>
        <v>-7.8014429187998777</v>
      </c>
      <c r="G225" s="1">
        <f t="shared" si="32"/>
        <v>4.7821200122477592E-5</v>
      </c>
      <c r="H225" s="1">
        <f t="shared" si="29"/>
        <v>4.789229236906839E-5</v>
      </c>
      <c r="I225" s="8">
        <f t="shared" si="33"/>
        <v>-3.131688141357747E-7</v>
      </c>
      <c r="J225" s="8">
        <f t="shared" si="34"/>
        <v>1.0000313168814137</v>
      </c>
    </row>
    <row r="226" spans="1:10" x14ac:dyDescent="0.35">
      <c r="A226">
        <f t="shared" si="30"/>
        <v>219</v>
      </c>
      <c r="B226" s="2">
        <v>-7.7914884799999999</v>
      </c>
      <c r="C226" s="3">
        <f t="shared" si="28"/>
        <v>114934.00600600601</v>
      </c>
      <c r="D226" s="1">
        <f t="shared" si="31"/>
        <v>10.002260000000263</v>
      </c>
      <c r="E226" s="1">
        <f t="shared" si="35"/>
        <v>10.000344000000005</v>
      </c>
      <c r="F226" s="1">
        <f t="shared" si="27"/>
        <v>-7.7914429187998779</v>
      </c>
      <c r="G226" s="1">
        <f t="shared" si="32"/>
        <v>4.5561200122001821E-5</v>
      </c>
      <c r="H226" s="1">
        <f t="shared" si="29"/>
        <v>4.7579953074033783E-5</v>
      </c>
      <c r="I226" s="8">
        <f t="shared" si="33"/>
        <v>-3.1233929503460668E-7</v>
      </c>
      <c r="J226" s="8">
        <f t="shared" si="34"/>
        <v>1.0000312339295034</v>
      </c>
    </row>
    <row r="227" spans="1:10" x14ac:dyDescent="0.35">
      <c r="A227">
        <f t="shared" si="30"/>
        <v>220</v>
      </c>
      <c r="B227" s="2">
        <v>-7.7814904399999998</v>
      </c>
      <c r="C227" s="3">
        <f t="shared" si="28"/>
        <v>115458.81881881882</v>
      </c>
      <c r="D227" s="1">
        <f t="shared" si="31"/>
        <v>9.9980400000001524</v>
      </c>
      <c r="E227" s="1">
        <f t="shared" si="35"/>
        <v>10.000363999999973</v>
      </c>
      <c r="F227" s="1">
        <f t="shared" si="27"/>
        <v>-7.7814429187998782</v>
      </c>
      <c r="G227" s="1">
        <f t="shared" si="32"/>
        <v>4.7521200121636298E-5</v>
      </c>
      <c r="H227" s="1">
        <f t="shared" si="29"/>
        <v>4.72684425647282E-5</v>
      </c>
      <c r="I227" s="8">
        <f t="shared" si="33"/>
        <v>-3.115105093055826E-7</v>
      </c>
      <c r="J227" s="8">
        <f t="shared" si="34"/>
        <v>1.0000311510509305</v>
      </c>
    </row>
    <row r="228" spans="1:10" x14ac:dyDescent="0.35">
      <c r="A228">
        <f t="shared" si="30"/>
        <v>221</v>
      </c>
      <c r="B228" s="2">
        <v>-7.77148883</v>
      </c>
      <c r="C228" s="3">
        <f t="shared" si="28"/>
        <v>115983.63163163164</v>
      </c>
      <c r="D228" s="1">
        <f t="shared" si="31"/>
        <v>10.001609999999772</v>
      </c>
      <c r="E228" s="1">
        <f t="shared" si="35"/>
        <v>10.000612000000064</v>
      </c>
      <c r="F228" s="1">
        <f t="shared" si="27"/>
        <v>-7.7714429187998784</v>
      </c>
      <c r="G228" s="1">
        <f t="shared" si="32"/>
        <v>4.5911200121651063E-5</v>
      </c>
      <c r="H228" s="1">
        <f t="shared" si="29"/>
        <v>4.6957760107779593E-5</v>
      </c>
      <c r="I228" s="8">
        <f t="shared" si="33"/>
        <v>-3.1068245694860759E-7</v>
      </c>
      <c r="J228" s="8">
        <f t="shared" si="34"/>
        <v>1.0000310682456948</v>
      </c>
    </row>
    <row r="229" spans="1:10" x14ac:dyDescent="0.35">
      <c r="A229">
        <f t="shared" si="30"/>
        <v>222</v>
      </c>
      <c r="B229" s="2">
        <v>-7.7614880800000003</v>
      </c>
      <c r="C229" s="3">
        <f t="shared" si="28"/>
        <v>116508.44444444444</v>
      </c>
      <c r="D229" s="1">
        <f t="shared" si="31"/>
        <v>10.00074999999967</v>
      </c>
      <c r="E229" s="1">
        <f t="shared" si="35"/>
        <v>10.000374999999995</v>
      </c>
      <c r="F229" s="1">
        <f t="shared" si="27"/>
        <v>-7.7614429187998786</v>
      </c>
      <c r="G229" s="1">
        <f t="shared" si="32"/>
        <v>4.5161200121768275E-5</v>
      </c>
      <c r="H229" s="1">
        <f t="shared" si="29"/>
        <v>4.6647904969815857E-5</v>
      </c>
      <c r="I229" s="8">
        <f t="shared" si="33"/>
        <v>-3.0985513796373586E-7</v>
      </c>
      <c r="J229" s="8">
        <f t="shared" si="34"/>
        <v>1.0000309855137963</v>
      </c>
    </row>
    <row r="230" spans="1:10" x14ac:dyDescent="0.35">
      <c r="A230">
        <f t="shared" si="30"/>
        <v>223</v>
      </c>
      <c r="B230" s="2">
        <v>-7.7514873499999997</v>
      </c>
      <c r="C230" s="3">
        <f t="shared" si="28"/>
        <v>117033.25725725725</v>
      </c>
      <c r="D230" s="1">
        <f t="shared" si="31"/>
        <v>10.000730000000679</v>
      </c>
      <c r="E230" s="1">
        <f t="shared" si="35"/>
        <v>10.000358000000009</v>
      </c>
      <c r="F230" s="1">
        <f t="shared" si="27"/>
        <v>-7.7514429187998788</v>
      </c>
      <c r="G230" s="1">
        <f t="shared" si="32"/>
        <v>4.4431200120875758E-5</v>
      </c>
      <c r="H230" s="1">
        <f t="shared" si="29"/>
        <v>4.6338876417464917E-5</v>
      </c>
      <c r="I230" s="8">
        <f t="shared" si="33"/>
        <v>-3.0902855235094031E-7</v>
      </c>
      <c r="J230" s="8">
        <f t="shared" si="34"/>
        <v>1.000030902855235</v>
      </c>
    </row>
    <row r="231" spans="1:10" x14ac:dyDescent="0.35">
      <c r="A231">
        <f t="shared" si="30"/>
        <v>224</v>
      </c>
      <c r="B231" s="2">
        <v>-7.7414866399999998</v>
      </c>
      <c r="C231" s="3">
        <f t="shared" si="28"/>
        <v>117558.07007007007</v>
      </c>
      <c r="D231" s="1">
        <f t="shared" si="31"/>
        <v>10.000709999999913</v>
      </c>
      <c r="E231" s="1">
        <f t="shared" si="35"/>
        <v>10.000491</v>
      </c>
      <c r="F231" s="1">
        <f t="shared" si="27"/>
        <v>-7.741442918799879</v>
      </c>
      <c r="G231" s="1">
        <f t="shared" si="32"/>
        <v>4.372120012074987E-5</v>
      </c>
      <c r="H231" s="1">
        <f t="shared" si="29"/>
        <v>4.6030673717354655E-5</v>
      </c>
      <c r="I231" s="8">
        <f t="shared" si="33"/>
        <v>-3.0820270011026158E-7</v>
      </c>
      <c r="J231" s="8">
        <f t="shared" si="34"/>
        <v>1.000030820270011</v>
      </c>
    </row>
    <row r="232" spans="1:10" x14ac:dyDescent="0.35">
      <c r="A232">
        <f t="shared" si="30"/>
        <v>225</v>
      </c>
      <c r="B232" s="2">
        <v>-7.7314862700000004</v>
      </c>
      <c r="C232" s="3">
        <f t="shared" si="28"/>
        <v>118082.88288288288</v>
      </c>
      <c r="D232" s="1">
        <f t="shared" si="31"/>
        <v>10.000369999999315</v>
      </c>
      <c r="E232" s="1">
        <f t="shared" si="35"/>
        <v>10.000610000000076</v>
      </c>
      <c r="F232" s="1">
        <f t="shared" si="27"/>
        <v>-7.7314429187998792</v>
      </c>
      <c r="G232" s="1">
        <f t="shared" si="32"/>
        <v>4.3351200121222178E-5</v>
      </c>
      <c r="H232" s="1">
        <f t="shared" si="29"/>
        <v>4.572329613611301E-5</v>
      </c>
      <c r="I232" s="8">
        <f t="shared" si="33"/>
        <v>-3.0737758124164548E-7</v>
      </c>
      <c r="J232" s="8">
        <f t="shared" si="34"/>
        <v>1.0000307377581241</v>
      </c>
    </row>
    <row r="233" spans="1:10" x14ac:dyDescent="0.35">
      <c r="A233">
        <f t="shared" si="30"/>
        <v>226</v>
      </c>
      <c r="B233" s="2">
        <v>-7.7214868499999998</v>
      </c>
      <c r="C233" s="3">
        <f t="shared" si="28"/>
        <v>118607.6956956957</v>
      </c>
      <c r="D233" s="1">
        <f t="shared" si="31"/>
        <v>9.9994200000006472</v>
      </c>
      <c r="E233" s="1">
        <f t="shared" si="35"/>
        <v>10.000263999999959</v>
      </c>
      <c r="F233" s="1">
        <f t="shared" si="27"/>
        <v>-7.7214429187998794</v>
      </c>
      <c r="G233" s="1">
        <f t="shared" si="32"/>
        <v>4.393120012036178E-5</v>
      </c>
      <c r="H233" s="1">
        <f t="shared" si="29"/>
        <v>4.5416742940367863E-5</v>
      </c>
      <c r="I233" s="8">
        <f t="shared" si="33"/>
        <v>-3.0655319574514621E-7</v>
      </c>
      <c r="J233" s="8">
        <f t="shared" si="34"/>
        <v>1.0000306553195746</v>
      </c>
    </row>
    <row r="234" spans="1:10" x14ac:dyDescent="0.35">
      <c r="A234">
        <f t="shared" si="30"/>
        <v>227</v>
      </c>
      <c r="B234" s="2">
        <v>-7.7114865300000002</v>
      </c>
      <c r="C234" s="3">
        <f t="shared" si="28"/>
        <v>119132.5085085085</v>
      </c>
      <c r="D234" s="1">
        <f t="shared" si="31"/>
        <v>10.000319999999618</v>
      </c>
      <c r="E234" s="1">
        <f t="shared" si="35"/>
        <v>10.000237999999939</v>
      </c>
      <c r="F234" s="1">
        <f t="shared" si="27"/>
        <v>-7.7114429187998796</v>
      </c>
      <c r="G234" s="1">
        <f t="shared" si="32"/>
        <v>4.3611200120530214E-5</v>
      </c>
      <c r="H234" s="1">
        <f t="shared" si="29"/>
        <v>4.5111013396747181E-5</v>
      </c>
      <c r="I234" s="8">
        <f t="shared" si="33"/>
        <v>-3.0572954362068246E-7</v>
      </c>
      <c r="J234" s="8">
        <f t="shared" si="34"/>
        <v>1.0000305729543622</v>
      </c>
    </row>
    <row r="235" spans="1:10" x14ac:dyDescent="0.35">
      <c r="A235">
        <f t="shared" si="30"/>
        <v>228</v>
      </c>
      <c r="B235" s="2">
        <v>-7.7014846199999996</v>
      </c>
      <c r="C235" s="3">
        <f t="shared" si="28"/>
        <v>119657.32132132132</v>
      </c>
      <c r="D235" s="1">
        <f t="shared" si="31"/>
        <v>10.001910000000613</v>
      </c>
      <c r="E235" s="1">
        <f t="shared" si="35"/>
        <v>10.000119000000041</v>
      </c>
      <c r="F235" s="1">
        <f t="shared" si="27"/>
        <v>-7.7014429187998799</v>
      </c>
      <c r="G235" s="1">
        <f t="shared" si="32"/>
        <v>4.1701200119703685E-5</v>
      </c>
      <c r="H235" s="1">
        <f t="shared" si="29"/>
        <v>4.4806106771878818E-5</v>
      </c>
      <c r="I235" s="8">
        <f t="shared" si="33"/>
        <v>-3.0490662486836264E-7</v>
      </c>
      <c r="J235" s="8">
        <f t="shared" si="34"/>
        <v>1.0000304906624868</v>
      </c>
    </row>
    <row r="236" spans="1:10" x14ac:dyDescent="0.35">
      <c r="A236">
        <f t="shared" si="30"/>
        <v>229</v>
      </c>
      <c r="B236" s="2">
        <v>-7.69148473</v>
      </c>
      <c r="C236" s="3">
        <f t="shared" si="28"/>
        <v>120182.13413413413</v>
      </c>
      <c r="D236" s="1">
        <f t="shared" si="31"/>
        <v>9.9998899999995672</v>
      </c>
      <c r="E236" s="1">
        <f t="shared" si="35"/>
        <v>10.000322999999955</v>
      </c>
      <c r="F236" s="1">
        <f t="shared" si="27"/>
        <v>-7.6914429187998801</v>
      </c>
      <c r="G236" s="1">
        <f t="shared" si="32"/>
        <v>4.1811200119923342E-5</v>
      </c>
      <c r="H236" s="1">
        <f t="shared" si="29"/>
        <v>4.4502022332390726E-5</v>
      </c>
      <c r="I236" s="8">
        <f t="shared" si="33"/>
        <v>-3.040844394880919E-7</v>
      </c>
      <c r="J236" s="8">
        <f t="shared" si="34"/>
        <v>1.0000304084439489</v>
      </c>
    </row>
    <row r="237" spans="1:10" x14ac:dyDescent="0.35">
      <c r="A237">
        <f t="shared" si="30"/>
        <v>230</v>
      </c>
      <c r="B237" s="2">
        <v>-7.6814868599999997</v>
      </c>
      <c r="C237" s="3">
        <f t="shared" si="28"/>
        <v>120706.94694694695</v>
      </c>
      <c r="D237" s="1">
        <f t="shared" si="31"/>
        <v>9.9978700000002974</v>
      </c>
      <c r="E237" s="1">
        <f t="shared" si="35"/>
        <v>10.000169999999997</v>
      </c>
      <c r="F237" s="1">
        <f t="shared" si="27"/>
        <v>-7.6814429187998803</v>
      </c>
      <c r="G237" s="1">
        <f t="shared" si="32"/>
        <v>4.3941200119412827E-5</v>
      </c>
      <c r="H237" s="1">
        <f t="shared" si="29"/>
        <v>4.4198759344910788E-5</v>
      </c>
      <c r="I237" s="8">
        <f t="shared" si="33"/>
        <v>-3.0326298747993799E-7</v>
      </c>
      <c r="J237" s="8">
        <f t="shared" si="34"/>
        <v>1.000030326298748</v>
      </c>
    </row>
    <row r="238" spans="1:10" x14ac:dyDescent="0.35">
      <c r="A238">
        <f t="shared" si="30"/>
        <v>231</v>
      </c>
      <c r="B238" s="2">
        <v>-7.67148392</v>
      </c>
      <c r="C238" s="3">
        <f t="shared" si="28"/>
        <v>121231.75975975976</v>
      </c>
      <c r="D238" s="1">
        <f t="shared" si="31"/>
        <v>10.002939999999683</v>
      </c>
      <c r="E238" s="1">
        <f t="shared" si="35"/>
        <v>10.000035999999923</v>
      </c>
      <c r="F238" s="1">
        <f t="shared" si="27"/>
        <v>-7.6714429187998805</v>
      </c>
      <c r="G238" s="1">
        <f t="shared" si="32"/>
        <v>4.1001200119517023E-5</v>
      </c>
      <c r="H238" s="1">
        <f t="shared" si="29"/>
        <v>4.3896317076066928E-5</v>
      </c>
      <c r="I238" s="8">
        <f t="shared" si="33"/>
        <v>-3.0244226884386025E-7</v>
      </c>
      <c r="J238" s="8">
        <f t="shared" si="34"/>
        <v>1.0000302442268845</v>
      </c>
    </row>
    <row r="239" spans="1:10" x14ac:dyDescent="0.35">
      <c r="A239">
        <f t="shared" si="30"/>
        <v>232</v>
      </c>
      <c r="B239" s="2">
        <v>-7.6614819799999996</v>
      </c>
      <c r="C239" s="3">
        <f t="shared" si="28"/>
        <v>121756.57257257256</v>
      </c>
      <c r="D239" s="1">
        <f t="shared" si="31"/>
        <v>10.001940000000431</v>
      </c>
      <c r="E239" s="1">
        <f t="shared" si="35"/>
        <v>10.000350999999963</v>
      </c>
      <c r="F239" s="1">
        <f t="shared" si="27"/>
        <v>-7.6614429187998807</v>
      </c>
      <c r="G239" s="1">
        <f t="shared" si="32"/>
        <v>3.9061200118872819E-5</v>
      </c>
      <c r="H239" s="1">
        <f t="shared" si="29"/>
        <v>4.3594694792487083E-5</v>
      </c>
      <c r="I239" s="8">
        <f t="shared" si="33"/>
        <v>-3.0162228357984513E-7</v>
      </c>
      <c r="J239" s="8">
        <f t="shared" si="34"/>
        <v>1.0000301622283581</v>
      </c>
    </row>
    <row r="240" spans="1:10" x14ac:dyDescent="0.35">
      <c r="A240">
        <f t="shared" si="30"/>
        <v>233</v>
      </c>
      <c r="B240" s="2">
        <v>-7.6514847100000001</v>
      </c>
      <c r="C240" s="3">
        <f t="shared" si="28"/>
        <v>122281.38538538538</v>
      </c>
      <c r="D240" s="1">
        <f t="shared" si="31"/>
        <v>9.9972699999995029</v>
      </c>
      <c r="E240" s="1">
        <f t="shared" si="35"/>
        <v>10.000418</v>
      </c>
      <c r="F240" s="1">
        <f t="shared" si="27"/>
        <v>-7.6514429187998809</v>
      </c>
      <c r="G240" s="1">
        <f t="shared" si="32"/>
        <v>4.1791200119156713E-5</v>
      </c>
      <c r="H240" s="1">
        <f t="shared" si="29"/>
        <v>4.3293891760799109E-5</v>
      </c>
      <c r="I240" s="8">
        <f t="shared" si="33"/>
        <v>-3.0080303168797395E-7</v>
      </c>
      <c r="J240" s="8">
        <f t="shared" si="34"/>
        <v>1.0000300803031688</v>
      </c>
    </row>
    <row r="241" spans="1:10" x14ac:dyDescent="0.35">
      <c r="A241">
        <f t="shared" si="30"/>
        <v>234</v>
      </c>
      <c r="B241" s="2">
        <v>-7.6414842600000004</v>
      </c>
      <c r="C241" s="3">
        <f t="shared" si="28"/>
        <v>122806.1981981982</v>
      </c>
      <c r="D241" s="1">
        <f t="shared" si="31"/>
        <v>10.000449999999717</v>
      </c>
      <c r="E241" s="1">
        <f t="shared" si="35"/>
        <v>10.000173999999973</v>
      </c>
      <c r="F241" s="1">
        <f t="shared" si="27"/>
        <v>-7.6414429187998811</v>
      </c>
      <c r="G241" s="1">
        <f t="shared" si="32"/>
        <v>4.134120011922704E-5</v>
      </c>
      <c r="H241" s="1">
        <f t="shared" si="29"/>
        <v>4.2993907247630971E-5</v>
      </c>
      <c r="I241" s="8">
        <f t="shared" si="33"/>
        <v>-2.9998451316813829E-7</v>
      </c>
      <c r="J241" s="8">
        <f t="shared" si="34"/>
        <v>1.0000299984513168</v>
      </c>
    </row>
    <row r="242" spans="1:10" x14ac:dyDescent="0.35">
      <c r="A242">
        <f t="shared" si="30"/>
        <v>235</v>
      </c>
      <c r="B242" s="2">
        <v>-7.63148508</v>
      </c>
      <c r="C242" s="3">
        <f t="shared" si="28"/>
        <v>123331.01101101101</v>
      </c>
      <c r="D242" s="1">
        <f t="shared" si="31"/>
        <v>9.9991800000003295</v>
      </c>
      <c r="E242" s="1">
        <f t="shared" si="35"/>
        <v>9.9999299999999458</v>
      </c>
      <c r="F242" s="1">
        <f t="shared" si="27"/>
        <v>-7.6314429187998813</v>
      </c>
      <c r="G242" s="1">
        <f t="shared" si="32"/>
        <v>4.2161200118684405E-5</v>
      </c>
      <c r="H242" s="1">
        <f t="shared" si="29"/>
        <v>4.2694740519610538E-5</v>
      </c>
      <c r="I242" s="8">
        <f t="shared" si="33"/>
        <v>-2.9916672802043302E-7</v>
      </c>
      <c r="J242" s="8">
        <f t="shared" si="34"/>
        <v>1.0000299166728019</v>
      </c>
    </row>
    <row r="243" spans="1:10" x14ac:dyDescent="0.35">
      <c r="A243">
        <f t="shared" si="30"/>
        <v>236</v>
      </c>
      <c r="B243" s="2">
        <v>-7.6214836200000002</v>
      </c>
      <c r="C243" s="3">
        <f t="shared" si="28"/>
        <v>123855.82382382383</v>
      </c>
      <c r="D243" s="1">
        <f t="shared" si="31"/>
        <v>10.001459999999796</v>
      </c>
      <c r="E243" s="1">
        <f t="shared" si="35"/>
        <v>10.000335999999965</v>
      </c>
      <c r="F243" s="1">
        <f t="shared" si="27"/>
        <v>-7.6214429187998816</v>
      </c>
      <c r="G243" s="1">
        <f t="shared" si="32"/>
        <v>4.0701200118675729E-5</v>
      </c>
      <c r="H243" s="1">
        <f t="shared" si="29"/>
        <v>4.2396390843365761E-5</v>
      </c>
      <c r="I243" s="8">
        <f t="shared" si="33"/>
        <v>-2.9834967624477681E-7</v>
      </c>
      <c r="J243" s="8">
        <f t="shared" si="34"/>
        <v>1.0000298349676244</v>
      </c>
    </row>
    <row r="244" spans="1:10" x14ac:dyDescent="0.35">
      <c r="A244">
        <f t="shared" si="30"/>
        <v>237</v>
      </c>
      <c r="B244" s="2">
        <v>-7.6114848300000002</v>
      </c>
      <c r="C244" s="3">
        <f t="shared" si="28"/>
        <v>124380.63663663664</v>
      </c>
      <c r="D244" s="1">
        <f t="shared" si="31"/>
        <v>9.9987900000000351</v>
      </c>
      <c r="E244" s="1">
        <f t="shared" si="35"/>
        <v>10.00024400000008</v>
      </c>
      <c r="F244" s="1">
        <f t="shared" si="27"/>
        <v>-7.6114429187998818</v>
      </c>
      <c r="G244" s="1">
        <f t="shared" si="32"/>
        <v>4.1911200118427416E-5</v>
      </c>
      <c r="H244" s="1">
        <f t="shared" si="29"/>
        <v>4.209885748552451E-5</v>
      </c>
      <c r="I244" s="8">
        <f t="shared" si="33"/>
        <v>-2.9753335784125099E-7</v>
      </c>
      <c r="J244" s="8">
        <f t="shared" si="34"/>
        <v>1.000029753335784</v>
      </c>
    </row>
    <row r="245" spans="1:10" x14ac:dyDescent="0.35">
      <c r="A245">
        <f t="shared" si="30"/>
        <v>238</v>
      </c>
      <c r="B245" s="2">
        <v>-7.6014842600000003</v>
      </c>
      <c r="C245" s="3">
        <f t="shared" si="28"/>
        <v>124905.44944944944</v>
      </c>
      <c r="D245" s="1">
        <f t="shared" si="31"/>
        <v>10.000569999999875</v>
      </c>
      <c r="E245" s="1">
        <f t="shared" si="35"/>
        <v>10.00016300000004</v>
      </c>
      <c r="F245" s="1">
        <f t="shared" si="27"/>
        <v>-7.601442918799882</v>
      </c>
      <c r="G245" s="1">
        <f t="shared" si="32"/>
        <v>4.1341200118338861E-5</v>
      </c>
      <c r="H245" s="1">
        <f t="shared" si="29"/>
        <v>4.1802139712714749E-5</v>
      </c>
      <c r="I245" s="8">
        <f t="shared" si="33"/>
        <v>-2.9671777280976068E-7</v>
      </c>
      <c r="J245" s="8">
        <f t="shared" si="34"/>
        <v>1.000029671777281</v>
      </c>
    </row>
    <row r="246" spans="1:10" x14ac:dyDescent="0.35">
      <c r="A246">
        <f t="shared" si="30"/>
        <v>239</v>
      </c>
      <c r="B246" s="2">
        <v>-7.5914812200000004</v>
      </c>
      <c r="C246" s="3">
        <f t="shared" si="28"/>
        <v>125430.26226226226</v>
      </c>
      <c r="D246" s="1">
        <f t="shared" si="31"/>
        <v>10.003039999999963</v>
      </c>
      <c r="E246" s="1">
        <f t="shared" si="35"/>
        <v>10.000109000000013</v>
      </c>
      <c r="F246" s="1">
        <f t="shared" si="27"/>
        <v>-7.5914429187998822</v>
      </c>
      <c r="G246" s="1">
        <f t="shared" si="32"/>
        <v>3.8301200118162626E-5</v>
      </c>
      <c r="H246" s="1">
        <f t="shared" si="29"/>
        <v>4.1506236791564349E-5</v>
      </c>
      <c r="I246" s="8">
        <f t="shared" si="33"/>
        <v>-2.9590292115040076E-7</v>
      </c>
      <c r="J246" s="8">
        <f t="shared" si="34"/>
        <v>1.000029590292115</v>
      </c>
    </row>
    <row r="247" spans="1:10" x14ac:dyDescent="0.35">
      <c r="A247">
        <f t="shared" si="30"/>
        <v>240</v>
      </c>
      <c r="B247" s="2">
        <v>-7.5814826799999997</v>
      </c>
      <c r="C247" s="3">
        <f t="shared" si="28"/>
        <v>125955.07507507507</v>
      </c>
      <c r="D247" s="1">
        <f t="shared" si="31"/>
        <v>9.9985400000006663</v>
      </c>
      <c r="E247" s="1">
        <f t="shared" si="35"/>
        <v>10.000357000000015</v>
      </c>
      <c r="F247" s="1">
        <f t="shared" si="27"/>
        <v>-7.5814429187998824</v>
      </c>
      <c r="G247" s="1">
        <f t="shared" si="32"/>
        <v>3.9761200117283124E-5</v>
      </c>
      <c r="H247" s="1">
        <f t="shared" si="29"/>
        <v>4.1211147988701218E-5</v>
      </c>
      <c r="I247" s="8">
        <f t="shared" si="33"/>
        <v>-2.9508880286313057E-7</v>
      </c>
      <c r="J247" s="8">
        <f t="shared" si="34"/>
        <v>1.0000295088802864</v>
      </c>
    </row>
    <row r="248" spans="1:10" x14ac:dyDescent="0.35">
      <c r="A248">
        <f t="shared" si="30"/>
        <v>241</v>
      </c>
      <c r="B248" s="2">
        <v>-7.5714821800000003</v>
      </c>
      <c r="C248" s="3">
        <f t="shared" si="28"/>
        <v>126479.88788788789</v>
      </c>
      <c r="D248" s="1">
        <f t="shared" si="31"/>
        <v>10.000499999999413</v>
      </c>
      <c r="E248" s="1">
        <f t="shared" si="35"/>
        <v>10.000277000000057</v>
      </c>
      <c r="F248" s="1">
        <f t="shared" si="27"/>
        <v>-7.5714429187998826</v>
      </c>
      <c r="G248" s="1">
        <f t="shared" si="32"/>
        <v>3.9261200117657324E-5</v>
      </c>
      <c r="H248" s="1">
        <f t="shared" si="29"/>
        <v>4.0916872570753309E-5</v>
      </c>
      <c r="I248" s="8">
        <f t="shared" si="33"/>
        <v>-2.9427541794790945E-7</v>
      </c>
      <c r="J248" s="8">
        <f t="shared" si="34"/>
        <v>1.0000294275417947</v>
      </c>
    </row>
    <row r="249" spans="1:10" x14ac:dyDescent="0.35">
      <c r="A249">
        <f t="shared" si="30"/>
        <v>242</v>
      </c>
      <c r="B249" s="2">
        <v>-7.5614826800000001</v>
      </c>
      <c r="C249" s="3">
        <f t="shared" si="28"/>
        <v>127004.70070070071</v>
      </c>
      <c r="D249" s="1">
        <f t="shared" si="31"/>
        <v>9.999500000000161</v>
      </c>
      <c r="E249" s="1">
        <f t="shared" si="35"/>
        <v>9.9999890000000313</v>
      </c>
      <c r="F249" s="1">
        <f t="shared" si="27"/>
        <v>-7.5614429187998828</v>
      </c>
      <c r="G249" s="1">
        <f t="shared" si="32"/>
        <v>3.9761200117283124E-5</v>
      </c>
      <c r="H249" s="1">
        <f t="shared" si="29"/>
        <v>4.062340980434849E-5</v>
      </c>
      <c r="I249" s="8">
        <f t="shared" si="33"/>
        <v>-2.9346276640481871E-7</v>
      </c>
      <c r="J249" s="8">
        <f t="shared" si="34"/>
        <v>1.0000293462766405</v>
      </c>
    </row>
    <row r="250" spans="1:10" x14ac:dyDescent="0.35">
      <c r="A250">
        <f t="shared" si="30"/>
        <v>243</v>
      </c>
      <c r="B250" s="2">
        <v>-7.5514813500000004</v>
      </c>
      <c r="C250" s="3">
        <f t="shared" si="28"/>
        <v>127529.51351351351</v>
      </c>
      <c r="D250" s="1">
        <f t="shared" si="31"/>
        <v>10.001329999999697</v>
      </c>
      <c r="E250" s="1">
        <f t="shared" si="35"/>
        <v>10.000098999999985</v>
      </c>
      <c r="F250" s="1">
        <f t="shared" si="27"/>
        <v>-7.5514429187998831</v>
      </c>
      <c r="G250" s="1">
        <f t="shared" si="32"/>
        <v>3.8431200117372555E-5</v>
      </c>
      <c r="H250" s="1">
        <f t="shared" si="29"/>
        <v>4.0330758956114713E-5</v>
      </c>
      <c r="I250" s="8">
        <f t="shared" si="33"/>
        <v>-2.9265084823377704E-7</v>
      </c>
      <c r="J250" s="8">
        <f t="shared" si="34"/>
        <v>1.0000292650848235</v>
      </c>
    </row>
    <row r="251" spans="1:10" x14ac:dyDescent="0.35">
      <c r="A251">
        <f t="shared" si="30"/>
        <v>244</v>
      </c>
      <c r="B251" s="2">
        <v>-7.5414818199999996</v>
      </c>
      <c r="C251" s="3">
        <f t="shared" si="28"/>
        <v>128054.32632632632</v>
      </c>
      <c r="D251" s="1">
        <f t="shared" si="31"/>
        <v>9.9995300000008669</v>
      </c>
      <c r="E251" s="1">
        <f t="shared" si="35"/>
        <v>10.00002499999999</v>
      </c>
      <c r="F251" s="1">
        <f t="shared" si="27"/>
        <v>-7.5414429187998833</v>
      </c>
      <c r="G251" s="1">
        <f t="shared" si="32"/>
        <v>3.89012001162925E-5</v>
      </c>
      <c r="H251" s="1">
        <f t="shared" si="29"/>
        <v>4.0038919292679847E-5</v>
      </c>
      <c r="I251" s="8">
        <f t="shared" si="33"/>
        <v>-2.9183966343486576E-7</v>
      </c>
      <c r="J251" s="8">
        <f t="shared" si="34"/>
        <v>1.0000291839663435</v>
      </c>
    </row>
    <row r="252" spans="1:10" x14ac:dyDescent="0.35">
      <c r="A252">
        <f t="shared" si="30"/>
        <v>245</v>
      </c>
      <c r="B252" s="2">
        <v>-7.5314834499999996</v>
      </c>
      <c r="C252" s="3">
        <f t="shared" si="28"/>
        <v>128579.13913913914</v>
      </c>
      <c r="D252" s="1">
        <f t="shared" si="31"/>
        <v>9.9983699999999232</v>
      </c>
      <c r="E252" s="1">
        <f t="shared" si="35"/>
        <v>10.000230999999982</v>
      </c>
      <c r="F252" s="1">
        <f t="shared" si="27"/>
        <v>-7.5314429187998835</v>
      </c>
      <c r="G252" s="1">
        <f t="shared" si="32"/>
        <v>4.0531200116156185E-5</v>
      </c>
      <c r="H252" s="1">
        <f t="shared" si="29"/>
        <v>3.9747890080671843E-5</v>
      </c>
      <c r="I252" s="8">
        <f t="shared" si="33"/>
        <v>-2.9102921200800354E-7</v>
      </c>
      <c r="J252" s="8">
        <f t="shared" si="34"/>
        <v>1.0000291029212007</v>
      </c>
    </row>
    <row r="253" spans="1:10" x14ac:dyDescent="0.35">
      <c r="A253">
        <f t="shared" si="30"/>
        <v>246</v>
      </c>
      <c r="B253" s="2">
        <v>-7.5214825300000001</v>
      </c>
      <c r="C253" s="3">
        <f t="shared" si="28"/>
        <v>129103.95195195195</v>
      </c>
      <c r="D253" s="1">
        <f t="shared" si="31"/>
        <v>10.000919999999525</v>
      </c>
      <c r="E253" s="1">
        <f t="shared" si="35"/>
        <v>10.000050000000016</v>
      </c>
      <c r="F253" s="1">
        <f t="shared" si="27"/>
        <v>-7.5214429187998837</v>
      </c>
      <c r="G253" s="1">
        <f t="shared" si="32"/>
        <v>3.9611200116418388E-5</v>
      </c>
      <c r="H253" s="1">
        <f t="shared" si="29"/>
        <v>3.9457670586718585E-5</v>
      </c>
      <c r="I253" s="8">
        <f t="shared" si="33"/>
        <v>-2.9021949395325816E-7</v>
      </c>
      <c r="J253" s="8">
        <f t="shared" si="34"/>
        <v>1.0000290219493952</v>
      </c>
    </row>
    <row r="254" spans="1:10" x14ac:dyDescent="0.35">
      <c r="A254">
        <f t="shared" si="30"/>
        <v>247</v>
      </c>
      <c r="B254" s="2">
        <v>-7.51148126</v>
      </c>
      <c r="C254" s="3">
        <f t="shared" si="28"/>
        <v>129628.76476476477</v>
      </c>
      <c r="D254" s="1">
        <f t="shared" si="31"/>
        <v>10.001270000000062</v>
      </c>
      <c r="E254" s="1">
        <f t="shared" si="35"/>
        <v>10.000351999999957</v>
      </c>
      <c r="F254" s="1">
        <f t="shared" si="27"/>
        <v>-7.5114429187998839</v>
      </c>
      <c r="G254" s="1">
        <f t="shared" si="32"/>
        <v>3.834120011614317E-5</v>
      </c>
      <c r="H254" s="1">
        <f t="shared" si="29"/>
        <v>3.9168260077447983E-5</v>
      </c>
      <c r="I254" s="8">
        <f t="shared" si="33"/>
        <v>-2.894105092706025E-7</v>
      </c>
      <c r="J254" s="8">
        <f t="shared" si="34"/>
        <v>1.0000289410509271</v>
      </c>
    </row>
    <row r="255" spans="1:10" x14ac:dyDescent="0.35">
      <c r="A255">
        <f t="shared" si="30"/>
        <v>248</v>
      </c>
      <c r="B255" s="2">
        <v>-7.5014814899999998</v>
      </c>
      <c r="C255" s="3">
        <f t="shared" si="28"/>
        <v>130153.57757757758</v>
      </c>
      <c r="D255" s="1">
        <f t="shared" si="31"/>
        <v>9.9997700000002965</v>
      </c>
      <c r="E255" s="1">
        <f t="shared" si="35"/>
        <v>10.000578999999998</v>
      </c>
      <c r="F255" s="1">
        <f t="shared" si="27"/>
        <v>-7.5014429187998841</v>
      </c>
      <c r="G255" s="1">
        <f t="shared" si="32"/>
        <v>3.857120011563353E-5</v>
      </c>
      <c r="H255" s="1">
        <f t="shared" si="29"/>
        <v>3.8879657819487973E-5</v>
      </c>
      <c r="I255" s="8">
        <f t="shared" si="33"/>
        <v>-2.8860225796000947E-7</v>
      </c>
      <c r="J255" s="8">
        <f t="shared" si="34"/>
        <v>1.0000288602257961</v>
      </c>
    </row>
    <row r="256" spans="1:10" x14ac:dyDescent="0.35">
      <c r="A256">
        <f t="shared" si="30"/>
        <v>249</v>
      </c>
      <c r="B256" s="2">
        <v>-7.49148133</v>
      </c>
      <c r="C256" s="3">
        <f t="shared" si="28"/>
        <v>130678.39039039038</v>
      </c>
      <c r="D256" s="1">
        <f t="shared" si="31"/>
        <v>10.000159999999703</v>
      </c>
      <c r="E256" s="1">
        <f t="shared" si="35"/>
        <v>10.000494999999976</v>
      </c>
      <c r="F256" s="1">
        <f t="shared" si="27"/>
        <v>-7.4914429187998843</v>
      </c>
      <c r="G256" s="1">
        <f t="shared" si="32"/>
        <v>3.8411200115717747E-5</v>
      </c>
      <c r="H256" s="1">
        <f t="shared" si="29"/>
        <v>3.859186307946644E-5</v>
      </c>
      <c r="I256" s="8">
        <f t="shared" si="33"/>
        <v>-2.8779474002153327E-7</v>
      </c>
      <c r="J256" s="8">
        <f t="shared" si="34"/>
        <v>1.0000287794740021</v>
      </c>
    </row>
    <row r="257" spans="1:10" x14ac:dyDescent="0.35">
      <c r="A257">
        <f t="shared" si="30"/>
        <v>250</v>
      </c>
      <c r="B257" s="2">
        <v>-7.4814816899999999</v>
      </c>
      <c r="C257" s="3">
        <f t="shared" si="28"/>
        <v>131203.20320320321</v>
      </c>
      <c r="D257" s="1">
        <f t="shared" si="31"/>
        <v>9.9996400000001984</v>
      </c>
      <c r="E257" s="1">
        <f t="shared" si="35"/>
        <v>10.000420999999982</v>
      </c>
      <c r="F257" s="1">
        <f t="shared" si="27"/>
        <v>-7.4814429187998845</v>
      </c>
      <c r="G257" s="1">
        <f t="shared" si="32"/>
        <v>3.8771200115306215E-5</v>
      </c>
      <c r="H257" s="1">
        <f t="shared" si="29"/>
        <v>3.8304875124011334E-5</v>
      </c>
      <c r="I257" s="8">
        <f t="shared" si="33"/>
        <v>-2.8698795545510614E-7</v>
      </c>
      <c r="J257" s="8">
        <f t="shared" si="34"/>
        <v>1.0000286987955456</v>
      </c>
    </row>
    <row r="258" spans="1:10" x14ac:dyDescent="0.35">
      <c r="A258">
        <f t="shared" si="30"/>
        <v>251</v>
      </c>
      <c r="B258" s="2">
        <v>-7.4714819300000004</v>
      </c>
      <c r="C258" s="3">
        <f t="shared" si="28"/>
        <v>131728.01601601602</v>
      </c>
      <c r="D258" s="1">
        <f t="shared" si="31"/>
        <v>9.9997599999994691</v>
      </c>
      <c r="E258" s="1">
        <f t="shared" si="35"/>
        <v>10.000284000000015</v>
      </c>
      <c r="F258" s="1">
        <f t="shared" si="27"/>
        <v>-7.4714429187998848</v>
      </c>
      <c r="G258" s="1">
        <f t="shared" si="32"/>
        <v>3.9011200115623978E-5</v>
      </c>
      <c r="H258" s="1">
        <f t="shared" si="29"/>
        <v>3.8018693219750538E-5</v>
      </c>
      <c r="I258" s="8">
        <f t="shared" si="33"/>
        <v>-2.8618190426079584E-7</v>
      </c>
      <c r="J258" s="8">
        <f t="shared" si="34"/>
        <v>1.0000286181904261</v>
      </c>
    </row>
    <row r="259" spans="1:10" x14ac:dyDescent="0.35">
      <c r="A259">
        <f t="shared" si="30"/>
        <v>252</v>
      </c>
      <c r="B259" s="2">
        <v>-7.4614803700000003</v>
      </c>
      <c r="C259" s="3">
        <f t="shared" si="28"/>
        <v>132252.82882882882</v>
      </c>
      <c r="D259" s="1">
        <f t="shared" si="31"/>
        <v>10.001560000000076</v>
      </c>
      <c r="E259" s="1">
        <f t="shared" si="35"/>
        <v>10.000287999999991</v>
      </c>
      <c r="F259" s="1">
        <f t="shared" si="27"/>
        <v>-7.461442918799885</v>
      </c>
      <c r="G259" s="1">
        <f t="shared" si="32"/>
        <v>3.7451200115334871E-5</v>
      </c>
      <c r="H259" s="1">
        <f t="shared" si="29"/>
        <v>3.7733316633311949E-5</v>
      </c>
      <c r="I259" s="8">
        <f t="shared" si="33"/>
        <v>-2.8537658643858882E-7</v>
      </c>
      <c r="J259" s="8">
        <f t="shared" si="34"/>
        <v>1.000028537658644</v>
      </c>
    </row>
    <row r="260" spans="1:10" x14ac:dyDescent="0.35">
      <c r="A260">
        <f t="shared" si="30"/>
        <v>253</v>
      </c>
      <c r="B260" s="2">
        <v>-7.4514808500000003</v>
      </c>
      <c r="C260" s="3">
        <f t="shared" si="28"/>
        <v>132777.64164164165</v>
      </c>
      <c r="D260" s="1">
        <f t="shared" si="31"/>
        <v>9.9995200000000395</v>
      </c>
      <c r="E260" s="1">
        <f t="shared" si="35"/>
        <v>10.000502000000022</v>
      </c>
      <c r="F260" s="1">
        <f t="shared" si="27"/>
        <v>-7.4514429187998852</v>
      </c>
      <c r="G260" s="1">
        <f t="shared" si="32"/>
        <v>3.793120011508222E-5</v>
      </c>
      <c r="H260" s="1">
        <f t="shared" si="29"/>
        <v>3.7448744631323505E-5</v>
      </c>
      <c r="I260" s="8">
        <f t="shared" si="33"/>
        <v>-2.8457200198844443E-7</v>
      </c>
      <c r="J260" s="8">
        <f t="shared" si="34"/>
        <v>1.000028457200199</v>
      </c>
    </row>
    <row r="261" spans="1:10" x14ac:dyDescent="0.35">
      <c r="A261">
        <f t="shared" si="30"/>
        <v>254</v>
      </c>
      <c r="B261" s="2">
        <v>-7.4414783</v>
      </c>
      <c r="C261" s="3">
        <f t="shared" si="28"/>
        <v>133302.45445445445</v>
      </c>
      <c r="D261" s="1">
        <f t="shared" si="31"/>
        <v>10.002550000000276</v>
      </c>
      <c r="E261" s="1">
        <f t="shared" si="35"/>
        <v>10.000710000000002</v>
      </c>
      <c r="F261" s="1">
        <f t="shared" si="27"/>
        <v>-7.4414429187998854</v>
      </c>
      <c r="G261" s="1">
        <f t="shared" si="32"/>
        <v>3.5381200114592559E-5</v>
      </c>
      <c r="H261" s="1">
        <f t="shared" si="29"/>
        <v>3.7164976480413142E-5</v>
      </c>
      <c r="I261" s="8">
        <f t="shared" si="33"/>
        <v>-2.8376815091036265E-7</v>
      </c>
      <c r="J261" s="8">
        <f t="shared" si="34"/>
        <v>1.000028376815091</v>
      </c>
    </row>
    <row r="262" spans="1:10" x14ac:dyDescent="0.35">
      <c r="A262">
        <f t="shared" si="30"/>
        <v>255</v>
      </c>
      <c r="B262" s="2">
        <v>-7.4314776599999997</v>
      </c>
      <c r="C262" s="3">
        <f t="shared" si="28"/>
        <v>133827.26726726728</v>
      </c>
      <c r="D262" s="1">
        <f t="shared" si="31"/>
        <v>10.000640000000338</v>
      </c>
      <c r="E262" s="1">
        <f t="shared" si="35"/>
        <v>10.000509000000068</v>
      </c>
      <c r="F262" s="1">
        <f t="shared" si="27"/>
        <v>-7.4314429187998856</v>
      </c>
      <c r="G262" s="1">
        <f t="shared" si="32"/>
        <v>3.4741200114041249E-5</v>
      </c>
      <c r="H262" s="1">
        <f t="shared" si="29"/>
        <v>3.688201144720869E-5</v>
      </c>
      <c r="I262" s="8">
        <f t="shared" si="33"/>
        <v>-2.8296503320445192E-7</v>
      </c>
      <c r="J262" s="8">
        <f t="shared" si="34"/>
        <v>1.0000282965033205</v>
      </c>
    </row>
    <row r="263" spans="1:10" x14ac:dyDescent="0.35">
      <c r="A263">
        <f t="shared" si="30"/>
        <v>256</v>
      </c>
      <c r="B263" s="2">
        <v>-7.4214775800000004</v>
      </c>
      <c r="C263" s="3">
        <f t="shared" si="28"/>
        <v>134352.08008008008</v>
      </c>
      <c r="D263" s="1">
        <f t="shared" si="31"/>
        <v>10.000079999999301</v>
      </c>
      <c r="E263" s="1">
        <f t="shared" si="35"/>
        <v>10.000456000000035</v>
      </c>
      <c r="F263" s="1">
        <f t="shared" si="27"/>
        <v>-7.4214429187998858</v>
      </c>
      <c r="G263" s="1">
        <f t="shared" si="32"/>
        <v>3.4661200114527446E-5</v>
      </c>
      <c r="H263" s="1">
        <f t="shared" si="29"/>
        <v>3.6599848798338141E-5</v>
      </c>
      <c r="I263" s="8">
        <f t="shared" si="33"/>
        <v>-2.821626488705496E-7</v>
      </c>
      <c r="J263" s="8">
        <f t="shared" si="34"/>
        <v>1.000028216264887</v>
      </c>
    </row>
    <row r="264" spans="1:10" x14ac:dyDescent="0.35">
      <c r="A264">
        <f t="shared" si="30"/>
        <v>257</v>
      </c>
      <c r="B264" s="2">
        <v>-7.4114770500000002</v>
      </c>
      <c r="C264" s="3">
        <f t="shared" si="28"/>
        <v>134876.89289289288</v>
      </c>
      <c r="D264" s="1">
        <f t="shared" si="31"/>
        <v>10.000530000000118</v>
      </c>
      <c r="E264" s="1">
        <f t="shared" si="35"/>
        <v>10.000319999999974</v>
      </c>
      <c r="F264" s="1">
        <f t="shared" ref="F264:F327" si="36">F265-$K$11</f>
        <v>-7.411442918799886</v>
      </c>
      <c r="G264" s="1">
        <f t="shared" si="32"/>
        <v>3.4131200114195792E-5</v>
      </c>
      <c r="H264" s="1">
        <f t="shared" si="29"/>
        <v>3.6318487800429377E-5</v>
      </c>
      <c r="I264" s="8">
        <f t="shared" si="33"/>
        <v>-2.8136099790876412E-7</v>
      </c>
      <c r="J264" s="8">
        <f t="shared" si="34"/>
        <v>1.0000281360997909</v>
      </c>
    </row>
    <row r="265" spans="1:10" x14ac:dyDescent="0.35">
      <c r="A265">
        <f t="shared" si="30"/>
        <v>258</v>
      </c>
      <c r="B265" s="2">
        <v>-7.4014786499999996</v>
      </c>
      <c r="C265" s="3">
        <f t="shared" ref="C265:C328" si="37">A265*$M$11</f>
        <v>135401.70570570571</v>
      </c>
      <c r="D265" s="1">
        <f t="shared" si="31"/>
        <v>9.998400000000629</v>
      </c>
      <c r="E265" s="1">
        <f t="shared" si="35"/>
        <v>10.000072999999965</v>
      </c>
      <c r="F265" s="1">
        <f t="shared" si="36"/>
        <v>-7.4014429187998863</v>
      </c>
      <c r="G265" s="1">
        <f t="shared" si="32"/>
        <v>3.5731200113353623E-5</v>
      </c>
      <c r="H265" s="1">
        <f t="shared" ref="H265:H328" si="38">$B$1*C265^3 + $B$2*C265^2 + $B$3*C265 + $B$4</f>
        <v>3.6037927720110308E-5</v>
      </c>
      <c r="I265" s="8">
        <f t="shared" si="33"/>
        <v>-2.8056008031906836E-7</v>
      </c>
      <c r="J265" s="8">
        <f t="shared" si="34"/>
        <v>1.0000280560080319</v>
      </c>
    </row>
    <row r="266" spans="1:10" x14ac:dyDescent="0.35">
      <c r="A266">
        <f t="shared" ref="A266:A329" si="39">A265+1</f>
        <v>259</v>
      </c>
      <c r="B266" s="2">
        <v>-7.3914784500000001</v>
      </c>
      <c r="C266" s="3">
        <f t="shared" si="37"/>
        <v>135926.51851851851</v>
      </c>
      <c r="D266" s="1">
        <f t="shared" ref="D266:D329" si="40">(B266-B265)*1000</f>
        <v>10.00019999999946</v>
      </c>
      <c r="E266" s="1">
        <f t="shared" si="35"/>
        <v>10.000023999999996</v>
      </c>
      <c r="F266" s="1">
        <f t="shared" si="36"/>
        <v>-7.3914429187998865</v>
      </c>
      <c r="G266" s="1">
        <f t="shared" ref="G266:G329" si="41">F266-B266</f>
        <v>3.5531200113680939E-5</v>
      </c>
      <c r="H266" s="1">
        <f t="shared" si="38"/>
        <v>3.5758167824008859E-5</v>
      </c>
      <c r="I266" s="8">
        <f t="shared" ref="I266:I329" si="42">H266-H265</f>
        <v>-2.7975989610144877E-7</v>
      </c>
      <c r="J266" s="8">
        <f t="shared" ref="J266:J329" si="43">1-(I266*1/$K$11)</f>
        <v>1.0000279759896102</v>
      </c>
    </row>
    <row r="267" spans="1:10" x14ac:dyDescent="0.35">
      <c r="A267">
        <f t="shared" si="39"/>
        <v>260</v>
      </c>
      <c r="B267" s="2">
        <v>-7.3814766699999996</v>
      </c>
      <c r="C267" s="3">
        <f t="shared" si="37"/>
        <v>136451.33133133134</v>
      </c>
      <c r="D267" s="1">
        <f t="shared" si="40"/>
        <v>10.001780000000515</v>
      </c>
      <c r="E267" s="1">
        <f t="shared" si="35"/>
        <v>10.000035000000018</v>
      </c>
      <c r="F267" s="1">
        <f t="shared" si="36"/>
        <v>-7.3814429187998867</v>
      </c>
      <c r="G267" s="1">
        <f t="shared" si="41"/>
        <v>3.3751200112952517E-5</v>
      </c>
      <c r="H267" s="1">
        <f t="shared" si="38"/>
        <v>3.54792073787529E-5</v>
      </c>
      <c r="I267" s="8">
        <f t="shared" si="42"/>
        <v>-2.7896044525595957E-7</v>
      </c>
      <c r="J267" s="8">
        <f t="shared" si="43"/>
        <v>1.0000278960445257</v>
      </c>
    </row>
    <row r="268" spans="1:10" x14ac:dyDescent="0.35">
      <c r="A268">
        <f t="shared" si="39"/>
        <v>261</v>
      </c>
      <c r="B268" s="2">
        <v>-7.3714748300000004</v>
      </c>
      <c r="C268" s="3">
        <f t="shared" si="37"/>
        <v>136976.14414414414</v>
      </c>
      <c r="D268" s="1">
        <f t="shared" si="40"/>
        <v>10.001839999999262</v>
      </c>
      <c r="E268" s="1">
        <f t="shared" ref="E268:E331" si="44">((B275-B265)/10)*1000</f>
        <v>10.000270999999916</v>
      </c>
      <c r="F268" s="1">
        <f t="shared" si="36"/>
        <v>-7.3714429187998869</v>
      </c>
      <c r="G268" s="1">
        <f t="shared" si="41"/>
        <v>3.1911200113476923E-5</v>
      </c>
      <c r="H268" s="1">
        <f t="shared" si="38"/>
        <v>3.5201045650970394E-5</v>
      </c>
      <c r="I268" s="8">
        <f t="shared" si="42"/>
        <v>-2.7816172778250589E-7</v>
      </c>
      <c r="J268" s="8">
        <f t="shared" si="43"/>
        <v>1.0000278161727782</v>
      </c>
    </row>
    <row r="269" spans="1:10" x14ac:dyDescent="0.35">
      <c r="A269">
        <f t="shared" si="39"/>
        <v>262</v>
      </c>
      <c r="B269" s="2">
        <v>-7.3614752799999996</v>
      </c>
      <c r="C269" s="3">
        <f t="shared" si="37"/>
        <v>137500.95695695694</v>
      </c>
      <c r="D269" s="1">
        <f t="shared" si="40"/>
        <v>9.9995500000007453</v>
      </c>
      <c r="E269" s="1">
        <f t="shared" si="44"/>
        <v>10.000208000000033</v>
      </c>
      <c r="F269" s="1">
        <f t="shared" si="36"/>
        <v>-7.3614429187998871</v>
      </c>
      <c r="G269" s="1">
        <f t="shared" si="41"/>
        <v>3.2361200112518418E-5</v>
      </c>
      <c r="H269" s="1">
        <f t="shared" si="38"/>
        <v>3.4923681907289252E-5</v>
      </c>
      <c r="I269" s="8">
        <f t="shared" si="42"/>
        <v>-2.7736374368114193E-7</v>
      </c>
      <c r="J269" s="8">
        <f t="shared" si="43"/>
        <v>1.0000277363743681</v>
      </c>
    </row>
    <row r="270" spans="1:10" x14ac:dyDescent="0.35">
      <c r="A270">
        <f t="shared" si="39"/>
        <v>263</v>
      </c>
      <c r="B270" s="2">
        <v>-7.3514762899999999</v>
      </c>
      <c r="C270" s="3">
        <f t="shared" si="37"/>
        <v>138025.76976976977</v>
      </c>
      <c r="D270" s="1">
        <f t="shared" si="40"/>
        <v>9.9989899999997078</v>
      </c>
      <c r="E270" s="1">
        <f t="shared" si="44"/>
        <v>10.000240999999921</v>
      </c>
      <c r="F270" s="1">
        <f t="shared" si="36"/>
        <v>-7.3514429187998873</v>
      </c>
      <c r="G270" s="1">
        <f t="shared" si="41"/>
        <v>3.3371200112597421E-5</v>
      </c>
      <c r="H270" s="1">
        <f t="shared" si="38"/>
        <v>3.464711541433733E-5</v>
      </c>
      <c r="I270" s="8">
        <f t="shared" si="42"/>
        <v>-2.7656649295192191E-7</v>
      </c>
      <c r="J270" s="8">
        <f t="shared" si="43"/>
        <v>1.0000276566492952</v>
      </c>
    </row>
    <row r="271" spans="1:10" x14ac:dyDescent="0.35">
      <c r="A271">
        <f t="shared" si="39"/>
        <v>264</v>
      </c>
      <c r="B271" s="2">
        <v>-7.3414751000000003</v>
      </c>
      <c r="C271" s="3">
        <f t="shared" si="37"/>
        <v>138550.58258258257</v>
      </c>
      <c r="D271" s="1">
        <f t="shared" si="40"/>
        <v>10.00118999999966</v>
      </c>
      <c r="E271" s="1">
        <f t="shared" si="44"/>
        <v>10.000087000000057</v>
      </c>
      <c r="F271" s="1">
        <f t="shared" si="36"/>
        <v>-7.3414429187998875</v>
      </c>
      <c r="G271" s="1">
        <f t="shared" si="41"/>
        <v>3.2181200112724184E-5</v>
      </c>
      <c r="H271" s="1">
        <f t="shared" si="38"/>
        <v>3.4371345438742593E-5</v>
      </c>
      <c r="I271" s="8">
        <f t="shared" si="42"/>
        <v>-2.7576997559473741E-7</v>
      </c>
      <c r="J271" s="8">
        <f t="shared" si="43"/>
        <v>1.0000275769975595</v>
      </c>
    </row>
    <row r="272" spans="1:10" x14ac:dyDescent="0.35">
      <c r="A272">
        <f t="shared" si="39"/>
        <v>265</v>
      </c>
      <c r="B272" s="2">
        <v>-7.33147693</v>
      </c>
      <c r="C272" s="3">
        <f t="shared" si="37"/>
        <v>139075.3953953954</v>
      </c>
      <c r="D272" s="1">
        <f t="shared" si="40"/>
        <v>9.9981700000002505</v>
      </c>
      <c r="E272" s="1">
        <f t="shared" si="44"/>
        <v>10.000341999999929</v>
      </c>
      <c r="F272" s="1">
        <f t="shared" si="36"/>
        <v>-7.3314429187998877</v>
      </c>
      <c r="G272" s="1">
        <f t="shared" si="41"/>
        <v>3.4011200112260553E-5</v>
      </c>
      <c r="H272" s="1">
        <f t="shared" si="38"/>
        <v>3.409637124713295E-5</v>
      </c>
      <c r="I272" s="8">
        <f t="shared" si="42"/>
        <v>-2.7497419160964264E-7</v>
      </c>
      <c r="J272" s="8">
        <f t="shared" si="43"/>
        <v>1.000027497419161</v>
      </c>
    </row>
    <row r="273" spans="1:10" x14ac:dyDescent="0.35">
      <c r="A273">
        <f t="shared" si="39"/>
        <v>266</v>
      </c>
      <c r="B273" s="2">
        <v>-7.3214773400000004</v>
      </c>
      <c r="C273" s="3">
        <f t="shared" si="37"/>
        <v>139600.20820820821</v>
      </c>
      <c r="D273" s="1">
        <f t="shared" si="40"/>
        <v>9.9995899999996141</v>
      </c>
      <c r="E273" s="1">
        <f t="shared" si="44"/>
        <v>10.000173999999973</v>
      </c>
      <c r="F273" s="1">
        <f t="shared" si="36"/>
        <v>-7.321442918799888</v>
      </c>
      <c r="G273" s="1">
        <f t="shared" si="41"/>
        <v>3.4421200112433326E-5</v>
      </c>
      <c r="H273" s="1">
        <f t="shared" si="38"/>
        <v>3.3822192106136285E-5</v>
      </c>
      <c r="I273" s="8">
        <f t="shared" si="42"/>
        <v>-2.7417914099666469E-7</v>
      </c>
      <c r="J273" s="8">
        <f t="shared" si="43"/>
        <v>1.0000274179140998</v>
      </c>
    </row>
    <row r="274" spans="1:10" x14ac:dyDescent="0.35">
      <c r="A274">
        <f t="shared" si="39"/>
        <v>267</v>
      </c>
      <c r="B274" s="2">
        <v>-7.3114767000000001</v>
      </c>
      <c r="C274" s="3">
        <f t="shared" si="37"/>
        <v>140125.02102102101</v>
      </c>
      <c r="D274" s="1">
        <f t="shared" si="40"/>
        <v>10.000640000000338</v>
      </c>
      <c r="E274" s="1">
        <f t="shared" si="44"/>
        <v>9.9999750000000276</v>
      </c>
      <c r="F274" s="1">
        <f t="shared" si="36"/>
        <v>-7.3114429187998882</v>
      </c>
      <c r="G274" s="1">
        <f t="shared" si="41"/>
        <v>3.3781200111882015E-5</v>
      </c>
      <c r="H274" s="1">
        <f t="shared" si="38"/>
        <v>3.3548807282380522E-5</v>
      </c>
      <c r="I274" s="8">
        <f t="shared" si="42"/>
        <v>-2.7338482375576293E-7</v>
      </c>
      <c r="J274" s="8">
        <f t="shared" si="43"/>
        <v>1.0000273384823757</v>
      </c>
    </row>
    <row r="275" spans="1:10" x14ac:dyDescent="0.35">
      <c r="A275">
        <f t="shared" si="39"/>
        <v>268</v>
      </c>
      <c r="B275" s="2">
        <v>-7.3014759400000004</v>
      </c>
      <c r="C275" s="3">
        <f t="shared" si="37"/>
        <v>140649.83383383384</v>
      </c>
      <c r="D275" s="1">
        <f t="shared" si="40"/>
        <v>10.000759999999609</v>
      </c>
      <c r="E275" s="1">
        <f t="shared" si="44"/>
        <v>10.000229999999988</v>
      </c>
      <c r="F275" s="1">
        <f t="shared" si="36"/>
        <v>-7.3014429187998884</v>
      </c>
      <c r="G275" s="1">
        <f t="shared" si="41"/>
        <v>3.3021200112060001E-5</v>
      </c>
      <c r="H275" s="1">
        <f t="shared" si="38"/>
        <v>3.3276216042493558E-5</v>
      </c>
      <c r="I275" s="8">
        <f t="shared" si="42"/>
        <v>-2.7259123988696444E-7</v>
      </c>
      <c r="J275" s="8">
        <f t="shared" si="43"/>
        <v>1.0000272591239887</v>
      </c>
    </row>
    <row r="276" spans="1:10" x14ac:dyDescent="0.35">
      <c r="A276">
        <f t="shared" si="39"/>
        <v>269</v>
      </c>
      <c r="B276" s="2">
        <v>-7.2914763699999998</v>
      </c>
      <c r="C276" s="3">
        <f t="shared" si="37"/>
        <v>141174.64664664664</v>
      </c>
      <c r="D276" s="1">
        <f t="shared" si="40"/>
        <v>9.9995700000006238</v>
      </c>
      <c r="E276" s="1">
        <f t="shared" si="44"/>
        <v>10.000343000000012</v>
      </c>
      <c r="F276" s="1">
        <f t="shared" si="36"/>
        <v>-7.2914429187998886</v>
      </c>
      <c r="G276" s="1">
        <f t="shared" si="41"/>
        <v>3.3451200111223045E-5</v>
      </c>
      <c r="H276" s="1">
        <f t="shared" si="38"/>
        <v>3.300441765310337E-5</v>
      </c>
      <c r="I276" s="8">
        <f t="shared" si="42"/>
        <v>-2.7179838939018792E-7</v>
      </c>
      <c r="J276" s="8">
        <f t="shared" si="43"/>
        <v>1.0000271798389391</v>
      </c>
    </row>
    <row r="277" spans="1:10" x14ac:dyDescent="0.35">
      <c r="A277">
        <f t="shared" si="39"/>
        <v>270</v>
      </c>
      <c r="B277" s="2">
        <v>-7.2814742600000004</v>
      </c>
      <c r="C277" s="3">
        <f t="shared" si="37"/>
        <v>141699.45945945947</v>
      </c>
      <c r="D277" s="1">
        <f t="shared" si="40"/>
        <v>10.002109999999398</v>
      </c>
      <c r="E277" s="1">
        <f t="shared" si="44"/>
        <v>10.000276999999969</v>
      </c>
      <c r="F277" s="1">
        <f t="shared" si="36"/>
        <v>-7.2814429187998888</v>
      </c>
      <c r="G277" s="1">
        <f t="shared" si="41"/>
        <v>3.1341200111612011E-5</v>
      </c>
      <c r="H277" s="1">
        <f t="shared" si="38"/>
        <v>3.2733411380837774E-5</v>
      </c>
      <c r="I277" s="8">
        <f t="shared" si="42"/>
        <v>-2.7100627226559599E-7</v>
      </c>
      <c r="J277" s="8">
        <f t="shared" si="43"/>
        <v>1.0000271006272266</v>
      </c>
    </row>
    <row r="278" spans="1:10" x14ac:dyDescent="0.35">
      <c r="A278">
        <f t="shared" si="39"/>
        <v>271</v>
      </c>
      <c r="B278" s="2">
        <v>-7.2714739599999998</v>
      </c>
      <c r="C278" s="3">
        <f t="shared" si="37"/>
        <v>142224.27227227227</v>
      </c>
      <c r="D278" s="1">
        <f t="shared" si="40"/>
        <v>10.000300000000628</v>
      </c>
      <c r="E278" s="1">
        <f t="shared" si="44"/>
        <v>10.000211000000014</v>
      </c>
      <c r="F278" s="1">
        <f t="shared" si="36"/>
        <v>-7.271442918799889</v>
      </c>
      <c r="G278" s="1">
        <f t="shared" si="41"/>
        <v>3.1041200110770717E-5</v>
      </c>
      <c r="H278" s="1">
        <f t="shared" si="38"/>
        <v>3.2463196492324735E-5</v>
      </c>
      <c r="I278" s="8">
        <f t="shared" si="42"/>
        <v>-2.7021488851303958E-7</v>
      </c>
      <c r="J278" s="8">
        <f t="shared" si="43"/>
        <v>1.0000270214888514</v>
      </c>
    </row>
    <row r="279" spans="1:10" x14ac:dyDescent="0.35">
      <c r="A279">
        <f t="shared" si="39"/>
        <v>272</v>
      </c>
      <c r="B279" s="2">
        <v>-7.2614718600000003</v>
      </c>
      <c r="C279" s="3">
        <f t="shared" si="37"/>
        <v>142749.08508508507</v>
      </c>
      <c r="D279" s="1">
        <f t="shared" si="40"/>
        <v>10.002099999999459</v>
      </c>
      <c r="E279" s="1">
        <f t="shared" si="44"/>
        <v>10.000297000000025</v>
      </c>
      <c r="F279" s="1">
        <f t="shared" si="36"/>
        <v>-7.2614429187998892</v>
      </c>
      <c r="G279" s="1">
        <f t="shared" si="41"/>
        <v>2.8941200111098908E-5</v>
      </c>
      <c r="H279" s="1">
        <f t="shared" si="38"/>
        <v>3.2193772254192175E-5</v>
      </c>
      <c r="I279" s="8">
        <f t="shared" si="42"/>
        <v>-2.6942423813255934E-7</v>
      </c>
      <c r="J279" s="8">
        <f t="shared" si="43"/>
        <v>1.0000269424238133</v>
      </c>
    </row>
    <row r="280" spans="1:10" x14ac:dyDescent="0.35">
      <c r="A280">
        <f t="shared" si="39"/>
        <v>273</v>
      </c>
      <c r="B280" s="2">
        <v>-7.2514745500000002</v>
      </c>
      <c r="C280" s="3">
        <f t="shared" si="37"/>
        <v>143273.8978978979</v>
      </c>
      <c r="D280" s="1">
        <f t="shared" si="40"/>
        <v>9.997310000000148</v>
      </c>
      <c r="E280" s="1">
        <f t="shared" si="44"/>
        <v>9.9999000000000393</v>
      </c>
      <c r="F280" s="1">
        <f t="shared" si="36"/>
        <v>-7.2514429187998894</v>
      </c>
      <c r="G280" s="1">
        <f t="shared" si="41"/>
        <v>3.1631200110737723E-5</v>
      </c>
      <c r="H280" s="1">
        <f t="shared" si="38"/>
        <v>3.1925137933067993E-5</v>
      </c>
      <c r="I280" s="8">
        <f t="shared" si="42"/>
        <v>-2.6863432112418238E-7</v>
      </c>
      <c r="J280" s="8">
        <f t="shared" si="43"/>
        <v>1.0000268634321123</v>
      </c>
    </row>
    <row r="281" spans="1:10" x14ac:dyDescent="0.35">
      <c r="A281">
        <f t="shared" si="39"/>
        <v>274</v>
      </c>
      <c r="B281" s="2">
        <v>-7.24147535</v>
      </c>
      <c r="C281" s="3">
        <f t="shared" si="37"/>
        <v>143798.7107107107</v>
      </c>
      <c r="D281" s="1">
        <f t="shared" si="40"/>
        <v>9.9992000000002079</v>
      </c>
      <c r="E281" s="1">
        <f t="shared" si="44"/>
        <v>9.9999079999999907</v>
      </c>
      <c r="F281" s="1">
        <f t="shared" si="36"/>
        <v>-7.2414429187998897</v>
      </c>
      <c r="G281" s="1">
        <f t="shared" si="41"/>
        <v>3.2431200110316638E-5</v>
      </c>
      <c r="H281" s="1">
        <f t="shared" si="38"/>
        <v>3.1657292795580084E-5</v>
      </c>
      <c r="I281" s="8">
        <f t="shared" si="42"/>
        <v>-2.6784513748790871E-7</v>
      </c>
      <c r="J281" s="8">
        <f t="shared" si="43"/>
        <v>1.0000267845137487</v>
      </c>
    </row>
    <row r="282" spans="1:10" x14ac:dyDescent="0.35">
      <c r="A282">
        <f t="shared" si="39"/>
        <v>275</v>
      </c>
      <c r="B282" s="2">
        <v>-7.2314746300000001</v>
      </c>
      <c r="C282" s="3">
        <f t="shared" si="37"/>
        <v>144323.52352352353</v>
      </c>
      <c r="D282" s="1">
        <f t="shared" si="40"/>
        <v>10.000719999999852</v>
      </c>
      <c r="E282" s="1">
        <f t="shared" si="44"/>
        <v>9.9999530000000725</v>
      </c>
      <c r="F282" s="1">
        <f t="shared" si="36"/>
        <v>-7.2314429187998899</v>
      </c>
      <c r="G282" s="1">
        <f t="shared" si="41"/>
        <v>3.1711200110251525E-5</v>
      </c>
      <c r="H282" s="1">
        <f t="shared" si="38"/>
        <v>3.1390236108356346E-5</v>
      </c>
      <c r="I282" s="8">
        <f t="shared" si="42"/>
        <v>-2.6705668722373831E-7</v>
      </c>
      <c r="J282" s="8">
        <f t="shared" si="43"/>
        <v>1.0000267056687224</v>
      </c>
    </row>
    <row r="283" spans="1:10" x14ac:dyDescent="0.35">
      <c r="A283">
        <f t="shared" si="39"/>
        <v>276</v>
      </c>
      <c r="B283" s="2">
        <v>-7.2214739100000003</v>
      </c>
      <c r="C283" s="3">
        <f t="shared" si="37"/>
        <v>144848.33633633633</v>
      </c>
      <c r="D283" s="1">
        <f t="shared" si="40"/>
        <v>10.000719999999852</v>
      </c>
      <c r="E283" s="1">
        <f t="shared" si="44"/>
        <v>10.000101000000061</v>
      </c>
      <c r="F283" s="1">
        <f t="shared" si="36"/>
        <v>-7.2214429187998901</v>
      </c>
      <c r="G283" s="1">
        <f t="shared" si="41"/>
        <v>3.0991200110186412E-5</v>
      </c>
      <c r="H283" s="1">
        <f t="shared" si="38"/>
        <v>3.1123967138024756E-5</v>
      </c>
      <c r="I283" s="8">
        <f t="shared" si="42"/>
        <v>-2.6626897033158988E-7</v>
      </c>
      <c r="J283" s="8">
        <f t="shared" si="43"/>
        <v>1.0000266268970333</v>
      </c>
    </row>
    <row r="284" spans="1:10" x14ac:dyDescent="0.35">
      <c r="A284">
        <f t="shared" si="39"/>
        <v>277</v>
      </c>
      <c r="B284" s="2">
        <v>-7.2114739300000004</v>
      </c>
      <c r="C284" s="3">
        <f t="shared" si="37"/>
        <v>145373.14914914916</v>
      </c>
      <c r="D284" s="1">
        <f t="shared" si="40"/>
        <v>9.9999799999999084</v>
      </c>
      <c r="E284" s="1">
        <f t="shared" si="44"/>
        <v>10.00040000000002</v>
      </c>
      <c r="F284" s="1">
        <f t="shared" si="36"/>
        <v>-7.2114429187998903</v>
      </c>
      <c r="G284" s="1">
        <f t="shared" si="41"/>
        <v>3.1011200110064863E-5</v>
      </c>
      <c r="H284" s="1">
        <f t="shared" si="38"/>
        <v>3.0858485151213198E-5</v>
      </c>
      <c r="I284" s="8">
        <f t="shared" si="42"/>
        <v>-2.6548198681155828E-7</v>
      </c>
      <c r="J284" s="8">
        <f t="shared" si="43"/>
        <v>1.0000265481986812</v>
      </c>
    </row>
    <row r="285" spans="1:10" x14ac:dyDescent="0.35">
      <c r="A285">
        <f t="shared" si="39"/>
        <v>278</v>
      </c>
      <c r="B285" s="2">
        <v>-7.2014738300000003</v>
      </c>
      <c r="C285" s="3">
        <f t="shared" si="37"/>
        <v>145897.96196196196</v>
      </c>
      <c r="D285" s="1">
        <f t="shared" si="40"/>
        <v>10.000100000000067</v>
      </c>
      <c r="E285" s="1">
        <f t="shared" si="44"/>
        <v>10.000473000000021</v>
      </c>
      <c r="F285" s="1">
        <f t="shared" si="36"/>
        <v>-7.2014429187998905</v>
      </c>
      <c r="G285" s="1">
        <f t="shared" si="41"/>
        <v>3.0911200109784431E-5</v>
      </c>
      <c r="H285" s="1">
        <f t="shared" si="38"/>
        <v>3.0593789414549554E-5</v>
      </c>
      <c r="I285" s="8">
        <f t="shared" si="42"/>
        <v>-2.6469573666364351E-7</v>
      </c>
      <c r="J285" s="8">
        <f t="shared" si="43"/>
        <v>1.0000264695736663</v>
      </c>
    </row>
    <row r="286" spans="1:10" x14ac:dyDescent="0.35">
      <c r="A286">
        <f t="shared" si="39"/>
        <v>279</v>
      </c>
      <c r="B286" s="2">
        <v>-7.1914733999999996</v>
      </c>
      <c r="C286" s="3">
        <f t="shared" si="37"/>
        <v>146422.77477477476</v>
      </c>
      <c r="D286" s="1">
        <f t="shared" si="40"/>
        <v>10.000430000000726</v>
      </c>
      <c r="E286" s="1">
        <f t="shared" si="44"/>
        <v>10.000490000000006</v>
      </c>
      <c r="F286" s="1">
        <f t="shared" si="36"/>
        <v>-7.1914429187998907</v>
      </c>
      <c r="G286" s="1">
        <f t="shared" si="41"/>
        <v>3.048120010884503E-5</v>
      </c>
      <c r="H286" s="1">
        <f t="shared" si="38"/>
        <v>3.0329879194661763E-5</v>
      </c>
      <c r="I286" s="8">
        <f t="shared" si="42"/>
        <v>-2.6391021988779136E-7</v>
      </c>
      <c r="J286" s="8">
        <f t="shared" si="43"/>
        <v>1.0000263910219889</v>
      </c>
    </row>
    <row r="287" spans="1:10" x14ac:dyDescent="0.35">
      <c r="A287">
        <f t="shared" si="39"/>
        <v>280</v>
      </c>
      <c r="B287" s="2">
        <v>-7.18147526</v>
      </c>
      <c r="C287" s="3">
        <f t="shared" si="37"/>
        <v>146947.58758758759</v>
      </c>
      <c r="D287" s="1">
        <f t="shared" si="40"/>
        <v>9.9981399999995446</v>
      </c>
      <c r="E287" s="1">
        <f t="shared" si="44"/>
        <v>10.000203000000063</v>
      </c>
      <c r="F287" s="1">
        <f t="shared" si="36"/>
        <v>-7.1814429187998909</v>
      </c>
      <c r="G287" s="1">
        <f t="shared" si="41"/>
        <v>3.2341200109087254E-5</v>
      </c>
      <c r="H287" s="1">
        <f t="shared" si="38"/>
        <v>3.006675375817772E-5</v>
      </c>
      <c r="I287" s="8">
        <f t="shared" si="42"/>
        <v>-2.631254364840425E-7</v>
      </c>
      <c r="J287" s="8">
        <f t="shared" si="43"/>
        <v>1.0000263125436484</v>
      </c>
    </row>
    <row r="288" spans="1:10" x14ac:dyDescent="0.35">
      <c r="A288">
        <f t="shared" si="39"/>
        <v>281</v>
      </c>
      <c r="B288" s="2">
        <v>-7.1714748799999999</v>
      </c>
      <c r="C288" s="3">
        <f t="shared" si="37"/>
        <v>147472.40040040039</v>
      </c>
      <c r="D288" s="1">
        <f t="shared" si="40"/>
        <v>10.000380000000142</v>
      </c>
      <c r="E288" s="1">
        <f t="shared" si="44"/>
        <v>10.00024900000005</v>
      </c>
      <c r="F288" s="1">
        <f t="shared" si="36"/>
        <v>-7.1714429187998912</v>
      </c>
      <c r="G288" s="1">
        <f t="shared" si="41"/>
        <v>3.1961200108732157E-5</v>
      </c>
      <c r="H288" s="1">
        <f t="shared" si="38"/>
        <v>2.980441237172535E-5</v>
      </c>
      <c r="I288" s="8">
        <f t="shared" si="42"/>
        <v>-2.6234138645236981E-7</v>
      </c>
      <c r="J288" s="8">
        <f t="shared" si="43"/>
        <v>1.0000262341386452</v>
      </c>
    </row>
    <row r="289" spans="1:10" x14ac:dyDescent="0.35">
      <c r="A289">
        <f t="shared" si="39"/>
        <v>282</v>
      </c>
      <c r="B289" s="2">
        <v>-7.1614723299999996</v>
      </c>
      <c r="C289" s="3">
        <f t="shared" si="37"/>
        <v>147997.21321321322</v>
      </c>
      <c r="D289" s="1">
        <f t="shared" si="40"/>
        <v>10.002550000000276</v>
      </c>
      <c r="E289" s="1">
        <f t="shared" si="44"/>
        <v>10.000155999999993</v>
      </c>
      <c r="F289" s="1">
        <f t="shared" si="36"/>
        <v>-7.1614429187998914</v>
      </c>
      <c r="G289" s="1">
        <f t="shared" si="41"/>
        <v>2.9411200108242497E-5</v>
      </c>
      <c r="H289" s="1">
        <f t="shared" si="38"/>
        <v>2.954285430193255E-5</v>
      </c>
      <c r="I289" s="8">
        <f t="shared" si="42"/>
        <v>-2.615580697928004E-7</v>
      </c>
      <c r="J289" s="8">
        <f t="shared" si="43"/>
        <v>1.0000261558069792</v>
      </c>
    </row>
    <row r="290" spans="1:10" x14ac:dyDescent="0.35">
      <c r="A290">
        <f t="shared" si="39"/>
        <v>283</v>
      </c>
      <c r="B290" s="2">
        <v>-7.1514735399999996</v>
      </c>
      <c r="C290" s="3">
        <f t="shared" si="37"/>
        <v>148522.02602602603</v>
      </c>
      <c r="D290" s="1">
        <f t="shared" si="40"/>
        <v>9.9987900000000351</v>
      </c>
      <c r="E290" s="1">
        <f t="shared" si="44"/>
        <v>10.000602000000036</v>
      </c>
      <c r="F290" s="1">
        <f t="shared" si="36"/>
        <v>-7.1514429187998916</v>
      </c>
      <c r="G290" s="1">
        <f t="shared" si="41"/>
        <v>3.0621200107994184E-5</v>
      </c>
      <c r="H290" s="1">
        <f t="shared" si="38"/>
        <v>2.9282078815427243E-5</v>
      </c>
      <c r="I290" s="8">
        <f t="shared" si="42"/>
        <v>-2.6077548650530716E-7</v>
      </c>
      <c r="J290" s="8">
        <f t="shared" si="43"/>
        <v>1.0000260775486505</v>
      </c>
    </row>
    <row r="291" spans="1:10" x14ac:dyDescent="0.35">
      <c r="A291">
        <f t="shared" si="39"/>
        <v>284</v>
      </c>
      <c r="B291" s="2">
        <v>-7.1414713499999998</v>
      </c>
      <c r="C291" s="3">
        <f t="shared" si="37"/>
        <v>149046.83883883883</v>
      </c>
      <c r="D291" s="1">
        <f t="shared" si="40"/>
        <v>10.0021899999998</v>
      </c>
      <c r="E291" s="1">
        <f t="shared" si="44"/>
        <v>10.000503000000016</v>
      </c>
      <c r="F291" s="1">
        <f t="shared" si="36"/>
        <v>-7.1414429187998918</v>
      </c>
      <c r="G291" s="1">
        <f t="shared" si="41"/>
        <v>2.8431200107981169E-5</v>
      </c>
      <c r="H291" s="1">
        <f t="shared" si="38"/>
        <v>2.9022085178837393E-5</v>
      </c>
      <c r="I291" s="8">
        <f t="shared" si="42"/>
        <v>-2.5999363658984944E-7</v>
      </c>
      <c r="J291" s="8">
        <f t="shared" si="43"/>
        <v>1.0000259993636589</v>
      </c>
    </row>
    <row r="292" spans="1:10" x14ac:dyDescent="0.35">
      <c r="A292">
        <f t="shared" si="39"/>
        <v>285</v>
      </c>
      <c r="B292" s="2">
        <v>-7.1314698999999999</v>
      </c>
      <c r="C292" s="3">
        <f t="shared" si="37"/>
        <v>149571.65165165166</v>
      </c>
      <c r="D292" s="1">
        <f t="shared" si="40"/>
        <v>10.001449999999856</v>
      </c>
      <c r="E292" s="1">
        <f t="shared" si="44"/>
        <v>10.000366999999954</v>
      </c>
      <c r="F292" s="1">
        <f t="shared" si="36"/>
        <v>-7.131442918799892</v>
      </c>
      <c r="G292" s="1">
        <f t="shared" si="41"/>
        <v>2.6981200107911718E-5</v>
      </c>
      <c r="H292" s="1">
        <f t="shared" si="38"/>
        <v>2.876287265879079E-5</v>
      </c>
      <c r="I292" s="8">
        <f t="shared" si="42"/>
        <v>-2.5921252004660342E-7</v>
      </c>
      <c r="J292" s="8">
        <f t="shared" si="43"/>
        <v>1.0000259212520046</v>
      </c>
    </row>
    <row r="293" spans="1:10" x14ac:dyDescent="0.35">
      <c r="A293">
        <f t="shared" si="39"/>
        <v>286</v>
      </c>
      <c r="B293" s="2">
        <v>-7.1214690100000002</v>
      </c>
      <c r="C293" s="3">
        <f t="shared" si="37"/>
        <v>150096.46446446446</v>
      </c>
      <c r="D293" s="1">
        <f t="shared" si="40"/>
        <v>10.000889999999707</v>
      </c>
      <c r="E293" s="1">
        <f t="shared" si="44"/>
        <v>10.000610999999981</v>
      </c>
      <c r="F293" s="1">
        <f t="shared" si="36"/>
        <v>-7.1214429187998922</v>
      </c>
      <c r="G293" s="1">
        <f t="shared" si="41"/>
        <v>2.6091200107991597E-5</v>
      </c>
      <c r="H293" s="1">
        <f t="shared" si="38"/>
        <v>2.8504440521915438E-5</v>
      </c>
      <c r="I293" s="8">
        <f t="shared" si="42"/>
        <v>-2.5843213687535226E-7</v>
      </c>
      <c r="J293" s="8">
        <f t="shared" si="43"/>
        <v>1.0000258432136875</v>
      </c>
    </row>
    <row r="294" spans="1:10" x14ac:dyDescent="0.35">
      <c r="A294">
        <f t="shared" si="39"/>
        <v>287</v>
      </c>
      <c r="B294" s="2">
        <v>-7.1114718999999997</v>
      </c>
      <c r="C294" s="3">
        <f t="shared" si="37"/>
        <v>150621.27727727729</v>
      </c>
      <c r="D294" s="1">
        <f t="shared" si="40"/>
        <v>9.9971100000004753</v>
      </c>
      <c r="E294" s="1">
        <f t="shared" si="44"/>
        <v>10.000387000000011</v>
      </c>
      <c r="F294" s="1">
        <f t="shared" si="36"/>
        <v>-7.1114429187998924</v>
      </c>
      <c r="G294" s="1">
        <f t="shared" si="41"/>
        <v>2.8981200107303096E-5</v>
      </c>
      <c r="H294" s="1">
        <f t="shared" si="38"/>
        <v>2.824678803483922E-5</v>
      </c>
      <c r="I294" s="8">
        <f t="shared" si="42"/>
        <v>-2.5765248707621793E-7</v>
      </c>
      <c r="J294" s="8">
        <f t="shared" si="43"/>
        <v>1.0000257652487077</v>
      </c>
    </row>
    <row r="295" spans="1:10" x14ac:dyDescent="0.35">
      <c r="A295">
        <f t="shared" si="39"/>
        <v>288</v>
      </c>
      <c r="B295" s="2">
        <v>-7.1014713399999998</v>
      </c>
      <c r="C295" s="3">
        <f t="shared" si="37"/>
        <v>151146.09009009009</v>
      </c>
      <c r="D295" s="1">
        <f t="shared" si="40"/>
        <v>10.000559999999936</v>
      </c>
      <c r="E295" s="1">
        <f t="shared" si="44"/>
        <v>10.000189999999964</v>
      </c>
      <c r="F295" s="1">
        <f t="shared" si="36"/>
        <v>-7.1014429187998926</v>
      </c>
      <c r="G295" s="1">
        <f t="shared" si="41"/>
        <v>2.8421200107153766E-5</v>
      </c>
      <c r="H295" s="1">
        <f t="shared" si="38"/>
        <v>2.7989914464190074E-5</v>
      </c>
      <c r="I295" s="8">
        <f t="shared" si="42"/>
        <v>-2.5687357064914623E-7</v>
      </c>
      <c r="J295" s="8">
        <f t="shared" si="43"/>
        <v>1.000025687357065</v>
      </c>
    </row>
    <row r="296" spans="1:10" x14ac:dyDescent="0.35">
      <c r="A296">
        <f t="shared" si="39"/>
        <v>289</v>
      </c>
      <c r="B296" s="2">
        <v>-7.0914718399999996</v>
      </c>
      <c r="C296" s="3">
        <f t="shared" si="37"/>
        <v>151670.90290290289</v>
      </c>
      <c r="D296" s="1">
        <f t="shared" si="40"/>
        <v>9.999500000000161</v>
      </c>
      <c r="E296" s="1">
        <f t="shared" si="44"/>
        <v>9.9999190000000127</v>
      </c>
      <c r="F296" s="1">
        <f t="shared" si="36"/>
        <v>-7.0914429187998929</v>
      </c>
      <c r="G296" s="1">
        <f t="shared" si="41"/>
        <v>2.8921200106779565E-5</v>
      </c>
      <c r="H296" s="1">
        <f t="shared" si="38"/>
        <v>2.7733819076595882E-5</v>
      </c>
      <c r="I296" s="8">
        <f t="shared" si="42"/>
        <v>-2.5609538759419135E-7</v>
      </c>
      <c r="J296" s="8">
        <f t="shared" si="43"/>
        <v>1.0000256095387594</v>
      </c>
    </row>
    <row r="297" spans="1:10" x14ac:dyDescent="0.35">
      <c r="A297">
        <f t="shared" si="39"/>
        <v>290</v>
      </c>
      <c r="B297" s="2">
        <v>-7.0814692399999997</v>
      </c>
      <c r="C297" s="3">
        <f t="shared" si="37"/>
        <v>152195.71571571572</v>
      </c>
      <c r="D297" s="1">
        <f t="shared" si="40"/>
        <v>10.002599999999973</v>
      </c>
      <c r="E297" s="1">
        <f t="shared" si="44"/>
        <v>10.000326999999931</v>
      </c>
      <c r="F297" s="1">
        <f t="shared" si="36"/>
        <v>-7.0814429187998931</v>
      </c>
      <c r="G297" s="1">
        <f t="shared" si="41"/>
        <v>2.6321200106593778E-5</v>
      </c>
      <c r="H297" s="1">
        <f t="shared" si="38"/>
        <v>2.7478501138684556E-5</v>
      </c>
      <c r="I297" s="8">
        <f t="shared" si="42"/>
        <v>-2.5531793791132621E-7</v>
      </c>
      <c r="J297" s="8">
        <f t="shared" si="43"/>
        <v>1.0000255317937912</v>
      </c>
    </row>
    <row r="298" spans="1:10" x14ac:dyDescent="0.35">
      <c r="A298">
        <f t="shared" si="39"/>
        <v>291</v>
      </c>
      <c r="B298" s="2">
        <v>-7.0714698499999997</v>
      </c>
      <c r="C298" s="3">
        <f t="shared" si="37"/>
        <v>152720.52852852852</v>
      </c>
      <c r="D298" s="1">
        <f t="shared" si="40"/>
        <v>9.9993899999999414</v>
      </c>
      <c r="E298" s="1">
        <f t="shared" si="44"/>
        <v>10.000301999999994</v>
      </c>
      <c r="F298" s="1">
        <f t="shared" si="36"/>
        <v>-7.0714429187998933</v>
      </c>
      <c r="G298" s="1">
        <f t="shared" si="41"/>
        <v>2.6931200106439235E-5</v>
      </c>
      <c r="H298" s="1">
        <f t="shared" si="38"/>
        <v>2.7223959917084019E-5</v>
      </c>
      <c r="I298" s="8">
        <f t="shared" si="42"/>
        <v>-2.5454122160053724E-7</v>
      </c>
      <c r="J298" s="8">
        <f t="shared" si="43"/>
        <v>1.00002545412216</v>
      </c>
    </row>
    <row r="299" spans="1:10" x14ac:dyDescent="0.35">
      <c r="A299">
        <f t="shared" si="39"/>
        <v>292</v>
      </c>
      <c r="B299" s="2">
        <v>-7.0614686600000001</v>
      </c>
      <c r="C299" s="3">
        <f t="shared" si="37"/>
        <v>153245.34134134135</v>
      </c>
      <c r="D299" s="1">
        <f t="shared" si="40"/>
        <v>10.00118999999966</v>
      </c>
      <c r="E299" s="1">
        <f t="shared" si="44"/>
        <v>10.000265999999947</v>
      </c>
      <c r="F299" s="1">
        <f t="shared" si="36"/>
        <v>-7.0614429187998935</v>
      </c>
      <c r="G299" s="1">
        <f t="shared" si="41"/>
        <v>2.5741200106565998E-5</v>
      </c>
      <c r="H299" s="1">
        <f t="shared" si="38"/>
        <v>2.6970194678422194E-5</v>
      </c>
      <c r="I299" s="8">
        <f t="shared" si="42"/>
        <v>-2.5376523866182444E-7</v>
      </c>
      <c r="J299" s="8">
        <f t="shared" si="43"/>
        <v>1.0000253765238662</v>
      </c>
    </row>
    <row r="300" spans="1:10" x14ac:dyDescent="0.35">
      <c r="A300">
        <f t="shared" si="39"/>
        <v>293</v>
      </c>
      <c r="B300" s="2">
        <v>-7.0514674299999998</v>
      </c>
      <c r="C300" s="3">
        <f t="shared" si="37"/>
        <v>153770.15415415415</v>
      </c>
      <c r="D300" s="1">
        <f t="shared" si="40"/>
        <v>10.001230000000305</v>
      </c>
      <c r="E300" s="1">
        <f t="shared" si="44"/>
        <v>10.000076999999941</v>
      </c>
      <c r="F300" s="1">
        <f t="shared" si="36"/>
        <v>-7.0514429187998937</v>
      </c>
      <c r="G300" s="1">
        <f t="shared" si="41"/>
        <v>2.4511200106047681E-5</v>
      </c>
      <c r="H300" s="1">
        <f t="shared" si="38"/>
        <v>2.6717204689326979E-5</v>
      </c>
      <c r="I300" s="8">
        <f t="shared" si="42"/>
        <v>-2.5298998909521492E-7</v>
      </c>
      <c r="J300" s="8">
        <f t="shared" si="43"/>
        <v>1.0000252989989096</v>
      </c>
    </row>
    <row r="301" spans="1:10" x14ac:dyDescent="0.35">
      <c r="A301">
        <f t="shared" si="39"/>
        <v>294</v>
      </c>
      <c r="B301" s="2">
        <v>-7.0414674799999997</v>
      </c>
      <c r="C301" s="3">
        <f t="shared" si="37"/>
        <v>154294.96696696695</v>
      </c>
      <c r="D301" s="1">
        <f t="shared" si="40"/>
        <v>9.9999500000000907</v>
      </c>
      <c r="E301" s="1">
        <f t="shared" si="44"/>
        <v>10.000435999999979</v>
      </c>
      <c r="F301" s="1">
        <f t="shared" si="36"/>
        <v>-7.0414429187998939</v>
      </c>
      <c r="G301" s="1">
        <f t="shared" si="41"/>
        <v>2.4561200105743808E-5</v>
      </c>
      <c r="H301" s="1">
        <f t="shared" si="38"/>
        <v>2.6464989216426271E-5</v>
      </c>
      <c r="I301" s="8">
        <f t="shared" si="42"/>
        <v>-2.5221547290070869E-7</v>
      </c>
      <c r="J301" s="8">
        <f t="shared" si="43"/>
        <v>1.00002522154729</v>
      </c>
    </row>
    <row r="302" spans="1:10" x14ac:dyDescent="0.35">
      <c r="A302">
        <f t="shared" si="39"/>
        <v>295</v>
      </c>
      <c r="B302" s="2">
        <v>-7.0314680000000003</v>
      </c>
      <c r="C302" s="3">
        <f t="shared" si="37"/>
        <v>154819.77977977978</v>
      </c>
      <c r="D302" s="1">
        <f t="shared" si="40"/>
        <v>9.9994799999993944</v>
      </c>
      <c r="E302" s="1">
        <f t="shared" si="44"/>
        <v>10.000189999999964</v>
      </c>
      <c r="F302" s="1">
        <f t="shared" si="36"/>
        <v>-7.0314429187998941</v>
      </c>
      <c r="G302" s="1">
        <f t="shared" si="41"/>
        <v>2.5081200106136237E-5</v>
      </c>
      <c r="H302" s="1">
        <f t="shared" si="38"/>
        <v>2.6213547526348019E-5</v>
      </c>
      <c r="I302" s="8">
        <f t="shared" si="42"/>
        <v>-2.5144169007825152E-7</v>
      </c>
      <c r="J302" s="8">
        <f t="shared" si="43"/>
        <v>1.0000251441690078</v>
      </c>
    </row>
    <row r="303" spans="1:10" x14ac:dyDescent="0.35">
      <c r="A303">
        <f t="shared" si="39"/>
        <v>296</v>
      </c>
      <c r="B303" s="2">
        <v>-7.0214698200000001</v>
      </c>
      <c r="C303" s="3">
        <f t="shared" si="37"/>
        <v>155344.59259259258</v>
      </c>
      <c r="D303" s="1">
        <f t="shared" si="40"/>
        <v>9.9981800000001897</v>
      </c>
      <c r="E303" s="1">
        <f t="shared" si="44"/>
        <v>10.000054999999985</v>
      </c>
      <c r="F303" s="1">
        <f t="shared" si="36"/>
        <v>-7.0214429187998944</v>
      </c>
      <c r="G303" s="1">
        <f t="shared" si="41"/>
        <v>2.690120010573338E-5</v>
      </c>
      <c r="H303" s="1">
        <f t="shared" si="38"/>
        <v>2.5962878885720094E-5</v>
      </c>
      <c r="I303" s="8">
        <f t="shared" si="42"/>
        <v>-2.5066864062792474E-7</v>
      </c>
      <c r="J303" s="8">
        <f t="shared" si="43"/>
        <v>1.0000250668640629</v>
      </c>
    </row>
    <row r="304" spans="1:10" x14ac:dyDescent="0.35">
      <c r="A304">
        <f t="shared" si="39"/>
        <v>297</v>
      </c>
      <c r="B304" s="2">
        <v>-7.0114686300000004</v>
      </c>
      <c r="C304" s="3">
        <f t="shared" si="37"/>
        <v>155869.40540540541</v>
      </c>
      <c r="D304" s="1">
        <f t="shared" si="40"/>
        <v>10.00118999999966</v>
      </c>
      <c r="E304" s="1">
        <f t="shared" si="44"/>
        <v>10.000110000000006</v>
      </c>
      <c r="F304" s="1">
        <f t="shared" si="36"/>
        <v>-7.0114429187998946</v>
      </c>
      <c r="G304" s="1">
        <f t="shared" si="41"/>
        <v>2.5711200105860144E-5</v>
      </c>
      <c r="H304" s="1">
        <f t="shared" si="38"/>
        <v>2.571298256117042E-5</v>
      </c>
      <c r="I304" s="8">
        <f t="shared" si="42"/>
        <v>-2.4989632454967413E-7</v>
      </c>
      <c r="J304" s="8">
        <f t="shared" si="43"/>
        <v>1.0000249896324549</v>
      </c>
    </row>
    <row r="305" spans="1:10" x14ac:dyDescent="0.35">
      <c r="A305">
        <f t="shared" si="39"/>
        <v>298</v>
      </c>
      <c r="B305" s="2">
        <v>-7.0014683199999999</v>
      </c>
      <c r="C305" s="3">
        <f t="shared" si="37"/>
        <v>156394.21821821822</v>
      </c>
      <c r="D305" s="1">
        <f t="shared" si="40"/>
        <v>10.000310000000567</v>
      </c>
      <c r="E305" s="1">
        <f t="shared" si="44"/>
        <v>9.999925000000065</v>
      </c>
      <c r="F305" s="1">
        <f t="shared" si="36"/>
        <v>-7.0014429187998948</v>
      </c>
      <c r="G305" s="1">
        <f t="shared" si="41"/>
        <v>2.5401200105079624E-5</v>
      </c>
      <c r="H305" s="1">
        <f t="shared" si="38"/>
        <v>2.5463857819326934E-5</v>
      </c>
      <c r="I305" s="8">
        <f t="shared" si="42"/>
        <v>-2.4912474184348614E-7</v>
      </c>
      <c r="J305" s="8">
        <f t="shared" si="43"/>
        <v>1.0000249124741845</v>
      </c>
    </row>
    <row r="306" spans="1:10" x14ac:dyDescent="0.35">
      <c r="A306">
        <f t="shared" si="39"/>
        <v>299</v>
      </c>
      <c r="B306" s="2">
        <v>-6.9914691800000002</v>
      </c>
      <c r="C306" s="3">
        <f t="shared" si="37"/>
        <v>156919.03103103102</v>
      </c>
      <c r="D306" s="1">
        <f t="shared" si="40"/>
        <v>9.9991399999996844</v>
      </c>
      <c r="E306" s="1">
        <f t="shared" si="44"/>
        <v>9.9999689999999752</v>
      </c>
      <c r="F306" s="1">
        <f t="shared" si="36"/>
        <v>-6.991442918799895</v>
      </c>
      <c r="G306" s="1">
        <f t="shared" si="41"/>
        <v>2.626120010518207E-5</v>
      </c>
      <c r="H306" s="1">
        <f t="shared" si="38"/>
        <v>2.5215503926817546E-5</v>
      </c>
      <c r="I306" s="8">
        <f t="shared" si="42"/>
        <v>-2.4835389250938789E-7</v>
      </c>
      <c r="J306" s="8">
        <f t="shared" si="43"/>
        <v>1.0000248353892509</v>
      </c>
    </row>
    <row r="307" spans="1:10" x14ac:dyDescent="0.35">
      <c r="A307">
        <f t="shared" si="39"/>
        <v>300</v>
      </c>
      <c r="B307" s="2">
        <v>-6.9814684700000003</v>
      </c>
      <c r="C307" s="3">
        <f t="shared" si="37"/>
        <v>157443.84384384385</v>
      </c>
      <c r="D307" s="1">
        <f t="shared" si="40"/>
        <v>10.000709999999913</v>
      </c>
      <c r="E307" s="1">
        <f t="shared" si="44"/>
        <v>10.000063000000026</v>
      </c>
      <c r="F307" s="1">
        <f t="shared" si="36"/>
        <v>-6.9814429187998952</v>
      </c>
      <c r="G307" s="1">
        <f t="shared" si="41"/>
        <v>2.5551200105056182E-5</v>
      </c>
      <c r="H307" s="1">
        <f t="shared" si="38"/>
        <v>2.4967920150270113E-5</v>
      </c>
      <c r="I307" s="8">
        <f t="shared" si="42"/>
        <v>-2.4758377654743357E-7</v>
      </c>
      <c r="J307" s="8">
        <f t="shared" si="43"/>
        <v>1.0000247583776547</v>
      </c>
    </row>
    <row r="308" spans="1:10" x14ac:dyDescent="0.35">
      <c r="A308">
        <f t="shared" si="39"/>
        <v>301</v>
      </c>
      <c r="B308" s="2">
        <v>-6.9714654899999999</v>
      </c>
      <c r="C308" s="3">
        <f t="shared" si="37"/>
        <v>157968.65665665665</v>
      </c>
      <c r="D308" s="1">
        <f t="shared" si="40"/>
        <v>10.002980000000328</v>
      </c>
      <c r="E308" s="1">
        <f t="shared" si="44"/>
        <v>10.000012999999974</v>
      </c>
      <c r="F308" s="1">
        <f t="shared" si="36"/>
        <v>-6.9714429187998954</v>
      </c>
      <c r="G308" s="1">
        <f t="shared" si="41"/>
        <v>2.2571200104515299E-5</v>
      </c>
      <c r="H308" s="1">
        <f t="shared" si="38"/>
        <v>2.4721105756312598E-5</v>
      </c>
      <c r="I308" s="8">
        <f t="shared" si="42"/>
        <v>-2.4681439395751476E-7</v>
      </c>
      <c r="J308" s="8">
        <f t="shared" si="43"/>
        <v>1.0000246814393958</v>
      </c>
    </row>
    <row r="309" spans="1:10" x14ac:dyDescent="0.35">
      <c r="A309">
        <f t="shared" si="39"/>
        <v>302</v>
      </c>
      <c r="B309" s="2">
        <v>-6.9614667600000004</v>
      </c>
      <c r="C309" s="3">
        <f t="shared" si="37"/>
        <v>158493.46946946948</v>
      </c>
      <c r="D309" s="1">
        <f t="shared" si="40"/>
        <v>9.9987299999995116</v>
      </c>
      <c r="E309" s="1">
        <f t="shared" si="44"/>
        <v>10.000127999999986</v>
      </c>
      <c r="F309" s="1">
        <f t="shared" si="36"/>
        <v>-6.9614429187998956</v>
      </c>
      <c r="G309" s="1">
        <f t="shared" si="41"/>
        <v>2.3841200104790516E-5</v>
      </c>
      <c r="H309" s="1">
        <f t="shared" si="38"/>
        <v>2.4475060011572899E-5</v>
      </c>
      <c r="I309" s="8">
        <f t="shared" si="42"/>
        <v>-2.4604574473969924E-7</v>
      </c>
      <c r="J309" s="8">
        <f t="shared" si="43"/>
        <v>1.0000246045744741</v>
      </c>
    </row>
    <row r="310" spans="1:10" x14ac:dyDescent="0.35">
      <c r="A310">
        <f t="shared" si="39"/>
        <v>303</v>
      </c>
      <c r="B310" s="2">
        <v>-6.9514668799999999</v>
      </c>
      <c r="C310" s="3">
        <f t="shared" si="37"/>
        <v>159018.28228228228</v>
      </c>
      <c r="D310" s="1">
        <f t="shared" si="40"/>
        <v>9.9998800000005161</v>
      </c>
      <c r="E310" s="1">
        <f t="shared" si="44"/>
        <v>10.00005100000001</v>
      </c>
      <c r="F310" s="1">
        <f t="shared" si="36"/>
        <v>-6.9514429187998958</v>
      </c>
      <c r="G310" s="1">
        <f t="shared" si="41"/>
        <v>2.396120010406122E-5</v>
      </c>
      <c r="H310" s="1">
        <f t="shared" si="38"/>
        <v>2.4229782182678952E-5</v>
      </c>
      <c r="I310" s="8">
        <f t="shared" si="42"/>
        <v>-2.4527782889394634E-7</v>
      </c>
      <c r="J310" s="8">
        <f t="shared" si="43"/>
        <v>1.0000245277828894</v>
      </c>
    </row>
    <row r="311" spans="1:10" x14ac:dyDescent="0.35">
      <c r="A311">
        <f t="shared" si="39"/>
        <v>304</v>
      </c>
      <c r="B311" s="2">
        <v>-6.9414663799999996</v>
      </c>
      <c r="C311" s="3">
        <f t="shared" si="37"/>
        <v>159543.09509509511</v>
      </c>
      <c r="D311" s="1">
        <f t="shared" si="40"/>
        <v>10.000500000000301</v>
      </c>
      <c r="E311" s="1">
        <f t="shared" si="44"/>
        <v>9.9997860000000216</v>
      </c>
      <c r="F311" s="1">
        <f t="shared" si="36"/>
        <v>-6.9414429187998961</v>
      </c>
      <c r="G311" s="1">
        <f t="shared" si="41"/>
        <v>2.3461200103547242E-5</v>
      </c>
      <c r="H311" s="1">
        <f t="shared" si="38"/>
        <v>2.3985271536258615E-5</v>
      </c>
      <c r="I311" s="8">
        <f t="shared" si="42"/>
        <v>-2.4451064642033737E-7</v>
      </c>
      <c r="J311" s="8">
        <f t="shared" si="43"/>
        <v>1.0000244510646421</v>
      </c>
    </row>
    <row r="312" spans="1:10" x14ac:dyDescent="0.35">
      <c r="A312">
        <f t="shared" si="39"/>
        <v>305</v>
      </c>
      <c r="B312" s="2">
        <v>-6.9314687499999996</v>
      </c>
      <c r="C312" s="3">
        <f t="shared" si="37"/>
        <v>160067.90790790791</v>
      </c>
      <c r="D312" s="1">
        <f t="shared" si="40"/>
        <v>9.9976299999999796</v>
      </c>
      <c r="E312" s="1">
        <f t="shared" si="44"/>
        <v>9.999904000000015</v>
      </c>
      <c r="F312" s="1">
        <f t="shared" si="36"/>
        <v>-6.9314429187998963</v>
      </c>
      <c r="G312" s="1">
        <f t="shared" si="41"/>
        <v>2.583120010335449E-5</v>
      </c>
      <c r="H312" s="1">
        <f t="shared" si="38"/>
        <v>2.3741527338939838E-5</v>
      </c>
      <c r="I312" s="8">
        <f t="shared" si="42"/>
        <v>-2.4374419731877748E-7</v>
      </c>
      <c r="J312" s="8">
        <f t="shared" si="43"/>
        <v>1.0000243744197319</v>
      </c>
    </row>
    <row r="313" spans="1:10" x14ac:dyDescent="0.35">
      <c r="A313">
        <f t="shared" si="39"/>
        <v>306</v>
      </c>
      <c r="B313" s="2">
        <v>-6.9214701300000003</v>
      </c>
      <c r="C313" s="3">
        <f t="shared" si="37"/>
        <v>160592.72072072071</v>
      </c>
      <c r="D313" s="1">
        <f t="shared" si="40"/>
        <v>9.998619999999292</v>
      </c>
      <c r="E313" s="1">
        <f t="shared" si="44"/>
        <v>9.9999020000000272</v>
      </c>
      <c r="F313" s="1">
        <f t="shared" si="36"/>
        <v>-6.9214429187998965</v>
      </c>
      <c r="G313" s="1">
        <f t="shared" si="41"/>
        <v>2.7211200103849364E-5</v>
      </c>
      <c r="H313" s="1">
        <f t="shared" si="38"/>
        <v>2.3498548857350517E-5</v>
      </c>
      <c r="I313" s="8">
        <f t="shared" si="42"/>
        <v>-2.4297848158932086E-7</v>
      </c>
      <c r="J313" s="8">
        <f t="shared" si="43"/>
        <v>1.0000242978481588</v>
      </c>
    </row>
    <row r="314" spans="1:10" x14ac:dyDescent="0.35">
      <c r="A314">
        <f t="shared" si="39"/>
        <v>307</v>
      </c>
      <c r="B314" s="2">
        <v>-6.9114680000000002</v>
      </c>
      <c r="C314" s="3">
        <f t="shared" si="37"/>
        <v>161117.53353353354</v>
      </c>
      <c r="D314" s="1">
        <f t="shared" si="40"/>
        <v>10.002130000000165</v>
      </c>
      <c r="E314" s="1">
        <f t="shared" si="44"/>
        <v>9.9999329999999276</v>
      </c>
      <c r="F314" s="1">
        <f t="shared" si="36"/>
        <v>-6.9114429187998967</v>
      </c>
      <c r="G314" s="1">
        <f t="shared" si="41"/>
        <v>2.5081200103471701E-5</v>
      </c>
      <c r="H314" s="1">
        <f t="shared" si="38"/>
        <v>2.3256335358118603E-5</v>
      </c>
      <c r="I314" s="8">
        <f t="shared" si="42"/>
        <v>-2.4221349923191332E-7</v>
      </c>
      <c r="J314" s="8">
        <f t="shared" si="43"/>
        <v>1.0000242213499231</v>
      </c>
    </row>
    <row r="315" spans="1:10" x14ac:dyDescent="0.35">
      <c r="A315">
        <f t="shared" si="39"/>
        <v>308</v>
      </c>
      <c r="B315" s="2">
        <v>-6.9014681900000001</v>
      </c>
      <c r="C315" s="3">
        <f t="shared" si="37"/>
        <v>161642.34634634634</v>
      </c>
      <c r="D315" s="1">
        <f t="shared" si="40"/>
        <v>9.9998100000000534</v>
      </c>
      <c r="E315" s="1">
        <f t="shared" si="44"/>
        <v>10.000097999999991</v>
      </c>
      <c r="F315" s="1">
        <f t="shared" si="36"/>
        <v>-6.9014429187998969</v>
      </c>
      <c r="G315" s="1">
        <f t="shared" si="41"/>
        <v>2.527120010320516E-5</v>
      </c>
      <c r="H315" s="1">
        <f t="shared" si="38"/>
        <v>2.3014886107871954E-5</v>
      </c>
      <c r="I315" s="8">
        <f t="shared" si="42"/>
        <v>-2.4144925024664971E-7</v>
      </c>
      <c r="J315" s="8">
        <f t="shared" si="43"/>
        <v>1.0000241449250247</v>
      </c>
    </row>
    <row r="316" spans="1:10" x14ac:dyDescent="0.35">
      <c r="A316">
        <f t="shared" si="39"/>
        <v>309</v>
      </c>
      <c r="B316" s="2">
        <v>-6.8914679000000003</v>
      </c>
      <c r="C316" s="3">
        <f t="shared" si="37"/>
        <v>162167.15915915917</v>
      </c>
      <c r="D316" s="1">
        <f t="shared" si="40"/>
        <v>10.000289999999801</v>
      </c>
      <c r="E316" s="1">
        <f t="shared" si="44"/>
        <v>10.000362000000074</v>
      </c>
      <c r="F316" s="1">
        <f t="shared" si="36"/>
        <v>-6.8914429187998971</v>
      </c>
      <c r="G316" s="1">
        <f t="shared" si="41"/>
        <v>2.498120010319127E-5</v>
      </c>
      <c r="H316" s="1">
        <f t="shared" si="38"/>
        <v>2.2774200373238491E-5</v>
      </c>
      <c r="I316" s="8">
        <f t="shared" si="42"/>
        <v>-2.4068573463346227E-7</v>
      </c>
      <c r="J316" s="8">
        <f t="shared" si="43"/>
        <v>1.0000240685734634</v>
      </c>
    </row>
    <row r="317" spans="1:10" x14ac:dyDescent="0.35">
      <c r="A317">
        <f t="shared" si="39"/>
        <v>310</v>
      </c>
      <c r="B317" s="2">
        <v>-6.8814679600000002</v>
      </c>
      <c r="C317" s="3">
        <f t="shared" si="37"/>
        <v>162691.97197197197</v>
      </c>
      <c r="D317" s="1">
        <f t="shared" si="40"/>
        <v>9.9999400000001515</v>
      </c>
      <c r="E317" s="1">
        <f t="shared" si="44"/>
        <v>10.000436999999973</v>
      </c>
      <c r="F317" s="1">
        <f t="shared" si="36"/>
        <v>-6.8814429187998973</v>
      </c>
      <c r="G317" s="1">
        <f t="shared" si="41"/>
        <v>2.5041200102826622E-5</v>
      </c>
      <c r="H317" s="1">
        <f t="shared" si="38"/>
        <v>2.2534277420846181E-5</v>
      </c>
      <c r="I317" s="8">
        <f t="shared" si="42"/>
        <v>-2.3992295239231036E-7</v>
      </c>
      <c r="J317" s="8">
        <f t="shared" si="43"/>
        <v>1.0000239922952392</v>
      </c>
    </row>
    <row r="318" spans="1:10" x14ac:dyDescent="0.35">
      <c r="A318">
        <f t="shared" si="39"/>
        <v>311</v>
      </c>
      <c r="B318" s="2">
        <v>-6.8714676299999997</v>
      </c>
      <c r="C318" s="3">
        <f t="shared" si="37"/>
        <v>163216.78478478477</v>
      </c>
      <c r="D318" s="1">
        <f t="shared" si="40"/>
        <v>10.000330000000446</v>
      </c>
      <c r="E318" s="1">
        <f t="shared" si="44"/>
        <v>10.000471000000033</v>
      </c>
      <c r="F318" s="1">
        <f t="shared" si="36"/>
        <v>-6.8714429187998975</v>
      </c>
      <c r="G318" s="1">
        <f t="shared" si="41"/>
        <v>2.4711200102167652E-5</v>
      </c>
      <c r="H318" s="1">
        <f t="shared" si="38"/>
        <v>2.2295116517322865E-5</v>
      </c>
      <c r="I318" s="8">
        <f t="shared" si="42"/>
        <v>-2.3916090352331593E-7</v>
      </c>
      <c r="J318" s="8">
        <f t="shared" si="43"/>
        <v>1.0000239160903523</v>
      </c>
    </row>
    <row r="319" spans="1:10" x14ac:dyDescent="0.35">
      <c r="A319">
        <f t="shared" si="39"/>
        <v>312</v>
      </c>
      <c r="B319" s="2">
        <v>-6.8614677200000003</v>
      </c>
      <c r="C319" s="3">
        <f t="shared" si="37"/>
        <v>163741.5975975976</v>
      </c>
      <c r="D319" s="1">
        <f t="shared" si="40"/>
        <v>9.9999099999994456</v>
      </c>
      <c r="E319" s="1">
        <f t="shared" si="44"/>
        <v>10.00047799999999</v>
      </c>
      <c r="F319" s="1">
        <f t="shared" si="36"/>
        <v>-6.8614429187998978</v>
      </c>
      <c r="G319" s="1">
        <f t="shared" si="41"/>
        <v>2.4801200102508858E-5</v>
      </c>
      <c r="H319" s="1">
        <f t="shared" si="38"/>
        <v>2.2056716929296481E-5</v>
      </c>
      <c r="I319" s="8">
        <f t="shared" si="42"/>
        <v>-2.3839958802638413E-7</v>
      </c>
      <c r="J319" s="8">
        <f t="shared" si="43"/>
        <v>1.0000238399588026</v>
      </c>
    </row>
    <row r="320" spans="1:10" x14ac:dyDescent="0.35">
      <c r="A320">
        <f t="shared" si="39"/>
        <v>313</v>
      </c>
      <c r="B320" s="2">
        <v>-6.8514678599999996</v>
      </c>
      <c r="C320" s="3">
        <f t="shared" si="37"/>
        <v>164266.4104104104</v>
      </c>
      <c r="D320" s="1">
        <f t="shared" si="40"/>
        <v>9.9998600000006377</v>
      </c>
      <c r="E320" s="1">
        <f t="shared" si="44"/>
        <v>10.000367000000043</v>
      </c>
      <c r="F320" s="1">
        <f t="shared" si="36"/>
        <v>-6.851442918799898</v>
      </c>
      <c r="G320" s="1">
        <f t="shared" si="41"/>
        <v>2.4941200101658012E-5</v>
      </c>
      <c r="H320" s="1">
        <f t="shared" si="38"/>
        <v>2.1819077923394952E-5</v>
      </c>
      <c r="I320" s="8">
        <f t="shared" si="42"/>
        <v>-2.376390059015285E-7</v>
      </c>
      <c r="J320" s="8">
        <f t="shared" si="43"/>
        <v>1.0000237639005902</v>
      </c>
    </row>
    <row r="321" spans="1:10" x14ac:dyDescent="0.35">
      <c r="A321">
        <f t="shared" si="39"/>
        <v>314</v>
      </c>
      <c r="B321" s="2">
        <v>-6.8414670500000003</v>
      </c>
      <c r="C321" s="3">
        <f t="shared" si="37"/>
        <v>164791.22322322323</v>
      </c>
      <c r="D321" s="1">
        <f t="shared" si="40"/>
        <v>10.000809999999305</v>
      </c>
      <c r="E321" s="1">
        <f t="shared" si="44"/>
        <v>10.000401000000014</v>
      </c>
      <c r="F321" s="1">
        <f t="shared" si="36"/>
        <v>-6.8414429187998982</v>
      </c>
      <c r="G321" s="1">
        <f t="shared" si="41"/>
        <v>2.4131200102139871E-5</v>
      </c>
      <c r="H321" s="1">
        <f t="shared" si="38"/>
        <v>2.158219876624619E-5</v>
      </c>
      <c r="I321" s="8">
        <f t="shared" si="42"/>
        <v>-2.368791571487626E-7</v>
      </c>
      <c r="J321" s="8">
        <f t="shared" si="43"/>
        <v>1.0000236879157149</v>
      </c>
    </row>
    <row r="322" spans="1:10" x14ac:dyDescent="0.35">
      <c r="A322">
        <f t="shared" si="39"/>
        <v>315</v>
      </c>
      <c r="B322" s="2">
        <v>-6.8314677699999997</v>
      </c>
      <c r="C322" s="3">
        <f t="shared" si="37"/>
        <v>165316.03603603604</v>
      </c>
      <c r="D322" s="1">
        <f t="shared" si="40"/>
        <v>9.9992800000006099</v>
      </c>
      <c r="E322" s="1">
        <f t="shared" si="44"/>
        <v>10.000395000000051</v>
      </c>
      <c r="F322" s="1">
        <f t="shared" si="36"/>
        <v>-6.8314429187998984</v>
      </c>
      <c r="G322" s="1">
        <f t="shared" si="41"/>
        <v>2.4851200101316806E-5</v>
      </c>
      <c r="H322" s="1">
        <f t="shared" si="38"/>
        <v>2.134607872447809E-5</v>
      </c>
      <c r="I322" s="8">
        <f t="shared" si="42"/>
        <v>-2.3612004176809997E-7</v>
      </c>
      <c r="J322" s="8">
        <f t="shared" si="43"/>
        <v>1.0000236120041768</v>
      </c>
    </row>
    <row r="323" spans="1:10" x14ac:dyDescent="0.35">
      <c r="A323">
        <f t="shared" si="39"/>
        <v>316</v>
      </c>
      <c r="B323" s="2">
        <v>-6.8214665099999996</v>
      </c>
      <c r="C323" s="3">
        <f t="shared" si="37"/>
        <v>165840.84884884884</v>
      </c>
      <c r="D323" s="1">
        <f t="shared" si="40"/>
        <v>10.001260000000123</v>
      </c>
      <c r="E323" s="1">
        <f t="shared" si="44"/>
        <v>10.000494999999976</v>
      </c>
      <c r="F323" s="1">
        <f t="shared" si="36"/>
        <v>-6.8214429187998986</v>
      </c>
      <c r="G323" s="1">
        <f t="shared" si="41"/>
        <v>2.3591200100980814E-5</v>
      </c>
      <c r="H323" s="1">
        <f t="shared" si="38"/>
        <v>2.1110717064718576E-5</v>
      </c>
      <c r="I323" s="8">
        <f t="shared" si="42"/>
        <v>-2.3536165975951353E-7</v>
      </c>
      <c r="J323" s="8">
        <f t="shared" si="43"/>
        <v>1.0000235361659759</v>
      </c>
    </row>
    <row r="324" spans="1:10" x14ac:dyDescent="0.35">
      <c r="A324">
        <f t="shared" si="39"/>
        <v>317</v>
      </c>
      <c r="B324" s="2">
        <v>-6.8114636300000004</v>
      </c>
      <c r="C324" s="3">
        <f t="shared" si="37"/>
        <v>166365.66166166167</v>
      </c>
      <c r="D324" s="1">
        <f t="shared" si="40"/>
        <v>10.002879999999159</v>
      </c>
      <c r="E324" s="1">
        <f t="shared" si="44"/>
        <v>10.000549999999997</v>
      </c>
      <c r="F324" s="1">
        <f t="shared" si="36"/>
        <v>-6.8114429187998988</v>
      </c>
      <c r="G324" s="1">
        <f t="shared" si="41"/>
        <v>2.071120010160854E-5</v>
      </c>
      <c r="H324" s="1">
        <f t="shared" si="38"/>
        <v>2.0876113053595532E-5</v>
      </c>
      <c r="I324" s="8">
        <f t="shared" si="42"/>
        <v>-2.3460401112304391E-7</v>
      </c>
      <c r="J324" s="8">
        <f t="shared" si="43"/>
        <v>1.0000234604011122</v>
      </c>
    </row>
    <row r="325" spans="1:10" x14ac:dyDescent="0.35">
      <c r="A325">
        <f t="shared" si="39"/>
        <v>318</v>
      </c>
      <c r="B325" s="2">
        <v>-6.8014634799999998</v>
      </c>
      <c r="C325" s="3">
        <f t="shared" si="37"/>
        <v>166890.47447447447</v>
      </c>
      <c r="D325" s="1">
        <f t="shared" si="40"/>
        <v>10.000150000000652</v>
      </c>
      <c r="E325" s="1">
        <f t="shared" si="44"/>
        <v>10.000603999999935</v>
      </c>
      <c r="F325" s="1">
        <f t="shared" si="36"/>
        <v>-6.801442918799899</v>
      </c>
      <c r="G325" s="1">
        <f t="shared" si="41"/>
        <v>2.0561200100743804E-5</v>
      </c>
      <c r="H325" s="1">
        <f t="shared" si="38"/>
        <v>2.0642265957736936E-5</v>
      </c>
      <c r="I325" s="8">
        <f t="shared" si="42"/>
        <v>-2.3384709585859626E-7</v>
      </c>
      <c r="J325" s="8">
        <f t="shared" si="43"/>
        <v>1.0000233847095858</v>
      </c>
    </row>
    <row r="326" spans="1:10" x14ac:dyDescent="0.35">
      <c r="A326">
        <f t="shared" si="39"/>
        <v>319</v>
      </c>
      <c r="B326" s="2">
        <v>-6.7914631200000004</v>
      </c>
      <c r="C326" s="3">
        <f t="shared" si="37"/>
        <v>167415.2872872873</v>
      </c>
      <c r="D326" s="1">
        <f t="shared" si="40"/>
        <v>10.000359999999375</v>
      </c>
      <c r="E326" s="1">
        <f t="shared" si="44"/>
        <v>10.000500999999939</v>
      </c>
      <c r="F326" s="1">
        <f t="shared" si="36"/>
        <v>-6.7914429187998993</v>
      </c>
      <c r="G326" s="1">
        <f t="shared" si="41"/>
        <v>2.0201200101155337E-5</v>
      </c>
      <c r="H326" s="1">
        <f t="shared" si="38"/>
        <v>2.0409175043770617E-5</v>
      </c>
      <c r="I326" s="8">
        <f t="shared" si="42"/>
        <v>-2.3309091396631965E-7</v>
      </c>
      <c r="J326" s="8">
        <f t="shared" si="43"/>
        <v>1.0000233090913966</v>
      </c>
    </row>
    <row r="327" spans="1:10" x14ac:dyDescent="0.35">
      <c r="A327">
        <f t="shared" si="39"/>
        <v>320</v>
      </c>
      <c r="B327" s="2">
        <v>-6.7814642899999997</v>
      </c>
      <c r="C327" s="3">
        <f t="shared" si="37"/>
        <v>167940.1001001001</v>
      </c>
      <c r="D327" s="1">
        <f t="shared" si="40"/>
        <v>9.9988300000006802</v>
      </c>
      <c r="E327" s="1">
        <f t="shared" si="44"/>
        <v>10.000218000000061</v>
      </c>
      <c r="F327" s="1">
        <f t="shared" si="36"/>
        <v>-6.7814429187998995</v>
      </c>
      <c r="G327" s="1">
        <f t="shared" si="41"/>
        <v>2.1371200100261944E-5</v>
      </c>
      <c r="H327" s="1">
        <f t="shared" si="38"/>
        <v>2.0176839578324552E-5</v>
      </c>
      <c r="I327" s="8">
        <f t="shared" si="42"/>
        <v>-2.3233546544606501E-7</v>
      </c>
      <c r="J327" s="8">
        <f t="shared" si="43"/>
        <v>1.0000232335465447</v>
      </c>
    </row>
    <row r="328" spans="1:10" x14ac:dyDescent="0.35">
      <c r="A328">
        <f t="shared" si="39"/>
        <v>321</v>
      </c>
      <c r="B328" s="2">
        <v>-6.7714636199999996</v>
      </c>
      <c r="C328" s="3">
        <f t="shared" si="37"/>
        <v>168464.9129129129</v>
      </c>
      <c r="D328" s="1">
        <f t="shared" si="40"/>
        <v>10.000670000000156</v>
      </c>
      <c r="E328" s="1">
        <f t="shared" si="44"/>
        <v>10.000052000000004</v>
      </c>
      <c r="F328" s="1">
        <f t="shared" ref="F328:F391" si="45">F329-$K$11</f>
        <v>-6.7714429187998997</v>
      </c>
      <c r="G328" s="1">
        <f t="shared" si="41"/>
        <v>2.0701200099892958E-5</v>
      </c>
      <c r="H328" s="1">
        <f t="shared" si="38"/>
        <v>1.9945258828026624E-5</v>
      </c>
      <c r="I328" s="8">
        <f t="shared" si="42"/>
        <v>-2.315807502979272E-7</v>
      </c>
      <c r="J328" s="8">
        <f t="shared" si="43"/>
        <v>1.0000231580750298</v>
      </c>
    </row>
    <row r="329" spans="1:10" x14ac:dyDescent="0.35">
      <c r="A329">
        <f t="shared" si="39"/>
        <v>322</v>
      </c>
      <c r="B329" s="2">
        <v>-6.7614637699999998</v>
      </c>
      <c r="C329" s="3">
        <f t="shared" ref="C329:C392" si="46">A329*$M$11</f>
        <v>168989.72572572573</v>
      </c>
      <c r="D329" s="1">
        <f t="shared" si="40"/>
        <v>9.9998499999998103</v>
      </c>
      <c r="E329" s="1">
        <f t="shared" si="44"/>
        <v>10.000039000000083</v>
      </c>
      <c r="F329" s="1">
        <f t="shared" si="45"/>
        <v>-6.7614429187998999</v>
      </c>
      <c r="G329" s="1">
        <f t="shared" si="41"/>
        <v>2.0851200099869516E-5</v>
      </c>
      <c r="H329" s="1">
        <f t="shared" ref="H329:H392" si="47">$B$1*C329^3 + $B$2*C329^2 + $B$3*C329 + $B$4</f>
        <v>1.9714432059504745E-5</v>
      </c>
      <c r="I329" s="8">
        <f t="shared" si="42"/>
        <v>-2.3082676852187911E-7</v>
      </c>
      <c r="J329" s="8">
        <f t="shared" si="43"/>
        <v>1.0000230826768521</v>
      </c>
    </row>
    <row r="330" spans="1:10" x14ac:dyDescent="0.35">
      <c r="A330">
        <f t="shared" ref="A330:A393" si="48">A329+1</f>
        <v>323</v>
      </c>
      <c r="B330" s="2">
        <v>-6.7514629099999999</v>
      </c>
      <c r="C330" s="3">
        <f t="shared" si="46"/>
        <v>169514.53853853853</v>
      </c>
      <c r="D330" s="1">
        <f t="shared" ref="D330:D393" si="49">(B330-B329)*1000</f>
        <v>10.000859999999889</v>
      </c>
      <c r="E330" s="1">
        <f t="shared" si="44"/>
        <v>10.000105999999942</v>
      </c>
      <c r="F330" s="1">
        <f t="shared" si="45"/>
        <v>-6.7514429187999001</v>
      </c>
      <c r="G330" s="1">
        <f t="shared" ref="G330:G393" si="50">F330-B330</f>
        <v>1.999120009976707E-5</v>
      </c>
      <c r="H330" s="1">
        <f t="shared" si="47"/>
        <v>1.9484358539386838E-5</v>
      </c>
      <c r="I330" s="8">
        <f t="shared" ref="I330:I393" si="51">H330-H329</f>
        <v>-2.300735201179072E-7</v>
      </c>
      <c r="J330" s="8">
        <f t="shared" ref="J330:J393" si="52">1-(I330*1/$K$11)</f>
        <v>1.0000230073520118</v>
      </c>
    </row>
    <row r="331" spans="1:10" x14ac:dyDescent="0.35">
      <c r="A331">
        <f t="shared" si="48"/>
        <v>324</v>
      </c>
      <c r="B331" s="2">
        <v>-6.7414615500000004</v>
      </c>
      <c r="C331" s="3">
        <f t="shared" si="46"/>
        <v>170039.35135135136</v>
      </c>
      <c r="D331" s="1">
        <f t="shared" si="49"/>
        <v>10.001359999999515</v>
      </c>
      <c r="E331" s="1">
        <f t="shared" si="44"/>
        <v>10.000088999999956</v>
      </c>
      <c r="F331" s="1">
        <f t="shared" si="45"/>
        <v>-6.7414429187999003</v>
      </c>
      <c r="G331" s="1">
        <f t="shared" si="50"/>
        <v>1.8631200100038825E-5</v>
      </c>
      <c r="H331" s="1">
        <f t="shared" si="47"/>
        <v>1.9255037534300786E-5</v>
      </c>
      <c r="I331" s="8">
        <f t="shared" si="51"/>
        <v>-2.2932100508605213E-7</v>
      </c>
      <c r="J331" s="8">
        <f t="shared" si="52"/>
        <v>1.0000229321005085</v>
      </c>
    </row>
    <row r="332" spans="1:10" x14ac:dyDescent="0.35">
      <c r="A332">
        <f t="shared" si="48"/>
        <v>325</v>
      </c>
      <c r="B332" s="2">
        <v>-6.7314617300000004</v>
      </c>
      <c r="C332" s="3">
        <f t="shared" si="46"/>
        <v>170564.16416416416</v>
      </c>
      <c r="D332" s="1">
        <f t="shared" si="49"/>
        <v>9.9998199999999926</v>
      </c>
      <c r="E332" s="1">
        <f t="shared" ref="E332:E395" si="53">((B339-B329)/10)*1000</f>
        <v>10.000176999999955</v>
      </c>
      <c r="F332" s="1">
        <f t="shared" si="45"/>
        <v>-6.7314429187999005</v>
      </c>
      <c r="G332" s="1">
        <f t="shared" si="50"/>
        <v>1.8811200099833059E-5</v>
      </c>
      <c r="H332" s="1">
        <f t="shared" si="47"/>
        <v>1.9026468310874567E-5</v>
      </c>
      <c r="I332" s="8">
        <f t="shared" si="51"/>
        <v>-2.2856922342621901E-7</v>
      </c>
      <c r="J332" s="8">
        <f t="shared" si="52"/>
        <v>1.0000228569223426</v>
      </c>
    </row>
    <row r="333" spans="1:10" x14ac:dyDescent="0.35">
      <c r="A333">
        <f t="shared" si="48"/>
        <v>326</v>
      </c>
      <c r="B333" s="2">
        <v>-6.7214615000000002</v>
      </c>
      <c r="C333" s="3">
        <f t="shared" si="46"/>
        <v>171088.97697697696</v>
      </c>
      <c r="D333" s="1">
        <f t="shared" si="49"/>
        <v>10.000230000000165</v>
      </c>
      <c r="E333" s="1">
        <f t="shared" si="53"/>
        <v>10.000183000000007</v>
      </c>
      <c r="F333" s="1">
        <f t="shared" si="45"/>
        <v>-6.7214429187999007</v>
      </c>
      <c r="G333" s="1">
        <f t="shared" si="50"/>
        <v>1.858120009945452E-5</v>
      </c>
      <c r="H333" s="1">
        <f t="shared" si="47"/>
        <v>1.8798650135736024E-5</v>
      </c>
      <c r="I333" s="8">
        <f t="shared" si="51"/>
        <v>-2.2781817513854339E-7</v>
      </c>
      <c r="J333" s="8">
        <f t="shared" si="52"/>
        <v>1.0000227818175138</v>
      </c>
    </row>
    <row r="334" spans="1:10" x14ac:dyDescent="0.35">
      <c r="A334">
        <f t="shared" si="48"/>
        <v>327</v>
      </c>
      <c r="B334" s="2">
        <v>-6.7114614499999998</v>
      </c>
      <c r="C334" s="3">
        <f t="shared" si="46"/>
        <v>171613.78978978979</v>
      </c>
      <c r="D334" s="1">
        <f t="shared" si="49"/>
        <v>10.000050000000371</v>
      </c>
      <c r="E334" s="1">
        <f t="shared" si="53"/>
        <v>10.000009999999993</v>
      </c>
      <c r="F334" s="1">
        <f t="shared" si="45"/>
        <v>-6.711442918799901</v>
      </c>
      <c r="G334" s="1">
        <f t="shared" si="50"/>
        <v>1.8531200098870215E-5</v>
      </c>
      <c r="H334" s="1">
        <f t="shared" si="47"/>
        <v>1.857158227551308E-5</v>
      </c>
      <c r="I334" s="8">
        <f t="shared" si="51"/>
        <v>-2.2706786022294394E-7</v>
      </c>
      <c r="J334" s="8">
        <f t="shared" si="52"/>
        <v>1.0000227067860223</v>
      </c>
    </row>
    <row r="335" spans="1:10" x14ac:dyDescent="0.35">
      <c r="A335">
        <f t="shared" si="48"/>
        <v>328</v>
      </c>
      <c r="B335" s="2">
        <v>-6.7014629599999997</v>
      </c>
      <c r="C335" s="3">
        <f t="shared" si="46"/>
        <v>172138.60260260259</v>
      </c>
      <c r="D335" s="1">
        <f t="shared" si="49"/>
        <v>9.998490000000082</v>
      </c>
      <c r="E335" s="1">
        <f t="shared" si="53"/>
        <v>10.000136000000026</v>
      </c>
      <c r="F335" s="1">
        <f t="shared" si="45"/>
        <v>-6.7014429187999012</v>
      </c>
      <c r="G335" s="1">
        <f t="shared" si="50"/>
        <v>2.0041200098575018E-5</v>
      </c>
      <c r="H335" s="1">
        <f t="shared" si="47"/>
        <v>1.8345263996833659E-5</v>
      </c>
      <c r="I335" s="8">
        <f t="shared" si="51"/>
        <v>-2.2631827867942067E-7</v>
      </c>
      <c r="J335" s="8">
        <f t="shared" si="52"/>
        <v>1.000022631827868</v>
      </c>
    </row>
    <row r="336" spans="1:10" x14ac:dyDescent="0.35">
      <c r="A336">
        <f t="shared" si="48"/>
        <v>329</v>
      </c>
      <c r="B336" s="2">
        <v>-6.6914627299999996</v>
      </c>
      <c r="C336" s="3">
        <f t="shared" si="46"/>
        <v>172663.41541541542</v>
      </c>
      <c r="D336" s="1">
        <f t="shared" si="49"/>
        <v>10.000230000000165</v>
      </c>
      <c r="E336" s="1">
        <f t="shared" si="53"/>
        <v>10.000140000000002</v>
      </c>
      <c r="F336" s="1">
        <f t="shared" si="45"/>
        <v>-6.6914429187999014</v>
      </c>
      <c r="G336" s="1">
        <f t="shared" si="50"/>
        <v>1.981120009819648E-5</v>
      </c>
      <c r="H336" s="1">
        <f t="shared" si="47"/>
        <v>1.8119694566325712E-5</v>
      </c>
      <c r="I336" s="8">
        <f t="shared" si="51"/>
        <v>-2.2556943050794647E-7</v>
      </c>
      <c r="J336" s="8">
        <f t="shared" si="52"/>
        <v>1.0000225569430508</v>
      </c>
    </row>
    <row r="337" spans="1:10" x14ac:dyDescent="0.35">
      <c r="A337">
        <f t="shared" si="48"/>
        <v>330</v>
      </c>
      <c r="B337" s="2">
        <v>-6.6814632300000003</v>
      </c>
      <c r="C337" s="3">
        <f t="shared" si="46"/>
        <v>173188.22822822822</v>
      </c>
      <c r="D337" s="1">
        <f t="shared" si="49"/>
        <v>9.9994999999992729</v>
      </c>
      <c r="E337" s="1">
        <f t="shared" si="53"/>
        <v>9.9999089999999846</v>
      </c>
      <c r="F337" s="1">
        <f t="shared" si="45"/>
        <v>-6.6814429187999016</v>
      </c>
      <c r="G337" s="1">
        <f t="shared" si="50"/>
        <v>2.0311200098710458E-5</v>
      </c>
      <c r="H337" s="1">
        <f t="shared" si="47"/>
        <v>1.7894873250617069E-5</v>
      </c>
      <c r="I337" s="8">
        <f t="shared" si="51"/>
        <v>-2.248213157086433E-7</v>
      </c>
      <c r="J337" s="8">
        <f t="shared" si="52"/>
        <v>1.0000224821315709</v>
      </c>
    </row>
    <row r="338" spans="1:10" x14ac:dyDescent="0.35">
      <c r="A338">
        <f t="shared" si="48"/>
        <v>331</v>
      </c>
      <c r="B338" s="2">
        <v>-6.67146273</v>
      </c>
      <c r="C338" s="3">
        <f t="shared" si="46"/>
        <v>173713.04104104103</v>
      </c>
      <c r="D338" s="1">
        <f t="shared" si="49"/>
        <v>10.000500000000301</v>
      </c>
      <c r="E338" s="1">
        <f t="shared" si="53"/>
        <v>10.000397999999944</v>
      </c>
      <c r="F338" s="1">
        <f t="shared" si="45"/>
        <v>-6.6714429187999018</v>
      </c>
      <c r="G338" s="1">
        <f t="shared" si="50"/>
        <v>1.981120009819648E-5</v>
      </c>
      <c r="H338" s="1">
        <f t="shared" si="47"/>
        <v>1.7670799316335707E-5</v>
      </c>
      <c r="I338" s="8">
        <f t="shared" si="51"/>
        <v>-2.2407393428136211E-7</v>
      </c>
      <c r="J338" s="8">
        <f t="shared" si="52"/>
        <v>1.0000224073934281</v>
      </c>
    </row>
    <row r="339" spans="1:10" x14ac:dyDescent="0.35">
      <c r="A339">
        <f t="shared" si="48"/>
        <v>332</v>
      </c>
      <c r="B339" s="2">
        <v>-6.6614620000000002</v>
      </c>
      <c r="C339" s="3">
        <f t="shared" si="46"/>
        <v>174237.85385385386</v>
      </c>
      <c r="D339" s="1">
        <f t="shared" si="49"/>
        <v>10.000729999999791</v>
      </c>
      <c r="E339" s="1">
        <f t="shared" si="53"/>
        <v>10.000447999999995</v>
      </c>
      <c r="F339" s="1">
        <f t="shared" si="45"/>
        <v>-6.661442918799902</v>
      </c>
      <c r="G339" s="1">
        <f t="shared" si="50"/>
        <v>1.9081200098192141E-5</v>
      </c>
      <c r="H339" s="1">
        <f t="shared" si="47"/>
        <v>1.7447472030109496E-5</v>
      </c>
      <c r="I339" s="8">
        <f t="shared" si="51"/>
        <v>-2.233272862262113E-7</v>
      </c>
      <c r="J339" s="8">
        <f t="shared" si="52"/>
        <v>1.0000223327286226</v>
      </c>
    </row>
    <row r="340" spans="1:10" x14ac:dyDescent="0.35">
      <c r="A340">
        <f t="shared" si="48"/>
        <v>333</v>
      </c>
      <c r="B340" s="2">
        <v>-6.6514610799999998</v>
      </c>
      <c r="C340" s="3">
        <f t="shared" si="46"/>
        <v>174762.66666666666</v>
      </c>
      <c r="D340" s="1">
        <f t="shared" si="49"/>
        <v>10.000920000000413</v>
      </c>
      <c r="E340" s="1">
        <f t="shared" si="53"/>
        <v>10.000323000000044</v>
      </c>
      <c r="F340" s="1">
        <f t="shared" si="45"/>
        <v>-6.6514429187999022</v>
      </c>
      <c r="G340" s="1">
        <f t="shared" si="50"/>
        <v>1.8161200097566166E-5</v>
      </c>
      <c r="H340" s="1">
        <f t="shared" si="47"/>
        <v>1.7224890658566413E-5</v>
      </c>
      <c r="I340" s="8">
        <f t="shared" si="51"/>
        <v>-2.2258137154308245E-7</v>
      </c>
      <c r="J340" s="8">
        <f t="shared" si="52"/>
        <v>1.0000222581371543</v>
      </c>
    </row>
    <row r="341" spans="1:10" x14ac:dyDescent="0.35">
      <c r="A341">
        <f t="shared" si="48"/>
        <v>334</v>
      </c>
      <c r="B341" s="2">
        <v>-6.6414614500000004</v>
      </c>
      <c r="C341" s="3">
        <f t="shared" si="46"/>
        <v>175287.47947947949</v>
      </c>
      <c r="D341" s="1">
        <f t="shared" si="49"/>
        <v>9.999629999999371</v>
      </c>
      <c r="E341" s="1">
        <f t="shared" si="53"/>
        <v>10.000257000000001</v>
      </c>
      <c r="F341" s="1">
        <f t="shared" si="45"/>
        <v>-6.6414429187999025</v>
      </c>
      <c r="G341" s="1">
        <f t="shared" si="50"/>
        <v>1.8531200097982037E-5</v>
      </c>
      <c r="H341" s="1">
        <f t="shared" si="47"/>
        <v>1.7003054468334275E-5</v>
      </c>
      <c r="I341" s="8">
        <f t="shared" si="51"/>
        <v>-2.218361902321382E-7</v>
      </c>
      <c r="J341" s="8">
        <f t="shared" si="52"/>
        <v>1.0000221836190233</v>
      </c>
    </row>
    <row r="342" spans="1:10" x14ac:dyDescent="0.35">
      <c r="A342">
        <f t="shared" si="48"/>
        <v>335</v>
      </c>
      <c r="B342" s="2">
        <v>-6.6314603700000001</v>
      </c>
      <c r="C342" s="3">
        <f t="shared" si="46"/>
        <v>175812.29229229229</v>
      </c>
      <c r="D342" s="1">
        <f t="shared" si="49"/>
        <v>10.001080000000329</v>
      </c>
      <c r="E342" s="1">
        <f t="shared" si="53"/>
        <v>10.000403999999996</v>
      </c>
      <c r="F342" s="1">
        <f t="shared" si="45"/>
        <v>-6.6314429187999027</v>
      </c>
      <c r="G342" s="1">
        <f t="shared" si="50"/>
        <v>1.7451200097440278E-5</v>
      </c>
      <c r="H342" s="1">
        <f t="shared" si="47"/>
        <v>1.6781962726041059E-5</v>
      </c>
      <c r="I342" s="8">
        <f t="shared" si="51"/>
        <v>-2.2109174229321591E-7</v>
      </c>
      <c r="J342" s="8">
        <f t="shared" si="52"/>
        <v>1.0000221091742294</v>
      </c>
    </row>
    <row r="343" spans="1:10" x14ac:dyDescent="0.35">
      <c r="A343">
        <f t="shared" si="48"/>
        <v>336</v>
      </c>
      <c r="B343" s="2">
        <v>-6.6214601000000002</v>
      </c>
      <c r="C343" s="3">
        <f t="shared" si="46"/>
        <v>176337.10510510509</v>
      </c>
      <c r="D343" s="1">
        <f t="shared" si="49"/>
        <v>10.000269999999922</v>
      </c>
      <c r="E343" s="1">
        <f t="shared" si="53"/>
        <v>10.000079000000017</v>
      </c>
      <c r="F343" s="1">
        <f t="shared" si="45"/>
        <v>-6.6214429187999029</v>
      </c>
      <c r="G343" s="1">
        <f t="shared" si="50"/>
        <v>1.7181200097304838E-5</v>
      </c>
      <c r="H343" s="1">
        <f t="shared" si="47"/>
        <v>1.6561614698314662E-5</v>
      </c>
      <c r="I343" s="8">
        <f t="shared" si="51"/>
        <v>-2.203480277263969E-7</v>
      </c>
      <c r="J343" s="8">
        <f t="shared" si="52"/>
        <v>1.0000220348027726</v>
      </c>
    </row>
    <row r="344" spans="1:10" x14ac:dyDescent="0.35">
      <c r="A344">
        <f t="shared" si="48"/>
        <v>337</v>
      </c>
      <c r="B344" s="2">
        <v>-6.61146236</v>
      </c>
      <c r="C344" s="3">
        <f t="shared" si="46"/>
        <v>176861.91791791792</v>
      </c>
      <c r="D344" s="1">
        <f t="shared" si="49"/>
        <v>9.9977400000001992</v>
      </c>
      <c r="E344" s="1">
        <f t="shared" si="53"/>
        <v>10.000081999999999</v>
      </c>
      <c r="F344" s="1">
        <f t="shared" si="45"/>
        <v>-6.6114429187999031</v>
      </c>
      <c r="G344" s="1">
        <f t="shared" si="50"/>
        <v>1.944120009689243E-5</v>
      </c>
      <c r="H344" s="1">
        <f t="shared" si="47"/>
        <v>1.6342009651783008E-5</v>
      </c>
      <c r="I344" s="8">
        <f t="shared" si="51"/>
        <v>-2.1960504653165407E-7</v>
      </c>
      <c r="J344" s="8">
        <f t="shared" si="52"/>
        <v>1.0000219605046532</v>
      </c>
    </row>
    <row r="345" spans="1:10" x14ac:dyDescent="0.35">
      <c r="A345">
        <f t="shared" si="48"/>
        <v>338</v>
      </c>
      <c r="B345" s="2">
        <v>-6.6014589800000003</v>
      </c>
      <c r="C345" s="3">
        <f t="shared" si="46"/>
        <v>177386.73073073072</v>
      </c>
      <c r="D345" s="1">
        <f t="shared" si="49"/>
        <v>10.003379999999673</v>
      </c>
      <c r="E345" s="1">
        <f t="shared" si="53"/>
        <v>10.000036000000012</v>
      </c>
      <c r="F345" s="1">
        <f t="shared" si="45"/>
        <v>-6.6014429187999033</v>
      </c>
      <c r="G345" s="1">
        <f t="shared" si="50"/>
        <v>1.6061200097006179E-5</v>
      </c>
      <c r="H345" s="1">
        <f t="shared" si="47"/>
        <v>1.612314685307398E-5</v>
      </c>
      <c r="I345" s="8">
        <f t="shared" si="51"/>
        <v>-2.1886279870902807E-7</v>
      </c>
      <c r="J345" s="8">
        <f t="shared" si="52"/>
        <v>1.0000218862798709</v>
      </c>
    </row>
    <row r="346" spans="1:10" x14ac:dyDescent="0.35">
      <c r="A346">
        <f t="shared" si="48"/>
        <v>339</v>
      </c>
      <c r="B346" s="2">
        <v>-6.5914582499999996</v>
      </c>
      <c r="C346" s="3">
        <f t="shared" si="46"/>
        <v>177911.54354354355</v>
      </c>
      <c r="D346" s="1">
        <f t="shared" si="49"/>
        <v>10.000730000000679</v>
      </c>
      <c r="E346" s="1">
        <f t="shared" si="53"/>
        <v>10.000140999999996</v>
      </c>
      <c r="F346" s="1">
        <f t="shared" si="45"/>
        <v>-6.5914429187999035</v>
      </c>
      <c r="G346" s="1">
        <f t="shared" si="50"/>
        <v>1.5331200096113662E-5</v>
      </c>
      <c r="H346" s="1">
        <f t="shared" si="47"/>
        <v>1.5905025568815515E-5</v>
      </c>
      <c r="I346" s="8">
        <f t="shared" si="51"/>
        <v>-2.1812128425846469E-7</v>
      </c>
      <c r="J346" s="8">
        <f t="shared" si="52"/>
        <v>1.0000218121284259</v>
      </c>
    </row>
    <row r="347" spans="1:10" x14ac:dyDescent="0.35">
      <c r="A347">
        <f t="shared" si="48"/>
        <v>340</v>
      </c>
      <c r="B347" s="2">
        <v>-6.5814599999999999</v>
      </c>
      <c r="C347" s="3">
        <f t="shared" si="46"/>
        <v>178436.35635635635</v>
      </c>
      <c r="D347" s="1">
        <f t="shared" si="49"/>
        <v>9.9982499999997643</v>
      </c>
      <c r="E347" s="1">
        <f t="shared" si="53"/>
        <v>10.000178000000037</v>
      </c>
      <c r="F347" s="1">
        <f t="shared" si="45"/>
        <v>-6.5814429187999037</v>
      </c>
      <c r="G347" s="1">
        <f t="shared" si="50"/>
        <v>1.7081200096136229E-5</v>
      </c>
      <c r="H347" s="1">
        <f t="shared" si="47"/>
        <v>1.5687645065635524E-5</v>
      </c>
      <c r="I347" s="8">
        <f t="shared" si="51"/>
        <v>-2.1738050317999104E-7</v>
      </c>
      <c r="J347" s="8">
        <f t="shared" si="52"/>
        <v>1.000021738050318</v>
      </c>
    </row>
    <row r="348" spans="1:10" x14ac:dyDescent="0.35">
      <c r="A348">
        <f t="shared" si="48"/>
        <v>341</v>
      </c>
      <c r="B348" s="2">
        <v>-6.57146016</v>
      </c>
      <c r="C348" s="3">
        <f t="shared" si="46"/>
        <v>178961.16916916918</v>
      </c>
      <c r="D348" s="1">
        <f t="shared" si="49"/>
        <v>9.9998399999998711</v>
      </c>
      <c r="E348" s="1">
        <f t="shared" si="53"/>
        <v>9.9999799999999972</v>
      </c>
      <c r="F348" s="1">
        <f t="shared" si="45"/>
        <v>-6.5714429187999039</v>
      </c>
      <c r="G348" s="1">
        <f t="shared" si="50"/>
        <v>1.7241200096052012E-5</v>
      </c>
      <c r="H348" s="1">
        <f t="shared" si="47"/>
        <v>1.547100461016189E-5</v>
      </c>
      <c r="I348" s="8">
        <f t="shared" si="51"/>
        <v>-2.1664045547363422E-7</v>
      </c>
      <c r="J348" s="8">
        <f t="shared" si="52"/>
        <v>1.0000216640455473</v>
      </c>
    </row>
    <row r="349" spans="1:10" x14ac:dyDescent="0.35">
      <c r="A349">
        <f t="shared" si="48"/>
        <v>342</v>
      </c>
      <c r="B349" s="2">
        <v>-6.5614579600000003</v>
      </c>
      <c r="C349" s="3">
        <f t="shared" si="46"/>
        <v>179485.98198198198</v>
      </c>
      <c r="D349" s="1">
        <f t="shared" si="49"/>
        <v>10.002199999999739</v>
      </c>
      <c r="E349" s="1">
        <f t="shared" si="53"/>
        <v>9.9999729999999509</v>
      </c>
      <c r="F349" s="1">
        <f t="shared" si="45"/>
        <v>-6.5614429187999042</v>
      </c>
      <c r="G349" s="1">
        <f t="shared" si="50"/>
        <v>1.5041200096099772E-5</v>
      </c>
      <c r="H349" s="1">
        <f t="shared" si="47"/>
        <v>1.5255103469022564E-5</v>
      </c>
      <c r="I349" s="8">
        <f t="shared" si="51"/>
        <v>-2.1590114113932647E-7</v>
      </c>
      <c r="J349" s="8">
        <f t="shared" si="52"/>
        <v>1.0000215901141138</v>
      </c>
    </row>
    <row r="350" spans="1:10" x14ac:dyDescent="0.35">
      <c r="A350">
        <f t="shared" si="48"/>
        <v>343</v>
      </c>
      <c r="B350" s="2">
        <v>-6.5514602899999996</v>
      </c>
      <c r="C350" s="3">
        <f t="shared" si="46"/>
        <v>180010.79479479478</v>
      </c>
      <c r="D350" s="1">
        <f t="shared" si="49"/>
        <v>9.9976700000006247</v>
      </c>
      <c r="E350" s="1">
        <f t="shared" si="53"/>
        <v>10.000224000000024</v>
      </c>
      <c r="F350" s="1">
        <f t="shared" si="45"/>
        <v>-6.5514429187999044</v>
      </c>
      <c r="G350" s="1">
        <f t="shared" si="50"/>
        <v>1.7371200095261941E-5</v>
      </c>
      <c r="H350" s="1">
        <f t="shared" si="47"/>
        <v>1.5039940908845415E-5</v>
      </c>
      <c r="I350" s="8">
        <f t="shared" si="51"/>
        <v>-2.151625601771491E-7</v>
      </c>
      <c r="J350" s="8">
        <f t="shared" si="52"/>
        <v>1.0000215162560178</v>
      </c>
    </row>
    <row r="351" spans="1:10" x14ac:dyDescent="0.35">
      <c r="A351">
        <f t="shared" si="48"/>
        <v>344</v>
      </c>
      <c r="B351" s="2">
        <v>-6.5414606300000004</v>
      </c>
      <c r="C351" s="3">
        <f t="shared" si="46"/>
        <v>180535.60760760761</v>
      </c>
      <c r="D351" s="1">
        <f t="shared" si="49"/>
        <v>9.9996599999991886</v>
      </c>
      <c r="E351" s="1">
        <f t="shared" si="53"/>
        <v>10.000271000000005</v>
      </c>
      <c r="F351" s="1">
        <f t="shared" si="45"/>
        <v>-6.5414429187999046</v>
      </c>
      <c r="G351" s="1">
        <f t="shared" si="50"/>
        <v>1.7711200095860136E-5</v>
      </c>
      <c r="H351" s="1">
        <f t="shared" si="47"/>
        <v>1.4825516196258421E-5</v>
      </c>
      <c r="I351" s="8">
        <f t="shared" si="51"/>
        <v>-2.144247125869937E-7</v>
      </c>
      <c r="J351" s="8">
        <f t="shared" si="52"/>
        <v>1.0000214424712588</v>
      </c>
    </row>
    <row r="352" spans="1:10" x14ac:dyDescent="0.35">
      <c r="A352">
        <f t="shared" si="48"/>
        <v>345</v>
      </c>
      <c r="B352" s="2">
        <v>-6.53146001</v>
      </c>
      <c r="C352" s="3">
        <f t="shared" si="46"/>
        <v>181060.42042042041</v>
      </c>
      <c r="D352" s="1">
        <f t="shared" si="49"/>
        <v>10.00062000000046</v>
      </c>
      <c r="E352" s="1">
        <f t="shared" si="53"/>
        <v>10.000098999999985</v>
      </c>
      <c r="F352" s="1">
        <f t="shared" si="45"/>
        <v>-6.5314429187999048</v>
      </c>
      <c r="G352" s="1">
        <f t="shared" si="50"/>
        <v>1.7091200095187276E-5</v>
      </c>
      <c r="H352" s="1">
        <f t="shared" si="47"/>
        <v>1.4611828597889398E-5</v>
      </c>
      <c r="I352" s="8">
        <f t="shared" si="51"/>
        <v>-2.136875983690229E-7</v>
      </c>
      <c r="J352" s="8">
        <f t="shared" si="52"/>
        <v>1.0000213687598369</v>
      </c>
    </row>
    <row r="353" spans="1:10" x14ac:dyDescent="0.35">
      <c r="A353">
        <f t="shared" si="48"/>
        <v>346</v>
      </c>
      <c r="B353" s="2">
        <v>-6.5214586900000002</v>
      </c>
      <c r="C353" s="3">
        <f t="shared" si="46"/>
        <v>181585.23323323324</v>
      </c>
      <c r="D353" s="1">
        <f t="shared" si="49"/>
        <v>10.001319999999758</v>
      </c>
      <c r="E353" s="1">
        <f t="shared" si="53"/>
        <v>10.000228999999994</v>
      </c>
      <c r="F353" s="1">
        <f t="shared" si="45"/>
        <v>-6.521442918799905</v>
      </c>
      <c r="G353" s="1">
        <f t="shared" si="50"/>
        <v>1.5771200095215931E-5</v>
      </c>
      <c r="H353" s="1">
        <f t="shared" si="47"/>
        <v>1.4398877380366324E-5</v>
      </c>
      <c r="I353" s="8">
        <f t="shared" si="51"/>
        <v>-2.1295121752307406E-7</v>
      </c>
      <c r="J353" s="8">
        <f t="shared" si="52"/>
        <v>1.0000212951217524</v>
      </c>
    </row>
    <row r="354" spans="1:10" x14ac:dyDescent="0.35">
      <c r="A354">
        <f t="shared" si="48"/>
        <v>347</v>
      </c>
      <c r="B354" s="2">
        <v>-6.5114605799999996</v>
      </c>
      <c r="C354" s="3">
        <f t="shared" si="46"/>
        <v>182110.04604604605</v>
      </c>
      <c r="D354" s="1">
        <f t="shared" si="49"/>
        <v>9.9981100000006151</v>
      </c>
      <c r="E354" s="1">
        <f t="shared" si="53"/>
        <v>10.00042100000007</v>
      </c>
      <c r="F354" s="1">
        <f t="shared" si="45"/>
        <v>-6.5114429187999052</v>
      </c>
      <c r="G354" s="1">
        <f t="shared" si="50"/>
        <v>1.7661200094387652E-5</v>
      </c>
      <c r="H354" s="1">
        <f t="shared" si="47"/>
        <v>1.4186661810317123E-5</v>
      </c>
      <c r="I354" s="8">
        <f t="shared" si="51"/>
        <v>-2.1221557004920139E-7</v>
      </c>
      <c r="J354" s="8">
        <f t="shared" si="52"/>
        <v>1.000021221557005</v>
      </c>
    </row>
    <row r="355" spans="1:10" x14ac:dyDescent="0.35">
      <c r="A355">
        <f t="shared" si="48"/>
        <v>348</v>
      </c>
      <c r="B355" s="2">
        <v>-6.5014591800000003</v>
      </c>
      <c r="C355" s="3">
        <f t="shared" si="46"/>
        <v>182634.85885885885</v>
      </c>
      <c r="D355" s="1">
        <f t="shared" si="49"/>
        <v>10.001399999999272</v>
      </c>
      <c r="E355" s="1">
        <f t="shared" si="53"/>
        <v>10.000274999999981</v>
      </c>
      <c r="F355" s="1">
        <f t="shared" si="45"/>
        <v>-6.5014429187999054</v>
      </c>
      <c r="G355" s="1">
        <f t="shared" si="50"/>
        <v>1.6261200094902506E-5</v>
      </c>
      <c r="H355" s="1">
        <f t="shared" si="47"/>
        <v>1.3975181154369691E-5</v>
      </c>
      <c r="I355" s="8">
        <f t="shared" si="51"/>
        <v>-2.1148065594743201E-7</v>
      </c>
      <c r="J355" s="8">
        <f t="shared" si="52"/>
        <v>1.0000211480655947</v>
      </c>
    </row>
    <row r="356" spans="1:10" x14ac:dyDescent="0.35">
      <c r="A356">
        <f t="shared" si="48"/>
        <v>349</v>
      </c>
      <c r="B356" s="2">
        <v>-6.4914585200000001</v>
      </c>
      <c r="C356" s="3">
        <f t="shared" si="46"/>
        <v>183159.67167167168</v>
      </c>
      <c r="D356" s="1">
        <f t="shared" si="49"/>
        <v>10.000660000000217</v>
      </c>
      <c r="E356" s="1">
        <f t="shared" si="53"/>
        <v>10.000461999999999</v>
      </c>
      <c r="F356" s="1">
        <f t="shared" si="45"/>
        <v>-6.4914429187999056</v>
      </c>
      <c r="G356" s="1">
        <f t="shared" si="50"/>
        <v>1.5601200094472745E-5</v>
      </c>
      <c r="H356" s="1">
        <f t="shared" si="47"/>
        <v>1.3764434679151925E-5</v>
      </c>
      <c r="I356" s="8">
        <f t="shared" si="51"/>
        <v>-2.107464752177659E-7</v>
      </c>
      <c r="J356" s="8">
        <f t="shared" si="52"/>
        <v>1.0000210746475218</v>
      </c>
    </row>
    <row r="357" spans="1:10" x14ac:dyDescent="0.35">
      <c r="A357">
        <f t="shared" si="48"/>
        <v>350</v>
      </c>
      <c r="B357" s="2">
        <v>-6.4814577599999996</v>
      </c>
      <c r="C357" s="3">
        <f t="shared" si="46"/>
        <v>183684.48448448448</v>
      </c>
      <c r="D357" s="1">
        <f t="shared" si="49"/>
        <v>10.000760000000497</v>
      </c>
      <c r="E357" s="1">
        <f t="shared" si="53"/>
        <v>10.000507999999986</v>
      </c>
      <c r="F357" s="1">
        <f t="shared" si="45"/>
        <v>-6.4814429187999059</v>
      </c>
      <c r="G357" s="1">
        <f t="shared" si="50"/>
        <v>1.4841200093762552E-5</v>
      </c>
      <c r="H357" s="1">
        <f t="shared" si="47"/>
        <v>1.3554421651291722E-5</v>
      </c>
      <c r="I357" s="8">
        <f t="shared" si="51"/>
        <v>-2.1001302786020307E-7</v>
      </c>
      <c r="J357" s="8">
        <f t="shared" si="52"/>
        <v>1.0000210013027859</v>
      </c>
    </row>
    <row r="358" spans="1:10" x14ac:dyDescent="0.35">
      <c r="A358">
        <f t="shared" si="48"/>
        <v>351</v>
      </c>
      <c r="B358" s="2">
        <v>-6.4714574499999999</v>
      </c>
      <c r="C358" s="3">
        <f t="shared" si="46"/>
        <v>184209.29729729731</v>
      </c>
      <c r="D358" s="1">
        <f t="shared" si="49"/>
        <v>10.000309999999679</v>
      </c>
      <c r="E358" s="1">
        <f t="shared" si="53"/>
        <v>10.000554000000061</v>
      </c>
      <c r="F358" s="1">
        <f t="shared" si="45"/>
        <v>-6.4714429187999061</v>
      </c>
      <c r="G358" s="1">
        <f t="shared" si="50"/>
        <v>1.4531200093870211E-5</v>
      </c>
      <c r="H358" s="1">
        <f t="shared" si="47"/>
        <v>1.3345141337416978E-5</v>
      </c>
      <c r="I358" s="8">
        <f t="shared" si="51"/>
        <v>-2.0928031387474353E-7</v>
      </c>
      <c r="J358" s="8">
        <f t="shared" si="52"/>
        <v>1.0000209280313874</v>
      </c>
    </row>
    <row r="359" spans="1:10" x14ac:dyDescent="0.35">
      <c r="A359">
        <f t="shared" si="48"/>
        <v>352</v>
      </c>
      <c r="B359" s="2">
        <v>-6.4614569700000004</v>
      </c>
      <c r="C359" s="3">
        <f t="shared" si="46"/>
        <v>184734.11011011011</v>
      </c>
      <c r="D359" s="1">
        <f t="shared" si="49"/>
        <v>10.000479999999534</v>
      </c>
      <c r="E359" s="1">
        <f t="shared" si="53"/>
        <v>10.000199999999992</v>
      </c>
      <c r="F359" s="1">
        <f t="shared" si="45"/>
        <v>-6.4614429187999063</v>
      </c>
      <c r="G359" s="1">
        <f t="shared" si="50"/>
        <v>1.4051200094122862E-5</v>
      </c>
      <c r="H359" s="1">
        <f t="shared" si="47"/>
        <v>1.3136593004155726E-5</v>
      </c>
      <c r="I359" s="8">
        <f t="shared" si="51"/>
        <v>-2.0854833326125173E-7</v>
      </c>
      <c r="J359" s="8">
        <f t="shared" si="52"/>
        <v>1.000020854833326</v>
      </c>
    </row>
    <row r="360" spans="1:10" x14ac:dyDescent="0.35">
      <c r="A360">
        <f t="shared" si="48"/>
        <v>353</v>
      </c>
      <c r="B360" s="2">
        <v>-6.4514579999999997</v>
      </c>
      <c r="C360" s="3">
        <f t="shared" si="46"/>
        <v>185258.92292292291</v>
      </c>
      <c r="D360" s="1">
        <f t="shared" si="49"/>
        <v>9.9989700000007176</v>
      </c>
      <c r="E360" s="1">
        <f t="shared" si="53"/>
        <v>10.000211999999919</v>
      </c>
      <c r="F360" s="1">
        <f t="shared" si="45"/>
        <v>-6.4514429187999065</v>
      </c>
      <c r="G360" s="1">
        <f t="shared" si="50"/>
        <v>1.5081200093192138E-5</v>
      </c>
      <c r="H360" s="1">
        <f t="shared" si="47"/>
        <v>1.2928775918135755E-5</v>
      </c>
      <c r="I360" s="8">
        <f t="shared" si="51"/>
        <v>-2.0781708601997164E-7</v>
      </c>
      <c r="J360" s="8">
        <f t="shared" si="52"/>
        <v>1.000020781708602</v>
      </c>
    </row>
    <row r="361" spans="1:10" x14ac:dyDescent="0.35">
      <c r="A361">
        <f t="shared" si="48"/>
        <v>354</v>
      </c>
      <c r="B361" s="2">
        <v>-6.4414564199999997</v>
      </c>
      <c r="C361" s="3">
        <f t="shared" si="46"/>
        <v>185783.73573573574</v>
      </c>
      <c r="D361" s="1">
        <f t="shared" si="49"/>
        <v>10.001579999999954</v>
      </c>
      <c r="E361" s="1">
        <f t="shared" si="53"/>
        <v>10.000134000000038</v>
      </c>
      <c r="F361" s="1">
        <f t="shared" si="45"/>
        <v>-6.4414429187999067</v>
      </c>
      <c r="G361" s="1">
        <f t="shared" si="50"/>
        <v>1.3501200093024579E-5</v>
      </c>
      <c r="H361" s="1">
        <f t="shared" si="47"/>
        <v>1.2721689345984987E-5</v>
      </c>
      <c r="I361" s="8">
        <f t="shared" si="51"/>
        <v>-2.0708657215076772E-7</v>
      </c>
      <c r="J361" s="8">
        <f t="shared" si="52"/>
        <v>1.000020708657215</v>
      </c>
    </row>
    <row r="362" spans="1:10" x14ac:dyDescent="0.35">
      <c r="A362">
        <f t="shared" si="48"/>
        <v>355</v>
      </c>
      <c r="B362" s="2">
        <v>-6.4314572600000002</v>
      </c>
      <c r="C362" s="3">
        <f t="shared" si="46"/>
        <v>186308.54854854854</v>
      </c>
      <c r="D362" s="1">
        <f t="shared" si="49"/>
        <v>9.9991599999995628</v>
      </c>
      <c r="E362" s="1">
        <f t="shared" si="53"/>
        <v>10.000336000000054</v>
      </c>
      <c r="F362" s="1">
        <f t="shared" si="45"/>
        <v>-6.4314429187999069</v>
      </c>
      <c r="G362" s="1">
        <f t="shared" si="50"/>
        <v>1.4341200093248574E-5</v>
      </c>
      <c r="H362" s="1">
        <f t="shared" si="47"/>
        <v>1.2515332554331401E-5</v>
      </c>
      <c r="I362" s="8">
        <f t="shared" si="51"/>
        <v>-2.0635679165358577E-7</v>
      </c>
      <c r="J362" s="8">
        <f t="shared" si="52"/>
        <v>1.0000206356791654</v>
      </c>
    </row>
    <row r="363" spans="1:10" x14ac:dyDescent="0.35">
      <c r="A363">
        <f t="shared" si="48"/>
        <v>356</v>
      </c>
      <c r="B363" s="2">
        <v>-6.4214540700000002</v>
      </c>
      <c r="C363" s="3">
        <f t="shared" si="46"/>
        <v>186833.36136136137</v>
      </c>
      <c r="D363" s="1">
        <f t="shared" si="49"/>
        <v>10.00318999999994</v>
      </c>
      <c r="E363" s="1">
        <f t="shared" si="53"/>
        <v>10.000271999999999</v>
      </c>
      <c r="F363" s="1">
        <f t="shared" si="45"/>
        <v>-6.4214429187999071</v>
      </c>
      <c r="G363" s="1">
        <f t="shared" si="50"/>
        <v>1.1151200093095781E-5</v>
      </c>
      <c r="H363" s="1">
        <f t="shared" si="47"/>
        <v>1.2309704809802867E-5</v>
      </c>
      <c r="I363" s="8">
        <f t="shared" si="51"/>
        <v>-2.056277445285342E-7</v>
      </c>
      <c r="J363" s="8">
        <f t="shared" si="52"/>
        <v>1.0000205627744529</v>
      </c>
    </row>
    <row r="364" spans="1:10" x14ac:dyDescent="0.35">
      <c r="A364">
        <f t="shared" si="48"/>
        <v>357</v>
      </c>
      <c r="B364" s="2">
        <v>-6.4114554999999998</v>
      </c>
      <c r="C364" s="3">
        <f t="shared" si="46"/>
        <v>187358.17417417417</v>
      </c>
      <c r="D364" s="1">
        <f t="shared" si="49"/>
        <v>9.998570000000484</v>
      </c>
      <c r="E364" s="1">
        <f t="shared" si="53"/>
        <v>10.000153000000012</v>
      </c>
      <c r="F364" s="1">
        <f t="shared" si="45"/>
        <v>-6.4114429187999074</v>
      </c>
      <c r="G364" s="1">
        <f t="shared" si="50"/>
        <v>1.2581200092398603E-5</v>
      </c>
      <c r="H364" s="1">
        <f t="shared" si="47"/>
        <v>1.2104805379027281E-5</v>
      </c>
      <c r="I364" s="8">
        <f t="shared" si="51"/>
        <v>-2.0489943077558592E-7</v>
      </c>
      <c r="J364" s="8">
        <f t="shared" si="52"/>
        <v>1.0000204899430776</v>
      </c>
    </row>
    <row r="365" spans="1:10" x14ac:dyDescent="0.35">
      <c r="A365">
        <f t="shared" si="48"/>
        <v>358</v>
      </c>
      <c r="B365" s="2">
        <v>-6.4014536399999997</v>
      </c>
      <c r="C365" s="3">
        <f t="shared" si="46"/>
        <v>187882.98698698697</v>
      </c>
      <c r="D365" s="1">
        <f t="shared" si="49"/>
        <v>10.001860000000029</v>
      </c>
      <c r="E365" s="1">
        <f t="shared" si="53"/>
        <v>10.000257000000001</v>
      </c>
      <c r="F365" s="1">
        <f t="shared" si="45"/>
        <v>-6.4014429187999076</v>
      </c>
      <c r="G365" s="1">
        <f t="shared" si="50"/>
        <v>1.072120009215638E-5</v>
      </c>
      <c r="H365" s="1">
        <f t="shared" si="47"/>
        <v>1.1900633528632567E-5</v>
      </c>
      <c r="I365" s="8">
        <f t="shared" si="51"/>
        <v>-2.041718503947138E-7</v>
      </c>
      <c r="J365" s="8">
        <f t="shared" si="52"/>
        <v>1.0000204171850395</v>
      </c>
    </row>
    <row r="366" spans="1:10" x14ac:dyDescent="0.35">
      <c r="A366">
        <f t="shared" si="48"/>
        <v>359</v>
      </c>
      <c r="B366" s="2">
        <v>-6.3914565200000002</v>
      </c>
      <c r="C366" s="3">
        <f t="shared" si="46"/>
        <v>188407.7997997998</v>
      </c>
      <c r="D366" s="1">
        <f t="shared" si="49"/>
        <v>9.9971199999995264</v>
      </c>
      <c r="E366" s="1">
        <f t="shared" si="53"/>
        <v>10.000123000000016</v>
      </c>
      <c r="F366" s="1">
        <f t="shared" si="45"/>
        <v>-6.3914429187999078</v>
      </c>
      <c r="G366" s="1">
        <f t="shared" si="50"/>
        <v>1.3601200092416832E-5</v>
      </c>
      <c r="H366" s="1">
        <f t="shared" si="47"/>
        <v>1.1697188525246677E-5</v>
      </c>
      <c r="I366" s="8">
        <f t="shared" si="51"/>
        <v>-2.0344500338589076E-7</v>
      </c>
      <c r="J366" s="8">
        <f t="shared" si="52"/>
        <v>1.0000203445003386</v>
      </c>
    </row>
    <row r="367" spans="1:10" x14ac:dyDescent="0.35">
      <c r="A367">
        <f t="shared" si="48"/>
        <v>360</v>
      </c>
      <c r="B367" s="2">
        <v>-6.3814556400000004</v>
      </c>
      <c r="C367" s="3">
        <f t="shared" si="46"/>
        <v>188932.6126126126</v>
      </c>
      <c r="D367" s="1">
        <f t="shared" si="49"/>
        <v>10.000879999999768</v>
      </c>
      <c r="E367" s="1">
        <f t="shared" si="53"/>
        <v>10.00005100000001</v>
      </c>
      <c r="F367" s="1">
        <f t="shared" si="45"/>
        <v>-6.381442918799908</v>
      </c>
      <c r="G367" s="1">
        <f t="shared" si="50"/>
        <v>1.2721200092435936E-5</v>
      </c>
      <c r="H367" s="1">
        <f t="shared" si="47"/>
        <v>1.1494469635497451E-5</v>
      </c>
      <c r="I367" s="8">
        <f t="shared" si="51"/>
        <v>-2.027188897492252E-7</v>
      </c>
      <c r="J367" s="8">
        <f t="shared" si="52"/>
        <v>1.000020271888975</v>
      </c>
    </row>
    <row r="368" spans="1:10" x14ac:dyDescent="0.35">
      <c r="A368">
        <f t="shared" si="48"/>
        <v>361</v>
      </c>
      <c r="B368" s="2">
        <v>-6.3714561099999996</v>
      </c>
      <c r="C368" s="3">
        <f t="shared" si="46"/>
        <v>189457.42542542543</v>
      </c>
      <c r="D368" s="1">
        <f t="shared" si="49"/>
        <v>9.9995300000008669</v>
      </c>
      <c r="E368" s="1">
        <f t="shared" si="53"/>
        <v>9.9998199999999926</v>
      </c>
      <c r="F368" s="1">
        <f t="shared" si="45"/>
        <v>-6.3714429187999082</v>
      </c>
      <c r="G368" s="1">
        <f t="shared" si="50"/>
        <v>1.3191200091355881E-5</v>
      </c>
      <c r="H368" s="1">
        <f t="shared" si="47"/>
        <v>1.1292476126012843E-5</v>
      </c>
      <c r="I368" s="8">
        <f t="shared" si="51"/>
        <v>-2.0199350948460872E-7</v>
      </c>
      <c r="J368" s="8">
        <f t="shared" si="52"/>
        <v>1.0000201993509485</v>
      </c>
    </row>
    <row r="369" spans="1:10" x14ac:dyDescent="0.35">
      <c r="A369">
        <f t="shared" si="48"/>
        <v>362</v>
      </c>
      <c r="B369" s="2">
        <v>-6.3614536099999999</v>
      </c>
      <c r="C369" s="3">
        <f t="shared" si="46"/>
        <v>189982.23823823823</v>
      </c>
      <c r="D369" s="1">
        <f t="shared" si="49"/>
        <v>10.002499999999692</v>
      </c>
      <c r="E369" s="1">
        <f t="shared" si="53"/>
        <v>10.000191000000047</v>
      </c>
      <c r="F369" s="1">
        <f t="shared" si="45"/>
        <v>-6.3614429187999084</v>
      </c>
      <c r="G369" s="1">
        <f t="shared" si="50"/>
        <v>1.0691200091450526E-5</v>
      </c>
      <c r="H369" s="1">
        <f t="shared" si="47"/>
        <v>1.1091207263420774E-5</v>
      </c>
      <c r="I369" s="8">
        <f t="shared" si="51"/>
        <v>-2.0126886259206841E-7</v>
      </c>
      <c r="J369" s="8">
        <f t="shared" si="52"/>
        <v>1.0000201268862592</v>
      </c>
    </row>
    <row r="370" spans="1:10" x14ac:dyDescent="0.35">
      <c r="A370">
        <f t="shared" si="48"/>
        <v>363</v>
      </c>
      <c r="B370" s="2">
        <v>-6.3514552799999997</v>
      </c>
      <c r="C370" s="3">
        <f t="shared" si="46"/>
        <v>190507.05105105104</v>
      </c>
      <c r="D370" s="1">
        <f t="shared" si="49"/>
        <v>9.9983300000001663</v>
      </c>
      <c r="E370" s="1">
        <f t="shared" si="53"/>
        <v>10.000099000000073</v>
      </c>
      <c r="F370" s="1">
        <f t="shared" si="45"/>
        <v>-6.3514429187999086</v>
      </c>
      <c r="G370" s="1">
        <f t="shared" si="50"/>
        <v>1.2361200091071112E-5</v>
      </c>
      <c r="H370" s="1">
        <f t="shared" si="47"/>
        <v>1.089066231434917E-5</v>
      </c>
      <c r="I370" s="8">
        <f t="shared" si="51"/>
        <v>-2.0054494907160427E-7</v>
      </c>
      <c r="J370" s="8">
        <f t="shared" si="52"/>
        <v>1.0000200544949072</v>
      </c>
    </row>
    <row r="371" spans="1:10" x14ac:dyDescent="0.35">
      <c r="A371">
        <f t="shared" si="48"/>
        <v>364</v>
      </c>
      <c r="B371" s="2">
        <v>-6.3414548899999996</v>
      </c>
      <c r="C371" s="3">
        <f t="shared" si="46"/>
        <v>191031.86386386387</v>
      </c>
      <c r="D371" s="1">
        <f t="shared" si="49"/>
        <v>10.000390000000081</v>
      </c>
      <c r="E371" s="1">
        <f t="shared" si="53"/>
        <v>10.000081999999999</v>
      </c>
      <c r="F371" s="1">
        <f t="shared" si="45"/>
        <v>-6.3414429187999088</v>
      </c>
      <c r="G371" s="1">
        <f t="shared" si="50"/>
        <v>1.197120009077679E-5</v>
      </c>
      <c r="H371" s="1">
        <f t="shared" si="47"/>
        <v>1.0690840545425872E-5</v>
      </c>
      <c r="I371" s="8">
        <f t="shared" si="51"/>
        <v>-1.9982176892329763E-7</v>
      </c>
      <c r="J371" s="8">
        <f t="shared" si="52"/>
        <v>1.0000199821768923</v>
      </c>
    </row>
    <row r="372" spans="1:10" x14ac:dyDescent="0.35">
      <c r="A372">
        <f t="shared" si="48"/>
        <v>365</v>
      </c>
      <c r="B372" s="2">
        <v>-6.3314546900000002</v>
      </c>
      <c r="C372" s="3">
        <f t="shared" si="46"/>
        <v>191556.67667667667</v>
      </c>
      <c r="D372" s="1">
        <f t="shared" si="49"/>
        <v>10.00019999999946</v>
      </c>
      <c r="E372" s="1">
        <f t="shared" si="53"/>
        <v>9.9999160000000309</v>
      </c>
      <c r="F372" s="1">
        <f t="shared" si="45"/>
        <v>-6.3314429187999091</v>
      </c>
      <c r="G372" s="1">
        <f t="shared" si="50"/>
        <v>1.1771200091104106E-5</v>
      </c>
      <c r="H372" s="1">
        <f t="shared" si="47"/>
        <v>1.0491741223278832E-5</v>
      </c>
      <c r="I372" s="8">
        <f t="shared" si="51"/>
        <v>-1.9909932214704005E-7</v>
      </c>
      <c r="J372" s="8">
        <f t="shared" si="52"/>
        <v>1.0000199099322147</v>
      </c>
    </row>
    <row r="373" spans="1:10" x14ac:dyDescent="0.35">
      <c r="A373">
        <f t="shared" si="48"/>
        <v>366</v>
      </c>
      <c r="B373" s="2">
        <v>-6.3214528400000001</v>
      </c>
      <c r="C373" s="3">
        <f t="shared" si="46"/>
        <v>192081.4894894895</v>
      </c>
      <c r="D373" s="1">
        <f t="shared" si="49"/>
        <v>10.00185000000009</v>
      </c>
      <c r="E373" s="1">
        <f t="shared" si="53"/>
        <v>10.000226000000012</v>
      </c>
      <c r="F373" s="1">
        <f t="shared" si="45"/>
        <v>-6.3214429187999093</v>
      </c>
      <c r="G373" s="1">
        <f t="shared" si="50"/>
        <v>9.9212000908011078E-6</v>
      </c>
      <c r="H373" s="1">
        <f t="shared" si="47"/>
        <v>1.0293363614535974E-5</v>
      </c>
      <c r="I373" s="8">
        <f t="shared" si="51"/>
        <v>-1.9837760874285865E-7</v>
      </c>
      <c r="J373" s="8">
        <f t="shared" si="52"/>
        <v>1.0000198377608742</v>
      </c>
    </row>
    <row r="374" spans="1:10" x14ac:dyDescent="0.35">
      <c r="A374">
        <f t="shared" si="48"/>
        <v>367</v>
      </c>
      <c r="B374" s="2">
        <v>-6.3114549899999997</v>
      </c>
      <c r="C374" s="3">
        <f t="shared" si="46"/>
        <v>192606.3023023023</v>
      </c>
      <c r="D374" s="1">
        <f t="shared" si="49"/>
        <v>9.9978500000004189</v>
      </c>
      <c r="E374" s="1">
        <f t="shared" si="53"/>
        <v>10.00010299999996</v>
      </c>
      <c r="F374" s="1">
        <f t="shared" si="45"/>
        <v>-6.3114429187999095</v>
      </c>
      <c r="G374" s="1">
        <f t="shared" si="50"/>
        <v>1.2071200090169043E-5</v>
      </c>
      <c r="H374" s="1">
        <f t="shared" si="47"/>
        <v>1.0095706985825247E-5</v>
      </c>
      <c r="I374" s="8">
        <f t="shared" si="51"/>
        <v>-1.9765662871072632E-7</v>
      </c>
      <c r="J374" s="8">
        <f t="shared" si="52"/>
        <v>1.0000197656628711</v>
      </c>
    </row>
    <row r="375" spans="1:10" x14ac:dyDescent="0.35">
      <c r="A375">
        <f t="shared" si="48"/>
        <v>368</v>
      </c>
      <c r="B375" s="2">
        <v>-6.3014554399999998</v>
      </c>
      <c r="C375" s="3">
        <f t="shared" si="46"/>
        <v>193131.11511511513</v>
      </c>
      <c r="D375" s="1">
        <f t="shared" si="49"/>
        <v>9.9995499999998572</v>
      </c>
      <c r="E375" s="1">
        <f t="shared" si="53"/>
        <v>10.000055999999979</v>
      </c>
      <c r="F375" s="1">
        <f t="shared" si="45"/>
        <v>-6.3014429187999097</v>
      </c>
      <c r="G375" s="1">
        <f t="shared" si="50"/>
        <v>1.2521200090098716E-5</v>
      </c>
      <c r="H375" s="1">
        <f t="shared" si="47"/>
        <v>9.8987706037744687E-6</v>
      </c>
      <c r="I375" s="8">
        <f t="shared" si="51"/>
        <v>-1.9693638205077859E-7</v>
      </c>
      <c r="J375" s="8">
        <f t="shared" si="52"/>
        <v>1.0000196936382051</v>
      </c>
    </row>
    <row r="376" spans="1:10" x14ac:dyDescent="0.35">
      <c r="A376">
        <f t="shared" si="48"/>
        <v>369</v>
      </c>
      <c r="B376" s="2">
        <v>-6.2914546099999997</v>
      </c>
      <c r="C376" s="3">
        <f t="shared" si="46"/>
        <v>193655.92792792793</v>
      </c>
      <c r="D376" s="1">
        <f t="shared" si="49"/>
        <v>10.000830000000072</v>
      </c>
      <c r="E376" s="1">
        <f t="shared" si="53"/>
        <v>9.9997629999999837</v>
      </c>
      <c r="F376" s="1">
        <f t="shared" si="45"/>
        <v>-6.2914429187999099</v>
      </c>
      <c r="G376" s="1">
        <f t="shared" si="50"/>
        <v>1.1691200089813947E-5</v>
      </c>
      <c r="H376" s="1">
        <f t="shared" si="47"/>
        <v>9.7025537350116159E-6</v>
      </c>
      <c r="I376" s="8">
        <f t="shared" si="51"/>
        <v>-1.9621686876285281E-7</v>
      </c>
      <c r="J376" s="8">
        <f t="shared" si="52"/>
        <v>1.0000196216868762</v>
      </c>
    </row>
    <row r="377" spans="1:10" x14ac:dyDescent="0.35">
      <c r="A377">
        <f t="shared" si="48"/>
        <v>370</v>
      </c>
      <c r="B377" s="2">
        <v>-6.2814546499999997</v>
      </c>
      <c r="C377" s="3">
        <f t="shared" si="46"/>
        <v>194180.74074074073</v>
      </c>
      <c r="D377" s="1">
        <f t="shared" si="49"/>
        <v>9.9999600000000299</v>
      </c>
      <c r="E377" s="1">
        <f t="shared" si="53"/>
        <v>10.000085999999975</v>
      </c>
      <c r="F377" s="1">
        <f t="shared" si="45"/>
        <v>-6.2814429187999101</v>
      </c>
      <c r="G377" s="1">
        <f t="shared" si="50"/>
        <v>1.1731200089570848E-5</v>
      </c>
      <c r="H377" s="1">
        <f t="shared" si="47"/>
        <v>9.5070556461645584E-6</v>
      </c>
      <c r="I377" s="8">
        <f t="shared" si="51"/>
        <v>-1.9549808884705743E-7</v>
      </c>
      <c r="J377" s="8">
        <f t="shared" si="52"/>
        <v>1.0000195498088846</v>
      </c>
    </row>
    <row r="378" spans="1:10" x14ac:dyDescent="0.35">
      <c r="A378">
        <f t="shared" si="48"/>
        <v>371</v>
      </c>
      <c r="B378" s="2">
        <v>-6.2714552899999996</v>
      </c>
      <c r="C378" s="3">
        <f t="shared" si="46"/>
        <v>194705.55355355356</v>
      </c>
      <c r="D378" s="1">
        <f t="shared" si="49"/>
        <v>9.9993600000001237</v>
      </c>
      <c r="E378" s="1">
        <f t="shared" si="53"/>
        <v>10.000208999999938</v>
      </c>
      <c r="F378" s="1">
        <f t="shared" si="45"/>
        <v>-6.2714429187999103</v>
      </c>
      <c r="G378" s="1">
        <f t="shared" si="50"/>
        <v>1.237120008923398E-5</v>
      </c>
      <c r="H378" s="1">
        <f t="shared" si="47"/>
        <v>9.3122756038612744E-6</v>
      </c>
      <c r="I378" s="8">
        <f t="shared" si="51"/>
        <v>-1.9478004230328401E-7</v>
      </c>
      <c r="J378" s="8">
        <f t="shared" si="52"/>
        <v>1.0000194780042304</v>
      </c>
    </row>
    <row r="379" spans="1:10" x14ac:dyDescent="0.35">
      <c r="A379">
        <f t="shared" si="48"/>
        <v>372</v>
      </c>
      <c r="B379" s="2">
        <v>-6.2614544499999996</v>
      </c>
      <c r="C379" s="3">
        <f t="shared" si="46"/>
        <v>195230.36636636636</v>
      </c>
      <c r="D379" s="1">
        <f t="shared" si="49"/>
        <v>10.000840000000011</v>
      </c>
      <c r="E379" s="1">
        <f t="shared" si="53"/>
        <v>10.000333999999977</v>
      </c>
      <c r="F379" s="1">
        <f t="shared" si="45"/>
        <v>-6.2614429187999106</v>
      </c>
      <c r="G379" s="1">
        <f t="shared" si="50"/>
        <v>1.1531200089009985E-5</v>
      </c>
      <c r="H379" s="1">
        <f t="shared" si="47"/>
        <v>9.1182128747295792E-6</v>
      </c>
      <c r="I379" s="8">
        <f t="shared" si="51"/>
        <v>-1.9406272913169518E-7</v>
      </c>
      <c r="J379" s="8">
        <f t="shared" si="52"/>
        <v>1.0000194062729131</v>
      </c>
    </row>
    <row r="380" spans="1:10" x14ac:dyDescent="0.35">
      <c r="A380">
        <f t="shared" si="48"/>
        <v>373</v>
      </c>
      <c r="B380" s="2">
        <v>-6.2514530199999996</v>
      </c>
      <c r="C380" s="3">
        <f t="shared" si="46"/>
        <v>195755.17917917919</v>
      </c>
      <c r="D380" s="1">
        <f t="shared" si="49"/>
        <v>10.001429999999978</v>
      </c>
      <c r="E380" s="1">
        <f t="shared" si="53"/>
        <v>10.000398999999938</v>
      </c>
      <c r="F380" s="1">
        <f t="shared" si="45"/>
        <v>-6.2514429187999108</v>
      </c>
      <c r="G380" s="1">
        <f t="shared" si="50"/>
        <v>1.0101200088818985E-5</v>
      </c>
      <c r="H380" s="1">
        <f t="shared" si="47"/>
        <v>8.9248667253974509E-6</v>
      </c>
      <c r="I380" s="8">
        <f t="shared" si="51"/>
        <v>-1.9334614933212832E-7</v>
      </c>
      <c r="J380" s="8">
        <f t="shared" si="52"/>
        <v>1.0000193346149333</v>
      </c>
    </row>
    <row r="381" spans="1:10" x14ac:dyDescent="0.35">
      <c r="A381">
        <f t="shared" si="48"/>
        <v>374</v>
      </c>
      <c r="B381" s="2">
        <v>-6.24145386</v>
      </c>
      <c r="C381" s="3">
        <f t="shared" si="46"/>
        <v>196279.99199199199</v>
      </c>
      <c r="D381" s="1">
        <f t="shared" si="49"/>
        <v>9.9991599999995628</v>
      </c>
      <c r="E381" s="1">
        <f t="shared" si="53"/>
        <v>10.000380999999958</v>
      </c>
      <c r="F381" s="1">
        <f t="shared" si="45"/>
        <v>-6.241442918799911</v>
      </c>
      <c r="G381" s="1">
        <f t="shared" si="50"/>
        <v>1.0941200089042979E-5</v>
      </c>
      <c r="H381" s="1">
        <f t="shared" si="47"/>
        <v>8.7322364224928404E-6</v>
      </c>
      <c r="I381" s="8">
        <f t="shared" si="51"/>
        <v>-1.9263030290461052E-7</v>
      </c>
      <c r="J381" s="8">
        <f t="shared" si="52"/>
        <v>1.0000192630302904</v>
      </c>
    </row>
    <row r="382" spans="1:10" x14ac:dyDescent="0.35">
      <c r="A382">
        <f t="shared" si="48"/>
        <v>375</v>
      </c>
      <c r="B382" s="2">
        <v>-6.2314541300000004</v>
      </c>
      <c r="C382" s="3">
        <f t="shared" si="46"/>
        <v>196804.80480480479</v>
      </c>
      <c r="D382" s="1">
        <f t="shared" si="49"/>
        <v>9.9997299999996514</v>
      </c>
      <c r="E382" s="1">
        <f t="shared" si="53"/>
        <v>10.000224999999929</v>
      </c>
      <c r="F382" s="1">
        <f t="shared" si="45"/>
        <v>-6.2314429187999112</v>
      </c>
      <c r="G382" s="1">
        <f t="shared" si="50"/>
        <v>1.1211200089178419E-5</v>
      </c>
      <c r="H382" s="1">
        <f t="shared" si="47"/>
        <v>8.5403212326435902E-6</v>
      </c>
      <c r="I382" s="8">
        <f t="shared" si="51"/>
        <v>-1.9191518984925022E-7</v>
      </c>
      <c r="J382" s="8">
        <f t="shared" si="52"/>
        <v>1.0000191915189849</v>
      </c>
    </row>
    <row r="383" spans="1:10" x14ac:dyDescent="0.35">
      <c r="A383">
        <f t="shared" si="48"/>
        <v>376</v>
      </c>
      <c r="B383" s="2">
        <v>-6.2214552100000002</v>
      </c>
      <c r="C383" s="3">
        <f t="shared" si="46"/>
        <v>197329.61761761762</v>
      </c>
      <c r="D383" s="1">
        <f t="shared" si="49"/>
        <v>9.9989200000001333</v>
      </c>
      <c r="E383" s="1">
        <f t="shared" si="53"/>
        <v>10.000231999999976</v>
      </c>
      <c r="F383" s="1">
        <f t="shared" si="45"/>
        <v>-6.2214429187999114</v>
      </c>
      <c r="G383" s="1">
        <f t="shared" si="50"/>
        <v>1.2291200088831999E-5</v>
      </c>
      <c r="H383" s="1">
        <f t="shared" si="47"/>
        <v>8.349120422477597E-6</v>
      </c>
      <c r="I383" s="8">
        <f t="shared" si="51"/>
        <v>-1.912008101659932E-7</v>
      </c>
      <c r="J383" s="8">
        <f t="shared" si="52"/>
        <v>1.0000191200810167</v>
      </c>
    </row>
    <row r="384" spans="1:10" x14ac:dyDescent="0.35">
      <c r="A384">
        <f t="shared" si="48"/>
        <v>377</v>
      </c>
      <c r="B384" s="2">
        <v>-6.2114541299999999</v>
      </c>
      <c r="C384" s="3">
        <f t="shared" si="46"/>
        <v>197854.43043043042</v>
      </c>
      <c r="D384" s="1">
        <f t="shared" si="49"/>
        <v>10.001080000000329</v>
      </c>
      <c r="E384" s="1">
        <f t="shared" si="53"/>
        <v>10.000265000000041</v>
      </c>
      <c r="F384" s="1">
        <f t="shared" si="45"/>
        <v>-6.2114429187999116</v>
      </c>
      <c r="G384" s="1">
        <f t="shared" si="50"/>
        <v>1.1211200088290241E-5</v>
      </c>
      <c r="H384" s="1">
        <f t="shared" si="47"/>
        <v>8.1586332586228117E-6</v>
      </c>
      <c r="I384" s="8">
        <f t="shared" si="51"/>
        <v>-1.9048716385478524E-7</v>
      </c>
      <c r="J384" s="8">
        <f t="shared" si="52"/>
        <v>1.0000190487163856</v>
      </c>
    </row>
    <row r="385" spans="1:10" x14ac:dyDescent="0.35">
      <c r="A385">
        <f t="shared" si="48"/>
        <v>378</v>
      </c>
      <c r="B385" s="2">
        <v>-6.2014533500000004</v>
      </c>
      <c r="C385" s="3">
        <f t="shared" si="46"/>
        <v>198379.24324324325</v>
      </c>
      <c r="D385" s="1">
        <f t="shared" si="49"/>
        <v>10.000779999999487</v>
      </c>
      <c r="E385" s="1">
        <f t="shared" si="53"/>
        <v>10.000387000000011</v>
      </c>
      <c r="F385" s="1">
        <f t="shared" si="45"/>
        <v>-6.2014429187999118</v>
      </c>
      <c r="G385" s="1">
        <f t="shared" si="50"/>
        <v>1.0431200088589776E-5</v>
      </c>
      <c r="H385" s="1">
        <f t="shared" si="47"/>
        <v>7.9688590077071583E-6</v>
      </c>
      <c r="I385" s="8">
        <f t="shared" si="51"/>
        <v>-1.8977425091565346E-7</v>
      </c>
      <c r="J385" s="8">
        <f t="shared" si="52"/>
        <v>1.0000189774250916</v>
      </c>
    </row>
    <row r="386" spans="1:10" x14ac:dyDescent="0.35">
      <c r="A386">
        <f t="shared" si="48"/>
        <v>379</v>
      </c>
      <c r="B386" s="2">
        <v>-6.19145127</v>
      </c>
      <c r="C386" s="3">
        <f t="shared" si="46"/>
        <v>198904.05605605606</v>
      </c>
      <c r="D386" s="1">
        <f t="shared" si="49"/>
        <v>10.002080000000468</v>
      </c>
      <c r="E386" s="1">
        <f t="shared" si="53"/>
        <v>10.000449999999983</v>
      </c>
      <c r="F386" s="1">
        <f t="shared" si="45"/>
        <v>-6.191442918799912</v>
      </c>
      <c r="G386" s="1">
        <f t="shared" si="50"/>
        <v>8.3512000879082393E-6</v>
      </c>
      <c r="H386" s="1">
        <f t="shared" si="47"/>
        <v>7.7797969363585062E-6</v>
      </c>
      <c r="I386" s="8">
        <f t="shared" si="51"/>
        <v>-1.8906207134865207E-7</v>
      </c>
      <c r="J386" s="8">
        <f t="shared" si="52"/>
        <v>1.000018906207135</v>
      </c>
    </row>
    <row r="387" spans="1:10" x14ac:dyDescent="0.35">
      <c r="A387">
        <f t="shared" si="48"/>
        <v>380</v>
      </c>
      <c r="B387" s="2">
        <v>-6.1814506600000003</v>
      </c>
      <c r="C387" s="3">
        <f t="shared" si="46"/>
        <v>199428.86886886886</v>
      </c>
      <c r="D387" s="1">
        <f t="shared" si="49"/>
        <v>10.000609999999632</v>
      </c>
      <c r="E387" s="1">
        <f t="shared" si="53"/>
        <v>10.000407999999972</v>
      </c>
      <c r="F387" s="1">
        <f t="shared" si="45"/>
        <v>-6.1814429187999123</v>
      </c>
      <c r="G387" s="1">
        <f t="shared" si="50"/>
        <v>7.7412000880627829E-6</v>
      </c>
      <c r="H387" s="1">
        <f t="shared" si="47"/>
        <v>7.5914463112048336E-6</v>
      </c>
      <c r="I387" s="8">
        <f t="shared" si="51"/>
        <v>-1.8835062515367264E-7</v>
      </c>
      <c r="J387" s="8">
        <f t="shared" si="52"/>
        <v>1.0000188350625154</v>
      </c>
    </row>
    <row r="388" spans="1:10" x14ac:dyDescent="0.35">
      <c r="A388">
        <f t="shared" si="48"/>
        <v>381</v>
      </c>
      <c r="B388" s="2">
        <v>-6.17145148</v>
      </c>
      <c r="C388" s="3">
        <f t="shared" si="46"/>
        <v>199953.68168168169</v>
      </c>
      <c r="D388" s="1">
        <f t="shared" si="49"/>
        <v>9.9991800000003295</v>
      </c>
      <c r="E388" s="1">
        <f t="shared" si="53"/>
        <v>10.000265000000041</v>
      </c>
      <c r="F388" s="1">
        <f t="shared" si="45"/>
        <v>-6.1714429187999125</v>
      </c>
      <c r="G388" s="1">
        <f t="shared" si="50"/>
        <v>8.5612000875201488E-6</v>
      </c>
      <c r="H388" s="1">
        <f t="shared" si="47"/>
        <v>7.4038063988739829E-6</v>
      </c>
      <c r="I388" s="8">
        <f t="shared" si="51"/>
        <v>-1.876399123308507E-7</v>
      </c>
      <c r="J388" s="8">
        <f t="shared" si="52"/>
        <v>1.000018763991233</v>
      </c>
    </row>
    <row r="389" spans="1:10" x14ac:dyDescent="0.35">
      <c r="A389">
        <f t="shared" si="48"/>
        <v>382</v>
      </c>
      <c r="B389" s="2">
        <v>-6.1614522000000003</v>
      </c>
      <c r="C389" s="3">
        <f t="shared" si="46"/>
        <v>200478.49449449449</v>
      </c>
      <c r="D389" s="1">
        <f t="shared" si="49"/>
        <v>9.9992799999997217</v>
      </c>
      <c r="E389" s="1">
        <f t="shared" si="53"/>
        <v>10.000159999999969</v>
      </c>
      <c r="F389" s="1">
        <f t="shared" si="45"/>
        <v>-6.1614429187999127</v>
      </c>
      <c r="G389" s="1">
        <f t="shared" si="50"/>
        <v>9.2812000875852618E-6</v>
      </c>
      <c r="H389" s="1">
        <f t="shared" si="47"/>
        <v>7.216876465993905E-6</v>
      </c>
      <c r="I389" s="8">
        <f t="shared" si="51"/>
        <v>-1.8692993288007783E-7</v>
      </c>
      <c r="J389" s="8">
        <f t="shared" si="52"/>
        <v>1.0000186929932879</v>
      </c>
    </row>
    <row r="390" spans="1:10" x14ac:dyDescent="0.35">
      <c r="A390">
        <f t="shared" si="48"/>
        <v>383</v>
      </c>
      <c r="B390" s="2">
        <v>-6.1514506999999998</v>
      </c>
      <c r="C390" s="3">
        <f t="shared" si="46"/>
        <v>201003.30730730732</v>
      </c>
      <c r="D390" s="1">
        <f t="shared" si="49"/>
        <v>10.001500000000441</v>
      </c>
      <c r="E390" s="1">
        <f t="shared" si="53"/>
        <v>9.9999900000000252</v>
      </c>
      <c r="F390" s="1">
        <f t="shared" si="45"/>
        <v>-6.1514429187999129</v>
      </c>
      <c r="G390" s="1">
        <f t="shared" si="50"/>
        <v>7.7812000869315057E-6</v>
      </c>
      <c r="H390" s="1">
        <f t="shared" si="47"/>
        <v>7.0306557791924968E-6</v>
      </c>
      <c r="I390" s="8">
        <f t="shared" si="51"/>
        <v>-1.8622068680140824E-7</v>
      </c>
      <c r="J390" s="8">
        <f t="shared" si="52"/>
        <v>1.0000186220686802</v>
      </c>
    </row>
    <row r="391" spans="1:10" x14ac:dyDescent="0.35">
      <c r="A391">
        <f t="shared" si="48"/>
        <v>384</v>
      </c>
      <c r="B391" s="2">
        <v>-6.1414512099999996</v>
      </c>
      <c r="C391" s="3">
        <f t="shared" si="46"/>
        <v>201528.12012012012</v>
      </c>
      <c r="D391" s="1">
        <f t="shared" si="49"/>
        <v>9.9994900000002218</v>
      </c>
      <c r="E391" s="1">
        <f t="shared" si="53"/>
        <v>9.9999079999999907</v>
      </c>
      <c r="F391" s="1">
        <f t="shared" si="45"/>
        <v>-6.1414429187999131</v>
      </c>
      <c r="G391" s="1">
        <f t="shared" si="50"/>
        <v>8.2912000864965307E-6</v>
      </c>
      <c r="H391" s="1">
        <f t="shared" si="47"/>
        <v>6.8451436050976549E-6</v>
      </c>
      <c r="I391" s="8">
        <f t="shared" si="51"/>
        <v>-1.8551217409484193E-7</v>
      </c>
      <c r="J391" s="8">
        <f t="shared" si="52"/>
        <v>1.0000185512174096</v>
      </c>
    </row>
    <row r="392" spans="1:10" x14ac:dyDescent="0.35">
      <c r="A392">
        <f t="shared" si="48"/>
        <v>385</v>
      </c>
      <c r="B392" s="2">
        <v>-6.1314502600000003</v>
      </c>
      <c r="C392" s="3">
        <f t="shared" si="46"/>
        <v>202052.93293293292</v>
      </c>
      <c r="D392" s="1">
        <f t="shared" si="49"/>
        <v>10.000949999999342</v>
      </c>
      <c r="E392" s="1">
        <f t="shared" si="53"/>
        <v>10.000165000000028</v>
      </c>
      <c r="F392" s="1">
        <f t="shared" ref="F392:F455" si="54">F393-$K$11</f>
        <v>-6.1314429187999133</v>
      </c>
      <c r="G392" s="1">
        <f t="shared" si="50"/>
        <v>7.3412000869410576E-6</v>
      </c>
      <c r="H392" s="1">
        <f t="shared" si="47"/>
        <v>6.6603392103373573E-6</v>
      </c>
      <c r="I392" s="8">
        <f t="shared" si="51"/>
        <v>-1.8480439476029759E-7</v>
      </c>
      <c r="J392" s="8">
        <f t="shared" si="52"/>
        <v>1.0000184804394761</v>
      </c>
    </row>
    <row r="393" spans="1:10" x14ac:dyDescent="0.35">
      <c r="A393">
        <f t="shared" si="48"/>
        <v>386</v>
      </c>
      <c r="B393" s="2">
        <v>-6.1214507100000004</v>
      </c>
      <c r="C393" s="3">
        <f t="shared" ref="C393:C456" si="55">A393*$M$11</f>
        <v>202577.74574574575</v>
      </c>
      <c r="D393" s="1">
        <f t="shared" si="49"/>
        <v>9.9995499999998572</v>
      </c>
      <c r="E393" s="1">
        <f t="shared" si="53"/>
        <v>10.000032999999942</v>
      </c>
      <c r="F393" s="1">
        <f t="shared" si="54"/>
        <v>-6.1214429187999135</v>
      </c>
      <c r="G393" s="1">
        <f t="shared" si="50"/>
        <v>7.791200086870731E-6</v>
      </c>
      <c r="H393" s="1">
        <f t="shared" ref="H393:H456" si="56">$B$1*C393^3 + $B$2*C393^2 + $B$3*C393 + $B$4</f>
        <v>6.4762418615394194E-6</v>
      </c>
      <c r="I393" s="8">
        <f t="shared" si="51"/>
        <v>-1.8409734879793783E-7</v>
      </c>
      <c r="J393" s="8">
        <f t="shared" si="52"/>
        <v>1.0000184097348799</v>
      </c>
    </row>
    <row r="394" spans="1:10" x14ac:dyDescent="0.35">
      <c r="A394">
        <f t="shared" ref="A394:A457" si="57">A393+1</f>
        <v>387</v>
      </c>
      <c r="B394" s="2">
        <v>-6.1114500500000002</v>
      </c>
      <c r="C394" s="3">
        <f t="shared" si="55"/>
        <v>203102.55855855855</v>
      </c>
      <c r="D394" s="1">
        <f t="shared" ref="D394:D457" si="58">(B394-B393)*1000</f>
        <v>10.000660000000217</v>
      </c>
      <c r="E394" s="1">
        <f t="shared" si="53"/>
        <v>10.000038</v>
      </c>
      <c r="F394" s="1">
        <f t="shared" si="54"/>
        <v>-6.1114429187999137</v>
      </c>
      <c r="G394" s="1">
        <f t="shared" ref="G394:G457" si="59">F394-B394</f>
        <v>7.1312000864409697E-6</v>
      </c>
      <c r="H394" s="1">
        <f t="shared" si="56"/>
        <v>6.2928508253318465E-6</v>
      </c>
      <c r="I394" s="8">
        <f t="shared" ref="I394:I457" si="60">H394-H393</f>
        <v>-1.8339103620757294E-7</v>
      </c>
      <c r="J394" s="8">
        <f t="shared" ref="J394:J457" si="61">1-(I394*1/$K$11)</f>
        <v>1.0000183391036208</v>
      </c>
    </row>
    <row r="395" spans="1:10" x14ac:dyDescent="0.35">
      <c r="A395">
        <f t="shared" si="57"/>
        <v>388</v>
      </c>
      <c r="B395" s="2">
        <v>-6.1014507</v>
      </c>
      <c r="C395" s="3">
        <f t="shared" si="55"/>
        <v>203627.37137137138</v>
      </c>
      <c r="D395" s="1">
        <f t="shared" si="58"/>
        <v>9.9993500000001845</v>
      </c>
      <c r="E395" s="1">
        <f t="shared" si="53"/>
        <v>10.000152000000018</v>
      </c>
      <c r="F395" s="1">
        <f t="shared" si="54"/>
        <v>-6.101442918799914</v>
      </c>
      <c r="G395" s="1">
        <f t="shared" si="59"/>
        <v>7.7812000860433272E-6</v>
      </c>
      <c r="H395" s="1">
        <f t="shared" si="56"/>
        <v>6.1101653683424538E-6</v>
      </c>
      <c r="I395" s="8">
        <f t="shared" si="60"/>
        <v>-1.8268545698939265E-7</v>
      </c>
      <c r="J395" s="8">
        <f t="shared" si="61"/>
        <v>1.0000182685456989</v>
      </c>
    </row>
    <row r="396" spans="1:10" x14ac:dyDescent="0.35">
      <c r="A396">
        <f t="shared" si="57"/>
        <v>389</v>
      </c>
      <c r="B396" s="2">
        <v>-6.0914496700000003</v>
      </c>
      <c r="C396" s="3">
        <f t="shared" si="55"/>
        <v>204152.18418418418</v>
      </c>
      <c r="D396" s="1">
        <f t="shared" si="58"/>
        <v>10.001029999999744</v>
      </c>
      <c r="E396" s="1">
        <f t="shared" ref="E396:E459" si="62">((B403-B393)/10)*1000</f>
        <v>10.000393000000063</v>
      </c>
      <c r="F396" s="1">
        <f t="shared" si="54"/>
        <v>-6.0914429187999142</v>
      </c>
      <c r="G396" s="1">
        <f t="shared" si="59"/>
        <v>6.7512000860858734E-6</v>
      </c>
      <c r="H396" s="1">
        <f t="shared" si="56"/>
        <v>5.9281847571992737E-6</v>
      </c>
      <c r="I396" s="8">
        <f t="shared" si="60"/>
        <v>-1.8198061114318011E-7</v>
      </c>
      <c r="J396" s="8">
        <f t="shared" si="61"/>
        <v>1.0000181980611142</v>
      </c>
    </row>
    <row r="397" spans="1:10" x14ac:dyDescent="0.35">
      <c r="A397">
        <f t="shared" si="57"/>
        <v>390</v>
      </c>
      <c r="B397" s="2">
        <v>-6.0814507600000001</v>
      </c>
      <c r="C397" s="3">
        <f t="shared" si="55"/>
        <v>204676.99699699698</v>
      </c>
      <c r="D397" s="1">
        <f t="shared" si="58"/>
        <v>9.998910000000194</v>
      </c>
      <c r="E397" s="1">
        <f t="shared" si="62"/>
        <v>10.000399000000026</v>
      </c>
      <c r="F397" s="1">
        <f t="shared" si="54"/>
        <v>-6.0814429187999144</v>
      </c>
      <c r="G397" s="1">
        <f t="shared" si="59"/>
        <v>7.841200085678679E-6</v>
      </c>
      <c r="H397" s="1">
        <f t="shared" si="56"/>
        <v>5.7469082585300945E-6</v>
      </c>
      <c r="I397" s="8">
        <f t="shared" si="60"/>
        <v>-1.8127649866917926E-7</v>
      </c>
      <c r="J397" s="8">
        <f t="shared" si="61"/>
        <v>1.000018127649867</v>
      </c>
    </row>
    <row r="398" spans="1:10" x14ac:dyDescent="0.35">
      <c r="A398">
        <f t="shared" si="57"/>
        <v>391</v>
      </c>
      <c r="B398" s="2">
        <v>-6.0714524000000001</v>
      </c>
      <c r="C398" s="3">
        <f t="shared" si="55"/>
        <v>205201.80980980981</v>
      </c>
      <c r="D398" s="1">
        <f t="shared" si="58"/>
        <v>9.9983599999999839</v>
      </c>
      <c r="E398" s="1">
        <f t="shared" si="62"/>
        <v>10.000203999999968</v>
      </c>
      <c r="F398" s="1">
        <f t="shared" si="54"/>
        <v>-6.0714429187999146</v>
      </c>
      <c r="G398" s="1">
        <f t="shared" si="59"/>
        <v>9.4812000854815892E-6</v>
      </c>
      <c r="H398" s="1">
        <f t="shared" si="56"/>
        <v>5.5663351389628941E-6</v>
      </c>
      <c r="I398" s="8">
        <f t="shared" si="60"/>
        <v>-1.8057311956720039E-7</v>
      </c>
      <c r="J398" s="8">
        <f t="shared" si="61"/>
        <v>1.0000180573119568</v>
      </c>
    </row>
    <row r="399" spans="1:10" x14ac:dyDescent="0.35">
      <c r="A399">
        <f t="shared" si="57"/>
        <v>392</v>
      </c>
      <c r="B399" s="2">
        <v>-6.06145055</v>
      </c>
      <c r="C399" s="3">
        <f t="shared" si="55"/>
        <v>205726.62262262261</v>
      </c>
      <c r="D399" s="1">
        <f t="shared" si="58"/>
        <v>10.00185000000009</v>
      </c>
      <c r="E399" s="1">
        <f t="shared" si="62"/>
        <v>10.000038</v>
      </c>
      <c r="F399" s="1">
        <f t="shared" si="54"/>
        <v>-6.0614429187999148</v>
      </c>
      <c r="G399" s="1">
        <f t="shared" si="59"/>
        <v>7.6312000851785911E-6</v>
      </c>
      <c r="H399" s="1">
        <f t="shared" si="56"/>
        <v>5.3864646651255693E-6</v>
      </c>
      <c r="I399" s="8">
        <f t="shared" si="60"/>
        <v>-1.7987047383732479E-7</v>
      </c>
      <c r="J399" s="8">
        <f t="shared" si="61"/>
        <v>1.0000179870473838</v>
      </c>
    </row>
    <row r="400" spans="1:10" x14ac:dyDescent="0.35">
      <c r="A400">
        <f t="shared" si="57"/>
        <v>393</v>
      </c>
      <c r="B400" s="2">
        <v>-6.0514503700000004</v>
      </c>
      <c r="C400" s="3">
        <f t="shared" si="55"/>
        <v>206251.43543543544</v>
      </c>
      <c r="D400" s="1">
        <f t="shared" si="58"/>
        <v>10.000179999999581</v>
      </c>
      <c r="E400" s="1">
        <f t="shared" si="62"/>
        <v>10.000153000000012</v>
      </c>
      <c r="F400" s="1">
        <f t="shared" si="54"/>
        <v>-6.051442918799915</v>
      </c>
      <c r="G400" s="1">
        <f t="shared" si="59"/>
        <v>7.4512000853843574E-6</v>
      </c>
      <c r="H400" s="1">
        <f t="shared" si="56"/>
        <v>5.2072961036460439E-6</v>
      </c>
      <c r="I400" s="8">
        <f t="shared" si="60"/>
        <v>-1.7916856147952537E-7</v>
      </c>
      <c r="J400" s="8">
        <f t="shared" si="61"/>
        <v>1.000017916856148</v>
      </c>
    </row>
    <row r="401" spans="1:10" x14ac:dyDescent="0.35">
      <c r="A401">
        <f t="shared" si="57"/>
        <v>394</v>
      </c>
      <c r="B401" s="2">
        <v>-6.0414508299999996</v>
      </c>
      <c r="C401" s="3">
        <f t="shared" si="55"/>
        <v>206776.24824824824</v>
      </c>
      <c r="D401" s="1">
        <f t="shared" si="58"/>
        <v>9.9995400000008061</v>
      </c>
      <c r="E401" s="1">
        <f t="shared" si="62"/>
        <v>10.000471000000033</v>
      </c>
      <c r="F401" s="1">
        <f t="shared" si="54"/>
        <v>-6.0414429187999152</v>
      </c>
      <c r="G401" s="1">
        <f t="shared" si="59"/>
        <v>7.9112000843650776E-6</v>
      </c>
      <c r="H401" s="1">
        <f t="shared" si="56"/>
        <v>5.0288287211522147E-6</v>
      </c>
      <c r="I401" s="8">
        <f t="shared" si="60"/>
        <v>-1.7846738249382922E-7</v>
      </c>
      <c r="J401" s="8">
        <f t="shared" si="61"/>
        <v>1.0000178467382494</v>
      </c>
    </row>
    <row r="402" spans="1:10" x14ac:dyDescent="0.35">
      <c r="A402">
        <f t="shared" si="57"/>
        <v>395</v>
      </c>
      <c r="B402" s="2">
        <v>-6.0314487400000001</v>
      </c>
      <c r="C402" s="3">
        <f t="shared" si="55"/>
        <v>207301.06106106105</v>
      </c>
      <c r="D402" s="1">
        <f t="shared" si="58"/>
        <v>10.002089999999519</v>
      </c>
      <c r="E402" s="1">
        <f t="shared" si="62"/>
        <v>10.00024100000001</v>
      </c>
      <c r="F402" s="1">
        <f t="shared" si="54"/>
        <v>-6.0314429187999155</v>
      </c>
      <c r="G402" s="1">
        <f t="shared" si="59"/>
        <v>5.8212000846324941E-6</v>
      </c>
      <c r="H402" s="1">
        <f t="shared" si="56"/>
        <v>4.8510617842720326E-6</v>
      </c>
      <c r="I402" s="8">
        <f t="shared" si="60"/>
        <v>-1.7776693688018215E-7</v>
      </c>
      <c r="J402" s="8">
        <f t="shared" si="61"/>
        <v>1.000017776693688</v>
      </c>
    </row>
    <row r="403" spans="1:10" x14ac:dyDescent="0.35">
      <c r="A403">
        <f t="shared" si="57"/>
        <v>396</v>
      </c>
      <c r="B403" s="2">
        <v>-6.0214467799999998</v>
      </c>
      <c r="C403" s="3">
        <f t="shared" si="55"/>
        <v>207825.87387387388</v>
      </c>
      <c r="D403" s="1">
        <f t="shared" si="58"/>
        <v>10.001960000000309</v>
      </c>
      <c r="E403" s="1">
        <f t="shared" si="62"/>
        <v>10.000279000000045</v>
      </c>
      <c r="F403" s="1">
        <f t="shared" si="54"/>
        <v>-6.0214429187999157</v>
      </c>
      <c r="G403" s="1">
        <f t="shared" si="59"/>
        <v>3.8612000841098393E-6</v>
      </c>
      <c r="H403" s="1">
        <f t="shared" si="56"/>
        <v>4.6739945596333129E-6</v>
      </c>
      <c r="I403" s="8">
        <f t="shared" si="60"/>
        <v>-1.7706722463871967E-7</v>
      </c>
      <c r="J403" s="8">
        <f t="shared" si="61"/>
        <v>1.0000177067224638</v>
      </c>
    </row>
    <row r="404" spans="1:10" x14ac:dyDescent="0.35">
      <c r="A404">
        <f t="shared" si="57"/>
        <v>397</v>
      </c>
      <c r="B404" s="2">
        <v>-6.0114460599999999</v>
      </c>
      <c r="C404" s="3">
        <f t="shared" si="55"/>
        <v>208350.68668668668</v>
      </c>
      <c r="D404" s="1">
        <f t="shared" si="58"/>
        <v>10.000719999999852</v>
      </c>
      <c r="E404" s="1">
        <f t="shared" si="62"/>
        <v>10.000170999999991</v>
      </c>
      <c r="F404" s="1">
        <f t="shared" si="54"/>
        <v>-6.0114429187999159</v>
      </c>
      <c r="G404" s="1">
        <f t="shared" si="59"/>
        <v>3.1412000840447263E-6</v>
      </c>
      <c r="H404" s="1">
        <f t="shared" si="56"/>
        <v>4.497626313864115E-6</v>
      </c>
      <c r="I404" s="8">
        <f t="shared" si="60"/>
        <v>-1.7636824576919784E-7</v>
      </c>
      <c r="J404" s="8">
        <f t="shared" si="61"/>
        <v>1.000017636824577</v>
      </c>
    </row>
    <row r="405" spans="1:10" x14ac:dyDescent="0.35">
      <c r="A405">
        <f t="shared" si="57"/>
        <v>398</v>
      </c>
      <c r="B405" s="2">
        <v>-6.0014486600000003</v>
      </c>
      <c r="C405" s="3">
        <f t="shared" si="55"/>
        <v>208875.49949949951</v>
      </c>
      <c r="D405" s="1">
        <f t="shared" si="58"/>
        <v>9.9973999999996011</v>
      </c>
      <c r="E405" s="1">
        <f t="shared" si="62"/>
        <v>10.000081000000005</v>
      </c>
      <c r="F405" s="1">
        <f t="shared" si="54"/>
        <v>-6.0014429187999161</v>
      </c>
      <c r="G405" s="1">
        <f t="shared" si="59"/>
        <v>5.7412000842305133E-6</v>
      </c>
      <c r="H405" s="1">
        <f t="shared" si="56"/>
        <v>4.3219563135922002E-6</v>
      </c>
      <c r="I405" s="8">
        <f t="shared" si="60"/>
        <v>-1.7567000027191482E-7</v>
      </c>
      <c r="J405" s="8">
        <f t="shared" si="61"/>
        <v>1.0000175670000271</v>
      </c>
    </row>
    <row r="406" spans="1:10" x14ac:dyDescent="0.35">
      <c r="A406">
        <f t="shared" si="57"/>
        <v>399</v>
      </c>
      <c r="B406" s="2">
        <v>-5.9914492900000003</v>
      </c>
      <c r="C406" s="3">
        <f t="shared" si="55"/>
        <v>209400.31231231231</v>
      </c>
      <c r="D406" s="1">
        <f t="shared" si="58"/>
        <v>9.9993700000000629</v>
      </c>
      <c r="E406" s="1">
        <f t="shared" si="62"/>
        <v>9.9996560000000123</v>
      </c>
      <c r="F406" s="1">
        <f t="shared" si="54"/>
        <v>-5.9914429187999163</v>
      </c>
      <c r="G406" s="1">
        <f t="shared" si="59"/>
        <v>6.3712000839544203E-6</v>
      </c>
      <c r="H406" s="1">
        <f t="shared" si="56"/>
        <v>4.1469838254455465E-6</v>
      </c>
      <c r="I406" s="8">
        <f t="shared" si="60"/>
        <v>-1.7497248814665376E-7</v>
      </c>
      <c r="J406" s="8">
        <f t="shared" si="61"/>
        <v>1.0000174972488147</v>
      </c>
    </row>
    <row r="407" spans="1:10" x14ac:dyDescent="0.35">
      <c r="A407">
        <f t="shared" si="57"/>
        <v>400</v>
      </c>
      <c r="B407" s="2">
        <v>-5.98144923</v>
      </c>
      <c r="C407" s="3">
        <f t="shared" si="55"/>
        <v>209925.12512512511</v>
      </c>
      <c r="D407" s="1">
        <f t="shared" si="58"/>
        <v>10.00006000000031</v>
      </c>
      <c r="E407" s="1">
        <f t="shared" si="62"/>
        <v>9.9996879999999955</v>
      </c>
      <c r="F407" s="1">
        <f t="shared" si="54"/>
        <v>-5.9814429187999165</v>
      </c>
      <c r="G407" s="1">
        <f t="shared" si="59"/>
        <v>6.3112000834308901E-6</v>
      </c>
      <c r="H407" s="1">
        <f t="shared" si="56"/>
        <v>3.9727081160521318E-6</v>
      </c>
      <c r="I407" s="8">
        <f t="shared" si="60"/>
        <v>-1.7427570939341466E-7</v>
      </c>
      <c r="J407" s="8">
        <f t="shared" si="61"/>
        <v>1.0000174275709393</v>
      </c>
    </row>
    <row r="408" spans="1:10" x14ac:dyDescent="0.35">
      <c r="A408">
        <f t="shared" si="57"/>
        <v>401</v>
      </c>
      <c r="B408" s="2">
        <v>-5.9714476899999998</v>
      </c>
      <c r="C408" s="3">
        <f t="shared" si="55"/>
        <v>210449.93793793794</v>
      </c>
      <c r="D408" s="1">
        <f t="shared" si="58"/>
        <v>10.001540000000197</v>
      </c>
      <c r="E408" s="1">
        <f t="shared" si="62"/>
        <v>9.9998860000000356</v>
      </c>
      <c r="F408" s="1">
        <f t="shared" si="54"/>
        <v>-5.9714429187999167</v>
      </c>
      <c r="G408" s="1">
        <f t="shared" si="59"/>
        <v>4.7712000830202328E-6</v>
      </c>
      <c r="H408" s="1">
        <f t="shared" si="56"/>
        <v>3.7991284520397716E-6</v>
      </c>
      <c r="I408" s="8">
        <f t="shared" si="60"/>
        <v>-1.7357966401236016E-7</v>
      </c>
      <c r="J408" s="8">
        <f t="shared" si="61"/>
        <v>1.0000173579664013</v>
      </c>
    </row>
    <row r="409" spans="1:10" x14ac:dyDescent="0.35">
      <c r="A409">
        <f t="shared" si="57"/>
        <v>402</v>
      </c>
      <c r="B409" s="2">
        <v>-5.9614481399999999</v>
      </c>
      <c r="C409" s="3">
        <f t="shared" si="55"/>
        <v>210974.75075075074</v>
      </c>
      <c r="D409" s="1">
        <f t="shared" si="58"/>
        <v>9.9995499999998572</v>
      </c>
      <c r="E409" s="1">
        <f t="shared" si="62"/>
        <v>10.000086000000064</v>
      </c>
      <c r="F409" s="1">
        <f t="shared" si="54"/>
        <v>-5.9614429187999169</v>
      </c>
      <c r="G409" s="1">
        <f t="shared" si="59"/>
        <v>5.2212000829499061E-6</v>
      </c>
      <c r="H409" s="1">
        <f t="shared" si="56"/>
        <v>3.6262441000363627E-6</v>
      </c>
      <c r="I409" s="8">
        <f t="shared" si="60"/>
        <v>-1.7288435200340894E-7</v>
      </c>
      <c r="J409" s="8">
        <f t="shared" si="61"/>
        <v>1.0000172884352003</v>
      </c>
    </row>
    <row r="410" spans="1:10" x14ac:dyDescent="0.35">
      <c r="A410">
        <f t="shared" si="57"/>
        <v>403</v>
      </c>
      <c r="B410" s="2">
        <v>-5.95144758</v>
      </c>
      <c r="C410" s="3">
        <f t="shared" si="55"/>
        <v>211499.56356356357</v>
      </c>
      <c r="D410" s="1">
        <f t="shared" si="58"/>
        <v>10.000559999999936</v>
      </c>
      <c r="E410" s="1">
        <f t="shared" si="62"/>
        <v>10.000225000000018</v>
      </c>
      <c r="F410" s="1">
        <f t="shared" si="54"/>
        <v>-5.9514429187999172</v>
      </c>
      <c r="G410" s="1">
        <f t="shared" si="59"/>
        <v>4.6612000828005762E-6</v>
      </c>
      <c r="H410" s="1">
        <f t="shared" si="56"/>
        <v>3.4540543266699101E-6</v>
      </c>
      <c r="I410" s="8">
        <f t="shared" si="60"/>
        <v>-1.7218977336645258E-7</v>
      </c>
      <c r="J410" s="8">
        <f t="shared" si="61"/>
        <v>1.0000172189773366</v>
      </c>
    </row>
    <row r="411" spans="1:10" x14ac:dyDescent="0.35">
      <c r="A411">
        <f t="shared" si="57"/>
        <v>404</v>
      </c>
      <c r="B411" s="2">
        <v>-5.9414491199999997</v>
      </c>
      <c r="C411" s="3">
        <f t="shared" si="55"/>
        <v>212024.37637637637</v>
      </c>
      <c r="D411" s="1">
        <f t="shared" si="58"/>
        <v>9.9984600000002644</v>
      </c>
      <c r="E411" s="1">
        <f t="shared" si="62"/>
        <v>10.00014199999999</v>
      </c>
      <c r="F411" s="1">
        <f t="shared" si="54"/>
        <v>-5.9414429187999174</v>
      </c>
      <c r="G411" s="1">
        <f t="shared" si="59"/>
        <v>6.2012000823230551E-6</v>
      </c>
      <c r="H411" s="1">
        <f t="shared" si="56"/>
        <v>3.2825583985682835E-6</v>
      </c>
      <c r="I411" s="8">
        <f t="shared" si="60"/>
        <v>-1.7149592810162661E-7</v>
      </c>
      <c r="J411" s="8">
        <f t="shared" si="61"/>
        <v>1.0000171495928101</v>
      </c>
    </row>
    <row r="412" spans="1:10" x14ac:dyDescent="0.35">
      <c r="A412">
        <f t="shared" si="57"/>
        <v>405</v>
      </c>
      <c r="B412" s="2">
        <v>-5.93144793</v>
      </c>
      <c r="C412" s="3">
        <f t="shared" si="55"/>
        <v>212549.1891891892</v>
      </c>
      <c r="D412" s="1">
        <f t="shared" si="58"/>
        <v>10.00118999999966</v>
      </c>
      <c r="E412" s="1">
        <f t="shared" si="62"/>
        <v>10.000316999999992</v>
      </c>
      <c r="F412" s="1">
        <f t="shared" si="54"/>
        <v>-5.9314429187999176</v>
      </c>
      <c r="G412" s="1">
        <f t="shared" si="59"/>
        <v>5.0112000824498182E-6</v>
      </c>
      <c r="H412" s="1">
        <f t="shared" si="56"/>
        <v>3.1117555823593525E-6</v>
      </c>
      <c r="I412" s="8">
        <f t="shared" si="60"/>
        <v>-1.7080281620893102E-7</v>
      </c>
      <c r="J412" s="8">
        <f t="shared" si="61"/>
        <v>1.0000170802816208</v>
      </c>
    </row>
    <row r="413" spans="1:10" x14ac:dyDescent="0.35">
      <c r="A413">
        <f t="shared" si="57"/>
        <v>406</v>
      </c>
      <c r="B413" s="2">
        <v>-5.9214502199999997</v>
      </c>
      <c r="C413" s="3">
        <f t="shared" si="55"/>
        <v>213074.002002002</v>
      </c>
      <c r="D413" s="1">
        <f t="shared" si="58"/>
        <v>9.9977100000003816</v>
      </c>
      <c r="E413" s="1">
        <f t="shared" si="62"/>
        <v>10.000108000000019</v>
      </c>
      <c r="F413" s="1">
        <f t="shared" si="54"/>
        <v>-5.9214429187999178</v>
      </c>
      <c r="G413" s="1">
        <f t="shared" si="59"/>
        <v>7.301200081855086E-6</v>
      </c>
      <c r="H413" s="1">
        <f t="shared" si="56"/>
        <v>2.9416451446710951E-6</v>
      </c>
      <c r="I413" s="8">
        <f t="shared" si="60"/>
        <v>-1.7011043768825739E-7</v>
      </c>
      <c r="J413" s="8">
        <f t="shared" si="61"/>
        <v>1.0000170110437687</v>
      </c>
    </row>
    <row r="414" spans="1:10" x14ac:dyDescent="0.35">
      <c r="A414">
        <f t="shared" si="57"/>
        <v>407</v>
      </c>
      <c r="B414" s="2">
        <v>-5.91144918</v>
      </c>
      <c r="C414" s="3">
        <f t="shared" si="55"/>
        <v>213598.8148148148</v>
      </c>
      <c r="D414" s="1">
        <f t="shared" si="58"/>
        <v>10.001039999999684</v>
      </c>
      <c r="E414" s="1">
        <f t="shared" si="62"/>
        <v>10.000423999999963</v>
      </c>
      <c r="F414" s="1">
        <f t="shared" si="54"/>
        <v>-5.911442918799918</v>
      </c>
      <c r="G414" s="1">
        <f t="shared" si="59"/>
        <v>6.2612000819584068E-6</v>
      </c>
      <c r="H414" s="1">
        <f t="shared" si="56"/>
        <v>2.7722263521313809E-6</v>
      </c>
      <c r="I414" s="8">
        <f t="shared" si="60"/>
        <v>-1.6941879253971415E-7</v>
      </c>
      <c r="J414" s="8">
        <f t="shared" si="61"/>
        <v>1.0000169418792539</v>
      </c>
    </row>
    <row r="415" spans="1:10" x14ac:dyDescent="0.35">
      <c r="A415">
        <f t="shared" si="57"/>
        <v>408</v>
      </c>
      <c r="B415" s="2">
        <v>-5.9014498</v>
      </c>
      <c r="C415" s="3">
        <f t="shared" si="55"/>
        <v>214123.62762762763</v>
      </c>
      <c r="D415" s="1">
        <f t="shared" si="58"/>
        <v>9.9993800000000022</v>
      </c>
      <c r="E415" s="1">
        <f t="shared" si="62"/>
        <v>10.000348999999975</v>
      </c>
      <c r="F415" s="1">
        <f t="shared" si="54"/>
        <v>-5.9014429187999182</v>
      </c>
      <c r="G415" s="1">
        <f t="shared" si="59"/>
        <v>6.8812000817430885E-6</v>
      </c>
      <c r="H415" s="1">
        <f t="shared" si="56"/>
        <v>2.6034984713681881E-6</v>
      </c>
      <c r="I415" s="8">
        <f t="shared" si="60"/>
        <v>-1.6872788076319287E-7</v>
      </c>
      <c r="J415" s="8">
        <f t="shared" si="61"/>
        <v>1.0000168727880763</v>
      </c>
    </row>
    <row r="416" spans="1:10" x14ac:dyDescent="0.35">
      <c r="A416">
        <f t="shared" si="57"/>
        <v>409</v>
      </c>
      <c r="B416" s="2">
        <v>-5.8914484299999996</v>
      </c>
      <c r="C416" s="3">
        <f t="shared" si="55"/>
        <v>214648.44044044043</v>
      </c>
      <c r="D416" s="1">
        <f t="shared" si="58"/>
        <v>10.001370000000342</v>
      </c>
      <c r="E416" s="1">
        <f t="shared" si="62"/>
        <v>10.000395999999956</v>
      </c>
      <c r="F416" s="1">
        <f t="shared" si="54"/>
        <v>-5.8914429187999184</v>
      </c>
      <c r="G416" s="1">
        <f t="shared" si="59"/>
        <v>5.5112000811874395E-6</v>
      </c>
      <c r="H416" s="1">
        <f t="shared" si="56"/>
        <v>2.4354607690093048E-6</v>
      </c>
      <c r="I416" s="8">
        <f t="shared" si="60"/>
        <v>-1.680377023588833E-7</v>
      </c>
      <c r="J416" s="8">
        <f t="shared" si="61"/>
        <v>1.0000168037702359</v>
      </c>
    </row>
    <row r="417" spans="1:10" x14ac:dyDescent="0.35">
      <c r="A417">
        <f t="shared" si="57"/>
        <v>410</v>
      </c>
      <c r="B417" s="2">
        <v>-5.8814469799999998</v>
      </c>
      <c r="C417" s="3">
        <f t="shared" si="55"/>
        <v>215173.25325325326</v>
      </c>
      <c r="D417" s="1">
        <f t="shared" si="58"/>
        <v>10.001449999999856</v>
      </c>
      <c r="E417" s="1">
        <f t="shared" si="62"/>
        <v>10.000445000000013</v>
      </c>
      <c r="F417" s="1">
        <f t="shared" si="54"/>
        <v>-5.8814429187999187</v>
      </c>
      <c r="G417" s="1">
        <f t="shared" si="59"/>
        <v>4.0612000811179882E-6</v>
      </c>
      <c r="H417" s="1">
        <f t="shared" si="56"/>
        <v>2.2681125116827362E-6</v>
      </c>
      <c r="I417" s="8">
        <f t="shared" si="60"/>
        <v>-1.6734825732656858E-7</v>
      </c>
      <c r="J417" s="8">
        <f t="shared" si="61"/>
        <v>1.0000167348257327</v>
      </c>
    </row>
    <row r="418" spans="1:10" x14ac:dyDescent="0.35">
      <c r="A418">
        <f t="shared" si="57"/>
        <v>411</v>
      </c>
      <c r="B418" s="2">
        <v>-5.8714462699999999</v>
      </c>
      <c r="C418" s="3">
        <f t="shared" si="55"/>
        <v>215698.06606606607</v>
      </c>
      <c r="D418" s="1">
        <f t="shared" si="58"/>
        <v>10.000709999999913</v>
      </c>
      <c r="E418" s="1">
        <f t="shared" si="62"/>
        <v>10.000575000000023</v>
      </c>
      <c r="F418" s="1">
        <f t="shared" si="54"/>
        <v>-5.8714429187999189</v>
      </c>
      <c r="G418" s="1">
        <f t="shared" si="59"/>
        <v>3.3512000809921005E-6</v>
      </c>
      <c r="H418" s="1">
        <f t="shared" si="56"/>
        <v>2.101452966016379E-6</v>
      </c>
      <c r="I418" s="8">
        <f t="shared" si="60"/>
        <v>-1.6665954566635714E-7</v>
      </c>
      <c r="J418" s="8">
        <f t="shared" si="61"/>
        <v>1.0000166659545666</v>
      </c>
    </row>
    <row r="419" spans="1:10" x14ac:dyDescent="0.35">
      <c r="A419">
        <f t="shared" si="57"/>
        <v>412</v>
      </c>
      <c r="B419" s="2">
        <v>-5.86144497</v>
      </c>
      <c r="C419" s="3">
        <f t="shared" si="55"/>
        <v>216222.87887887887</v>
      </c>
      <c r="D419" s="1">
        <f t="shared" si="58"/>
        <v>10.00129999999988</v>
      </c>
      <c r="E419" s="1">
        <f t="shared" si="62"/>
        <v>10.000283999999926</v>
      </c>
      <c r="F419" s="1">
        <f t="shared" si="54"/>
        <v>-5.8614429187999191</v>
      </c>
      <c r="G419" s="1">
        <f t="shared" si="59"/>
        <v>2.051200080899207E-6</v>
      </c>
      <c r="H419" s="1">
        <f t="shared" si="56"/>
        <v>1.9354813986381301E-6</v>
      </c>
      <c r="I419" s="8">
        <f t="shared" si="60"/>
        <v>-1.6597156737824898E-7</v>
      </c>
      <c r="J419" s="8">
        <f t="shared" si="61"/>
        <v>1.0000165971567379</v>
      </c>
    </row>
    <row r="420" spans="1:10" x14ac:dyDescent="0.35">
      <c r="A420">
        <f t="shared" si="57"/>
        <v>413</v>
      </c>
      <c r="B420" s="2">
        <v>-5.8514464999999998</v>
      </c>
      <c r="C420" s="3">
        <f t="shared" si="55"/>
        <v>216747.6916916917</v>
      </c>
      <c r="D420" s="1">
        <f t="shared" si="58"/>
        <v>9.9984700000002036</v>
      </c>
      <c r="E420" s="1">
        <f t="shared" si="62"/>
        <v>10.000343000000012</v>
      </c>
      <c r="F420" s="1">
        <f t="shared" si="54"/>
        <v>-5.8514429187999193</v>
      </c>
      <c r="G420" s="1">
        <f t="shared" si="59"/>
        <v>3.5812000804824606E-6</v>
      </c>
      <c r="H420" s="1">
        <f t="shared" si="56"/>
        <v>1.7701970761759131E-6</v>
      </c>
      <c r="I420" s="8">
        <f t="shared" si="60"/>
        <v>-1.65284322462217E-7</v>
      </c>
      <c r="J420" s="8">
        <f t="shared" si="61"/>
        <v>1.0000165284322462</v>
      </c>
    </row>
    <row r="421" spans="1:10" x14ac:dyDescent="0.35">
      <c r="A421">
        <f t="shared" si="57"/>
        <v>414</v>
      </c>
      <c r="B421" s="2">
        <v>-5.8414448800000001</v>
      </c>
      <c r="C421" s="3">
        <f t="shared" si="55"/>
        <v>217272.5045045045</v>
      </c>
      <c r="D421" s="1">
        <f t="shared" si="58"/>
        <v>10.001619999999711</v>
      </c>
      <c r="E421" s="1">
        <f t="shared" si="62"/>
        <v>10.000319999999974</v>
      </c>
      <c r="F421" s="1">
        <f t="shared" si="54"/>
        <v>-5.8414429187999195</v>
      </c>
      <c r="G421" s="1">
        <f t="shared" si="59"/>
        <v>1.961200080558001E-6</v>
      </c>
      <c r="H421" s="1">
        <f t="shared" si="56"/>
        <v>1.6055992652576519E-6</v>
      </c>
      <c r="I421" s="8">
        <f t="shared" si="60"/>
        <v>-1.6459781091826119E-7</v>
      </c>
      <c r="J421" s="8">
        <f t="shared" si="61"/>
        <v>1.0000164597810919</v>
      </c>
    </row>
    <row r="422" spans="1:10" x14ac:dyDescent="0.35">
      <c r="A422">
        <f t="shared" si="57"/>
        <v>415</v>
      </c>
      <c r="B422" s="2">
        <v>-5.8314444400000003</v>
      </c>
      <c r="C422" s="3">
        <f t="shared" si="55"/>
        <v>217797.31731731733</v>
      </c>
      <c r="D422" s="1">
        <f t="shared" si="58"/>
        <v>10.000439999999777</v>
      </c>
      <c r="E422" s="1">
        <f t="shared" si="62"/>
        <v>10.000037000000006</v>
      </c>
      <c r="F422" s="1">
        <f t="shared" si="54"/>
        <v>-5.8314429187999197</v>
      </c>
      <c r="G422" s="1">
        <f t="shared" si="59"/>
        <v>1.521200080567553E-6</v>
      </c>
      <c r="H422" s="1">
        <f t="shared" si="56"/>
        <v>1.4416872325112161E-6</v>
      </c>
      <c r="I422" s="8">
        <f t="shared" si="60"/>
        <v>-1.6391203274643577E-7</v>
      </c>
      <c r="J422" s="8">
        <f t="shared" si="61"/>
        <v>1.0000163912032747</v>
      </c>
    </row>
    <row r="423" spans="1:10" x14ac:dyDescent="0.35">
      <c r="A423">
        <f t="shared" si="57"/>
        <v>416</v>
      </c>
      <c r="B423" s="2">
        <v>-5.8214462600000001</v>
      </c>
      <c r="C423" s="3">
        <f t="shared" si="55"/>
        <v>218322.13013013013</v>
      </c>
      <c r="D423" s="1">
        <f t="shared" si="58"/>
        <v>9.9981800000001897</v>
      </c>
      <c r="E423" s="1">
        <f t="shared" si="62"/>
        <v>10.000185999999989</v>
      </c>
      <c r="F423" s="1">
        <f t="shared" si="54"/>
        <v>-5.8214429187999199</v>
      </c>
      <c r="G423" s="1">
        <f t="shared" si="59"/>
        <v>3.3412000801646968E-6</v>
      </c>
      <c r="H423" s="1">
        <f t="shared" si="56"/>
        <v>1.2784602445645567E-6</v>
      </c>
      <c r="I423" s="8">
        <f t="shared" si="60"/>
        <v>-1.6322698794665942E-7</v>
      </c>
      <c r="J423" s="8">
        <f t="shared" si="61"/>
        <v>1.0000163226987946</v>
      </c>
    </row>
    <row r="424" spans="1:10" x14ac:dyDescent="0.35">
      <c r="A424">
        <f t="shared" si="57"/>
        <v>417</v>
      </c>
      <c r="B424" s="2">
        <v>-5.8114447299999998</v>
      </c>
      <c r="C424" s="3">
        <f t="shared" si="55"/>
        <v>218846.94294294293</v>
      </c>
      <c r="D424" s="1">
        <f t="shared" si="58"/>
        <v>10.001530000000258</v>
      </c>
      <c r="E424" s="1">
        <f t="shared" si="62"/>
        <v>10.000095000000009</v>
      </c>
      <c r="F424" s="1">
        <f t="shared" si="54"/>
        <v>-5.8114429187999201</v>
      </c>
      <c r="G424" s="1">
        <f t="shared" si="59"/>
        <v>1.8112000796932648E-6</v>
      </c>
      <c r="H424" s="1">
        <f t="shared" si="56"/>
        <v>1.1159175680455703E-6</v>
      </c>
      <c r="I424" s="8">
        <f t="shared" si="60"/>
        <v>-1.6254267651898634E-7</v>
      </c>
      <c r="J424" s="8">
        <f t="shared" si="61"/>
        <v>1.0000162542676518</v>
      </c>
    </row>
    <row r="425" spans="1:10" x14ac:dyDescent="0.35">
      <c r="A425">
        <f t="shared" si="57"/>
        <v>418</v>
      </c>
      <c r="B425" s="2">
        <v>-5.8014440499999997</v>
      </c>
      <c r="C425" s="3">
        <f t="shared" si="55"/>
        <v>219371.75575575576</v>
      </c>
      <c r="D425" s="1">
        <f t="shared" si="58"/>
        <v>10.000680000000095</v>
      </c>
      <c r="E425" s="1">
        <f t="shared" si="62"/>
        <v>10.000027000000067</v>
      </c>
      <c r="F425" s="1">
        <f t="shared" si="54"/>
        <v>-5.8014429187999204</v>
      </c>
      <c r="G425" s="1">
        <f t="shared" si="59"/>
        <v>1.131200079385053E-6</v>
      </c>
      <c r="H425" s="1">
        <f t="shared" si="56"/>
        <v>9.5405846958215379E-7</v>
      </c>
      <c r="I425" s="8">
        <f t="shared" si="60"/>
        <v>-1.6185909846341655E-7</v>
      </c>
      <c r="J425" s="8">
        <f t="shared" si="61"/>
        <v>1.0000161859098464</v>
      </c>
    </row>
    <row r="426" spans="1:10" x14ac:dyDescent="0.35">
      <c r="A426">
        <f t="shared" si="57"/>
        <v>419</v>
      </c>
      <c r="B426" s="2">
        <v>-5.7914455900000004</v>
      </c>
      <c r="C426" s="3">
        <f t="shared" si="55"/>
        <v>219896.56856856856</v>
      </c>
      <c r="D426" s="1">
        <f t="shared" si="58"/>
        <v>9.9984599999993762</v>
      </c>
      <c r="E426" s="1">
        <f t="shared" si="62"/>
        <v>10.000301999999994</v>
      </c>
      <c r="F426" s="1">
        <f t="shared" si="54"/>
        <v>-5.7914429187999206</v>
      </c>
      <c r="G426" s="1">
        <f t="shared" si="59"/>
        <v>2.6712000797957103E-6</v>
      </c>
      <c r="H426" s="1">
        <f t="shared" si="56"/>
        <v>7.9288221580228507E-7</v>
      </c>
      <c r="I426" s="8">
        <f t="shared" si="60"/>
        <v>-1.6117625377986872E-7</v>
      </c>
      <c r="J426" s="8">
        <f t="shared" si="61"/>
        <v>1.0000161176253779</v>
      </c>
    </row>
    <row r="427" spans="1:10" x14ac:dyDescent="0.35">
      <c r="A427">
        <f t="shared" si="57"/>
        <v>420</v>
      </c>
      <c r="B427" s="2">
        <v>-5.7814435499999997</v>
      </c>
      <c r="C427" s="3">
        <f t="shared" si="55"/>
        <v>220421.38138138139</v>
      </c>
      <c r="D427" s="1">
        <f t="shared" si="58"/>
        <v>10.002040000000711</v>
      </c>
      <c r="E427" s="1">
        <f t="shared" si="62"/>
        <v>10.000154999999999</v>
      </c>
      <c r="F427" s="1">
        <f t="shared" si="54"/>
        <v>-5.7814429187999208</v>
      </c>
      <c r="G427" s="1">
        <f t="shared" si="59"/>
        <v>6.3120007887107477E-7</v>
      </c>
      <c r="H427" s="1">
        <f t="shared" si="56"/>
        <v>6.3238807333375249E-7</v>
      </c>
      <c r="I427" s="8">
        <f t="shared" si="60"/>
        <v>-1.6049414246853259E-7</v>
      </c>
      <c r="J427" s="8">
        <f t="shared" si="61"/>
        <v>1.0000160494142469</v>
      </c>
    </row>
    <row r="428" spans="1:10" x14ac:dyDescent="0.35">
      <c r="A428">
        <f t="shared" si="57"/>
        <v>421</v>
      </c>
      <c r="B428" s="2">
        <v>-5.7714430700000001</v>
      </c>
      <c r="C428" s="3">
        <f t="shared" si="55"/>
        <v>220946.19419419419</v>
      </c>
      <c r="D428" s="1">
        <f t="shared" si="58"/>
        <v>10.000479999999534</v>
      </c>
      <c r="E428" s="1">
        <f t="shared" si="62"/>
        <v>10.000169999999997</v>
      </c>
      <c r="F428" s="1">
        <f t="shared" si="54"/>
        <v>-5.771442918799921</v>
      </c>
      <c r="G428" s="1">
        <f t="shared" si="59"/>
        <v>1.5120007912372557E-7</v>
      </c>
      <c r="H428" s="1">
        <f t="shared" si="56"/>
        <v>4.7257530880461538E-7</v>
      </c>
      <c r="I428" s="8">
        <f t="shared" si="60"/>
        <v>-1.5981276452913711E-7</v>
      </c>
      <c r="J428" s="8">
        <f t="shared" si="61"/>
        <v>1.0000159812764529</v>
      </c>
    </row>
    <row r="429" spans="1:10" x14ac:dyDescent="0.35">
      <c r="A429">
        <f t="shared" si="57"/>
        <v>422</v>
      </c>
      <c r="B429" s="2">
        <v>-5.7614445999999999</v>
      </c>
      <c r="C429" s="3">
        <f t="shared" si="55"/>
        <v>221471.00700700699</v>
      </c>
      <c r="D429" s="1">
        <f t="shared" si="58"/>
        <v>9.9984700000002036</v>
      </c>
      <c r="E429" s="1">
        <f t="shared" si="62"/>
        <v>10.000359000000003</v>
      </c>
      <c r="F429" s="1">
        <f t="shared" si="54"/>
        <v>-5.7614429187999212</v>
      </c>
      <c r="G429" s="1">
        <f t="shared" si="59"/>
        <v>1.6812000787069792E-6</v>
      </c>
      <c r="H429" s="1">
        <f t="shared" si="56"/>
        <v>3.1344318884266205E-7</v>
      </c>
      <c r="I429" s="8">
        <f t="shared" si="60"/>
        <v>-1.5913211996195333E-7</v>
      </c>
      <c r="J429" s="8">
        <f t="shared" si="61"/>
        <v>1.0000159132119961</v>
      </c>
    </row>
    <row r="430" spans="1:10" x14ac:dyDescent="0.35">
      <c r="A430">
        <f t="shared" si="57"/>
        <v>423</v>
      </c>
      <c r="B430" s="2">
        <v>-5.7514446399999999</v>
      </c>
      <c r="C430" s="3">
        <f t="shared" si="55"/>
        <v>221995.81981981982</v>
      </c>
      <c r="D430" s="1">
        <f t="shared" si="58"/>
        <v>9.9999600000000299</v>
      </c>
      <c r="E430" s="1">
        <f t="shared" si="62"/>
        <v>9.9999389999999799</v>
      </c>
      <c r="F430" s="1">
        <f t="shared" si="54"/>
        <v>-5.7514429187999214</v>
      </c>
      <c r="G430" s="1">
        <f t="shared" si="59"/>
        <v>1.7212000784638803E-6</v>
      </c>
      <c r="H430" s="1">
        <f t="shared" si="56"/>
        <v>1.5499098007587054E-7</v>
      </c>
      <c r="I430" s="8">
        <f t="shared" si="60"/>
        <v>-1.5845220876679151E-7</v>
      </c>
      <c r="J430" s="8">
        <f t="shared" si="61"/>
        <v>1.0000158452208767</v>
      </c>
    </row>
    <row r="431" spans="1:10" x14ac:dyDescent="0.35">
      <c r="A431">
        <f t="shared" si="57"/>
        <v>424</v>
      </c>
      <c r="B431" s="2">
        <v>-5.74144393</v>
      </c>
      <c r="C431" s="3">
        <f t="shared" si="55"/>
        <v>222520.63263263262</v>
      </c>
      <c r="D431" s="1">
        <f t="shared" si="58"/>
        <v>10.000709999999913</v>
      </c>
      <c r="E431" s="1">
        <f t="shared" si="62"/>
        <v>9.9999850000000556</v>
      </c>
      <c r="F431" s="1">
        <f t="shared" si="54"/>
        <v>-5.7414429187999216</v>
      </c>
      <c r="G431" s="1">
        <f t="shared" si="59"/>
        <v>1.0112000783379926E-6</v>
      </c>
      <c r="H431" s="1">
        <f t="shared" si="56"/>
        <v>-2.7820508678624411E-9</v>
      </c>
      <c r="I431" s="8">
        <f t="shared" si="60"/>
        <v>-1.5777303094373298E-7</v>
      </c>
      <c r="J431" s="8">
        <f t="shared" si="61"/>
        <v>1.0000157773030944</v>
      </c>
    </row>
    <row r="432" spans="1:10" x14ac:dyDescent="0.35">
      <c r="A432">
        <f t="shared" si="57"/>
        <v>425</v>
      </c>
      <c r="B432" s="2">
        <v>-5.7314441699999996</v>
      </c>
      <c r="C432" s="3">
        <f t="shared" si="55"/>
        <v>223045.44544544545</v>
      </c>
      <c r="D432" s="1">
        <f t="shared" si="58"/>
        <v>9.9997600000003573</v>
      </c>
      <c r="E432" s="1">
        <f t="shared" si="62"/>
        <v>10.000125999999998</v>
      </c>
      <c r="F432" s="1">
        <f t="shared" si="54"/>
        <v>-5.7314429187999218</v>
      </c>
      <c r="G432" s="1">
        <f t="shared" si="59"/>
        <v>1.251200077767578E-6</v>
      </c>
      <c r="H432" s="1">
        <f t="shared" si="56"/>
        <v>-1.5987663736064016E-7</v>
      </c>
      <c r="I432" s="8">
        <f t="shared" si="60"/>
        <v>-1.5709458649277772E-7</v>
      </c>
      <c r="J432" s="8">
        <f t="shared" si="61"/>
        <v>1.0000157094586493</v>
      </c>
    </row>
    <row r="433" spans="1:10" x14ac:dyDescent="0.35">
      <c r="A433">
        <f t="shared" si="57"/>
        <v>426</v>
      </c>
      <c r="B433" s="2">
        <v>-5.7214432400000002</v>
      </c>
      <c r="C433" s="3">
        <f t="shared" si="55"/>
        <v>223570.25825825825</v>
      </c>
      <c r="D433" s="1">
        <f t="shared" si="58"/>
        <v>10.000929999999464</v>
      </c>
      <c r="E433" s="1">
        <f t="shared" si="62"/>
        <v>10.00020199999998</v>
      </c>
      <c r="F433" s="1">
        <f t="shared" si="54"/>
        <v>-5.7214429187999221</v>
      </c>
      <c r="G433" s="1">
        <f t="shared" si="59"/>
        <v>3.2120007809055551E-7</v>
      </c>
      <c r="H433" s="1">
        <f t="shared" si="56"/>
        <v>-3.162935127745117E-7</v>
      </c>
      <c r="I433" s="8">
        <f t="shared" si="60"/>
        <v>-1.5641687541387153E-7</v>
      </c>
      <c r="J433" s="8">
        <f t="shared" si="61"/>
        <v>1.0000156416875414</v>
      </c>
    </row>
    <row r="434" spans="1:10" x14ac:dyDescent="0.35">
      <c r="A434">
        <f t="shared" si="57"/>
        <v>427</v>
      </c>
      <c r="B434" s="2">
        <v>-5.7114431799999998</v>
      </c>
      <c r="C434" s="3">
        <f t="shared" si="55"/>
        <v>224095.07107107106</v>
      </c>
      <c r="D434" s="1">
        <f t="shared" si="58"/>
        <v>10.00006000000031</v>
      </c>
      <c r="E434" s="1">
        <f t="shared" si="62"/>
        <v>10.00021000000002</v>
      </c>
      <c r="F434" s="1">
        <f t="shared" si="54"/>
        <v>-5.7114429187999223</v>
      </c>
      <c r="G434" s="1">
        <f t="shared" si="59"/>
        <v>2.6120007756702535E-7</v>
      </c>
      <c r="H434" s="1">
        <f t="shared" si="56"/>
        <v>-4.7203341048158032E-7</v>
      </c>
      <c r="I434" s="8">
        <f t="shared" si="60"/>
        <v>-1.5573989770706863E-7</v>
      </c>
      <c r="J434" s="8">
        <f t="shared" si="61"/>
        <v>1.0000155739897707</v>
      </c>
    </row>
    <row r="435" spans="1:10" x14ac:dyDescent="0.35">
      <c r="A435">
        <f t="shared" si="57"/>
        <v>428</v>
      </c>
      <c r="B435" s="2">
        <v>-5.7014423499999998</v>
      </c>
      <c r="C435" s="3">
        <f t="shared" si="55"/>
        <v>224619.88388388389</v>
      </c>
      <c r="D435" s="1">
        <f t="shared" si="58"/>
        <v>10.000830000000072</v>
      </c>
      <c r="E435" s="1">
        <f t="shared" si="62"/>
        <v>10.000336999999959</v>
      </c>
      <c r="F435" s="1">
        <f t="shared" si="54"/>
        <v>-5.7014429187999225</v>
      </c>
      <c r="G435" s="1">
        <f t="shared" si="59"/>
        <v>-5.6879992271774427E-7</v>
      </c>
      <c r="H435" s="1">
        <f t="shared" si="56"/>
        <v>-6.2709706385397643E-7</v>
      </c>
      <c r="I435" s="8">
        <f t="shared" si="60"/>
        <v>-1.5506365337239611E-7</v>
      </c>
      <c r="J435" s="8">
        <f t="shared" si="61"/>
        <v>1.0000155063653373</v>
      </c>
    </row>
    <row r="436" spans="1:10" x14ac:dyDescent="0.35">
      <c r="A436">
        <f t="shared" si="57"/>
        <v>429</v>
      </c>
      <c r="B436" s="2">
        <v>-5.6914420000000003</v>
      </c>
      <c r="C436" s="3">
        <f t="shared" si="55"/>
        <v>225144.69669669669</v>
      </c>
      <c r="D436" s="1">
        <f t="shared" si="58"/>
        <v>10.000349999999436</v>
      </c>
      <c r="E436" s="1">
        <f t="shared" si="62"/>
        <v>10.000212000000008</v>
      </c>
      <c r="F436" s="1">
        <f t="shared" si="54"/>
        <v>-5.6914429187999227</v>
      </c>
      <c r="G436" s="1">
        <f t="shared" si="59"/>
        <v>-9.1879992236698627E-7</v>
      </c>
      <c r="H436" s="1">
        <f t="shared" si="56"/>
        <v>-7.8148520626374909E-7</v>
      </c>
      <c r="I436" s="8">
        <f t="shared" si="60"/>
        <v>-1.5438814240977265E-7</v>
      </c>
      <c r="J436" s="8">
        <f t="shared" si="61"/>
        <v>1.000015438814241</v>
      </c>
    </row>
    <row r="437" spans="1:10" x14ac:dyDescent="0.35">
      <c r="A437">
        <f t="shared" si="57"/>
        <v>430</v>
      </c>
      <c r="B437" s="2">
        <v>-5.6814441599999999</v>
      </c>
      <c r="C437" s="3">
        <f t="shared" si="55"/>
        <v>225669.50950950952</v>
      </c>
      <c r="D437" s="1">
        <f t="shared" si="58"/>
        <v>9.9978400000004797</v>
      </c>
      <c r="E437" s="1">
        <f t="shared" si="62"/>
        <v>10.000122000000022</v>
      </c>
      <c r="F437" s="1">
        <f t="shared" si="54"/>
        <v>-5.6814429187999229</v>
      </c>
      <c r="G437" s="1">
        <f t="shared" si="59"/>
        <v>1.2412000769401743E-6</v>
      </c>
      <c r="H437" s="1">
        <f t="shared" si="56"/>
        <v>-9.3519857108300157E-7</v>
      </c>
      <c r="I437" s="8">
        <f t="shared" si="60"/>
        <v>-1.5371336481925248E-7</v>
      </c>
      <c r="J437" s="8">
        <f t="shared" si="61"/>
        <v>1.0000153713364819</v>
      </c>
    </row>
    <row r="438" spans="1:10" x14ac:dyDescent="0.35">
      <c r="A438">
        <f t="shared" si="57"/>
        <v>431</v>
      </c>
      <c r="B438" s="2">
        <v>-5.6714432199999996</v>
      </c>
      <c r="C438" s="3">
        <f t="shared" si="55"/>
        <v>226194.32232232232</v>
      </c>
      <c r="D438" s="1">
        <f t="shared" si="58"/>
        <v>10.000940000000291</v>
      </c>
      <c r="E438" s="1">
        <f t="shared" si="62"/>
        <v>10.000027999999972</v>
      </c>
      <c r="F438" s="1">
        <f t="shared" si="54"/>
        <v>-5.6714429187999231</v>
      </c>
      <c r="G438" s="1">
        <f t="shared" si="59"/>
        <v>3.0120007643574809E-7</v>
      </c>
      <c r="H438" s="1">
        <f t="shared" si="56"/>
        <v>-1.0882378916837829E-6</v>
      </c>
      <c r="I438" s="8">
        <f t="shared" si="60"/>
        <v>-1.5303932060078138E-7</v>
      </c>
      <c r="J438" s="8">
        <f t="shared" si="61"/>
        <v>1.0000153039320601</v>
      </c>
    </row>
    <row r="439" spans="1:10" x14ac:dyDescent="0.35">
      <c r="A439">
        <f t="shared" si="57"/>
        <v>432</v>
      </c>
      <c r="B439" s="2">
        <v>-5.6614433399999999</v>
      </c>
      <c r="C439" s="3">
        <f t="shared" si="55"/>
        <v>226719.13513513515</v>
      </c>
      <c r="D439" s="1">
        <f t="shared" si="58"/>
        <v>9.999879999999628</v>
      </c>
      <c r="E439" s="1">
        <f t="shared" si="62"/>
        <v>9.9999990000000594</v>
      </c>
      <c r="F439" s="1">
        <f t="shared" si="54"/>
        <v>-5.6614429187999233</v>
      </c>
      <c r="G439" s="1">
        <f t="shared" si="59"/>
        <v>4.2120007659462999E-7</v>
      </c>
      <c r="H439" s="1">
        <f t="shared" si="56"/>
        <v>-1.2406039014382507E-6</v>
      </c>
      <c r="I439" s="8">
        <f t="shared" si="60"/>
        <v>-1.5236600975446777E-7</v>
      </c>
      <c r="J439" s="8">
        <f t="shared" si="61"/>
        <v>1.0000152366009754</v>
      </c>
    </row>
    <row r="440" spans="1:10" x14ac:dyDescent="0.35">
      <c r="A440">
        <f t="shared" si="57"/>
        <v>433</v>
      </c>
      <c r="B440" s="2">
        <v>-5.6514426200000001</v>
      </c>
      <c r="C440" s="3">
        <f t="shared" si="55"/>
        <v>227243.94794794795</v>
      </c>
      <c r="D440" s="1">
        <f t="shared" si="58"/>
        <v>10.000719999999852</v>
      </c>
      <c r="E440" s="1">
        <f t="shared" si="62"/>
        <v>10.000187999999977</v>
      </c>
      <c r="F440" s="1">
        <f t="shared" si="54"/>
        <v>-5.6514429187999236</v>
      </c>
      <c r="G440" s="1">
        <f t="shared" si="59"/>
        <v>-2.9879992347048301E-7</v>
      </c>
      <c r="H440" s="1">
        <f t="shared" si="56"/>
        <v>-1.3922973337184268E-6</v>
      </c>
      <c r="I440" s="8">
        <f t="shared" si="60"/>
        <v>-1.5169343228017612E-7</v>
      </c>
      <c r="J440" s="8">
        <f t="shared" si="61"/>
        <v>1.000015169343228</v>
      </c>
    </row>
    <row r="441" spans="1:10" x14ac:dyDescent="0.35">
      <c r="A441">
        <f t="shared" si="57"/>
        <v>434</v>
      </c>
      <c r="B441" s="2">
        <v>-5.6414418299999998</v>
      </c>
      <c r="C441" s="3">
        <f t="shared" si="55"/>
        <v>227768.76076076075</v>
      </c>
      <c r="D441" s="1">
        <f t="shared" si="58"/>
        <v>10.000790000000315</v>
      </c>
      <c r="E441" s="1">
        <f t="shared" si="62"/>
        <v>10.000044999999957</v>
      </c>
      <c r="F441" s="1">
        <f t="shared" si="54"/>
        <v>-5.6414429187999238</v>
      </c>
      <c r="G441" s="1">
        <f t="shared" si="59"/>
        <v>-1.0887999239983515E-6</v>
      </c>
      <c r="H441" s="1">
        <f t="shared" si="56"/>
        <v>-1.5433189218964146E-6</v>
      </c>
      <c r="I441" s="8">
        <f t="shared" si="60"/>
        <v>-1.5102158817798775E-7</v>
      </c>
      <c r="J441" s="8">
        <f t="shared" si="61"/>
        <v>1.0000151021588177</v>
      </c>
    </row>
    <row r="442" spans="1:10" x14ac:dyDescent="0.35">
      <c r="A442">
        <f t="shared" si="57"/>
        <v>435</v>
      </c>
      <c r="B442" s="2">
        <v>-5.6314408</v>
      </c>
      <c r="C442" s="3">
        <f t="shared" si="55"/>
        <v>228293.57357357358</v>
      </c>
      <c r="D442" s="1">
        <f t="shared" si="58"/>
        <v>10.001029999999744</v>
      </c>
      <c r="E442" s="1">
        <f t="shared" si="62"/>
        <v>10.000464999999981</v>
      </c>
      <c r="F442" s="1">
        <f t="shared" si="54"/>
        <v>-5.631442918799924</v>
      </c>
      <c r="G442" s="1">
        <f t="shared" si="59"/>
        <v>-2.1187999239558053E-6</v>
      </c>
      <c r="H442" s="1">
        <f t="shared" si="56"/>
        <v>-1.6936693993443715E-6</v>
      </c>
      <c r="I442" s="8">
        <f t="shared" si="60"/>
        <v>-1.5035047744795687E-7</v>
      </c>
      <c r="J442" s="8">
        <f t="shared" si="61"/>
        <v>1.0000150350477448</v>
      </c>
    </row>
    <row r="443" spans="1:10" x14ac:dyDescent="0.35">
      <c r="A443">
        <f t="shared" si="57"/>
        <v>436</v>
      </c>
      <c r="B443" s="2">
        <v>-5.6214411200000001</v>
      </c>
      <c r="C443" s="3">
        <f t="shared" si="55"/>
        <v>228818.38638638638</v>
      </c>
      <c r="D443" s="1">
        <f t="shared" si="58"/>
        <v>9.9996799999999553</v>
      </c>
      <c r="E443" s="1">
        <f t="shared" si="62"/>
        <v>10.000280000000039</v>
      </c>
      <c r="F443" s="1">
        <f t="shared" si="54"/>
        <v>-5.6214429187999242</v>
      </c>
      <c r="G443" s="1">
        <f t="shared" si="59"/>
        <v>-1.7987999241242392E-6</v>
      </c>
      <c r="H443" s="1">
        <f t="shared" si="56"/>
        <v>-1.8433494994342923E-6</v>
      </c>
      <c r="I443" s="8">
        <f t="shared" si="60"/>
        <v>-1.4968010008992085E-7</v>
      </c>
      <c r="J443" s="8">
        <f t="shared" si="61"/>
        <v>1.000014968010009</v>
      </c>
    </row>
    <row r="444" spans="1:10" x14ac:dyDescent="0.35">
      <c r="A444">
        <f t="shared" si="57"/>
        <v>437</v>
      </c>
      <c r="B444" s="2">
        <v>-5.6114419599999996</v>
      </c>
      <c r="C444" s="3">
        <f t="shared" si="55"/>
        <v>229343.19919919921</v>
      </c>
      <c r="D444" s="1">
        <f t="shared" si="58"/>
        <v>9.999160000000451</v>
      </c>
      <c r="E444" s="1">
        <f t="shared" si="62"/>
        <v>10.00021499999999</v>
      </c>
      <c r="F444" s="1">
        <f t="shared" si="54"/>
        <v>-5.6114429187999244</v>
      </c>
      <c r="G444" s="1">
        <f t="shared" si="59"/>
        <v>-9.5879992478842269E-7</v>
      </c>
      <c r="H444" s="1">
        <f t="shared" si="56"/>
        <v>-1.9923599555383346E-6</v>
      </c>
      <c r="I444" s="8">
        <f t="shared" si="60"/>
        <v>-1.4901045610404232E-7</v>
      </c>
      <c r="J444" s="8">
        <f t="shared" si="61"/>
        <v>1.0000149010456103</v>
      </c>
    </row>
    <row r="445" spans="1:10" x14ac:dyDescent="0.35">
      <c r="A445">
        <f t="shared" si="57"/>
        <v>438</v>
      </c>
      <c r="B445" s="2">
        <v>-5.6014420700000001</v>
      </c>
      <c r="C445" s="3">
        <f t="shared" si="55"/>
        <v>229868.01201201201</v>
      </c>
      <c r="D445" s="1">
        <f t="shared" si="58"/>
        <v>9.9998899999995672</v>
      </c>
      <c r="E445" s="1">
        <f t="shared" si="62"/>
        <v>10.000043999999964</v>
      </c>
      <c r="F445" s="1">
        <f t="shared" si="54"/>
        <v>-5.6014429187999246</v>
      </c>
      <c r="G445" s="1">
        <f t="shared" si="59"/>
        <v>-8.4879992456876607E-7</v>
      </c>
      <c r="H445" s="1">
        <f t="shared" si="56"/>
        <v>-2.1407015010284662E-6</v>
      </c>
      <c r="I445" s="8">
        <f t="shared" si="60"/>
        <v>-1.4834154549013155E-7</v>
      </c>
      <c r="J445" s="8">
        <f t="shared" si="61"/>
        <v>1.0000148341545489</v>
      </c>
    </row>
    <row r="446" spans="1:10" x14ac:dyDescent="0.35">
      <c r="A446">
        <f t="shared" si="57"/>
        <v>439</v>
      </c>
      <c r="B446" s="2">
        <v>-5.5914420099999997</v>
      </c>
      <c r="C446" s="3">
        <f t="shared" si="55"/>
        <v>230392.82482482481</v>
      </c>
      <c r="D446" s="1">
        <f t="shared" si="58"/>
        <v>10.00006000000031</v>
      </c>
      <c r="E446" s="1">
        <f t="shared" si="62"/>
        <v>10.000166000000021</v>
      </c>
      <c r="F446" s="1">
        <f t="shared" si="54"/>
        <v>-5.5914429187999248</v>
      </c>
      <c r="G446" s="1">
        <f t="shared" si="59"/>
        <v>-9.0879992509229623E-7</v>
      </c>
      <c r="H446" s="1">
        <f t="shared" si="56"/>
        <v>-2.2883748692769258E-6</v>
      </c>
      <c r="I446" s="8">
        <f t="shared" si="60"/>
        <v>-1.4767336824845958E-7</v>
      </c>
      <c r="J446" s="8">
        <f t="shared" si="61"/>
        <v>1.0000147673368249</v>
      </c>
    </row>
    <row r="447" spans="1:10" x14ac:dyDescent="0.35">
      <c r="A447">
        <f t="shared" si="57"/>
        <v>440</v>
      </c>
      <c r="B447" s="2">
        <v>-5.5814422800000001</v>
      </c>
      <c r="C447" s="3">
        <f t="shared" si="55"/>
        <v>230917.63763763764</v>
      </c>
      <c r="D447" s="1">
        <f t="shared" si="58"/>
        <v>9.9997299999996514</v>
      </c>
      <c r="E447" s="1">
        <f t="shared" si="62"/>
        <v>10.000114999999976</v>
      </c>
      <c r="F447" s="1">
        <f t="shared" si="54"/>
        <v>-5.581442918799925</v>
      </c>
      <c r="G447" s="1">
        <f t="shared" si="59"/>
        <v>-6.3879992495685656E-7</v>
      </c>
      <c r="H447" s="1">
        <f t="shared" si="56"/>
        <v>-2.4353807936557624E-6</v>
      </c>
      <c r="I447" s="8">
        <f t="shared" si="60"/>
        <v>-1.4700592437883668E-7</v>
      </c>
      <c r="J447" s="8">
        <f t="shared" si="61"/>
        <v>1.0000147005924378</v>
      </c>
    </row>
    <row r="448" spans="1:10" x14ac:dyDescent="0.35">
      <c r="A448">
        <f t="shared" si="57"/>
        <v>441</v>
      </c>
      <c r="B448" s="2">
        <v>-5.57144277</v>
      </c>
      <c r="C448" s="3">
        <f t="shared" si="55"/>
        <v>231442.45045045044</v>
      </c>
      <c r="D448" s="1">
        <f t="shared" si="58"/>
        <v>9.9995100000001003</v>
      </c>
      <c r="E448" s="1">
        <f t="shared" si="62"/>
        <v>10.000267000000029</v>
      </c>
      <c r="F448" s="1">
        <f t="shared" si="54"/>
        <v>-5.5714429187999253</v>
      </c>
      <c r="G448" s="1">
        <f t="shared" si="59"/>
        <v>-1.4879992527028207E-7</v>
      </c>
      <c r="H448" s="1">
        <f t="shared" si="56"/>
        <v>-2.5817200075370253E-6</v>
      </c>
      <c r="I448" s="8">
        <f t="shared" si="60"/>
        <v>-1.4633921388126285E-7</v>
      </c>
      <c r="J448" s="8">
        <f t="shared" si="61"/>
        <v>1.0000146339213882</v>
      </c>
    </row>
    <row r="449" spans="1:10" x14ac:dyDescent="0.35">
      <c r="A449">
        <f t="shared" si="57"/>
        <v>442</v>
      </c>
      <c r="B449" s="2">
        <v>-5.5614386900000001</v>
      </c>
      <c r="C449" s="3">
        <f t="shared" si="55"/>
        <v>231967.26326326327</v>
      </c>
      <c r="D449" s="1">
        <f t="shared" si="58"/>
        <v>10.00407999999986</v>
      </c>
      <c r="E449" s="1">
        <f t="shared" si="62"/>
        <v>10.000218999999966</v>
      </c>
      <c r="F449" s="1">
        <f t="shared" si="54"/>
        <v>-5.5614429187999255</v>
      </c>
      <c r="G449" s="1">
        <f t="shared" si="59"/>
        <v>-4.2287999253431963E-6</v>
      </c>
      <c r="H449" s="1">
        <f t="shared" si="56"/>
        <v>-2.7273932442927634E-6</v>
      </c>
      <c r="I449" s="8">
        <f t="shared" si="60"/>
        <v>-1.4567323675573809E-7</v>
      </c>
      <c r="J449" s="8">
        <f t="shared" si="61"/>
        <v>1.0000145673236756</v>
      </c>
    </row>
    <row r="450" spans="1:10" x14ac:dyDescent="0.35">
      <c r="A450">
        <f t="shared" si="57"/>
        <v>443</v>
      </c>
      <c r="B450" s="2">
        <v>-5.5514398199999997</v>
      </c>
      <c r="C450" s="3">
        <f t="shared" si="55"/>
        <v>232492.07607607607</v>
      </c>
      <c r="D450" s="1">
        <f t="shared" si="58"/>
        <v>9.9988700000004371</v>
      </c>
      <c r="E450" s="1">
        <f t="shared" si="62"/>
        <v>10.000472000000027</v>
      </c>
      <c r="F450" s="1">
        <f t="shared" si="54"/>
        <v>-5.5514429187999257</v>
      </c>
      <c r="G450" s="1">
        <f t="shared" si="59"/>
        <v>-3.0987999259934895E-6</v>
      </c>
      <c r="H450" s="1">
        <f t="shared" si="56"/>
        <v>-2.8724012372951884E-6</v>
      </c>
      <c r="I450" s="8">
        <f t="shared" si="60"/>
        <v>-1.4500799300242503E-7</v>
      </c>
      <c r="J450" s="8">
        <f t="shared" si="61"/>
        <v>1.0000145007993002</v>
      </c>
    </row>
    <row r="451" spans="1:10" x14ac:dyDescent="0.35">
      <c r="A451">
        <f t="shared" si="57"/>
        <v>444</v>
      </c>
      <c r="B451" s="2">
        <v>-5.5414396799999999</v>
      </c>
      <c r="C451" s="3">
        <f t="shared" si="55"/>
        <v>233016.88888888888</v>
      </c>
      <c r="D451" s="1">
        <f t="shared" si="58"/>
        <v>10.000139999999824</v>
      </c>
      <c r="E451" s="1">
        <f t="shared" si="62"/>
        <v>10.000369000000031</v>
      </c>
      <c r="F451" s="1">
        <f t="shared" si="54"/>
        <v>-5.5414429187999259</v>
      </c>
      <c r="G451" s="1">
        <f t="shared" si="59"/>
        <v>-3.238799926030822E-6</v>
      </c>
      <c r="H451" s="1">
        <f t="shared" si="56"/>
        <v>-3.0167447199162681E-6</v>
      </c>
      <c r="I451" s="8">
        <f t="shared" si="60"/>
        <v>-1.4434348262107972E-7</v>
      </c>
      <c r="J451" s="8">
        <f t="shared" si="61"/>
        <v>1.0000144343482622</v>
      </c>
    </row>
    <row r="452" spans="1:10" x14ac:dyDescent="0.35">
      <c r="A452">
        <f t="shared" si="57"/>
        <v>445</v>
      </c>
      <c r="B452" s="2">
        <v>-5.5314403600000004</v>
      </c>
      <c r="C452" s="3">
        <f t="shared" si="55"/>
        <v>233541.70170170171</v>
      </c>
      <c r="D452" s="1">
        <f t="shared" si="58"/>
        <v>9.9993199999994786</v>
      </c>
      <c r="E452" s="1">
        <f t="shared" si="62"/>
        <v>10.000104000000043</v>
      </c>
      <c r="F452" s="1">
        <f t="shared" si="54"/>
        <v>-5.5314429187999261</v>
      </c>
      <c r="G452" s="1">
        <f t="shared" si="59"/>
        <v>-2.5587999257226102E-6</v>
      </c>
      <c r="H452" s="1">
        <f t="shared" si="56"/>
        <v>-3.1604244255281871E-6</v>
      </c>
      <c r="I452" s="8">
        <f t="shared" si="60"/>
        <v>-1.4367970561191901E-7</v>
      </c>
      <c r="J452" s="8">
        <f t="shared" si="61"/>
        <v>1.0000143679705611</v>
      </c>
    </row>
    <row r="453" spans="1:10" x14ac:dyDescent="0.35">
      <c r="A453">
        <f t="shared" si="57"/>
        <v>446</v>
      </c>
      <c r="B453" s="2">
        <v>-5.5214394599999999</v>
      </c>
      <c r="C453" s="3">
        <f t="shared" si="55"/>
        <v>234066.51451451451</v>
      </c>
      <c r="D453" s="1">
        <f t="shared" si="58"/>
        <v>10.000900000000534</v>
      </c>
      <c r="E453" s="1">
        <f t="shared" si="62"/>
        <v>10.00005100000001</v>
      </c>
      <c r="F453" s="1">
        <f t="shared" si="54"/>
        <v>-5.5214429187999263</v>
      </c>
      <c r="G453" s="1">
        <f t="shared" si="59"/>
        <v>-3.4587999264701352E-6</v>
      </c>
      <c r="H453" s="1">
        <f t="shared" si="56"/>
        <v>-3.3034410875029674E-6</v>
      </c>
      <c r="I453" s="8">
        <f t="shared" si="60"/>
        <v>-1.4301666197478026E-7</v>
      </c>
      <c r="J453" s="8">
        <f t="shared" si="61"/>
        <v>1.0000143016661975</v>
      </c>
    </row>
    <row r="454" spans="1:10" x14ac:dyDescent="0.35">
      <c r="A454">
        <f t="shared" si="57"/>
        <v>447</v>
      </c>
      <c r="B454" s="2">
        <v>-5.5114408099999999</v>
      </c>
      <c r="C454" s="3">
        <f t="shared" si="55"/>
        <v>234591.32732732734</v>
      </c>
      <c r="D454" s="1">
        <f t="shared" si="58"/>
        <v>9.9986499999999978</v>
      </c>
      <c r="E454" s="1">
        <f t="shared" si="62"/>
        <v>10.000007000000011</v>
      </c>
      <c r="F454" s="1">
        <f t="shared" si="54"/>
        <v>-5.5114429187999265</v>
      </c>
      <c r="G454" s="1">
        <f t="shared" si="59"/>
        <v>-2.1087999266811153E-6</v>
      </c>
      <c r="H454" s="1">
        <f t="shared" si="56"/>
        <v>-3.4457954392127393E-6</v>
      </c>
      <c r="I454" s="8">
        <f t="shared" si="60"/>
        <v>-1.423543517097719E-7</v>
      </c>
      <c r="J454" s="8">
        <f t="shared" si="61"/>
        <v>1.0000142354351709</v>
      </c>
    </row>
    <row r="455" spans="1:10" x14ac:dyDescent="0.35">
      <c r="A455">
        <f t="shared" si="57"/>
        <v>448</v>
      </c>
      <c r="B455" s="2">
        <v>-5.5014393999999998</v>
      </c>
      <c r="C455" s="3">
        <f t="shared" si="55"/>
        <v>235116.14014014014</v>
      </c>
      <c r="D455" s="1">
        <f t="shared" si="58"/>
        <v>10.001410000000099</v>
      </c>
      <c r="E455" s="1">
        <f t="shared" si="62"/>
        <v>10.000044000000052</v>
      </c>
      <c r="F455" s="1">
        <f t="shared" si="54"/>
        <v>-5.5014429187999268</v>
      </c>
      <c r="G455" s="1">
        <f t="shared" si="59"/>
        <v>-3.5187999269936654E-6</v>
      </c>
      <c r="H455" s="1">
        <f t="shared" si="56"/>
        <v>-3.5874882140295248E-6</v>
      </c>
      <c r="I455" s="8">
        <f t="shared" si="60"/>
        <v>-1.416927748167855E-7</v>
      </c>
      <c r="J455" s="8">
        <f t="shared" si="61"/>
        <v>1.0000141692774818</v>
      </c>
    </row>
    <row r="456" spans="1:10" x14ac:dyDescent="0.35">
      <c r="A456">
        <f t="shared" si="57"/>
        <v>449</v>
      </c>
      <c r="B456" s="2">
        <v>-5.4914398200000001</v>
      </c>
      <c r="C456" s="3">
        <f t="shared" si="55"/>
        <v>235640.95295295294</v>
      </c>
      <c r="D456" s="1">
        <f t="shared" si="58"/>
        <v>9.9995799999996748</v>
      </c>
      <c r="E456" s="1">
        <f t="shared" si="62"/>
        <v>10.000139000000008</v>
      </c>
      <c r="F456" s="1">
        <f t="shared" ref="F456:F519" si="63">F457-$K$11</f>
        <v>-5.491442918799927</v>
      </c>
      <c r="G456" s="1">
        <f t="shared" si="59"/>
        <v>-3.0987999268816679E-6</v>
      </c>
      <c r="H456" s="1">
        <f t="shared" si="56"/>
        <v>-3.7285201453254543E-6</v>
      </c>
      <c r="I456" s="8">
        <f t="shared" si="60"/>
        <v>-1.4103193129592949E-7</v>
      </c>
      <c r="J456" s="8">
        <f t="shared" si="61"/>
        <v>1.0000141031931296</v>
      </c>
    </row>
    <row r="457" spans="1:10" x14ac:dyDescent="0.35">
      <c r="A457">
        <f t="shared" si="57"/>
        <v>450</v>
      </c>
      <c r="B457" s="2">
        <v>-5.4814375599999998</v>
      </c>
      <c r="C457" s="3">
        <f t="shared" ref="C457:C520" si="64">A457*$M$11</f>
        <v>236165.76576576577</v>
      </c>
      <c r="D457" s="1">
        <f t="shared" si="58"/>
        <v>10.002260000000263</v>
      </c>
      <c r="E457" s="1">
        <f t="shared" si="62"/>
        <v>10.000371000000019</v>
      </c>
      <c r="F457" s="1">
        <f t="shared" si="63"/>
        <v>-5.4814429187999272</v>
      </c>
      <c r="G457" s="1">
        <f t="shared" si="59"/>
        <v>-5.3587999273574383E-6</v>
      </c>
      <c r="H457" s="1">
        <f t="shared" ref="H457:H520" si="65">$B$1*C457^3 + $B$2*C457^2 + $B$3*C457 + $B$4</f>
        <v>-3.8688919664726582E-6</v>
      </c>
      <c r="I457" s="8">
        <f t="shared" si="60"/>
        <v>-1.4037182114720386E-7</v>
      </c>
      <c r="J457" s="8">
        <f t="shared" si="61"/>
        <v>1.0000140371821147</v>
      </c>
    </row>
    <row r="458" spans="1:10" x14ac:dyDescent="0.35">
      <c r="A458">
        <f t="shared" ref="A458:A521" si="66">A457+1</f>
        <v>451</v>
      </c>
      <c r="B458" s="2">
        <v>-5.4714390799999997</v>
      </c>
      <c r="C458" s="3">
        <f t="shared" si="64"/>
        <v>236690.57857857857</v>
      </c>
      <c r="D458" s="1">
        <f t="shared" ref="D458:D521" si="67">(B458-B457)*1000</f>
        <v>9.9984800000001428</v>
      </c>
      <c r="E458" s="1">
        <f t="shared" si="62"/>
        <v>10.000343000000012</v>
      </c>
      <c r="F458" s="1">
        <f t="shared" si="63"/>
        <v>-5.4714429187999274</v>
      </c>
      <c r="G458" s="1">
        <f t="shared" ref="G458:G521" si="68">F458-B458</f>
        <v>-3.8387999277134099E-6</v>
      </c>
      <c r="H458" s="1">
        <f t="shared" si="65"/>
        <v>-4.0086044108432126E-6</v>
      </c>
      <c r="I458" s="8">
        <f t="shared" ref="I458:I521" si="69">H458-H457</f>
        <v>-1.3971244437055441E-7</v>
      </c>
      <c r="J458" s="8">
        <f t="shared" ref="J458:J521" si="70">1-(I458*1/$K$11)</f>
        <v>1.0000139712444371</v>
      </c>
    </row>
    <row r="459" spans="1:10" x14ac:dyDescent="0.35">
      <c r="A459">
        <f t="shared" si="66"/>
        <v>452</v>
      </c>
      <c r="B459" s="2">
        <v>-5.4614376499999997</v>
      </c>
      <c r="C459" s="3">
        <f t="shared" si="64"/>
        <v>237215.3913913914</v>
      </c>
      <c r="D459" s="1">
        <f t="shared" si="67"/>
        <v>10.001429999999978</v>
      </c>
      <c r="E459" s="1">
        <f t="shared" si="62"/>
        <v>10.000375999999989</v>
      </c>
      <c r="F459" s="1">
        <f t="shared" si="63"/>
        <v>-5.4614429187999276</v>
      </c>
      <c r="G459" s="1">
        <f t="shared" si="68"/>
        <v>-5.2687999279044107E-6</v>
      </c>
      <c r="H459" s="1">
        <f t="shared" si="65"/>
        <v>-4.1476582118091395E-6</v>
      </c>
      <c r="I459" s="8">
        <f t="shared" si="69"/>
        <v>-1.3905380096592692E-7</v>
      </c>
      <c r="J459" s="8">
        <f t="shared" si="70"/>
        <v>1.0000139053800965</v>
      </c>
    </row>
    <row r="460" spans="1:10" x14ac:dyDescent="0.35">
      <c r="A460">
        <f t="shared" si="66"/>
        <v>453</v>
      </c>
      <c r="B460" s="2">
        <v>-5.4514393099999996</v>
      </c>
      <c r="C460" s="3">
        <f t="shared" si="64"/>
        <v>237740.2042042042</v>
      </c>
      <c r="D460" s="1">
        <f t="shared" si="67"/>
        <v>9.9983400000001055</v>
      </c>
      <c r="E460" s="1">
        <f t="shared" ref="E460:E523" si="71">((B467-B457)/10)*1000</f>
        <v>10.000087999999963</v>
      </c>
      <c r="F460" s="1">
        <f t="shared" si="63"/>
        <v>-5.4514429187999278</v>
      </c>
      <c r="G460" s="1">
        <f t="shared" si="68"/>
        <v>-3.6087999282230498E-6</v>
      </c>
      <c r="H460" s="1">
        <f t="shared" si="65"/>
        <v>-4.2860541027425422E-6</v>
      </c>
      <c r="I460" s="8">
        <f t="shared" si="69"/>
        <v>-1.3839589093340272E-7</v>
      </c>
      <c r="J460" s="8">
        <f t="shared" si="70"/>
        <v>1.0000138395890934</v>
      </c>
    </row>
    <row r="461" spans="1:10" x14ac:dyDescent="0.35">
      <c r="A461">
        <f t="shared" si="66"/>
        <v>454</v>
      </c>
      <c r="B461" s="2">
        <v>-5.4414396099999998</v>
      </c>
      <c r="C461" s="3">
        <f t="shared" si="64"/>
        <v>238265.017017017</v>
      </c>
      <c r="D461" s="1">
        <f t="shared" si="67"/>
        <v>9.9996999999998337</v>
      </c>
      <c r="E461" s="1">
        <f t="shared" si="71"/>
        <v>10.000186999999983</v>
      </c>
      <c r="F461" s="1">
        <f t="shared" si="63"/>
        <v>-5.441442918799928</v>
      </c>
      <c r="G461" s="1">
        <f t="shared" si="68"/>
        <v>-3.3087999282699343E-6</v>
      </c>
      <c r="H461" s="1">
        <f t="shared" si="65"/>
        <v>-4.4237928170155782E-6</v>
      </c>
      <c r="I461" s="8">
        <f t="shared" si="69"/>
        <v>-1.37738714273036E-7</v>
      </c>
      <c r="J461" s="8">
        <f t="shared" si="70"/>
        <v>1.0000137738714272</v>
      </c>
    </row>
    <row r="462" spans="1:10" x14ac:dyDescent="0.35">
      <c r="A462">
        <f t="shared" si="66"/>
        <v>455</v>
      </c>
      <c r="B462" s="2">
        <v>-5.4314399199999999</v>
      </c>
      <c r="C462" s="3">
        <f t="shared" si="64"/>
        <v>238789.82982982983</v>
      </c>
      <c r="D462" s="1">
        <f t="shared" si="67"/>
        <v>9.9996899999998945</v>
      </c>
      <c r="E462" s="1">
        <f t="shared" si="71"/>
        <v>10.000020999999926</v>
      </c>
      <c r="F462" s="1">
        <f t="shared" si="63"/>
        <v>-5.4314429187999282</v>
      </c>
      <c r="G462" s="1">
        <f t="shared" si="68"/>
        <v>-2.9987999283775935E-6</v>
      </c>
      <c r="H462" s="1">
        <f t="shared" si="65"/>
        <v>-4.5608750880002694E-6</v>
      </c>
      <c r="I462" s="8">
        <f t="shared" si="69"/>
        <v>-1.3708227098469124E-7</v>
      </c>
      <c r="J462" s="8">
        <f t="shared" si="70"/>
        <v>1.0000137082270986</v>
      </c>
    </row>
    <row r="463" spans="1:10" x14ac:dyDescent="0.35">
      <c r="A463">
        <f t="shared" si="66"/>
        <v>456</v>
      </c>
      <c r="B463" s="2">
        <v>-5.4214380699999998</v>
      </c>
      <c r="C463" s="3">
        <f t="shared" si="64"/>
        <v>239314.64264264263</v>
      </c>
      <c r="D463" s="1">
        <f t="shared" si="67"/>
        <v>10.00185000000009</v>
      </c>
      <c r="E463" s="1">
        <f t="shared" si="71"/>
        <v>10.000309999999946</v>
      </c>
      <c r="F463" s="1">
        <f t="shared" si="63"/>
        <v>-5.4214429187999285</v>
      </c>
      <c r="G463" s="1">
        <f t="shared" si="68"/>
        <v>-4.8487999286805916E-6</v>
      </c>
      <c r="H463" s="1">
        <f t="shared" si="65"/>
        <v>-4.6973016490687192E-6</v>
      </c>
      <c r="I463" s="8">
        <f t="shared" si="69"/>
        <v>-1.3642656106844977E-7</v>
      </c>
      <c r="J463" s="8">
        <f t="shared" si="70"/>
        <v>1.0000136426561068</v>
      </c>
    </row>
    <row r="464" spans="1:10" x14ac:dyDescent="0.35">
      <c r="A464">
        <f t="shared" si="66"/>
        <v>457</v>
      </c>
      <c r="B464" s="2">
        <v>-5.4114370999999997</v>
      </c>
      <c r="C464" s="3">
        <f t="shared" si="64"/>
        <v>239839.45545545546</v>
      </c>
      <c r="D464" s="1">
        <f t="shared" si="67"/>
        <v>10.000970000000109</v>
      </c>
      <c r="E464" s="1">
        <f t="shared" si="71"/>
        <v>10.000187999999977</v>
      </c>
      <c r="F464" s="1">
        <f t="shared" si="63"/>
        <v>-5.4114429187999287</v>
      </c>
      <c r="G464" s="1">
        <f t="shared" si="68"/>
        <v>-5.8187999290026937E-6</v>
      </c>
      <c r="H464" s="1">
        <f t="shared" si="65"/>
        <v>-4.8330732335930308E-6</v>
      </c>
      <c r="I464" s="8">
        <f t="shared" si="69"/>
        <v>-1.3577158452431157E-7</v>
      </c>
      <c r="J464" s="8">
        <f t="shared" si="70"/>
        <v>1.0000135771584524</v>
      </c>
    </row>
    <row r="465" spans="1:10" x14ac:dyDescent="0.35">
      <c r="A465">
        <f t="shared" si="66"/>
        <v>458</v>
      </c>
      <c r="B465" s="2">
        <v>-5.4014359699999996</v>
      </c>
      <c r="C465" s="3">
        <f t="shared" si="64"/>
        <v>240364.26826826826</v>
      </c>
      <c r="D465" s="1">
        <f t="shared" si="67"/>
        <v>10.001130000000025</v>
      </c>
      <c r="E465" s="1">
        <f t="shared" si="71"/>
        <v>10.000228</v>
      </c>
      <c r="F465" s="1">
        <f t="shared" si="63"/>
        <v>-5.4014429187999289</v>
      </c>
      <c r="G465" s="1">
        <f t="shared" si="68"/>
        <v>-6.9487999292405789E-6</v>
      </c>
      <c r="H465" s="1">
        <f t="shared" si="65"/>
        <v>-4.9681905749452803E-6</v>
      </c>
      <c r="I465" s="8">
        <f t="shared" si="69"/>
        <v>-1.3511734135224955E-7</v>
      </c>
      <c r="J465" s="8">
        <f t="shared" si="70"/>
        <v>1.0000135117341353</v>
      </c>
    </row>
    <row r="466" spans="1:10" x14ac:dyDescent="0.35">
      <c r="A466">
        <f t="shared" si="66"/>
        <v>459</v>
      </c>
      <c r="B466" s="2">
        <v>-5.3914360600000002</v>
      </c>
      <c r="C466" s="3">
        <f t="shared" si="64"/>
        <v>240889.08108108107</v>
      </c>
      <c r="D466" s="1">
        <f t="shared" si="67"/>
        <v>9.9999099999994456</v>
      </c>
      <c r="E466" s="1">
        <f t="shared" si="71"/>
        <v>10.00005100000001</v>
      </c>
      <c r="F466" s="1">
        <f t="shared" si="63"/>
        <v>-5.3914429187999291</v>
      </c>
      <c r="G466" s="1">
        <f t="shared" si="68"/>
        <v>-6.8587999288993728E-6</v>
      </c>
      <c r="H466" s="1">
        <f t="shared" si="65"/>
        <v>-5.1026544064975712E-6</v>
      </c>
      <c r="I466" s="8">
        <f t="shared" si="69"/>
        <v>-1.3446383155229081E-7</v>
      </c>
      <c r="J466" s="8">
        <f t="shared" si="70"/>
        <v>1.0000134463831551</v>
      </c>
    </row>
    <row r="467" spans="1:10" x14ac:dyDescent="0.35">
      <c r="A467">
        <f t="shared" si="66"/>
        <v>460</v>
      </c>
      <c r="B467" s="2">
        <v>-5.3814366800000002</v>
      </c>
      <c r="C467" s="3">
        <f t="shared" si="64"/>
        <v>241413.8938938939</v>
      </c>
      <c r="D467" s="1">
        <f t="shared" si="67"/>
        <v>9.9993800000000022</v>
      </c>
      <c r="E467" s="1">
        <f t="shared" si="71"/>
        <v>10.000013999999968</v>
      </c>
      <c r="F467" s="1">
        <f t="shared" si="63"/>
        <v>-5.3814429187999293</v>
      </c>
      <c r="G467" s="1">
        <f t="shared" si="68"/>
        <v>-6.2387999291146912E-6</v>
      </c>
      <c r="H467" s="1">
        <f t="shared" si="65"/>
        <v>-5.2364654616219794E-6</v>
      </c>
      <c r="I467" s="8">
        <f t="shared" si="69"/>
        <v>-1.3381105512440825E-7</v>
      </c>
      <c r="J467" s="8">
        <f t="shared" si="70"/>
        <v>1.0000133811055125</v>
      </c>
    </row>
    <row r="468" spans="1:10" x14ac:dyDescent="0.35">
      <c r="A468">
        <f t="shared" si="66"/>
        <v>461</v>
      </c>
      <c r="B468" s="2">
        <v>-5.3714372099999999</v>
      </c>
      <c r="C468" s="3">
        <f t="shared" si="64"/>
        <v>241938.7067067067</v>
      </c>
      <c r="D468" s="1">
        <f t="shared" si="67"/>
        <v>9.9994700000003434</v>
      </c>
      <c r="E468" s="1">
        <f t="shared" si="71"/>
        <v>9.9998129999999463</v>
      </c>
      <c r="F468" s="1">
        <f t="shared" si="63"/>
        <v>-5.3714429187999295</v>
      </c>
      <c r="G468" s="1">
        <f t="shared" si="68"/>
        <v>-5.7087999296712155E-6</v>
      </c>
      <c r="H468" s="1">
        <f t="shared" si="65"/>
        <v>-5.3696244736905542E-6</v>
      </c>
      <c r="I468" s="8">
        <f t="shared" si="69"/>
        <v>-1.3315901206857475E-7</v>
      </c>
      <c r="J468" s="8">
        <f t="shared" si="70"/>
        <v>1.0000133159012068</v>
      </c>
    </row>
    <row r="469" spans="1:10" x14ac:dyDescent="0.35">
      <c r="A469">
        <f t="shared" si="66"/>
        <v>462</v>
      </c>
      <c r="B469" s="2">
        <v>-5.3614374400000004</v>
      </c>
      <c r="C469" s="3">
        <f t="shared" si="64"/>
        <v>242463.51951951953</v>
      </c>
      <c r="D469" s="1">
        <f t="shared" si="67"/>
        <v>9.9997699999994083</v>
      </c>
      <c r="E469" s="1">
        <f t="shared" si="71"/>
        <v>9.9995589999999801</v>
      </c>
      <c r="F469" s="1">
        <f t="shared" si="63"/>
        <v>-5.3614429187999297</v>
      </c>
      <c r="G469" s="1">
        <f t="shared" si="68"/>
        <v>-5.478799929292677E-6</v>
      </c>
      <c r="H469" s="1">
        <f t="shared" si="65"/>
        <v>-5.50213217607548E-6</v>
      </c>
      <c r="I469" s="8">
        <f t="shared" si="69"/>
        <v>-1.3250770238492585E-7</v>
      </c>
      <c r="J469" s="8">
        <f t="shared" si="70"/>
        <v>1.0000132507702384</v>
      </c>
    </row>
    <row r="470" spans="1:10" x14ac:dyDescent="0.35">
      <c r="A470">
        <f t="shared" si="66"/>
        <v>463</v>
      </c>
      <c r="B470" s="2">
        <v>-5.3514362100000001</v>
      </c>
      <c r="C470" s="3">
        <f t="shared" si="64"/>
        <v>242988.33233233233</v>
      </c>
      <c r="D470" s="1">
        <f t="shared" si="67"/>
        <v>10.001230000000305</v>
      </c>
      <c r="E470" s="1">
        <f t="shared" si="71"/>
        <v>9.9998090000000595</v>
      </c>
      <c r="F470" s="1">
        <f t="shared" si="63"/>
        <v>-5.3514429187999299</v>
      </c>
      <c r="G470" s="1">
        <f t="shared" si="68"/>
        <v>-6.7087999298109935E-6</v>
      </c>
      <c r="H470" s="1">
        <f t="shared" si="65"/>
        <v>-5.6339893021487518E-6</v>
      </c>
      <c r="I470" s="8">
        <f t="shared" si="69"/>
        <v>-1.3185712607327181E-7</v>
      </c>
      <c r="J470" s="8">
        <f t="shared" si="70"/>
        <v>1.0000131857126073</v>
      </c>
    </row>
    <row r="471" spans="1:10" x14ac:dyDescent="0.35">
      <c r="A471">
        <f t="shared" si="66"/>
        <v>464</v>
      </c>
      <c r="B471" s="2">
        <v>-5.34143773</v>
      </c>
      <c r="C471" s="3">
        <f t="shared" si="64"/>
        <v>243513.14514514513</v>
      </c>
      <c r="D471" s="1">
        <f t="shared" si="67"/>
        <v>9.9984800000001428</v>
      </c>
      <c r="E471" s="1">
        <f t="shared" si="71"/>
        <v>9.9997969999999547</v>
      </c>
      <c r="F471" s="1">
        <f t="shared" si="63"/>
        <v>-5.3414429187999302</v>
      </c>
      <c r="G471" s="1">
        <f t="shared" si="68"/>
        <v>-5.1887999301669652E-6</v>
      </c>
      <c r="H471" s="1">
        <f t="shared" si="65"/>
        <v>-5.7651965852824729E-6</v>
      </c>
      <c r="I471" s="8">
        <f t="shared" si="69"/>
        <v>-1.3120728313372105E-7</v>
      </c>
      <c r="J471" s="8">
        <f t="shared" si="70"/>
        <v>1.0000131207283134</v>
      </c>
    </row>
    <row r="472" spans="1:10" x14ac:dyDescent="0.35">
      <c r="A472">
        <f t="shared" si="66"/>
        <v>465</v>
      </c>
      <c r="B472" s="2">
        <v>-5.3314376399999999</v>
      </c>
      <c r="C472" s="3">
        <f t="shared" si="64"/>
        <v>244037.95795795796</v>
      </c>
      <c r="D472" s="1">
        <f t="shared" si="67"/>
        <v>10.000090000000128</v>
      </c>
      <c r="E472" s="1">
        <f t="shared" si="71"/>
        <v>10.000036000000012</v>
      </c>
      <c r="F472" s="1">
        <f t="shared" si="63"/>
        <v>-5.3314429187999304</v>
      </c>
      <c r="G472" s="1">
        <f t="shared" si="68"/>
        <v>-5.2787999305081712E-6</v>
      </c>
      <c r="H472" s="1">
        <f t="shared" si="65"/>
        <v>-5.8957547588488006E-6</v>
      </c>
      <c r="I472" s="8">
        <f t="shared" si="69"/>
        <v>-1.3055817356632778E-7</v>
      </c>
      <c r="J472" s="8">
        <f t="shared" si="70"/>
        <v>1.0000130558173566</v>
      </c>
    </row>
    <row r="473" spans="1:10" x14ac:dyDescent="0.35">
      <c r="A473">
        <f t="shared" si="66"/>
        <v>466</v>
      </c>
      <c r="B473" s="2">
        <v>-5.3214375599999997</v>
      </c>
      <c r="C473" s="3">
        <f t="shared" si="64"/>
        <v>244562.77077077076</v>
      </c>
      <c r="D473" s="1">
        <f t="shared" si="67"/>
        <v>10.000080000000189</v>
      </c>
      <c r="E473" s="1">
        <f t="shared" si="71"/>
        <v>10.000019000000027</v>
      </c>
      <c r="F473" s="1">
        <f t="shared" si="63"/>
        <v>-5.3214429187999306</v>
      </c>
      <c r="G473" s="1">
        <f t="shared" si="68"/>
        <v>-5.3587999309101519E-6</v>
      </c>
      <c r="H473" s="1">
        <f t="shared" si="65"/>
        <v>-6.0256645562197842E-6</v>
      </c>
      <c r="I473" s="8">
        <f t="shared" si="69"/>
        <v>-1.2990979737098358E-7</v>
      </c>
      <c r="J473" s="8">
        <f t="shared" si="70"/>
        <v>1.0000129909797371</v>
      </c>
    </row>
    <row r="474" spans="1:10" x14ac:dyDescent="0.35">
      <c r="A474">
        <f t="shared" si="66"/>
        <v>467</v>
      </c>
      <c r="B474" s="2">
        <v>-5.31143696</v>
      </c>
      <c r="C474" s="3">
        <f t="shared" si="64"/>
        <v>245087.58358358359</v>
      </c>
      <c r="D474" s="1">
        <f t="shared" si="67"/>
        <v>10.000599999999693</v>
      </c>
      <c r="E474" s="1">
        <f t="shared" si="71"/>
        <v>10.000144999999971</v>
      </c>
      <c r="F474" s="1">
        <f t="shared" si="63"/>
        <v>-5.3114429187999308</v>
      </c>
      <c r="G474" s="1">
        <f t="shared" si="68"/>
        <v>-5.958799930816383E-6</v>
      </c>
      <c r="H474" s="1">
        <f t="shared" si="65"/>
        <v>-6.1549267107674727E-6</v>
      </c>
      <c r="I474" s="8">
        <f t="shared" si="69"/>
        <v>-1.2926215454768845E-7</v>
      </c>
      <c r="J474" s="8">
        <f t="shared" si="70"/>
        <v>1.0000129262154547</v>
      </c>
    </row>
    <row r="475" spans="1:10" x14ac:dyDescent="0.35">
      <c r="A475">
        <f t="shared" si="66"/>
        <v>468</v>
      </c>
      <c r="B475" s="2">
        <v>-5.3014378400000002</v>
      </c>
      <c r="C475" s="3">
        <f t="shared" si="64"/>
        <v>245612.39639639639</v>
      </c>
      <c r="D475" s="1">
        <f t="shared" si="67"/>
        <v>9.9991199999998059</v>
      </c>
      <c r="E475" s="1">
        <f t="shared" si="71"/>
        <v>10.00020199999998</v>
      </c>
      <c r="F475" s="1">
        <f t="shared" si="63"/>
        <v>-5.301442918799931</v>
      </c>
      <c r="G475" s="1">
        <f t="shared" si="68"/>
        <v>-5.078799930835487E-6</v>
      </c>
      <c r="H475" s="1">
        <f t="shared" si="65"/>
        <v>-6.2835419558639693E-6</v>
      </c>
      <c r="I475" s="8">
        <f t="shared" si="69"/>
        <v>-1.2861524509649659E-7</v>
      </c>
      <c r="J475" s="8">
        <f t="shared" si="70"/>
        <v>1.0000128615245096</v>
      </c>
    </row>
    <row r="476" spans="1:10" x14ac:dyDescent="0.35">
      <c r="A476">
        <f t="shared" si="66"/>
        <v>469</v>
      </c>
      <c r="B476" s="2">
        <v>-5.2914404700000004</v>
      </c>
      <c r="C476" s="3">
        <f t="shared" si="64"/>
        <v>246137.20920920922</v>
      </c>
      <c r="D476" s="1">
        <f t="shared" si="67"/>
        <v>9.9973699999997834</v>
      </c>
      <c r="E476" s="1">
        <f t="shared" si="71"/>
        <v>10.000096999999997</v>
      </c>
      <c r="F476" s="1">
        <f t="shared" si="63"/>
        <v>-5.2914429187999312</v>
      </c>
      <c r="G476" s="1">
        <f t="shared" si="68"/>
        <v>-2.4487999308320241E-6</v>
      </c>
      <c r="H476" s="1">
        <f t="shared" si="65"/>
        <v>-6.4115110248813773E-6</v>
      </c>
      <c r="I476" s="8">
        <f t="shared" si="69"/>
        <v>-1.2796906901740802E-7</v>
      </c>
      <c r="J476" s="8">
        <f t="shared" si="70"/>
        <v>1.0000127969069017</v>
      </c>
    </row>
    <row r="477" spans="1:10" x14ac:dyDescent="0.35">
      <c r="A477">
        <f t="shared" si="66"/>
        <v>470</v>
      </c>
      <c r="B477" s="2">
        <v>-5.2814385899999996</v>
      </c>
      <c r="C477" s="3">
        <f t="shared" si="64"/>
        <v>246662.02202202202</v>
      </c>
      <c r="D477" s="1">
        <f t="shared" si="67"/>
        <v>10.001880000000796</v>
      </c>
      <c r="E477" s="1">
        <f t="shared" si="71"/>
        <v>10.000225000000018</v>
      </c>
      <c r="F477" s="1">
        <f t="shared" si="63"/>
        <v>-5.2814429187999314</v>
      </c>
      <c r="G477" s="1">
        <f t="shared" si="68"/>
        <v>-4.3287999318408765E-6</v>
      </c>
      <c r="H477" s="1">
        <f t="shared" si="65"/>
        <v>-6.5388346511918E-6</v>
      </c>
      <c r="I477" s="8">
        <f t="shared" si="69"/>
        <v>-1.2732362631042273E-7</v>
      </c>
      <c r="J477" s="8">
        <f t="shared" si="70"/>
        <v>1.0000127323626311</v>
      </c>
    </row>
    <row r="478" spans="1:10" x14ac:dyDescent="0.35">
      <c r="A478">
        <f t="shared" si="66"/>
        <v>471</v>
      </c>
      <c r="B478" s="2">
        <v>-5.2714392400000003</v>
      </c>
      <c r="C478" s="3">
        <f t="shared" si="64"/>
        <v>247186.83483483482</v>
      </c>
      <c r="D478" s="1">
        <f t="shared" si="67"/>
        <v>9.9993499999992963</v>
      </c>
      <c r="E478" s="1">
        <f t="shared" si="71"/>
        <v>10.000265000000041</v>
      </c>
      <c r="F478" s="1">
        <f t="shared" si="63"/>
        <v>-5.2714429187999317</v>
      </c>
      <c r="G478" s="1">
        <f t="shared" si="68"/>
        <v>-3.6787999313503406E-6</v>
      </c>
      <c r="H478" s="1">
        <f t="shared" si="65"/>
        <v>-6.6655135681673407E-6</v>
      </c>
      <c r="I478" s="8">
        <f t="shared" si="69"/>
        <v>-1.2667891697554071E-7</v>
      </c>
      <c r="J478" s="8">
        <f t="shared" si="70"/>
        <v>1.0000126678916976</v>
      </c>
    </row>
    <row r="479" spans="1:10" x14ac:dyDescent="0.35">
      <c r="A479">
        <f t="shared" si="66"/>
        <v>472</v>
      </c>
      <c r="B479" s="2">
        <v>-5.2614370800000003</v>
      </c>
      <c r="C479" s="3">
        <f t="shared" si="64"/>
        <v>247711.64764764765</v>
      </c>
      <c r="D479" s="1">
        <f t="shared" si="67"/>
        <v>10.002159999999982</v>
      </c>
      <c r="E479" s="1">
        <f t="shared" si="71"/>
        <v>10.000699000000068</v>
      </c>
      <c r="F479" s="1">
        <f t="shared" si="63"/>
        <v>-5.2614429187999319</v>
      </c>
      <c r="G479" s="1">
        <f t="shared" si="68"/>
        <v>-5.8387999315456796E-6</v>
      </c>
      <c r="H479" s="1">
        <f t="shared" si="65"/>
        <v>-6.7915485091800214E-6</v>
      </c>
      <c r="I479" s="8">
        <f t="shared" si="69"/>
        <v>-1.2603494101268067E-7</v>
      </c>
      <c r="J479" s="8">
        <f t="shared" si="70"/>
        <v>1.0000126034941013</v>
      </c>
    </row>
    <row r="480" spans="1:10" x14ac:dyDescent="0.35">
      <c r="A480">
        <f t="shared" si="66"/>
        <v>473</v>
      </c>
      <c r="B480" s="2">
        <v>-5.2514360199999999</v>
      </c>
      <c r="C480" s="3">
        <f t="shared" si="64"/>
        <v>248236.46046046045</v>
      </c>
      <c r="D480" s="1">
        <f t="shared" si="67"/>
        <v>10.00106000000045</v>
      </c>
      <c r="E480" s="1">
        <f t="shared" si="71"/>
        <v>10.000354999999939</v>
      </c>
      <c r="F480" s="1">
        <f t="shared" si="63"/>
        <v>-5.2514429187999321</v>
      </c>
      <c r="G480" s="1">
        <f t="shared" si="68"/>
        <v>-6.8987999322089877E-6</v>
      </c>
      <c r="H480" s="1">
        <f t="shared" si="65"/>
        <v>-6.9169402076019724E-6</v>
      </c>
      <c r="I480" s="8">
        <f t="shared" si="69"/>
        <v>-1.25391698421951E-7</v>
      </c>
      <c r="J480" s="8">
        <f t="shared" si="70"/>
        <v>1.0000125391698422</v>
      </c>
    </row>
    <row r="481" spans="1:10" x14ac:dyDescent="0.35">
      <c r="A481">
        <f t="shared" si="66"/>
        <v>474</v>
      </c>
      <c r="B481" s="2">
        <v>-5.2414362800000003</v>
      </c>
      <c r="C481" s="3">
        <f t="shared" si="64"/>
        <v>248761.27327327328</v>
      </c>
      <c r="D481" s="1">
        <f t="shared" si="67"/>
        <v>9.9997399999995906</v>
      </c>
      <c r="E481" s="1">
        <f t="shared" si="71"/>
        <v>10.000583000000063</v>
      </c>
      <c r="F481" s="1">
        <f t="shared" si="63"/>
        <v>-5.2414429187999323</v>
      </c>
      <c r="G481" s="1">
        <f t="shared" si="68"/>
        <v>-6.6387999320127733E-6</v>
      </c>
      <c r="H481" s="1">
        <f t="shared" si="65"/>
        <v>-7.0416893968052699E-6</v>
      </c>
      <c r="I481" s="8">
        <f t="shared" si="69"/>
        <v>-1.2474918920329751E-7</v>
      </c>
      <c r="J481" s="8">
        <f t="shared" si="70"/>
        <v>1.0000124749189203</v>
      </c>
    </row>
    <row r="482" spans="1:10" x14ac:dyDescent="0.35">
      <c r="A482">
        <f t="shared" si="66"/>
        <v>475</v>
      </c>
      <c r="B482" s="2">
        <v>-5.2314356200000001</v>
      </c>
      <c r="C482" s="3">
        <f t="shared" si="64"/>
        <v>249286.08608608608</v>
      </c>
      <c r="D482" s="1">
        <f t="shared" si="67"/>
        <v>10.000660000000217</v>
      </c>
      <c r="E482" s="1">
        <f t="shared" si="71"/>
        <v>10.000177000000043</v>
      </c>
      <c r="F482" s="1">
        <f t="shared" si="63"/>
        <v>-5.2314429187999325</v>
      </c>
      <c r="G482" s="1">
        <f t="shared" si="68"/>
        <v>-7.2987999324425346E-6</v>
      </c>
      <c r="H482" s="1">
        <f t="shared" si="65"/>
        <v>-7.1657968101620172E-6</v>
      </c>
      <c r="I482" s="8">
        <f t="shared" si="69"/>
        <v>-1.2410741335674731E-7</v>
      </c>
      <c r="J482" s="8">
        <f t="shared" si="70"/>
        <v>1.0000124107413357</v>
      </c>
    </row>
    <row r="483" spans="1:10" x14ac:dyDescent="0.35">
      <c r="A483">
        <f t="shared" si="66"/>
        <v>476</v>
      </c>
      <c r="B483" s="2">
        <v>-5.2214365899999997</v>
      </c>
      <c r="C483" s="3">
        <f t="shared" si="64"/>
        <v>249810.89889889889</v>
      </c>
      <c r="D483" s="1">
        <f t="shared" si="67"/>
        <v>9.9990300000003529</v>
      </c>
      <c r="E483" s="1">
        <f t="shared" si="71"/>
        <v>10.000330000000002</v>
      </c>
      <c r="F483" s="1">
        <f t="shared" si="63"/>
        <v>-5.2214429187999327</v>
      </c>
      <c r="G483" s="1">
        <f t="shared" si="68"/>
        <v>-6.3287999330086109E-6</v>
      </c>
      <c r="H483" s="1">
        <f t="shared" si="65"/>
        <v>-7.2892631810442905E-6</v>
      </c>
      <c r="I483" s="8">
        <f t="shared" si="69"/>
        <v>-1.2346637088227327E-7</v>
      </c>
      <c r="J483" s="8">
        <f t="shared" si="70"/>
        <v>1.0000123466370883</v>
      </c>
    </row>
    <row r="484" spans="1:10" x14ac:dyDescent="0.35">
      <c r="A484">
        <f t="shared" si="66"/>
        <v>477</v>
      </c>
      <c r="B484" s="2">
        <v>-5.2114347099999998</v>
      </c>
      <c r="C484" s="3">
        <f t="shared" si="64"/>
        <v>250335.71171171172</v>
      </c>
      <c r="D484" s="1">
        <f t="shared" si="67"/>
        <v>10.001879999999908</v>
      </c>
      <c r="E484" s="1">
        <f t="shared" si="71"/>
        <v>10.000195000000023</v>
      </c>
      <c r="F484" s="1">
        <f t="shared" si="63"/>
        <v>-5.2114429187999329</v>
      </c>
      <c r="G484" s="1">
        <f t="shared" si="68"/>
        <v>-8.2087999331292849E-6</v>
      </c>
      <c r="H484" s="1">
        <f t="shared" si="65"/>
        <v>-7.412089242824193E-6</v>
      </c>
      <c r="I484" s="8">
        <f t="shared" si="69"/>
        <v>-1.2282606177990252E-7</v>
      </c>
      <c r="J484" s="8">
        <f t="shared" si="70"/>
        <v>1.0000122826061779</v>
      </c>
    </row>
    <row r="485" spans="1:10" x14ac:dyDescent="0.35">
      <c r="A485">
        <f t="shared" si="66"/>
        <v>478</v>
      </c>
      <c r="B485" s="2">
        <v>-5.2014351899999998</v>
      </c>
      <c r="C485" s="3">
        <f t="shared" si="64"/>
        <v>250860.52452452452</v>
      </c>
      <c r="D485" s="1">
        <f t="shared" si="67"/>
        <v>9.9995200000000395</v>
      </c>
      <c r="E485" s="1">
        <f t="shared" si="71"/>
        <v>9.9999229999999883</v>
      </c>
      <c r="F485" s="1">
        <f t="shared" si="63"/>
        <v>-5.2014429187999331</v>
      </c>
      <c r="G485" s="1">
        <f t="shared" si="68"/>
        <v>-7.7287999333819357E-6</v>
      </c>
      <c r="H485" s="1">
        <f t="shared" si="65"/>
        <v>-7.5342757288737467E-6</v>
      </c>
      <c r="I485" s="8">
        <f t="shared" si="69"/>
        <v>-1.2218648604955373E-7</v>
      </c>
      <c r="J485" s="8">
        <f t="shared" si="70"/>
        <v>1.0000122186486049</v>
      </c>
    </row>
    <row r="486" spans="1:10" x14ac:dyDescent="0.35">
      <c r="A486">
        <f t="shared" si="66"/>
        <v>479</v>
      </c>
      <c r="B486" s="2">
        <v>-5.1914334799999997</v>
      </c>
      <c r="C486" s="3">
        <f t="shared" si="64"/>
        <v>251385.33733733735</v>
      </c>
      <c r="D486" s="1">
        <f t="shared" si="67"/>
        <v>10.001710000000053</v>
      </c>
      <c r="E486" s="1">
        <f t="shared" si="71"/>
        <v>10.000043999999964</v>
      </c>
      <c r="F486" s="1">
        <f t="shared" si="63"/>
        <v>-5.1914429187999334</v>
      </c>
      <c r="G486" s="1">
        <f t="shared" si="68"/>
        <v>-9.4387999336476014E-6</v>
      </c>
      <c r="H486" s="1">
        <f t="shared" si="65"/>
        <v>-7.6558233725651634E-6</v>
      </c>
      <c r="I486" s="8">
        <f t="shared" si="69"/>
        <v>-1.2154764369141664E-7</v>
      </c>
      <c r="J486" s="8">
        <f t="shared" si="70"/>
        <v>1.0000121547643692</v>
      </c>
    </row>
    <row r="487" spans="1:10" x14ac:dyDescent="0.35">
      <c r="A487">
        <f t="shared" si="66"/>
        <v>480</v>
      </c>
      <c r="B487" s="2">
        <v>-5.1814350400000002</v>
      </c>
      <c r="C487" s="3">
        <f t="shared" si="64"/>
        <v>251910.15015015015</v>
      </c>
      <c r="D487" s="1">
        <f t="shared" si="67"/>
        <v>9.9984399999994977</v>
      </c>
      <c r="E487" s="1">
        <f t="shared" si="71"/>
        <v>9.9999149999999482</v>
      </c>
      <c r="F487" s="1">
        <f t="shared" si="63"/>
        <v>-5.1814429187999336</v>
      </c>
      <c r="G487" s="1">
        <f t="shared" si="68"/>
        <v>-7.8787999333584935E-6</v>
      </c>
      <c r="H487" s="1">
        <f t="shared" si="65"/>
        <v>-7.7767329072704378E-6</v>
      </c>
      <c r="I487" s="8">
        <f t="shared" si="69"/>
        <v>-1.2090953470527441E-7</v>
      </c>
      <c r="J487" s="8">
        <f t="shared" si="70"/>
        <v>1.0000120909534704</v>
      </c>
    </row>
    <row r="488" spans="1:10" x14ac:dyDescent="0.35">
      <c r="A488">
        <f t="shared" si="66"/>
        <v>481</v>
      </c>
      <c r="B488" s="2">
        <v>-5.1714334099999997</v>
      </c>
      <c r="C488" s="3">
        <f t="shared" si="64"/>
        <v>252434.96296296295</v>
      </c>
      <c r="D488" s="1">
        <f t="shared" si="67"/>
        <v>10.001630000000539</v>
      </c>
      <c r="E488" s="1">
        <f t="shared" si="71"/>
        <v>10.000104999999948</v>
      </c>
      <c r="F488" s="1">
        <f t="shared" si="63"/>
        <v>-5.1714429187999338</v>
      </c>
      <c r="G488" s="1">
        <f t="shared" si="68"/>
        <v>-9.5087999341103568E-6</v>
      </c>
      <c r="H488" s="1">
        <f t="shared" si="65"/>
        <v>-7.8970050663616461E-6</v>
      </c>
      <c r="I488" s="8">
        <f t="shared" si="69"/>
        <v>-1.2027215909120835E-7</v>
      </c>
      <c r="J488" s="8">
        <f t="shared" si="70"/>
        <v>1.0000120272159092</v>
      </c>
    </row>
    <row r="489" spans="1:10" x14ac:dyDescent="0.35">
      <c r="A489">
        <f t="shared" si="66"/>
        <v>482</v>
      </c>
      <c r="B489" s="2">
        <v>-5.1614353099999999</v>
      </c>
      <c r="C489" s="3">
        <f t="shared" si="64"/>
        <v>252959.77577577578</v>
      </c>
      <c r="D489" s="1">
        <f t="shared" si="67"/>
        <v>9.9980999999997877</v>
      </c>
      <c r="E489" s="1">
        <f t="shared" si="71"/>
        <v>9.9998689999999613</v>
      </c>
      <c r="F489" s="1">
        <f t="shared" si="63"/>
        <v>-5.161442918799934</v>
      </c>
      <c r="G489" s="1">
        <f t="shared" si="68"/>
        <v>-7.6087999341112322E-6</v>
      </c>
      <c r="H489" s="1">
        <f t="shared" si="65"/>
        <v>-8.0166405832109459E-6</v>
      </c>
      <c r="I489" s="8">
        <f t="shared" si="69"/>
        <v>-1.1963551684929978E-7</v>
      </c>
      <c r="J489" s="8">
        <f t="shared" si="70"/>
        <v>1.0000119635516849</v>
      </c>
    </row>
    <row r="490" spans="1:10" x14ac:dyDescent="0.35">
      <c r="A490">
        <f t="shared" si="66"/>
        <v>483</v>
      </c>
      <c r="B490" s="2">
        <v>-5.1514327199999999</v>
      </c>
      <c r="C490" s="3">
        <f t="shared" si="64"/>
        <v>253484.58858858858</v>
      </c>
      <c r="D490" s="1">
        <f t="shared" si="67"/>
        <v>10.002590000000033</v>
      </c>
      <c r="E490" s="1">
        <f t="shared" si="71"/>
        <v>10.00005900000005</v>
      </c>
      <c r="F490" s="1">
        <f t="shared" si="63"/>
        <v>-5.1514429187999342</v>
      </c>
      <c r="G490" s="1">
        <f t="shared" si="68"/>
        <v>-1.0198799934357794E-5</v>
      </c>
      <c r="H490" s="1">
        <f t="shared" si="65"/>
        <v>-8.1356401911904133E-6</v>
      </c>
      <c r="I490" s="8">
        <f t="shared" si="69"/>
        <v>-1.1899960797946739E-7</v>
      </c>
      <c r="J490" s="8">
        <f t="shared" si="70"/>
        <v>1.0000118999607979</v>
      </c>
    </row>
    <row r="491" spans="1:10" x14ac:dyDescent="0.35">
      <c r="A491">
        <f t="shared" si="66"/>
        <v>484</v>
      </c>
      <c r="B491" s="2">
        <v>-5.1414343300000001</v>
      </c>
      <c r="C491" s="3">
        <f t="shared" si="64"/>
        <v>254009.40140140141</v>
      </c>
      <c r="D491" s="1">
        <f t="shared" si="67"/>
        <v>9.9983899999998016</v>
      </c>
      <c r="E491" s="1">
        <f t="shared" si="71"/>
        <v>9.9999630000000117</v>
      </c>
      <c r="F491" s="1">
        <f t="shared" si="63"/>
        <v>-5.1414429187999344</v>
      </c>
      <c r="G491" s="1">
        <f t="shared" si="68"/>
        <v>-8.5887999343725596E-6</v>
      </c>
      <c r="H491" s="1">
        <f t="shared" si="65"/>
        <v>-8.2540046236720703E-6</v>
      </c>
      <c r="I491" s="8">
        <f t="shared" si="69"/>
        <v>-1.1836443248165697E-7</v>
      </c>
      <c r="J491" s="8">
        <f t="shared" si="70"/>
        <v>1.0000118364432482</v>
      </c>
    </row>
    <row r="492" spans="1:10" x14ac:dyDescent="0.35">
      <c r="A492">
        <f t="shared" si="66"/>
        <v>485</v>
      </c>
      <c r="B492" s="2">
        <v>-5.1314363900000002</v>
      </c>
      <c r="C492" s="3">
        <f t="shared" si="64"/>
        <v>254534.21421421421</v>
      </c>
      <c r="D492" s="1">
        <f t="shared" si="67"/>
        <v>9.9979399999998719</v>
      </c>
      <c r="E492" s="1">
        <f t="shared" si="71"/>
        <v>10.000101999999966</v>
      </c>
      <c r="F492" s="1">
        <f t="shared" si="63"/>
        <v>-5.1314429187999346</v>
      </c>
      <c r="G492" s="1">
        <f t="shared" si="68"/>
        <v>-6.5287999344576519E-6</v>
      </c>
      <c r="H492" s="1">
        <f t="shared" si="65"/>
        <v>-8.3717346140280743E-6</v>
      </c>
      <c r="I492" s="8">
        <f t="shared" si="69"/>
        <v>-1.1772999035600403E-7</v>
      </c>
      <c r="J492" s="8">
        <f t="shared" si="70"/>
        <v>1.0000117729990357</v>
      </c>
    </row>
    <row r="493" spans="1:10" x14ac:dyDescent="0.35">
      <c r="A493">
        <f t="shared" si="66"/>
        <v>486</v>
      </c>
      <c r="B493" s="2">
        <v>-5.1214361500000001</v>
      </c>
      <c r="C493" s="3">
        <f t="shared" si="64"/>
        <v>255059.02702702701</v>
      </c>
      <c r="D493" s="1">
        <f t="shared" si="67"/>
        <v>10.000240000000105</v>
      </c>
      <c r="E493" s="1">
        <f t="shared" si="71"/>
        <v>10.000055999999979</v>
      </c>
      <c r="F493" s="1">
        <f t="shared" si="63"/>
        <v>-5.1214429187999349</v>
      </c>
      <c r="G493" s="1">
        <f t="shared" si="68"/>
        <v>-6.7687999347754157E-6</v>
      </c>
      <c r="H493" s="1">
        <f t="shared" si="65"/>
        <v>-8.4888308956305016E-6</v>
      </c>
      <c r="I493" s="8">
        <f t="shared" si="69"/>
        <v>-1.1709628160242727E-7</v>
      </c>
      <c r="J493" s="8">
        <f t="shared" si="70"/>
        <v>1.0000117096281602</v>
      </c>
    </row>
    <row r="494" spans="1:10" x14ac:dyDescent="0.35">
      <c r="A494">
        <f t="shared" si="66"/>
        <v>487</v>
      </c>
      <c r="B494" s="2">
        <v>-5.1114355600000003</v>
      </c>
      <c r="C494" s="3">
        <f t="shared" si="64"/>
        <v>255583.83983983984</v>
      </c>
      <c r="D494" s="1">
        <f t="shared" si="67"/>
        <v>10.000589999999754</v>
      </c>
      <c r="E494" s="1">
        <f t="shared" si="71"/>
        <v>10.000019000000027</v>
      </c>
      <c r="F494" s="1">
        <f t="shared" si="63"/>
        <v>-5.1114429187999351</v>
      </c>
      <c r="G494" s="1">
        <f t="shared" si="68"/>
        <v>-7.3587999347424216E-6</v>
      </c>
      <c r="H494" s="1">
        <f t="shared" si="65"/>
        <v>-8.605294201851374E-6</v>
      </c>
      <c r="I494" s="8">
        <f t="shared" si="69"/>
        <v>-1.1646330622087247E-7</v>
      </c>
      <c r="J494" s="8">
        <f t="shared" si="70"/>
        <v>1.0000116463306221</v>
      </c>
    </row>
    <row r="495" spans="1:10" x14ac:dyDescent="0.35">
      <c r="A495">
        <f t="shared" si="66"/>
        <v>488</v>
      </c>
      <c r="B495" s="2">
        <v>-5.1014341400000003</v>
      </c>
      <c r="C495" s="3">
        <f t="shared" si="64"/>
        <v>256108.65265265264</v>
      </c>
      <c r="D495" s="1">
        <f t="shared" si="67"/>
        <v>10.001420000000039</v>
      </c>
      <c r="E495" s="1">
        <f t="shared" si="71"/>
        <v>10.000308000000047</v>
      </c>
      <c r="F495" s="1">
        <f t="shared" si="63"/>
        <v>-5.1014429187999353</v>
      </c>
      <c r="G495" s="1">
        <f t="shared" si="68"/>
        <v>-8.778799934994197E-6</v>
      </c>
      <c r="H495" s="1">
        <f t="shared" si="65"/>
        <v>-8.7211252660628763E-6</v>
      </c>
      <c r="I495" s="8">
        <f t="shared" si="69"/>
        <v>-1.1583106421150227E-7</v>
      </c>
      <c r="J495" s="8">
        <f t="shared" si="70"/>
        <v>1.0000115831064211</v>
      </c>
    </row>
    <row r="496" spans="1:10" x14ac:dyDescent="0.35">
      <c r="A496">
        <f t="shared" si="66"/>
        <v>489</v>
      </c>
      <c r="B496" s="2">
        <v>-5.0914347900000001</v>
      </c>
      <c r="C496" s="3">
        <f t="shared" si="64"/>
        <v>256633.46546546547</v>
      </c>
      <c r="D496" s="1">
        <f t="shared" si="67"/>
        <v>9.9993500000001845</v>
      </c>
      <c r="E496" s="1">
        <f t="shared" si="71"/>
        <v>10.000632000000031</v>
      </c>
      <c r="F496" s="1">
        <f t="shared" si="63"/>
        <v>-5.0914429187999355</v>
      </c>
      <c r="G496" s="1">
        <f t="shared" si="68"/>
        <v>-8.1287999353918394E-6</v>
      </c>
      <c r="H496" s="1">
        <f t="shared" si="65"/>
        <v>-8.8363248216370303E-6</v>
      </c>
      <c r="I496" s="8">
        <f t="shared" si="69"/>
        <v>-1.1519955557415403E-7</v>
      </c>
      <c r="J496" s="8">
        <f t="shared" si="70"/>
        <v>1.0000115199555575</v>
      </c>
    </row>
    <row r="497" spans="1:10" x14ac:dyDescent="0.35">
      <c r="A497">
        <f t="shared" si="66"/>
        <v>490</v>
      </c>
      <c r="B497" s="2">
        <v>-5.0814344499999997</v>
      </c>
      <c r="C497" s="3">
        <f t="shared" si="64"/>
        <v>257158.27827827827</v>
      </c>
      <c r="D497" s="1">
        <f t="shared" si="67"/>
        <v>10.000340000000385</v>
      </c>
      <c r="E497" s="1">
        <f t="shared" si="71"/>
        <v>10.000392000000069</v>
      </c>
      <c r="F497" s="1">
        <f t="shared" si="63"/>
        <v>-5.0814429187999357</v>
      </c>
      <c r="G497" s="1">
        <f t="shared" si="68"/>
        <v>-8.4687999359900346E-6</v>
      </c>
      <c r="H497" s="1">
        <f t="shared" si="65"/>
        <v>-8.9508936019459394E-6</v>
      </c>
      <c r="I497" s="8">
        <f t="shared" si="69"/>
        <v>-1.1456878030890907E-7</v>
      </c>
      <c r="J497" s="8">
        <f t="shared" si="70"/>
        <v>1.0000114568780309</v>
      </c>
    </row>
    <row r="498" spans="1:10" x14ac:dyDescent="0.35">
      <c r="A498">
        <f t="shared" si="66"/>
        <v>491</v>
      </c>
      <c r="B498" s="2">
        <v>-5.0714337799999996</v>
      </c>
      <c r="C498" s="3">
        <f t="shared" si="64"/>
        <v>257683.09109109108</v>
      </c>
      <c r="D498" s="1">
        <f t="shared" si="67"/>
        <v>10.000670000000156</v>
      </c>
      <c r="E498" s="1">
        <f t="shared" si="71"/>
        <v>10.000257000000001</v>
      </c>
      <c r="F498" s="1">
        <f t="shared" si="63"/>
        <v>-5.0714429187999359</v>
      </c>
      <c r="G498" s="1">
        <f t="shared" si="68"/>
        <v>-9.1387999363590211E-6</v>
      </c>
      <c r="H498" s="1">
        <f t="shared" si="65"/>
        <v>-9.064832340361761E-6</v>
      </c>
      <c r="I498" s="8">
        <f t="shared" si="69"/>
        <v>-1.139387384158216E-7</v>
      </c>
      <c r="J498" s="8">
        <f t="shared" si="70"/>
        <v>1.0000113938738415</v>
      </c>
    </row>
    <row r="499" spans="1:10" x14ac:dyDescent="0.35">
      <c r="A499">
        <f t="shared" si="66"/>
        <v>492</v>
      </c>
      <c r="B499" s="2">
        <v>-5.0614342900000002</v>
      </c>
      <c r="C499" s="3">
        <f t="shared" si="64"/>
        <v>258207.90390390391</v>
      </c>
      <c r="D499" s="1">
        <f t="shared" si="67"/>
        <v>9.9994899999993336</v>
      </c>
      <c r="E499" s="1">
        <f t="shared" si="71"/>
        <v>10.000263000000054</v>
      </c>
      <c r="F499" s="1">
        <f t="shared" si="63"/>
        <v>-5.0614429187999361</v>
      </c>
      <c r="G499" s="1">
        <f t="shared" si="68"/>
        <v>-8.6287999359058176E-6</v>
      </c>
      <c r="H499" s="1">
        <f t="shared" si="65"/>
        <v>-9.1781417702564629E-6</v>
      </c>
      <c r="I499" s="8">
        <f t="shared" si="69"/>
        <v>-1.1330942989470189E-7</v>
      </c>
      <c r="J499" s="8">
        <f t="shared" si="70"/>
        <v>1.0000113309429894</v>
      </c>
    </row>
    <row r="500" spans="1:10" x14ac:dyDescent="0.35">
      <c r="A500">
        <f t="shared" si="66"/>
        <v>493</v>
      </c>
      <c r="B500" s="2">
        <v>-5.0514321600000001</v>
      </c>
      <c r="C500" s="3">
        <f t="shared" si="64"/>
        <v>258732.71671671671</v>
      </c>
      <c r="D500" s="1">
        <f t="shared" si="67"/>
        <v>10.002130000000165</v>
      </c>
      <c r="E500" s="1">
        <f t="shared" si="71"/>
        <v>10.000161999999957</v>
      </c>
      <c r="F500" s="1">
        <f t="shared" si="63"/>
        <v>-5.0514429187999363</v>
      </c>
      <c r="G500" s="1">
        <f t="shared" si="68"/>
        <v>-1.0758799936283481E-5</v>
      </c>
      <c r="H500" s="1">
        <f t="shared" si="65"/>
        <v>-9.2908226250022026E-6</v>
      </c>
      <c r="I500" s="8">
        <f t="shared" si="69"/>
        <v>-1.1268085474573967E-7</v>
      </c>
      <c r="J500" s="8">
        <f t="shared" si="70"/>
        <v>1.0000112680854745</v>
      </c>
    </row>
    <row r="501" spans="1:10" x14ac:dyDescent="0.35">
      <c r="A501">
        <f t="shared" si="66"/>
        <v>494</v>
      </c>
      <c r="B501" s="2">
        <v>-5.0414341399999998</v>
      </c>
      <c r="C501" s="3">
        <f t="shared" si="64"/>
        <v>259257.52952952954</v>
      </c>
      <c r="D501" s="1">
        <f t="shared" si="67"/>
        <v>9.9980200000002739</v>
      </c>
      <c r="E501" s="1">
        <f t="shared" si="71"/>
        <v>9.9999769999999266</v>
      </c>
      <c r="F501" s="1">
        <f t="shared" si="63"/>
        <v>-5.0414429187999366</v>
      </c>
      <c r="G501" s="1">
        <f t="shared" si="68"/>
        <v>-8.7787999367705538E-6</v>
      </c>
      <c r="H501" s="1">
        <f t="shared" si="65"/>
        <v>-9.4028756379710833E-6</v>
      </c>
      <c r="I501" s="8">
        <f t="shared" si="69"/>
        <v>-1.1205301296888072E-7</v>
      </c>
      <c r="J501" s="8">
        <f t="shared" si="70"/>
        <v>1.0000112053012968</v>
      </c>
    </row>
    <row r="502" spans="1:10" x14ac:dyDescent="0.35">
      <c r="A502">
        <f t="shared" si="66"/>
        <v>495</v>
      </c>
      <c r="B502" s="2">
        <v>-5.0314333099999997</v>
      </c>
      <c r="C502" s="3">
        <f t="shared" si="64"/>
        <v>259782.34234234234</v>
      </c>
      <c r="D502" s="1">
        <f t="shared" si="67"/>
        <v>10.000830000000072</v>
      </c>
      <c r="E502" s="1">
        <f t="shared" si="71"/>
        <v>10.000266000000035</v>
      </c>
      <c r="F502" s="1">
        <f t="shared" si="63"/>
        <v>-5.0314429187999368</v>
      </c>
      <c r="G502" s="1">
        <f t="shared" si="68"/>
        <v>-9.6087999370553234E-6</v>
      </c>
      <c r="H502" s="1">
        <f t="shared" si="65"/>
        <v>-9.5143015425351812E-6</v>
      </c>
      <c r="I502" s="8">
        <f t="shared" si="69"/>
        <v>-1.1142590456409795E-7</v>
      </c>
      <c r="J502" s="8">
        <f t="shared" si="70"/>
        <v>1.0000111425904563</v>
      </c>
    </row>
    <row r="503" spans="1:10" x14ac:dyDescent="0.35">
      <c r="A503">
        <f t="shared" si="66"/>
        <v>496</v>
      </c>
      <c r="B503" s="2">
        <v>-5.0214298299999998</v>
      </c>
      <c r="C503" s="3">
        <f t="shared" si="64"/>
        <v>260307.15515515517</v>
      </c>
      <c r="D503" s="1">
        <f t="shared" si="67"/>
        <v>10.003479999999954</v>
      </c>
      <c r="E503" s="1">
        <f t="shared" si="71"/>
        <v>10.000053999999992</v>
      </c>
      <c r="F503" s="1">
        <f t="shared" si="63"/>
        <v>-5.021442918799937</v>
      </c>
      <c r="G503" s="1">
        <f t="shared" si="68"/>
        <v>-1.3088799937222007E-5</v>
      </c>
      <c r="H503" s="1">
        <f t="shared" si="65"/>
        <v>-9.6251010720665455E-6</v>
      </c>
      <c r="I503" s="8">
        <f t="shared" si="69"/>
        <v>-1.1079952953136425E-7</v>
      </c>
      <c r="J503" s="8">
        <f t="shared" si="70"/>
        <v>1.0000110799529531</v>
      </c>
    </row>
    <row r="504" spans="1:10" x14ac:dyDescent="0.35">
      <c r="A504">
        <f t="shared" si="66"/>
        <v>497</v>
      </c>
      <c r="B504" s="2">
        <v>-5.0114316399999996</v>
      </c>
      <c r="C504" s="3">
        <f t="shared" si="64"/>
        <v>260831.96796796797</v>
      </c>
      <c r="D504" s="1">
        <f t="shared" si="67"/>
        <v>9.9981900000001289</v>
      </c>
      <c r="E504" s="1">
        <f t="shared" si="71"/>
        <v>10.000283000000021</v>
      </c>
      <c r="F504" s="1">
        <f t="shared" si="63"/>
        <v>-5.0114429187999372</v>
      </c>
      <c r="G504" s="1">
        <f t="shared" si="68"/>
        <v>-1.1278799937564088E-5</v>
      </c>
      <c r="H504" s="1">
        <f t="shared" si="65"/>
        <v>-9.7352749599372793E-6</v>
      </c>
      <c r="I504" s="8">
        <f t="shared" si="69"/>
        <v>-1.1017388787073383E-7</v>
      </c>
      <c r="J504" s="8">
        <f t="shared" si="70"/>
        <v>1.0000110173887871</v>
      </c>
    </row>
    <row r="505" spans="1:10" x14ac:dyDescent="0.35">
      <c r="A505">
        <f t="shared" si="66"/>
        <v>498</v>
      </c>
      <c r="B505" s="2">
        <v>-5.0014315700000003</v>
      </c>
      <c r="C505" s="3">
        <f t="shared" si="64"/>
        <v>261356.78078078077</v>
      </c>
      <c r="D505" s="1">
        <f t="shared" si="67"/>
        <v>10.000069999999361</v>
      </c>
      <c r="E505" s="1">
        <f t="shared" si="71"/>
        <v>10.000092999999932</v>
      </c>
      <c r="F505" s="1">
        <f t="shared" si="63"/>
        <v>-5.0014429187999374</v>
      </c>
      <c r="G505" s="1">
        <f t="shared" si="68"/>
        <v>-1.1348799937138665E-5</v>
      </c>
      <c r="H505" s="1">
        <f t="shared" si="65"/>
        <v>-9.8448239395195131E-6</v>
      </c>
      <c r="I505" s="8">
        <f t="shared" si="69"/>
        <v>-1.095489795822338E-7</v>
      </c>
      <c r="J505" s="8">
        <f t="shared" si="70"/>
        <v>1.0000109548979583</v>
      </c>
    </row>
    <row r="506" spans="1:10" x14ac:dyDescent="0.35">
      <c r="A506">
        <f t="shared" si="66"/>
        <v>499</v>
      </c>
      <c r="B506" s="2">
        <v>-4.9914321599999996</v>
      </c>
      <c r="C506" s="3">
        <f t="shared" si="64"/>
        <v>261881.5935935936</v>
      </c>
      <c r="D506" s="1">
        <f t="shared" si="67"/>
        <v>9.999410000000708</v>
      </c>
      <c r="E506" s="1">
        <f t="shared" si="71"/>
        <v>9.9998470000000061</v>
      </c>
      <c r="F506" s="1">
        <f t="shared" si="63"/>
        <v>-4.9914429187999376</v>
      </c>
      <c r="G506" s="1">
        <f t="shared" si="68"/>
        <v>-1.0758799938059838E-5</v>
      </c>
      <c r="H506" s="1">
        <f t="shared" si="65"/>
        <v>-9.9537487441852418E-6</v>
      </c>
      <c r="I506" s="8">
        <f t="shared" si="69"/>
        <v>-1.0892480466572862E-7</v>
      </c>
      <c r="J506" s="8">
        <f t="shared" si="70"/>
        <v>1.0000108924804665</v>
      </c>
    </row>
    <row r="507" spans="1:10" x14ac:dyDescent="0.35">
      <c r="A507">
        <f t="shared" si="66"/>
        <v>500</v>
      </c>
      <c r="B507" s="2">
        <v>-4.9814328300000001</v>
      </c>
      <c r="C507" s="3">
        <f t="shared" si="64"/>
        <v>262406.40640640643</v>
      </c>
      <c r="D507" s="1">
        <f t="shared" si="67"/>
        <v>9.9993299999994179</v>
      </c>
      <c r="E507" s="1">
        <f t="shared" si="71"/>
        <v>9.9998989999999566</v>
      </c>
      <c r="F507" s="1">
        <f t="shared" si="63"/>
        <v>-4.9814429187999378</v>
      </c>
      <c r="G507" s="1">
        <f t="shared" si="68"/>
        <v>-1.0088799937690851E-5</v>
      </c>
      <c r="H507" s="1">
        <f t="shared" si="65"/>
        <v>-1.006205010730665E-5</v>
      </c>
      <c r="I507" s="8">
        <f t="shared" si="69"/>
        <v>-1.0830136312140804E-7</v>
      </c>
      <c r="J507" s="8">
        <f t="shared" si="70"/>
        <v>1.0000108301363122</v>
      </c>
    </row>
    <row r="508" spans="1:10" x14ac:dyDescent="0.35">
      <c r="A508">
        <f t="shared" si="66"/>
        <v>501</v>
      </c>
      <c r="B508" s="2">
        <v>-4.9714340100000003</v>
      </c>
      <c r="C508" s="3">
        <f t="shared" si="64"/>
        <v>262931.21921921923</v>
      </c>
      <c r="D508" s="1">
        <f t="shared" si="67"/>
        <v>9.9988199999998528</v>
      </c>
      <c r="E508" s="1">
        <f t="shared" si="71"/>
        <v>9.9998799999999832</v>
      </c>
      <c r="F508" s="1">
        <f t="shared" si="63"/>
        <v>-4.971442918799938</v>
      </c>
      <c r="G508" s="1">
        <f t="shared" si="68"/>
        <v>-8.9087999377568394E-6</v>
      </c>
      <c r="H508" s="1">
        <f t="shared" si="65"/>
        <v>-1.0169728762255813E-5</v>
      </c>
      <c r="I508" s="8">
        <f t="shared" si="69"/>
        <v>-1.0767865494916364E-7</v>
      </c>
      <c r="J508" s="8">
        <f t="shared" si="70"/>
        <v>1.0000107678654948</v>
      </c>
    </row>
    <row r="509" spans="1:10" x14ac:dyDescent="0.35">
      <c r="A509">
        <f t="shared" si="66"/>
        <v>502</v>
      </c>
      <c r="B509" s="2">
        <v>-4.9614316299999999</v>
      </c>
      <c r="C509" s="3">
        <f t="shared" si="64"/>
        <v>263456.03203203203</v>
      </c>
      <c r="D509" s="1">
        <f t="shared" si="67"/>
        <v>10.002380000000421</v>
      </c>
      <c r="E509" s="1">
        <f t="shared" si="71"/>
        <v>10.000176999999955</v>
      </c>
      <c r="F509" s="1">
        <f t="shared" si="63"/>
        <v>-4.9614429187999383</v>
      </c>
      <c r="G509" s="1">
        <f t="shared" si="68"/>
        <v>-1.1288799938391492E-5</v>
      </c>
      <c r="H509" s="1">
        <f t="shared" si="65"/>
        <v>-1.0276785442404782E-5</v>
      </c>
      <c r="I509" s="8">
        <f t="shared" si="69"/>
        <v>-1.070566801489683E-7</v>
      </c>
      <c r="J509" s="8">
        <f t="shared" si="70"/>
        <v>1.000010705668015</v>
      </c>
    </row>
    <row r="510" spans="1:10" x14ac:dyDescent="0.35">
      <c r="A510">
        <f t="shared" si="66"/>
        <v>503</v>
      </c>
      <c r="B510" s="2">
        <v>-4.9514316200000001</v>
      </c>
      <c r="C510" s="3">
        <f t="shared" si="64"/>
        <v>263980.84484484483</v>
      </c>
      <c r="D510" s="1">
        <f t="shared" si="67"/>
        <v>10.000009999999726</v>
      </c>
      <c r="E510" s="1">
        <f t="shared" si="71"/>
        <v>10.000052000000004</v>
      </c>
      <c r="F510" s="1">
        <f t="shared" si="63"/>
        <v>-4.9514429187999385</v>
      </c>
      <c r="G510" s="1">
        <f t="shared" si="68"/>
        <v>-1.1298799938330717E-5</v>
      </c>
      <c r="H510" s="1">
        <f t="shared" si="65"/>
        <v>-1.0383220881125658E-5</v>
      </c>
      <c r="I510" s="8">
        <f t="shared" si="69"/>
        <v>-1.0643543872087624E-7</v>
      </c>
      <c r="J510" s="8">
        <f t="shared" si="70"/>
        <v>1.000010643543872</v>
      </c>
    </row>
    <row r="511" spans="1:10" x14ac:dyDescent="0.35">
      <c r="A511">
        <f t="shared" si="66"/>
        <v>504</v>
      </c>
      <c r="B511" s="2">
        <v>-4.9414313099999996</v>
      </c>
      <c r="C511" s="3">
        <f t="shared" si="64"/>
        <v>264505.65765765763</v>
      </c>
      <c r="D511" s="1">
        <f t="shared" si="67"/>
        <v>10.000310000000567</v>
      </c>
      <c r="E511" s="1">
        <f t="shared" si="71"/>
        <v>10.000225000000018</v>
      </c>
      <c r="F511" s="1">
        <f t="shared" si="63"/>
        <v>-4.9414429187999387</v>
      </c>
      <c r="G511" s="1">
        <f t="shared" si="68"/>
        <v>-1.1608799939111236E-5</v>
      </c>
      <c r="H511" s="1">
        <f t="shared" si="65"/>
        <v>-1.0489035811790573E-5</v>
      </c>
      <c r="I511" s="8">
        <f t="shared" si="69"/>
        <v>-1.0581493066491457E-7</v>
      </c>
      <c r="J511" s="8">
        <f t="shared" si="70"/>
        <v>1.0000105814930664</v>
      </c>
    </row>
    <row r="512" spans="1:10" x14ac:dyDescent="0.35">
      <c r="A512">
        <f t="shared" si="66"/>
        <v>505</v>
      </c>
      <c r="B512" s="2">
        <v>-4.9314323800000004</v>
      </c>
      <c r="C512" s="3">
        <f t="shared" si="64"/>
        <v>265030.47047047049</v>
      </c>
      <c r="D512" s="1">
        <f t="shared" si="67"/>
        <v>9.9989299999991843</v>
      </c>
      <c r="E512" s="1">
        <f t="shared" si="71"/>
        <v>10.00025400000002</v>
      </c>
      <c r="F512" s="1">
        <f t="shared" si="63"/>
        <v>-4.9314429187999389</v>
      </c>
      <c r="G512" s="1">
        <f t="shared" si="68"/>
        <v>-1.0538799938508703E-5</v>
      </c>
      <c r="H512" s="1">
        <f t="shared" si="65"/>
        <v>-1.0594230967771493E-5</v>
      </c>
      <c r="I512" s="8">
        <f t="shared" si="69"/>
        <v>-1.0519515598092066E-7</v>
      </c>
      <c r="J512" s="8">
        <f t="shared" si="70"/>
        <v>1.0000105195155982</v>
      </c>
    </row>
    <row r="513" spans="1:10" x14ac:dyDescent="0.35">
      <c r="A513">
        <f t="shared" si="66"/>
        <v>506</v>
      </c>
      <c r="B513" s="2">
        <v>-4.9214313599999997</v>
      </c>
      <c r="C513" s="3">
        <f t="shared" si="64"/>
        <v>265555.28328328329</v>
      </c>
      <c r="D513" s="1">
        <f t="shared" si="67"/>
        <v>10.001020000000693</v>
      </c>
      <c r="E513" s="1">
        <f t="shared" si="71"/>
        <v>10.000268000000023</v>
      </c>
      <c r="F513" s="1">
        <f t="shared" si="63"/>
        <v>-4.9214429187999391</v>
      </c>
      <c r="G513" s="1">
        <f t="shared" si="68"/>
        <v>-1.155879993941511E-5</v>
      </c>
      <c r="H513" s="1">
        <f t="shared" si="65"/>
        <v>-1.0698807082440659E-5</v>
      </c>
      <c r="I513" s="8">
        <f t="shared" si="69"/>
        <v>-1.0457611466916554E-7</v>
      </c>
      <c r="J513" s="8">
        <f t="shared" si="70"/>
        <v>1.000010457611467</v>
      </c>
    </row>
    <row r="514" spans="1:10" x14ac:dyDescent="0.35">
      <c r="A514">
        <f t="shared" si="66"/>
        <v>507</v>
      </c>
      <c r="B514" s="2">
        <v>-4.9114326500000001</v>
      </c>
      <c r="C514" s="3">
        <f t="shared" si="64"/>
        <v>266080.09609609609</v>
      </c>
      <c r="D514" s="1">
        <f t="shared" si="67"/>
        <v>9.9987099999996332</v>
      </c>
      <c r="E514" s="1">
        <f t="shared" si="71"/>
        <v>10.000062999999937</v>
      </c>
      <c r="F514" s="1">
        <f t="shared" si="63"/>
        <v>-4.9114429187999393</v>
      </c>
      <c r="G514" s="1">
        <f t="shared" si="68"/>
        <v>-1.0268799939261442E-5</v>
      </c>
      <c r="H514" s="1">
        <f t="shared" si="65"/>
        <v>-1.0802764889170037E-5</v>
      </c>
      <c r="I514" s="8">
        <f t="shared" si="69"/>
        <v>-1.0395780672937819E-7</v>
      </c>
      <c r="J514" s="8">
        <f t="shared" si="70"/>
        <v>1.000010395780673</v>
      </c>
    </row>
    <row r="515" spans="1:10" x14ac:dyDescent="0.35">
      <c r="A515">
        <f t="shared" si="66"/>
        <v>508</v>
      </c>
      <c r="B515" s="2">
        <v>-4.9014327700000004</v>
      </c>
      <c r="C515" s="3">
        <f t="shared" si="64"/>
        <v>266604.9089089089</v>
      </c>
      <c r="D515" s="1">
        <f t="shared" si="67"/>
        <v>9.999879999999628</v>
      </c>
      <c r="E515" s="1">
        <f t="shared" si="71"/>
        <v>10.000081999999999</v>
      </c>
      <c r="F515" s="1">
        <f t="shared" si="63"/>
        <v>-4.9014429187999395</v>
      </c>
      <c r="G515" s="1">
        <f t="shared" si="68"/>
        <v>-1.014879993910256E-5</v>
      </c>
      <c r="H515" s="1">
        <f t="shared" si="65"/>
        <v>-1.0906105121331758E-5</v>
      </c>
      <c r="I515" s="8">
        <f t="shared" si="69"/>
        <v>-1.0334023216172121E-7</v>
      </c>
      <c r="J515" s="8">
        <f t="shared" si="70"/>
        <v>1.0000103340232163</v>
      </c>
    </row>
    <row r="516" spans="1:10" x14ac:dyDescent="0.35">
      <c r="A516">
        <f t="shared" si="66"/>
        <v>509</v>
      </c>
      <c r="B516" s="2">
        <v>-4.89143039</v>
      </c>
      <c r="C516" s="3">
        <f t="shared" si="64"/>
        <v>267129.7217217217</v>
      </c>
      <c r="D516" s="1">
        <f t="shared" si="67"/>
        <v>10.002380000000421</v>
      </c>
      <c r="E516" s="1">
        <f t="shared" si="71"/>
        <v>10.000017999999944</v>
      </c>
      <c r="F516" s="1">
        <f t="shared" si="63"/>
        <v>-4.8914429187999398</v>
      </c>
      <c r="G516" s="1">
        <f t="shared" si="68"/>
        <v>-1.2528799939737212E-5</v>
      </c>
      <c r="H516" s="1">
        <f t="shared" si="65"/>
        <v>-1.1008828512297953E-5</v>
      </c>
      <c r="I516" s="8">
        <f t="shared" si="69"/>
        <v>-1.0272339096619463E-7</v>
      </c>
      <c r="J516" s="8">
        <f t="shared" si="70"/>
        <v>1.0000102723390967</v>
      </c>
    </row>
    <row r="517" spans="1:10" x14ac:dyDescent="0.35">
      <c r="A517">
        <f t="shared" si="66"/>
        <v>510</v>
      </c>
      <c r="B517" s="2">
        <v>-4.8814323100000001</v>
      </c>
      <c r="C517" s="3">
        <f t="shared" si="64"/>
        <v>267654.53453453456</v>
      </c>
      <c r="D517" s="1">
        <f t="shared" si="67"/>
        <v>9.9980799999999093</v>
      </c>
      <c r="E517" s="1">
        <f t="shared" si="71"/>
        <v>10.000113999999982</v>
      </c>
      <c r="F517" s="1">
        <f t="shared" si="63"/>
        <v>-4.88144291879994</v>
      </c>
      <c r="G517" s="1">
        <f t="shared" si="68"/>
        <v>-1.0608799939859637E-5</v>
      </c>
      <c r="H517" s="1">
        <f t="shared" si="65"/>
        <v>-1.1110935795440697E-5</v>
      </c>
      <c r="I517" s="8">
        <f t="shared" si="69"/>
        <v>-1.0210728314274421E-7</v>
      </c>
      <c r="J517" s="8">
        <f t="shared" si="70"/>
        <v>1.0000102107283142</v>
      </c>
    </row>
    <row r="518" spans="1:10" x14ac:dyDescent="0.35">
      <c r="A518">
        <f t="shared" si="66"/>
        <v>511</v>
      </c>
      <c r="B518" s="2">
        <v>-4.8714317600000001</v>
      </c>
      <c r="C518" s="3">
        <f t="shared" si="64"/>
        <v>268179.34734734736</v>
      </c>
      <c r="D518" s="1">
        <f t="shared" si="67"/>
        <v>10.000549999999997</v>
      </c>
      <c r="E518" s="1">
        <f t="shared" si="71"/>
        <v>10.000144000000066</v>
      </c>
      <c r="F518" s="1">
        <f t="shared" si="63"/>
        <v>-4.8714429187999402</v>
      </c>
      <c r="G518" s="1">
        <f t="shared" si="68"/>
        <v>-1.1158799940069741E-5</v>
      </c>
      <c r="H518" s="1">
        <f t="shared" si="65"/>
        <v>-1.1212427704132013E-5</v>
      </c>
      <c r="I518" s="8">
        <f t="shared" si="69"/>
        <v>-1.0149190869131576E-7</v>
      </c>
      <c r="J518" s="8">
        <f t="shared" si="70"/>
        <v>1.0000101491908691</v>
      </c>
    </row>
    <row r="519" spans="1:10" x14ac:dyDescent="0.35">
      <c r="A519">
        <f t="shared" si="66"/>
        <v>512</v>
      </c>
      <c r="B519" s="2">
        <v>-4.8614290899999997</v>
      </c>
      <c r="C519" s="3">
        <f t="shared" si="64"/>
        <v>268704.16016016016</v>
      </c>
      <c r="D519" s="1">
        <f t="shared" si="67"/>
        <v>10.002670000000435</v>
      </c>
      <c r="E519" s="1">
        <f t="shared" si="71"/>
        <v>9.9998620000000038</v>
      </c>
      <c r="F519" s="1">
        <f t="shared" si="63"/>
        <v>-4.8614429187999404</v>
      </c>
      <c r="G519" s="1">
        <f t="shared" si="68"/>
        <v>-1.3828799940718284E-5</v>
      </c>
      <c r="H519" s="1">
        <f t="shared" si="65"/>
        <v>-1.131330497174403E-5</v>
      </c>
      <c r="I519" s="8">
        <f t="shared" si="69"/>
        <v>-1.008772676120177E-7</v>
      </c>
      <c r="J519" s="8">
        <f t="shared" si="70"/>
        <v>1.0000100877267613</v>
      </c>
    </row>
    <row r="520" spans="1:10" x14ac:dyDescent="0.35">
      <c r="A520">
        <f t="shared" si="66"/>
        <v>513</v>
      </c>
      <c r="B520" s="2">
        <v>-4.8514289399999999</v>
      </c>
      <c r="C520" s="3">
        <f t="shared" si="64"/>
        <v>269228.97297297296</v>
      </c>
      <c r="D520" s="1">
        <f t="shared" si="67"/>
        <v>10.000149999999763</v>
      </c>
      <c r="E520" s="1">
        <f t="shared" si="71"/>
        <v>10.000494999999976</v>
      </c>
      <c r="F520" s="1">
        <f t="shared" ref="F520:F583" si="72">F521-$K$11</f>
        <v>-4.8514429187999406</v>
      </c>
      <c r="G520" s="1">
        <f t="shared" si="68"/>
        <v>-1.3978799940694842E-5</v>
      </c>
      <c r="H520" s="1">
        <f t="shared" si="65"/>
        <v>-1.141356833164888E-5</v>
      </c>
      <c r="I520" s="8">
        <f t="shared" si="69"/>
        <v>-1.0026335990485002E-7</v>
      </c>
      <c r="J520" s="8">
        <f t="shared" si="70"/>
        <v>1.0000100263359906</v>
      </c>
    </row>
    <row r="521" spans="1:10" x14ac:dyDescent="0.35">
      <c r="A521">
        <f t="shared" si="66"/>
        <v>514</v>
      </c>
      <c r="B521" s="2">
        <v>-4.8414306800000002</v>
      </c>
      <c r="C521" s="3">
        <f t="shared" ref="C521:C584" si="73">A521*$M$11</f>
        <v>269753.78578578576</v>
      </c>
      <c r="D521" s="1">
        <f t="shared" si="67"/>
        <v>9.9982599999997035</v>
      </c>
      <c r="E521" s="1">
        <f t="shared" si="71"/>
        <v>10.000242999999998</v>
      </c>
      <c r="F521" s="1">
        <f t="shared" si="72"/>
        <v>-4.8414429187999408</v>
      </c>
      <c r="G521" s="1">
        <f t="shared" si="68"/>
        <v>-1.22387999406115E-5</v>
      </c>
      <c r="H521" s="1">
        <f t="shared" ref="H521:H584" si="74">$B$1*C521^3 + $B$2*C521^2 + $B$3*C521 + $B$4</f>
        <v>-1.1513218517218585E-5</v>
      </c>
      <c r="I521" s="8">
        <f t="shared" si="69"/>
        <v>-9.9650185569704307E-8</v>
      </c>
      <c r="J521" s="8">
        <f t="shared" si="70"/>
        <v>1.000009965018557</v>
      </c>
    </row>
    <row r="522" spans="1:10" x14ac:dyDescent="0.35">
      <c r="A522">
        <f t="shared" ref="A522:A585" si="75">A521+1</f>
        <v>515</v>
      </c>
      <c r="B522" s="2">
        <v>-4.8314315600000004</v>
      </c>
      <c r="C522" s="3">
        <f t="shared" si="73"/>
        <v>270278.59859859862</v>
      </c>
      <c r="D522" s="1">
        <f t="shared" ref="D522:D585" si="76">(B522-B521)*1000</f>
        <v>9.9991199999998059</v>
      </c>
      <c r="E522" s="1">
        <f t="shared" si="71"/>
        <v>10.000125999999998</v>
      </c>
      <c r="F522" s="1">
        <f t="shared" si="72"/>
        <v>-4.831442918799941</v>
      </c>
      <c r="G522" s="1">
        <f t="shared" ref="G522:G585" si="77">F522-B522</f>
        <v>-1.1358799940630604E-5</v>
      </c>
      <c r="H522" s="1">
        <f t="shared" si="74"/>
        <v>-1.161225626182522E-5</v>
      </c>
      <c r="I522" s="8">
        <f t="shared" ref="I522:I585" si="78">H522-H521</f>
        <v>-9.9037744606634767E-8</v>
      </c>
      <c r="J522" s="8">
        <f t="shared" ref="J522:J585" si="79">1-(I522*1/$K$11)</f>
        <v>1.0000099037744608</v>
      </c>
    </row>
    <row r="523" spans="1:10" x14ac:dyDescent="0.35">
      <c r="A523">
        <f t="shared" si="75"/>
        <v>516</v>
      </c>
      <c r="B523" s="2">
        <v>-4.8214311800000003</v>
      </c>
      <c r="C523" s="3">
        <f t="shared" si="73"/>
        <v>270803.41141141142</v>
      </c>
      <c r="D523" s="1">
        <f t="shared" si="76"/>
        <v>10.000380000000142</v>
      </c>
      <c r="E523" s="1">
        <f t="shared" si="71"/>
        <v>10.00001199999998</v>
      </c>
      <c r="F523" s="1">
        <f t="shared" si="72"/>
        <v>-4.8214429187999412</v>
      </c>
      <c r="G523" s="1">
        <f t="shared" si="77"/>
        <v>-1.17387999409857E-5</v>
      </c>
      <c r="H523" s="1">
        <f t="shared" si="74"/>
        <v>-1.1710682298840969E-5</v>
      </c>
      <c r="I523" s="8">
        <f t="shared" si="78"/>
        <v>-9.8426037015749823E-8</v>
      </c>
      <c r="J523" s="8">
        <f t="shared" si="79"/>
        <v>1.0000098426037016</v>
      </c>
    </row>
    <row r="524" spans="1:10" x14ac:dyDescent="0.35">
      <c r="A524">
        <f t="shared" si="75"/>
        <v>517</v>
      </c>
      <c r="B524" s="2">
        <v>-4.8114315100000002</v>
      </c>
      <c r="C524" s="3">
        <f t="shared" si="73"/>
        <v>271328.22422422422</v>
      </c>
      <c r="D524" s="1">
        <f t="shared" si="76"/>
        <v>9.999670000000016</v>
      </c>
      <c r="E524" s="1">
        <f t="shared" ref="E524:E587" si="80">((B531-B521)/10)*1000</f>
        <v>10.000073000000054</v>
      </c>
      <c r="F524" s="1">
        <f t="shared" si="72"/>
        <v>-4.8114429187999415</v>
      </c>
      <c r="G524" s="1">
        <f t="shared" si="77"/>
        <v>-1.1408799941214909E-5</v>
      </c>
      <c r="H524" s="1">
        <f t="shared" si="74"/>
        <v>-1.1808497361637856E-5</v>
      </c>
      <c r="I524" s="8">
        <f t="shared" si="78"/>
        <v>-9.7815062796886842E-8</v>
      </c>
      <c r="J524" s="8">
        <f t="shared" si="79"/>
        <v>1.0000097815062796</v>
      </c>
    </row>
    <row r="525" spans="1:10" x14ac:dyDescent="0.35">
      <c r="A525">
        <f t="shared" si="75"/>
        <v>518</v>
      </c>
      <c r="B525" s="2">
        <v>-4.8014313299999998</v>
      </c>
      <c r="C525" s="3">
        <f t="shared" si="73"/>
        <v>271853.03703703702</v>
      </c>
      <c r="D525" s="1">
        <f t="shared" si="76"/>
        <v>10.000180000000469</v>
      </c>
      <c r="E525" s="1">
        <f t="shared" si="80"/>
        <v>10.000152000000018</v>
      </c>
      <c r="F525" s="1">
        <f t="shared" si="72"/>
        <v>-4.8014429187999417</v>
      </c>
      <c r="G525" s="1">
        <f t="shared" si="77"/>
        <v>-1.1588799941897321E-5</v>
      </c>
      <c r="H525" s="1">
        <f t="shared" si="74"/>
        <v>-1.1905702183587956E-5</v>
      </c>
      <c r="I525" s="8">
        <f t="shared" si="78"/>
        <v>-9.7204821950100037E-8</v>
      </c>
      <c r="J525" s="8">
        <f t="shared" si="79"/>
        <v>1.0000097204821949</v>
      </c>
    </row>
    <row r="526" spans="1:10" x14ac:dyDescent="0.35">
      <c r="A526">
        <f t="shared" si="75"/>
        <v>519</v>
      </c>
      <c r="B526" s="2">
        <v>-4.79143177</v>
      </c>
      <c r="C526" s="3">
        <f t="shared" si="73"/>
        <v>272377.84984984982</v>
      </c>
      <c r="D526" s="1">
        <f t="shared" si="76"/>
        <v>9.9995599999997964</v>
      </c>
      <c r="E526" s="1">
        <f t="shared" si="80"/>
        <v>10.000237000000034</v>
      </c>
      <c r="F526" s="1">
        <f t="shared" si="72"/>
        <v>-4.7914429187999419</v>
      </c>
      <c r="G526" s="1">
        <f t="shared" si="77"/>
        <v>-1.1148799941906873E-5</v>
      </c>
      <c r="H526" s="1">
        <f t="shared" si="74"/>
        <v>-1.20022974980634E-5</v>
      </c>
      <c r="I526" s="8">
        <f t="shared" si="78"/>
        <v>-9.6595314475443617E-8</v>
      </c>
      <c r="J526" s="8">
        <f t="shared" si="79"/>
        <v>1.0000096595314476</v>
      </c>
    </row>
    <row r="527" spans="1:10" x14ac:dyDescent="0.35">
      <c r="A527">
        <f t="shared" si="75"/>
        <v>520</v>
      </c>
      <c r="B527" s="2">
        <v>-4.7814273600000003</v>
      </c>
      <c r="C527" s="3">
        <f t="shared" si="73"/>
        <v>272902.66266266268</v>
      </c>
      <c r="D527" s="1">
        <f t="shared" si="76"/>
        <v>10.004409999999631</v>
      </c>
      <c r="E527" s="1">
        <f t="shared" si="80"/>
        <v>10.000207000000039</v>
      </c>
      <c r="F527" s="1">
        <f t="shared" si="72"/>
        <v>-4.7814429187999421</v>
      </c>
      <c r="G527" s="1">
        <f t="shared" si="77"/>
        <v>-1.5558799941750578E-5</v>
      </c>
      <c r="H527" s="1">
        <f t="shared" si="74"/>
        <v>-1.2098284038436236E-5</v>
      </c>
      <c r="I527" s="8">
        <f t="shared" si="78"/>
        <v>-9.5986540372836266E-8</v>
      </c>
      <c r="J527" s="8">
        <f t="shared" si="79"/>
        <v>1.0000095986540374</v>
      </c>
    </row>
    <row r="528" spans="1:10" x14ac:dyDescent="0.35">
      <c r="A528">
        <f t="shared" si="75"/>
        <v>521</v>
      </c>
      <c r="B528" s="2">
        <v>-4.7714293300000001</v>
      </c>
      <c r="C528" s="3">
        <f t="shared" si="73"/>
        <v>273427.47547547548</v>
      </c>
      <c r="D528" s="1">
        <f t="shared" si="76"/>
        <v>9.9980300000002131</v>
      </c>
      <c r="E528" s="1">
        <f t="shared" si="80"/>
        <v>10.000225000000018</v>
      </c>
      <c r="F528" s="1">
        <f t="shared" si="72"/>
        <v>-4.7714429187999423</v>
      </c>
      <c r="G528" s="1">
        <f t="shared" si="77"/>
        <v>-1.3588799942176877E-5</v>
      </c>
      <c r="H528" s="1">
        <f t="shared" si="74"/>
        <v>-1.2193662538078568E-5</v>
      </c>
      <c r="I528" s="8">
        <f t="shared" si="78"/>
        <v>-9.5378499642332195E-8</v>
      </c>
      <c r="J528" s="8">
        <f t="shared" si="79"/>
        <v>1.0000095378499643</v>
      </c>
    </row>
    <row r="529" spans="1:10" x14ac:dyDescent="0.35">
      <c r="A529">
        <f t="shared" si="75"/>
        <v>522</v>
      </c>
      <c r="B529" s="2">
        <v>-4.7614278299999997</v>
      </c>
      <c r="C529" s="3">
        <f t="shared" si="73"/>
        <v>273952.28828828828</v>
      </c>
      <c r="D529" s="1">
        <f t="shared" si="76"/>
        <v>10.001500000000441</v>
      </c>
      <c r="E529" s="1">
        <f t="shared" si="80"/>
        <v>10.000266000000035</v>
      </c>
      <c r="F529" s="1">
        <f t="shared" si="72"/>
        <v>-4.7614429187999425</v>
      </c>
      <c r="G529" s="1">
        <f t="shared" si="77"/>
        <v>-1.5088799942830633E-5</v>
      </c>
      <c r="H529" s="1">
        <f t="shared" si="74"/>
        <v>-1.2288433730362473E-5</v>
      </c>
      <c r="I529" s="8">
        <f t="shared" si="78"/>
        <v>-9.4771192283904298E-8</v>
      </c>
      <c r="J529" s="8">
        <f t="shared" si="79"/>
        <v>1.0000094771192285</v>
      </c>
    </row>
    <row r="530" spans="1:10" x14ac:dyDescent="0.35">
      <c r="A530">
        <f t="shared" si="75"/>
        <v>523</v>
      </c>
      <c r="B530" s="2">
        <v>-4.7514288200000001</v>
      </c>
      <c r="C530" s="3">
        <f t="shared" si="73"/>
        <v>274477.10110110109</v>
      </c>
      <c r="D530" s="1">
        <f t="shared" si="76"/>
        <v>9.9990099999995863</v>
      </c>
      <c r="E530" s="1">
        <f t="shared" si="80"/>
        <v>9.9998390000000548</v>
      </c>
      <c r="F530" s="1">
        <f t="shared" si="72"/>
        <v>-4.7514429187999427</v>
      </c>
      <c r="G530" s="1">
        <f t="shared" si="77"/>
        <v>-1.409879994263008E-5</v>
      </c>
      <c r="H530" s="1">
        <f t="shared" si="74"/>
        <v>-1.2382598348660025E-5</v>
      </c>
      <c r="I530" s="8">
        <f t="shared" si="78"/>
        <v>-9.4164618297552577E-8</v>
      </c>
      <c r="J530" s="8">
        <f t="shared" si="79"/>
        <v>1.0000094164618298</v>
      </c>
    </row>
    <row r="531" spans="1:10" x14ac:dyDescent="0.35">
      <c r="A531">
        <f t="shared" si="75"/>
        <v>524</v>
      </c>
      <c r="B531" s="2">
        <v>-4.7414299499999997</v>
      </c>
      <c r="C531" s="3">
        <f t="shared" si="73"/>
        <v>275001.91391391389</v>
      </c>
      <c r="D531" s="1">
        <f t="shared" si="76"/>
        <v>9.9988700000004371</v>
      </c>
      <c r="E531" s="1">
        <f t="shared" si="80"/>
        <v>9.999781000000052</v>
      </c>
      <c r="F531" s="1">
        <f t="shared" si="72"/>
        <v>-4.741442918799943</v>
      </c>
      <c r="G531" s="1">
        <f t="shared" si="77"/>
        <v>-1.2968799943280374E-5</v>
      </c>
      <c r="H531" s="1">
        <f t="shared" si="74"/>
        <v>-1.2476157126343384E-5</v>
      </c>
      <c r="I531" s="8">
        <f t="shared" si="78"/>
        <v>-9.3558777683358345E-8</v>
      </c>
      <c r="J531" s="8">
        <f t="shared" si="79"/>
        <v>1.0000093558777683</v>
      </c>
    </row>
    <row r="532" spans="1:10" x14ac:dyDescent="0.35">
      <c r="A532">
        <f t="shared" si="75"/>
        <v>525</v>
      </c>
      <c r="B532" s="2">
        <v>-4.7314300400000002</v>
      </c>
      <c r="C532" s="3">
        <f t="shared" si="73"/>
        <v>275526.72672672675</v>
      </c>
      <c r="D532" s="1">
        <f t="shared" si="76"/>
        <v>9.9999099999994456</v>
      </c>
      <c r="E532" s="1">
        <f t="shared" si="80"/>
        <v>9.9995289999999848</v>
      </c>
      <c r="F532" s="1">
        <f t="shared" si="72"/>
        <v>-4.7314429187999432</v>
      </c>
      <c r="G532" s="1">
        <f t="shared" si="77"/>
        <v>-1.2878799942939168E-5</v>
      </c>
      <c r="H532" s="1">
        <f t="shared" si="74"/>
        <v>-1.2569110796784624E-5</v>
      </c>
      <c r="I532" s="8">
        <f t="shared" si="78"/>
        <v>-9.2953670441240288E-8</v>
      </c>
      <c r="J532" s="8">
        <f t="shared" si="79"/>
        <v>1.0000092953670441</v>
      </c>
    </row>
    <row r="533" spans="1:10" x14ac:dyDescent="0.35">
      <c r="A533">
        <f t="shared" si="75"/>
        <v>526</v>
      </c>
      <c r="B533" s="2">
        <v>-4.7214288099999999</v>
      </c>
      <c r="C533" s="3">
        <f t="shared" si="73"/>
        <v>276051.53953953955</v>
      </c>
      <c r="D533" s="1">
        <f t="shared" si="76"/>
        <v>10.001230000000305</v>
      </c>
      <c r="E533" s="1">
        <f t="shared" si="80"/>
        <v>9.9999020000000272</v>
      </c>
      <c r="F533" s="1">
        <f t="shared" si="72"/>
        <v>-4.7214429187999434</v>
      </c>
      <c r="G533" s="1">
        <f t="shared" si="77"/>
        <v>-1.4108799943457484E-5</v>
      </c>
      <c r="H533" s="1">
        <f t="shared" si="74"/>
        <v>-1.2661460093355768E-5</v>
      </c>
      <c r="I533" s="8">
        <f t="shared" si="78"/>
        <v>-9.2349296571144195E-8</v>
      </c>
      <c r="J533" s="8">
        <f t="shared" si="79"/>
        <v>1.0000092349296572</v>
      </c>
    </row>
    <row r="534" spans="1:10" x14ac:dyDescent="0.35">
      <c r="A534">
        <f t="shared" si="75"/>
        <v>527</v>
      </c>
      <c r="B534" s="2">
        <v>-4.7114294399999999</v>
      </c>
      <c r="C534" s="3">
        <f t="shared" si="73"/>
        <v>276576.35235235235</v>
      </c>
      <c r="D534" s="1">
        <f t="shared" si="76"/>
        <v>9.9993700000000629</v>
      </c>
      <c r="E534" s="1">
        <f t="shared" si="80"/>
        <v>10.000134999999943</v>
      </c>
      <c r="F534" s="1">
        <f t="shared" si="72"/>
        <v>-4.7114429187999436</v>
      </c>
      <c r="G534" s="1">
        <f t="shared" si="77"/>
        <v>-1.3478799943733577E-5</v>
      </c>
      <c r="H534" s="1">
        <f t="shared" si="74"/>
        <v>-1.2753205749428947E-5</v>
      </c>
      <c r="I534" s="8">
        <f t="shared" si="78"/>
        <v>-9.1745656073178488E-8</v>
      </c>
      <c r="J534" s="8">
        <f t="shared" si="79"/>
        <v>1.0000091745656072</v>
      </c>
    </row>
    <row r="535" spans="1:10" x14ac:dyDescent="0.35">
      <c r="A535">
        <f t="shared" si="75"/>
        <v>528</v>
      </c>
      <c r="B535" s="2">
        <v>-4.7014290799999996</v>
      </c>
      <c r="C535" s="3">
        <f t="shared" si="73"/>
        <v>277101.16516516515</v>
      </c>
      <c r="D535" s="1">
        <f t="shared" si="76"/>
        <v>10.000360000000263</v>
      </c>
      <c r="E535" s="1">
        <f t="shared" si="80"/>
        <v>10.000025999999984</v>
      </c>
      <c r="F535" s="1">
        <f t="shared" si="72"/>
        <v>-4.7014429187999438</v>
      </c>
      <c r="G535" s="1">
        <f t="shared" si="77"/>
        <v>-1.3838799944210223E-5</v>
      </c>
      <c r="H535" s="1">
        <f t="shared" si="74"/>
        <v>-1.2844348498376235E-5</v>
      </c>
      <c r="I535" s="8">
        <f t="shared" si="78"/>
        <v>-9.1142748947288955E-8</v>
      </c>
      <c r="J535" s="8">
        <f t="shared" si="79"/>
        <v>1.0000091142748948</v>
      </c>
    </row>
    <row r="536" spans="1:10" x14ac:dyDescent="0.35">
      <c r="A536">
        <f t="shared" si="75"/>
        <v>529</v>
      </c>
      <c r="B536" s="2">
        <v>-4.6914291099999996</v>
      </c>
      <c r="C536" s="3">
        <f t="shared" si="73"/>
        <v>277625.97797797795</v>
      </c>
      <c r="D536" s="1">
        <f t="shared" si="76"/>
        <v>9.9999699999999692</v>
      </c>
      <c r="E536" s="1">
        <f t="shared" si="80"/>
        <v>9.9998559999999515</v>
      </c>
      <c r="F536" s="1">
        <f t="shared" si="72"/>
        <v>-4.691442918799944</v>
      </c>
      <c r="G536" s="1">
        <f t="shared" si="77"/>
        <v>-1.3808799944392547E-5</v>
      </c>
      <c r="H536" s="1">
        <f t="shared" si="74"/>
        <v>-1.2934889073569711E-5</v>
      </c>
      <c r="I536" s="8">
        <f t="shared" si="78"/>
        <v>-9.0540575193475597E-8</v>
      </c>
      <c r="J536" s="8">
        <f t="shared" si="79"/>
        <v>1.0000090540575193</v>
      </c>
    </row>
    <row r="537" spans="1:10" x14ac:dyDescent="0.35">
      <c r="A537">
        <f t="shared" si="75"/>
        <v>530</v>
      </c>
      <c r="B537" s="2">
        <v>-4.6814289699999998</v>
      </c>
      <c r="C537" s="3">
        <f t="shared" si="73"/>
        <v>278150.79079079081</v>
      </c>
      <c r="D537" s="1">
        <f t="shared" si="76"/>
        <v>10.000139999999824</v>
      </c>
      <c r="E537" s="1">
        <f t="shared" si="80"/>
        <v>10.000097999999991</v>
      </c>
      <c r="F537" s="1">
        <f t="shared" si="72"/>
        <v>-4.6814429187999442</v>
      </c>
      <c r="G537" s="1">
        <f t="shared" si="77"/>
        <v>-1.3948799944429879E-5</v>
      </c>
      <c r="H537" s="1">
        <f t="shared" si="74"/>
        <v>-1.3024828208381449E-5</v>
      </c>
      <c r="I537" s="8">
        <f t="shared" si="78"/>
        <v>-8.9939134811738413E-8</v>
      </c>
      <c r="J537" s="8">
        <f t="shared" si="79"/>
        <v>1.0000089939134811</v>
      </c>
    </row>
    <row r="538" spans="1:10" x14ac:dyDescent="0.35">
      <c r="A538">
        <f t="shared" si="75"/>
        <v>531</v>
      </c>
      <c r="B538" s="2">
        <v>-4.6714315199999996</v>
      </c>
      <c r="C538" s="3">
        <f t="shared" si="73"/>
        <v>278675.60360360361</v>
      </c>
      <c r="D538" s="1">
        <f t="shared" si="76"/>
        <v>9.9974500000001854</v>
      </c>
      <c r="E538" s="1">
        <f t="shared" si="80"/>
        <v>10.000057999999967</v>
      </c>
      <c r="F538" s="1">
        <f t="shared" si="72"/>
        <v>-4.6714429187999444</v>
      </c>
      <c r="G538" s="1">
        <f t="shared" si="77"/>
        <v>-1.1398799944828397E-5</v>
      </c>
      <c r="H538" s="1">
        <f t="shared" si="74"/>
        <v>-1.3114166636183608E-5</v>
      </c>
      <c r="I538" s="8">
        <f t="shared" si="78"/>
        <v>-8.9338427802158719E-8</v>
      </c>
      <c r="J538" s="8">
        <f t="shared" si="79"/>
        <v>1.0000089338427802</v>
      </c>
    </row>
    <row r="539" spans="1:10" x14ac:dyDescent="0.35">
      <c r="A539">
        <f t="shared" si="75"/>
        <v>532</v>
      </c>
      <c r="B539" s="2">
        <v>-4.6614325399999998</v>
      </c>
      <c r="C539" s="3">
        <f t="shared" si="73"/>
        <v>279200.41641641641</v>
      </c>
      <c r="D539" s="1">
        <f t="shared" si="76"/>
        <v>9.9989799999997686</v>
      </c>
      <c r="E539" s="1">
        <f t="shared" si="80"/>
        <v>10.00001199999998</v>
      </c>
      <c r="F539" s="1">
        <f t="shared" si="72"/>
        <v>-4.6614429187999447</v>
      </c>
      <c r="G539" s="1">
        <f t="shared" si="77"/>
        <v>-1.0378799944810169E-5</v>
      </c>
      <c r="H539" s="1">
        <f t="shared" si="74"/>
        <v>-1.3202905090348236E-5</v>
      </c>
      <c r="I539" s="8">
        <f t="shared" si="78"/>
        <v>-8.8738454164628095E-8</v>
      </c>
      <c r="J539" s="8">
        <f t="shared" si="79"/>
        <v>1.0000088738454165</v>
      </c>
    </row>
    <row r="540" spans="1:10" x14ac:dyDescent="0.35">
      <c r="A540">
        <f t="shared" si="75"/>
        <v>533</v>
      </c>
      <c r="B540" s="2">
        <v>-4.6514297999999998</v>
      </c>
      <c r="C540" s="3">
        <f t="shared" si="73"/>
        <v>279725.22922922921</v>
      </c>
      <c r="D540" s="1">
        <f t="shared" si="76"/>
        <v>10.00274000000001</v>
      </c>
      <c r="E540" s="1">
        <f t="shared" si="80"/>
        <v>10.000085999999975</v>
      </c>
      <c r="F540" s="1">
        <f t="shared" si="72"/>
        <v>-4.6514429187999449</v>
      </c>
      <c r="G540" s="1">
        <f t="shared" si="77"/>
        <v>-1.3118799945033288E-5</v>
      </c>
      <c r="H540" s="1">
        <f t="shared" si="74"/>
        <v>-1.329104430424741E-5</v>
      </c>
      <c r="I540" s="8">
        <f t="shared" si="78"/>
        <v>-8.8139213899173646E-8</v>
      </c>
      <c r="J540" s="8">
        <f t="shared" si="79"/>
        <v>1.0000088139213898</v>
      </c>
    </row>
    <row r="541" spans="1:10" x14ac:dyDescent="0.35">
      <c r="A541">
        <f t="shared" si="75"/>
        <v>534</v>
      </c>
      <c r="B541" s="2">
        <v>-4.6414286000000002</v>
      </c>
      <c r="C541" s="3">
        <f t="shared" si="73"/>
        <v>280250.04204204201</v>
      </c>
      <c r="D541" s="1">
        <f t="shared" si="76"/>
        <v>10.001199999999599</v>
      </c>
      <c r="E541" s="1">
        <f t="shared" si="80"/>
        <v>10.000346999999987</v>
      </c>
      <c r="F541" s="1">
        <f t="shared" si="72"/>
        <v>-4.6414429187999451</v>
      </c>
      <c r="G541" s="1">
        <f t="shared" si="77"/>
        <v>-1.431879994484575E-5</v>
      </c>
      <c r="H541" s="1">
        <f t="shared" si="74"/>
        <v>-1.3378585011253232E-5</v>
      </c>
      <c r="I541" s="8">
        <f t="shared" si="78"/>
        <v>-8.7540707005822477E-8</v>
      </c>
      <c r="J541" s="8">
        <f t="shared" si="79"/>
        <v>1.0000087540707006</v>
      </c>
    </row>
    <row r="542" spans="1:10" x14ac:dyDescent="0.35">
      <c r="A542">
        <f t="shared" si="75"/>
        <v>535</v>
      </c>
      <c r="B542" s="2">
        <v>-4.6314297800000004</v>
      </c>
      <c r="C542" s="3">
        <f t="shared" si="73"/>
        <v>280774.85485485487</v>
      </c>
      <c r="D542" s="1">
        <f t="shared" si="76"/>
        <v>9.9988199999998528</v>
      </c>
      <c r="E542" s="1">
        <f t="shared" si="80"/>
        <v>10.000592000000008</v>
      </c>
      <c r="F542" s="1">
        <f t="shared" si="72"/>
        <v>-4.6314429187999453</v>
      </c>
      <c r="G542" s="1">
        <f t="shared" si="77"/>
        <v>-1.3138799944911739E-5</v>
      </c>
      <c r="H542" s="1">
        <f t="shared" si="74"/>
        <v>-1.3465527944737834E-5</v>
      </c>
      <c r="I542" s="8">
        <f t="shared" si="78"/>
        <v>-8.6942933484601692E-8</v>
      </c>
      <c r="J542" s="8">
        <f t="shared" si="79"/>
        <v>1.0000086942933484</v>
      </c>
    </row>
    <row r="543" spans="1:10" x14ac:dyDescent="0.35">
      <c r="A543">
        <f t="shared" si="75"/>
        <v>536</v>
      </c>
      <c r="B543" s="2">
        <v>-4.6214302500000004</v>
      </c>
      <c r="C543" s="3">
        <f t="shared" si="73"/>
        <v>281299.66766766767</v>
      </c>
      <c r="D543" s="1">
        <f t="shared" si="76"/>
        <v>9.9995299999999787</v>
      </c>
      <c r="E543" s="1">
        <f t="shared" si="80"/>
        <v>10.00029299999996</v>
      </c>
      <c r="F543" s="1">
        <f t="shared" si="72"/>
        <v>-4.6214429187999455</v>
      </c>
      <c r="G543" s="1">
        <f t="shared" si="77"/>
        <v>-1.2668799945103615E-5</v>
      </c>
      <c r="H543" s="1">
        <f t="shared" si="74"/>
        <v>-1.3551873838073183E-5</v>
      </c>
      <c r="I543" s="8">
        <f t="shared" si="78"/>
        <v>-8.6345893335348662E-8</v>
      </c>
      <c r="J543" s="8">
        <f t="shared" si="79"/>
        <v>1.0000086345893335</v>
      </c>
    </row>
    <row r="544" spans="1:10" x14ac:dyDescent="0.35">
      <c r="A544">
        <f t="shared" si="75"/>
        <v>537</v>
      </c>
      <c r="B544" s="2">
        <v>-4.61142846</v>
      </c>
      <c r="C544" s="3">
        <f t="shared" si="73"/>
        <v>281824.48048048047</v>
      </c>
      <c r="D544" s="1">
        <f t="shared" si="76"/>
        <v>10.001790000000454</v>
      </c>
      <c r="E544" s="1">
        <f t="shared" si="80"/>
        <v>10.000218000000061</v>
      </c>
      <c r="F544" s="1">
        <f t="shared" si="72"/>
        <v>-4.6114429187999457</v>
      </c>
      <c r="G544" s="1">
        <f t="shared" si="77"/>
        <v>-1.4458799945771261E-5</v>
      </c>
      <c r="H544" s="1">
        <f t="shared" si="74"/>
        <v>-1.3637623424631463E-5</v>
      </c>
      <c r="I544" s="8">
        <f t="shared" si="78"/>
        <v>-8.5749586558280227E-8</v>
      </c>
      <c r="J544" s="8">
        <f t="shared" si="79"/>
        <v>1.0000085749586558</v>
      </c>
    </row>
    <row r="545" spans="1:10" x14ac:dyDescent="0.35">
      <c r="A545">
        <f t="shared" si="75"/>
        <v>538</v>
      </c>
      <c r="B545" s="2">
        <v>-4.6014284999999999</v>
      </c>
      <c r="C545" s="3">
        <f t="shared" si="73"/>
        <v>282349.29329329327</v>
      </c>
      <c r="D545" s="1">
        <f t="shared" si="76"/>
        <v>9.9999600000000299</v>
      </c>
      <c r="E545" s="1">
        <f t="shared" si="80"/>
        <v>10.000383000000035</v>
      </c>
      <c r="F545" s="1">
        <f t="shared" si="72"/>
        <v>-4.6014429187999459</v>
      </c>
      <c r="G545" s="1">
        <f t="shared" si="77"/>
        <v>-1.441879994601436E-5</v>
      </c>
      <c r="H545" s="1">
        <f t="shared" si="74"/>
        <v>-1.3722777437784697E-5</v>
      </c>
      <c r="I545" s="8">
        <f t="shared" si="78"/>
        <v>-8.5154013153233756E-8</v>
      </c>
      <c r="J545" s="8">
        <f t="shared" si="79"/>
        <v>1.0000085154013154</v>
      </c>
    </row>
    <row r="546" spans="1:10" x14ac:dyDescent="0.35">
      <c r="A546">
        <f t="shared" si="75"/>
        <v>539</v>
      </c>
      <c r="B546" s="2">
        <v>-4.5914289899999998</v>
      </c>
      <c r="C546" s="3">
        <f t="shared" si="73"/>
        <v>282874.10610610608</v>
      </c>
      <c r="D546" s="1">
        <f t="shared" si="76"/>
        <v>9.9995100000001003</v>
      </c>
      <c r="E546" s="1">
        <f t="shared" si="80"/>
        <v>10.000202000000069</v>
      </c>
      <c r="F546" s="1">
        <f t="shared" si="72"/>
        <v>-4.5914429187999461</v>
      </c>
      <c r="G546" s="1">
        <f t="shared" si="77"/>
        <v>-1.3928799946327786E-5</v>
      </c>
      <c r="H546" s="1">
        <f t="shared" si="74"/>
        <v>-1.3807336610905069E-5</v>
      </c>
      <c r="I546" s="8">
        <f t="shared" si="78"/>
        <v>-8.455917312037188E-8</v>
      </c>
      <c r="J546" s="8">
        <f t="shared" si="79"/>
        <v>1.0000084559173121</v>
      </c>
    </row>
    <row r="547" spans="1:10" x14ac:dyDescent="0.35">
      <c r="A547">
        <f t="shared" si="75"/>
        <v>540</v>
      </c>
      <c r="B547" s="2">
        <v>-4.5814281100000001</v>
      </c>
      <c r="C547" s="3">
        <f t="shared" si="73"/>
        <v>283398.91891891893</v>
      </c>
      <c r="D547" s="1">
        <f t="shared" si="76"/>
        <v>10.000879999999768</v>
      </c>
      <c r="E547" s="1">
        <f t="shared" si="80"/>
        <v>9.9999129999999603</v>
      </c>
      <c r="F547" s="1">
        <f t="shared" si="72"/>
        <v>-4.5814429187999464</v>
      </c>
      <c r="G547" s="1">
        <f t="shared" si="77"/>
        <v>-1.4808799946308682E-5</v>
      </c>
      <c r="H547" s="1">
        <f t="shared" si="74"/>
        <v>-1.3891301677364628E-5</v>
      </c>
      <c r="I547" s="8">
        <f t="shared" si="78"/>
        <v>-8.3965066459559074E-8</v>
      </c>
      <c r="J547" s="8">
        <f t="shared" si="79"/>
        <v>1.000008396506646</v>
      </c>
    </row>
    <row r="548" spans="1:10" x14ac:dyDescent="0.35">
      <c r="A548">
        <f t="shared" si="75"/>
        <v>541</v>
      </c>
      <c r="B548" s="2">
        <v>-4.5714280499999997</v>
      </c>
      <c r="C548" s="3">
        <f t="shared" si="73"/>
        <v>283923.73173173174</v>
      </c>
      <c r="D548" s="1">
        <f t="shared" si="76"/>
        <v>10.00006000000031</v>
      </c>
      <c r="E548" s="1">
        <f t="shared" si="80"/>
        <v>10.000072999999965</v>
      </c>
      <c r="F548" s="1">
        <f t="shared" si="72"/>
        <v>-4.5714429187999466</v>
      </c>
      <c r="G548" s="1">
        <f t="shared" si="77"/>
        <v>-1.4868799946832212E-5</v>
      </c>
      <c r="H548" s="1">
        <f t="shared" si="74"/>
        <v>-1.3974673370535423E-5</v>
      </c>
      <c r="I548" s="8">
        <f t="shared" si="78"/>
        <v>-8.3371693170795338E-8</v>
      </c>
      <c r="J548" s="8">
        <f t="shared" si="79"/>
        <v>1.0000083371693171</v>
      </c>
    </row>
    <row r="549" spans="1:10" x14ac:dyDescent="0.35">
      <c r="A549">
        <f t="shared" si="75"/>
        <v>542</v>
      </c>
      <c r="B549" s="2">
        <v>-4.5614266199999998</v>
      </c>
      <c r="C549" s="3">
        <f t="shared" si="73"/>
        <v>284448.54454454454</v>
      </c>
      <c r="D549" s="1">
        <f t="shared" si="76"/>
        <v>10.001429999999978</v>
      </c>
      <c r="E549" s="1">
        <f t="shared" si="80"/>
        <v>10.00002999999996</v>
      </c>
      <c r="F549" s="1">
        <f t="shared" si="72"/>
        <v>-4.5614429187999468</v>
      </c>
      <c r="G549" s="1">
        <f t="shared" si="77"/>
        <v>-1.6298799947023213E-5</v>
      </c>
      <c r="H549" s="1">
        <f t="shared" si="74"/>
        <v>-1.4057452423789585E-5</v>
      </c>
      <c r="I549" s="8">
        <f t="shared" si="78"/>
        <v>-8.2779053254161987E-8</v>
      </c>
      <c r="J549" s="8">
        <f t="shared" si="79"/>
        <v>1.0000082779053254</v>
      </c>
    </row>
    <row r="550" spans="1:10" x14ac:dyDescent="0.35">
      <c r="A550">
        <f t="shared" si="75"/>
        <v>543</v>
      </c>
      <c r="B550" s="2">
        <v>-4.5514268700000002</v>
      </c>
      <c r="C550" s="3">
        <f t="shared" si="73"/>
        <v>284973.35735735734</v>
      </c>
      <c r="D550" s="1">
        <f t="shared" si="76"/>
        <v>9.9997499999995298</v>
      </c>
      <c r="E550" s="1">
        <f t="shared" si="80"/>
        <v>9.999837999999972</v>
      </c>
      <c r="F550" s="1">
        <f t="shared" si="72"/>
        <v>-4.551442918799947</v>
      </c>
      <c r="G550" s="1">
        <f t="shared" si="77"/>
        <v>-1.6048799946766223E-5</v>
      </c>
      <c r="H550" s="1">
        <f t="shared" si="74"/>
        <v>-1.4139639570499136E-5</v>
      </c>
      <c r="I550" s="8">
        <f t="shared" si="78"/>
        <v>-8.21871467095506E-8</v>
      </c>
      <c r="J550" s="8">
        <f t="shared" si="79"/>
        <v>1.000008218714671</v>
      </c>
    </row>
    <row r="551" spans="1:10" x14ac:dyDescent="0.35">
      <c r="A551">
        <f t="shared" si="75"/>
        <v>544</v>
      </c>
      <c r="B551" s="2">
        <v>-4.5414264199999996</v>
      </c>
      <c r="C551" s="3">
        <f t="shared" si="73"/>
        <v>285498.17017017014</v>
      </c>
      <c r="D551" s="1">
        <f t="shared" si="76"/>
        <v>10.000450000000605</v>
      </c>
      <c r="E551" s="1">
        <f t="shared" si="80"/>
        <v>9.999971999999957</v>
      </c>
      <c r="F551" s="1">
        <f t="shared" si="72"/>
        <v>-4.5414429187999472</v>
      </c>
      <c r="G551" s="1">
        <f t="shared" si="77"/>
        <v>-1.6498799947584075E-5</v>
      </c>
      <c r="H551" s="1">
        <f t="shared" si="74"/>
        <v>-1.4221235544036259E-5</v>
      </c>
      <c r="I551" s="8">
        <f t="shared" si="78"/>
        <v>-8.1595973537123808E-8</v>
      </c>
      <c r="J551" s="8">
        <f t="shared" si="79"/>
        <v>1.0000081595973538</v>
      </c>
    </row>
    <row r="552" spans="1:10" x14ac:dyDescent="0.35">
      <c r="A552">
        <f t="shared" si="75"/>
        <v>545</v>
      </c>
      <c r="B552" s="2">
        <v>-4.53142595</v>
      </c>
      <c r="C552" s="3">
        <f t="shared" si="73"/>
        <v>286022.982982983</v>
      </c>
      <c r="D552" s="1">
        <f t="shared" si="76"/>
        <v>10.000469999999595</v>
      </c>
      <c r="E552" s="1">
        <f t="shared" si="80"/>
        <v>10.000009999999993</v>
      </c>
      <c r="F552" s="1">
        <f t="shared" si="72"/>
        <v>-4.5314429187999474</v>
      </c>
      <c r="G552" s="1">
        <f t="shared" si="77"/>
        <v>-1.6968799947392199E-5</v>
      </c>
      <c r="H552" s="1">
        <f t="shared" si="74"/>
        <v>-1.4302241077772951E-5</v>
      </c>
      <c r="I552" s="8">
        <f t="shared" si="78"/>
        <v>-8.1005533736691875E-8</v>
      </c>
      <c r="J552" s="8">
        <f t="shared" si="79"/>
        <v>1.0000081005533736</v>
      </c>
    </row>
    <row r="553" spans="1:10" x14ac:dyDescent="0.35">
      <c r="A553">
        <f t="shared" si="75"/>
        <v>546</v>
      </c>
      <c r="B553" s="2">
        <v>-4.5214282299999997</v>
      </c>
      <c r="C553" s="3">
        <f t="shared" si="73"/>
        <v>286547.7957957958</v>
      </c>
      <c r="D553" s="1">
        <f t="shared" si="76"/>
        <v>9.9977200000003208</v>
      </c>
      <c r="E553" s="1">
        <f t="shared" si="80"/>
        <v>10.000096000000003</v>
      </c>
      <c r="F553" s="1">
        <f t="shared" si="72"/>
        <v>-4.5214429187999476</v>
      </c>
      <c r="G553" s="1">
        <f t="shared" si="77"/>
        <v>-1.4688799947926157E-5</v>
      </c>
      <c r="H553" s="1">
        <f t="shared" si="74"/>
        <v>-1.4382656905081369E-5</v>
      </c>
      <c r="I553" s="8">
        <f t="shared" si="78"/>
        <v>-8.0415827308417433E-8</v>
      </c>
      <c r="J553" s="8">
        <f t="shared" si="79"/>
        <v>1.0000080415827308</v>
      </c>
    </row>
    <row r="554" spans="1:10" x14ac:dyDescent="0.35">
      <c r="A554">
        <f t="shared" si="75"/>
        <v>547</v>
      </c>
      <c r="B554" s="2">
        <v>-4.5114293300000003</v>
      </c>
      <c r="C554" s="3">
        <f t="shared" si="73"/>
        <v>287072.6086086086</v>
      </c>
      <c r="D554" s="1">
        <f t="shared" si="76"/>
        <v>9.9988999999993666</v>
      </c>
      <c r="E554" s="1">
        <f t="shared" si="80"/>
        <v>9.9998609999999211</v>
      </c>
      <c r="F554" s="1">
        <f t="shared" si="72"/>
        <v>-4.5114429187999479</v>
      </c>
      <c r="G554" s="1">
        <f t="shared" si="77"/>
        <v>-1.3588799947505947E-5</v>
      </c>
      <c r="H554" s="1">
        <f t="shared" si="74"/>
        <v>-1.4462483759333615E-5</v>
      </c>
      <c r="I554" s="8">
        <f t="shared" si="78"/>
        <v>-7.982685425224627E-8</v>
      </c>
      <c r="J554" s="8">
        <f t="shared" si="79"/>
        <v>1.0000079826854251</v>
      </c>
    </row>
    <row r="555" spans="1:10" x14ac:dyDescent="0.35">
      <c r="A555">
        <f t="shared" si="75"/>
        <v>548</v>
      </c>
      <c r="B555" s="2">
        <v>-4.5014277700000003</v>
      </c>
      <c r="C555" s="3">
        <f t="shared" si="73"/>
        <v>287597.4214214214</v>
      </c>
      <c r="D555" s="1">
        <f t="shared" si="76"/>
        <v>10.001560000000076</v>
      </c>
      <c r="E555" s="1">
        <f t="shared" si="80"/>
        <v>9.999703999999987</v>
      </c>
      <c r="F555" s="1">
        <f t="shared" si="72"/>
        <v>-4.5014429187999481</v>
      </c>
      <c r="G555" s="1">
        <f t="shared" si="77"/>
        <v>-1.5148799947795055E-5</v>
      </c>
      <c r="H555" s="1">
        <f t="shared" si="74"/>
        <v>-1.4541722373901685E-5</v>
      </c>
      <c r="I555" s="8">
        <f t="shared" si="78"/>
        <v>-7.9238614568069967E-8</v>
      </c>
      <c r="J555" s="8">
        <f t="shared" si="79"/>
        <v>1.0000079238614568</v>
      </c>
    </row>
    <row r="556" spans="1:10" x14ac:dyDescent="0.35">
      <c r="A556">
        <f t="shared" si="75"/>
        <v>549</v>
      </c>
      <c r="B556" s="2">
        <v>-4.4914286900000002</v>
      </c>
      <c r="C556" s="3">
        <f t="shared" si="73"/>
        <v>288122.23423423426</v>
      </c>
      <c r="D556" s="1">
        <f t="shared" si="76"/>
        <v>9.999080000000049</v>
      </c>
      <c r="E556" s="1">
        <f t="shared" si="80"/>
        <v>10.000058999999961</v>
      </c>
      <c r="F556" s="1">
        <f t="shared" si="72"/>
        <v>-4.4914429187999483</v>
      </c>
      <c r="G556" s="1">
        <f t="shared" si="77"/>
        <v>-1.4228799948057258E-5</v>
      </c>
      <c r="H556" s="1">
        <f t="shared" si="74"/>
        <v>-1.4620373482157763E-5</v>
      </c>
      <c r="I556" s="8">
        <f t="shared" si="78"/>
        <v>-7.8651108256078258E-8</v>
      </c>
      <c r="J556" s="8">
        <f t="shared" si="79"/>
        <v>1.0000078651108255</v>
      </c>
    </row>
    <row r="557" spans="1:10" x14ac:dyDescent="0.35">
      <c r="A557">
        <f t="shared" si="75"/>
        <v>550</v>
      </c>
      <c r="B557" s="2">
        <v>-4.4814297300000003</v>
      </c>
      <c r="C557" s="3">
        <f t="shared" si="73"/>
        <v>288647.04704704706</v>
      </c>
      <c r="D557" s="1">
        <f t="shared" si="76"/>
        <v>9.9989599999998902</v>
      </c>
      <c r="E557" s="1">
        <f t="shared" si="80"/>
        <v>10.000357000000015</v>
      </c>
      <c r="F557" s="1">
        <f t="shared" si="72"/>
        <v>-4.4814429187999485</v>
      </c>
      <c r="G557" s="1">
        <f t="shared" si="77"/>
        <v>-1.3188799948160579E-5</v>
      </c>
      <c r="H557" s="1">
        <f t="shared" si="74"/>
        <v>-1.4698437817473899E-5</v>
      </c>
      <c r="I557" s="8">
        <f t="shared" si="78"/>
        <v>-7.806433531613562E-8</v>
      </c>
      <c r="J557" s="8">
        <f t="shared" si="79"/>
        <v>1.0000078064335316</v>
      </c>
    </row>
    <row r="558" spans="1:10" x14ac:dyDescent="0.35">
      <c r="A558">
        <f t="shared" si="75"/>
        <v>551</v>
      </c>
      <c r="B558" s="2">
        <v>-4.4714283300000002</v>
      </c>
      <c r="C558" s="3">
        <f t="shared" si="73"/>
        <v>289171.85985985986</v>
      </c>
      <c r="D558" s="1">
        <f t="shared" si="76"/>
        <v>10.00140000000016</v>
      </c>
      <c r="E558" s="1">
        <f t="shared" si="80"/>
        <v>10.000023999999996</v>
      </c>
      <c r="F558" s="1">
        <f t="shared" si="72"/>
        <v>-4.4714429187999487</v>
      </c>
      <c r="G558" s="1">
        <f t="shared" si="77"/>
        <v>-1.4588799948533904E-5</v>
      </c>
      <c r="H558" s="1">
        <f t="shared" si="74"/>
        <v>-1.4775916113222168E-5</v>
      </c>
      <c r="I558" s="8">
        <f t="shared" si="78"/>
        <v>-7.7478295748269156E-8</v>
      </c>
      <c r="J558" s="8">
        <f t="shared" si="79"/>
        <v>1.0000077478295748</v>
      </c>
    </row>
    <row r="559" spans="1:10" x14ac:dyDescent="0.35">
      <c r="A559">
        <f t="shared" si="75"/>
        <v>552</v>
      </c>
      <c r="B559" s="2">
        <v>-4.4614265199999998</v>
      </c>
      <c r="C559" s="3">
        <f t="shared" si="73"/>
        <v>289696.67267267266</v>
      </c>
      <c r="D559" s="1">
        <f t="shared" si="76"/>
        <v>10.001810000000333</v>
      </c>
      <c r="E559" s="1">
        <f t="shared" si="80"/>
        <v>10.000079000000017</v>
      </c>
      <c r="F559" s="1">
        <f t="shared" si="72"/>
        <v>-4.4614429187999489</v>
      </c>
      <c r="G559" s="1">
        <f t="shared" si="77"/>
        <v>-1.6398799949080001E-5</v>
      </c>
      <c r="H559" s="1">
        <f t="shared" si="74"/>
        <v>-1.4852809102774647E-5</v>
      </c>
      <c r="I559" s="8">
        <f t="shared" si="78"/>
        <v>-7.6892989552478867E-8</v>
      </c>
      <c r="J559" s="8">
        <f t="shared" si="79"/>
        <v>1.0000076892989553</v>
      </c>
    </row>
    <row r="560" spans="1:10" x14ac:dyDescent="0.35">
      <c r="A560">
        <f t="shared" si="75"/>
        <v>553</v>
      </c>
      <c r="B560" s="2">
        <v>-4.4514259100000002</v>
      </c>
      <c r="C560" s="3">
        <f t="shared" si="73"/>
        <v>290221.48548548546</v>
      </c>
      <c r="D560" s="1">
        <f t="shared" si="76"/>
        <v>10.000609999999632</v>
      </c>
      <c r="E560" s="1">
        <f t="shared" si="80"/>
        <v>10.000221000000042</v>
      </c>
      <c r="F560" s="1">
        <f t="shared" si="72"/>
        <v>-4.4514429187999491</v>
      </c>
      <c r="G560" s="1">
        <f t="shared" si="77"/>
        <v>-1.7008799948925457E-5</v>
      </c>
      <c r="H560" s="1">
        <f t="shared" si="74"/>
        <v>-1.4929117519503385E-5</v>
      </c>
      <c r="I560" s="8">
        <f t="shared" si="78"/>
        <v>-7.6308416728737647E-8</v>
      </c>
      <c r="J560" s="8">
        <f t="shared" si="79"/>
        <v>1.0000076308416728</v>
      </c>
    </row>
    <row r="561" spans="1:10" x14ac:dyDescent="0.35">
      <c r="A561">
        <f t="shared" si="75"/>
        <v>554</v>
      </c>
      <c r="B561" s="2">
        <v>-4.4414278100000004</v>
      </c>
      <c r="C561" s="3">
        <f t="shared" si="73"/>
        <v>290746.29829829832</v>
      </c>
      <c r="D561" s="1">
        <f t="shared" si="76"/>
        <v>9.9980999999997877</v>
      </c>
      <c r="E561" s="1">
        <f t="shared" si="80"/>
        <v>10.000294000000043</v>
      </c>
      <c r="F561" s="1">
        <f t="shared" si="72"/>
        <v>-4.4414429187999493</v>
      </c>
      <c r="G561" s="1">
        <f t="shared" si="77"/>
        <v>-1.5108799948926332E-5</v>
      </c>
      <c r="H561" s="1">
        <f t="shared" si="74"/>
        <v>-1.500484209678062E-5</v>
      </c>
      <c r="I561" s="8">
        <f t="shared" si="78"/>
        <v>-7.5724577277235233E-8</v>
      </c>
      <c r="J561" s="8">
        <f t="shared" si="79"/>
        <v>1.0000075724577278</v>
      </c>
    </row>
    <row r="562" spans="1:10" x14ac:dyDescent="0.35">
      <c r="A562">
        <f t="shared" si="75"/>
        <v>555</v>
      </c>
      <c r="B562" s="2">
        <v>-4.4314289100000002</v>
      </c>
      <c r="C562" s="3">
        <f t="shared" si="73"/>
        <v>291271.11111111112</v>
      </c>
      <c r="D562" s="1">
        <f t="shared" si="76"/>
        <v>9.9989000000002548</v>
      </c>
      <c r="E562" s="1">
        <f t="shared" si="80"/>
        <v>9.9997310000000006</v>
      </c>
      <c r="F562" s="1">
        <f t="shared" si="72"/>
        <v>-4.4314429187999496</v>
      </c>
      <c r="G562" s="1">
        <f t="shared" si="77"/>
        <v>-1.4008799949394302E-5</v>
      </c>
      <c r="H562" s="1">
        <f t="shared" si="74"/>
        <v>-1.5079983567978347E-5</v>
      </c>
      <c r="I562" s="8">
        <f t="shared" si="78"/>
        <v>-7.5141471197727678E-8</v>
      </c>
      <c r="J562" s="8">
        <f t="shared" si="79"/>
        <v>1.0000075141471199</v>
      </c>
    </row>
    <row r="563" spans="1:10" x14ac:dyDescent="0.35">
      <c r="A563">
        <f t="shared" si="75"/>
        <v>556</v>
      </c>
      <c r="B563" s="2">
        <v>-4.4214276400000001</v>
      </c>
      <c r="C563" s="3">
        <f t="shared" si="73"/>
        <v>291795.92392392393</v>
      </c>
      <c r="D563" s="1">
        <f t="shared" si="76"/>
        <v>10.001270000000062</v>
      </c>
      <c r="E563" s="1">
        <f t="shared" si="80"/>
        <v>10.000000000000053</v>
      </c>
      <c r="F563" s="1">
        <f t="shared" si="72"/>
        <v>-4.4214429187999498</v>
      </c>
      <c r="G563" s="1">
        <f t="shared" si="77"/>
        <v>-1.5278799949669519E-5</v>
      </c>
      <c r="H563" s="1">
        <f t="shared" si="74"/>
        <v>-1.5154542666468644E-5</v>
      </c>
      <c r="I563" s="8">
        <f t="shared" si="78"/>
        <v>-7.4559098490296297E-8</v>
      </c>
      <c r="J563" s="8">
        <f t="shared" si="79"/>
        <v>1.0000074559098491</v>
      </c>
    </row>
    <row r="564" spans="1:10" x14ac:dyDescent="0.35">
      <c r="A564">
        <f t="shared" si="75"/>
        <v>557</v>
      </c>
      <c r="B564" s="2">
        <v>-4.4114257600000002</v>
      </c>
      <c r="C564" s="3">
        <f t="shared" si="73"/>
        <v>292320.73673673673</v>
      </c>
      <c r="D564" s="1">
        <f t="shared" si="76"/>
        <v>10.001879999999908</v>
      </c>
      <c r="E564" s="1">
        <f t="shared" si="80"/>
        <v>10.000096000000003</v>
      </c>
      <c r="F564" s="1">
        <f t="shared" si="72"/>
        <v>-4.41144291879995</v>
      </c>
      <c r="G564" s="1">
        <f t="shared" si="77"/>
        <v>-1.7158799949790193E-5</v>
      </c>
      <c r="H564" s="1">
        <f t="shared" si="74"/>
        <v>-1.5228520125623585E-5</v>
      </c>
      <c r="I564" s="8">
        <f t="shared" si="78"/>
        <v>-7.3977459154941092E-8</v>
      </c>
      <c r="J564" s="8">
        <f t="shared" si="79"/>
        <v>1.0000073977459154</v>
      </c>
    </row>
    <row r="565" spans="1:10" x14ac:dyDescent="0.35">
      <c r="A565">
        <f t="shared" si="75"/>
        <v>558</v>
      </c>
      <c r="B565" s="2">
        <v>-4.4014275300000003</v>
      </c>
      <c r="C565" s="3">
        <f t="shared" si="73"/>
        <v>292845.54954954953</v>
      </c>
      <c r="D565" s="1">
        <f t="shared" si="76"/>
        <v>9.9982299999998858</v>
      </c>
      <c r="E565" s="1">
        <f t="shared" si="80"/>
        <v>10.000198000000005</v>
      </c>
      <c r="F565" s="1">
        <f t="shared" si="72"/>
        <v>-4.4014429187999502</v>
      </c>
      <c r="G565" s="1">
        <f t="shared" si="77"/>
        <v>-1.5388799949889176E-5</v>
      </c>
      <c r="H565" s="1">
        <f t="shared" si="74"/>
        <v>-1.5301916678815328E-5</v>
      </c>
      <c r="I565" s="8">
        <f t="shared" si="78"/>
        <v>-7.3396553191743376E-8</v>
      </c>
      <c r="J565" s="8">
        <f t="shared" si="79"/>
        <v>1.0000073396553191</v>
      </c>
    </row>
    <row r="566" spans="1:10" x14ac:dyDescent="0.35">
      <c r="A566">
        <f t="shared" si="75"/>
        <v>559</v>
      </c>
      <c r="B566" s="2">
        <v>-4.3914279000000001</v>
      </c>
      <c r="C566" s="3">
        <f t="shared" si="73"/>
        <v>293370.36236236239</v>
      </c>
      <c r="D566" s="1">
        <f t="shared" si="76"/>
        <v>9.9996300000002591</v>
      </c>
      <c r="E566" s="1">
        <f t="shared" si="80"/>
        <v>10.000161000000052</v>
      </c>
      <c r="F566" s="1">
        <f t="shared" si="72"/>
        <v>-4.3914429187999504</v>
      </c>
      <c r="G566" s="1">
        <f t="shared" si="77"/>
        <v>-1.5018799950361483E-5</v>
      </c>
      <c r="H566" s="1">
        <f t="shared" si="74"/>
        <v>-1.5374733059415923E-5</v>
      </c>
      <c r="I566" s="8">
        <f t="shared" si="78"/>
        <v>-7.281638060059473E-8</v>
      </c>
      <c r="J566" s="8">
        <f t="shared" si="79"/>
        <v>1.0000072816380601</v>
      </c>
    </row>
    <row r="567" spans="1:10" x14ac:dyDescent="0.35">
      <c r="A567">
        <f t="shared" si="75"/>
        <v>560</v>
      </c>
      <c r="B567" s="2">
        <v>-4.3814275199999999</v>
      </c>
      <c r="C567" s="3">
        <f t="shared" si="73"/>
        <v>293895.17517517519</v>
      </c>
      <c r="D567" s="1">
        <f t="shared" si="76"/>
        <v>10.000380000000142</v>
      </c>
      <c r="E567" s="1">
        <f t="shared" si="80"/>
        <v>10.000136000000026</v>
      </c>
      <c r="F567" s="1">
        <f t="shared" si="72"/>
        <v>-4.3814429187999506</v>
      </c>
      <c r="G567" s="1">
        <f t="shared" si="77"/>
        <v>-1.539879995071658E-5</v>
      </c>
      <c r="H567" s="1">
        <f t="shared" si="74"/>
        <v>-1.5446970000797418E-5</v>
      </c>
      <c r="I567" s="8">
        <f t="shared" si="78"/>
        <v>-7.2236941381495154E-8</v>
      </c>
      <c r="J567" s="8">
        <f t="shared" si="79"/>
        <v>1.0000072236941382</v>
      </c>
    </row>
    <row r="568" spans="1:10" x14ac:dyDescent="0.35">
      <c r="A568">
        <f t="shared" si="75"/>
        <v>561</v>
      </c>
      <c r="B568" s="2">
        <v>-4.3714253899999997</v>
      </c>
      <c r="C568" s="3">
        <f t="shared" si="73"/>
        <v>294419.98798798799</v>
      </c>
      <c r="D568" s="1">
        <f t="shared" si="76"/>
        <v>10.002130000000165</v>
      </c>
      <c r="E568" s="1">
        <f t="shared" si="80"/>
        <v>10.000309000000041</v>
      </c>
      <c r="F568" s="1">
        <f t="shared" si="72"/>
        <v>-4.3714429187999508</v>
      </c>
      <c r="G568" s="1">
        <f t="shared" si="77"/>
        <v>-1.7528799951094243E-5</v>
      </c>
      <c r="H568" s="1">
        <f t="shared" si="74"/>
        <v>-1.5518628236331944E-5</v>
      </c>
      <c r="I568" s="8">
        <f t="shared" si="78"/>
        <v>-7.1658235534525962E-8</v>
      </c>
      <c r="J568" s="8">
        <f t="shared" si="79"/>
        <v>1.0000071658235534</v>
      </c>
    </row>
    <row r="569" spans="1:10" x14ac:dyDescent="0.35">
      <c r="A569">
        <f t="shared" si="75"/>
        <v>562</v>
      </c>
      <c r="B569" s="2">
        <v>-4.3614292099999998</v>
      </c>
      <c r="C569" s="3">
        <f t="shared" si="73"/>
        <v>294944.80080080079</v>
      </c>
      <c r="D569" s="1">
        <f t="shared" si="76"/>
        <v>9.9961799999999101</v>
      </c>
      <c r="E569" s="1">
        <f t="shared" si="80"/>
        <v>10.000359000000003</v>
      </c>
      <c r="F569" s="1">
        <f t="shared" si="72"/>
        <v>-4.3614429187999511</v>
      </c>
      <c r="G569" s="1">
        <f t="shared" si="77"/>
        <v>-1.3708799951217543E-5</v>
      </c>
      <c r="H569" s="1">
        <f t="shared" si="74"/>
        <v>-1.5589708499391577E-5</v>
      </c>
      <c r="I569" s="8">
        <f t="shared" si="78"/>
        <v>-7.1080263059632946E-8</v>
      </c>
      <c r="J569" s="8">
        <f t="shared" si="79"/>
        <v>1.000007108026306</v>
      </c>
    </row>
    <row r="570" spans="1:10" x14ac:dyDescent="0.35">
      <c r="A570">
        <f t="shared" si="75"/>
        <v>563</v>
      </c>
      <c r="B570" s="2">
        <v>-4.3514259099999997</v>
      </c>
      <c r="C570" s="3">
        <f t="shared" si="73"/>
        <v>295469.61361361359</v>
      </c>
      <c r="D570" s="1">
        <f t="shared" si="76"/>
        <v>10.003300000000159</v>
      </c>
      <c r="E570" s="1">
        <f t="shared" si="80"/>
        <v>10.000215999999984</v>
      </c>
      <c r="F570" s="1">
        <f t="shared" si="72"/>
        <v>-4.3514429187999513</v>
      </c>
      <c r="G570" s="1">
        <f t="shared" si="77"/>
        <v>-1.7008799951589992E-5</v>
      </c>
      <c r="H570" s="1">
        <f t="shared" si="74"/>
        <v>-1.5660211523348447E-5</v>
      </c>
      <c r="I570" s="8">
        <f t="shared" si="78"/>
        <v>-7.0503023956870314E-8</v>
      </c>
      <c r="J570" s="8">
        <f t="shared" si="79"/>
        <v>1.0000070503023957</v>
      </c>
    </row>
    <row r="571" spans="1:10" x14ac:dyDescent="0.35">
      <c r="A571">
        <f t="shared" si="75"/>
        <v>564</v>
      </c>
      <c r="B571" s="2">
        <v>-4.3414268500000004</v>
      </c>
      <c r="C571" s="3">
        <f t="shared" si="73"/>
        <v>295994.42642642645</v>
      </c>
      <c r="D571" s="1">
        <f t="shared" si="76"/>
        <v>9.9990599999992824</v>
      </c>
      <c r="E571" s="1">
        <f t="shared" si="80"/>
        <v>10.000073999999959</v>
      </c>
      <c r="F571" s="1">
        <f t="shared" si="72"/>
        <v>-4.3414429187999515</v>
      </c>
      <c r="G571" s="1">
        <f t="shared" si="77"/>
        <v>-1.6068799951085566E-5</v>
      </c>
      <c r="H571" s="1">
        <f t="shared" si="74"/>
        <v>-1.5730138041574577E-5</v>
      </c>
      <c r="I571" s="8">
        <f t="shared" si="78"/>
        <v>-6.9926518226129646E-8</v>
      </c>
      <c r="J571" s="8">
        <f t="shared" si="79"/>
        <v>1.0000069926518227</v>
      </c>
    </row>
    <row r="572" spans="1:10" x14ac:dyDescent="0.35">
      <c r="A572">
        <f t="shared" si="75"/>
        <v>565</v>
      </c>
      <c r="B572" s="2">
        <v>-4.3314269300000001</v>
      </c>
      <c r="C572" s="3">
        <f t="shared" si="73"/>
        <v>296519.23923923925</v>
      </c>
      <c r="D572" s="1">
        <f t="shared" si="76"/>
        <v>9.999920000000273</v>
      </c>
      <c r="E572" s="1">
        <f t="shared" si="80"/>
        <v>10.000520999999996</v>
      </c>
      <c r="F572" s="1">
        <f t="shared" si="72"/>
        <v>-4.3314429187999517</v>
      </c>
      <c r="G572" s="1">
        <f t="shared" si="77"/>
        <v>-1.5988799951571764E-5</v>
      </c>
      <c r="H572" s="1">
        <f t="shared" si="74"/>
        <v>-1.5799488787442123E-5</v>
      </c>
      <c r="I572" s="8">
        <f t="shared" si="78"/>
        <v>-6.9350745867546469E-8</v>
      </c>
      <c r="J572" s="8">
        <f t="shared" si="79"/>
        <v>1.0000069350745868</v>
      </c>
    </row>
    <row r="573" spans="1:10" x14ac:dyDescent="0.35">
      <c r="A573">
        <f t="shared" si="75"/>
        <v>566</v>
      </c>
      <c r="B573" s="2">
        <v>-4.3214260299999996</v>
      </c>
      <c r="C573" s="3">
        <f t="shared" si="73"/>
        <v>297044.05205205205</v>
      </c>
      <c r="D573" s="1">
        <f t="shared" si="76"/>
        <v>10.000900000000534</v>
      </c>
      <c r="E573" s="1">
        <f t="shared" si="80"/>
        <v>10.000251999999943</v>
      </c>
      <c r="F573" s="1">
        <f t="shared" si="72"/>
        <v>-4.3214429187999519</v>
      </c>
      <c r="G573" s="1">
        <f t="shared" si="77"/>
        <v>-1.6888799952319289E-5</v>
      </c>
      <c r="H573" s="1">
        <f t="shared" si="74"/>
        <v>-1.5868264494323082E-5</v>
      </c>
      <c r="I573" s="8">
        <f t="shared" si="78"/>
        <v>-6.8775706880958151E-8</v>
      </c>
      <c r="J573" s="8">
        <f t="shared" si="79"/>
        <v>1.0000068775706881</v>
      </c>
    </row>
    <row r="574" spans="1:10" x14ac:dyDescent="0.35">
      <c r="A574">
        <f t="shared" si="75"/>
        <v>567</v>
      </c>
      <c r="B574" s="2">
        <v>-4.3114243999999999</v>
      </c>
      <c r="C574" s="3">
        <f t="shared" si="73"/>
        <v>297568.86486486485</v>
      </c>
      <c r="D574" s="1">
        <f t="shared" si="76"/>
        <v>10.001629999999651</v>
      </c>
      <c r="E574" s="1">
        <f t="shared" si="80"/>
        <v>10.000310000000034</v>
      </c>
      <c r="F574" s="1">
        <f t="shared" si="72"/>
        <v>-4.3114429187999521</v>
      </c>
      <c r="G574" s="1">
        <f t="shared" si="77"/>
        <v>-1.8518799952182974E-5</v>
      </c>
      <c r="H574" s="1">
        <f t="shared" si="74"/>
        <v>-1.5936465895589636E-5</v>
      </c>
      <c r="I574" s="8">
        <f t="shared" si="78"/>
        <v>-6.8201401266554428E-8</v>
      </c>
      <c r="J574" s="8">
        <f t="shared" si="79"/>
        <v>1.0000068201401267</v>
      </c>
    </row>
    <row r="575" spans="1:10" x14ac:dyDescent="0.35">
      <c r="A575">
        <f t="shared" si="75"/>
        <v>568</v>
      </c>
      <c r="B575" s="2">
        <v>-4.3014244399999999</v>
      </c>
      <c r="C575" s="3">
        <f t="shared" si="73"/>
        <v>298093.67767767765</v>
      </c>
      <c r="D575" s="1">
        <f t="shared" si="76"/>
        <v>9.9999600000000299</v>
      </c>
      <c r="E575" s="1">
        <f t="shared" si="80"/>
        <v>10.000436999999973</v>
      </c>
      <c r="F575" s="1">
        <f t="shared" si="72"/>
        <v>-4.3014429187999523</v>
      </c>
      <c r="G575" s="1">
        <f t="shared" si="77"/>
        <v>-1.8478799952426073E-5</v>
      </c>
      <c r="H575" s="1">
        <f t="shared" si="74"/>
        <v>-1.6004093724613754E-5</v>
      </c>
      <c r="I575" s="8">
        <f t="shared" si="78"/>
        <v>-6.7627829024118459E-8</v>
      </c>
      <c r="J575" s="8">
        <f t="shared" si="79"/>
        <v>1.0000067627829023</v>
      </c>
    </row>
    <row r="576" spans="1:10" x14ac:dyDescent="0.35">
      <c r="A576">
        <f t="shared" si="75"/>
        <v>569</v>
      </c>
      <c r="B576" s="2">
        <v>-4.29142431</v>
      </c>
      <c r="C576" s="3">
        <f t="shared" si="73"/>
        <v>298618.49049049051</v>
      </c>
      <c r="D576" s="1">
        <f t="shared" si="76"/>
        <v>10.000129999999885</v>
      </c>
      <c r="E576" s="1">
        <f t="shared" si="80"/>
        <v>10.000321999999962</v>
      </c>
      <c r="F576" s="1">
        <f t="shared" si="72"/>
        <v>-4.2914429187999525</v>
      </c>
      <c r="G576" s="1">
        <f t="shared" si="77"/>
        <v>-1.860879995252418E-5</v>
      </c>
      <c r="H576" s="1">
        <f t="shared" si="74"/>
        <v>-1.6071148714767703E-5</v>
      </c>
      <c r="I576" s="8">
        <f t="shared" si="78"/>
        <v>-6.7054990153948401E-8</v>
      </c>
      <c r="J576" s="8">
        <f t="shared" si="79"/>
        <v>1.0000067054990154</v>
      </c>
    </row>
    <row r="577" spans="1:10" x14ac:dyDescent="0.35">
      <c r="A577">
        <f t="shared" si="75"/>
        <v>570</v>
      </c>
      <c r="B577" s="2">
        <v>-4.2814253600000001</v>
      </c>
      <c r="C577" s="3">
        <f t="shared" si="73"/>
        <v>299143.30330330331</v>
      </c>
      <c r="D577" s="1">
        <f t="shared" si="76"/>
        <v>9.9989499999999509</v>
      </c>
      <c r="E577" s="1">
        <f t="shared" si="80"/>
        <v>10.000081000000005</v>
      </c>
      <c r="F577" s="1">
        <f t="shared" si="72"/>
        <v>-4.2814429187999528</v>
      </c>
      <c r="G577" s="1">
        <f t="shared" si="77"/>
        <v>-1.7558799952688275E-5</v>
      </c>
      <c r="H577" s="1">
        <f t="shared" si="74"/>
        <v>-1.6137631599423422E-5</v>
      </c>
      <c r="I577" s="8">
        <f t="shared" si="78"/>
        <v>-6.6482884655718992E-8</v>
      </c>
      <c r="J577" s="8">
        <f t="shared" si="79"/>
        <v>1.0000066482884655</v>
      </c>
    </row>
    <row r="578" spans="1:10" x14ac:dyDescent="0.35">
      <c r="A578">
        <f t="shared" si="75"/>
        <v>571</v>
      </c>
      <c r="B578" s="2">
        <v>-4.2714246500000002</v>
      </c>
      <c r="C578" s="3">
        <f t="shared" si="73"/>
        <v>299668.11611611611</v>
      </c>
      <c r="D578" s="1">
        <f t="shared" si="76"/>
        <v>10.000709999999913</v>
      </c>
      <c r="E578" s="1">
        <f t="shared" si="80"/>
        <v>9.9999170000000248</v>
      </c>
      <c r="F578" s="1">
        <f t="shared" si="72"/>
        <v>-4.271442918799953</v>
      </c>
      <c r="G578" s="1">
        <f t="shared" si="77"/>
        <v>-1.8268799952814163E-5</v>
      </c>
      <c r="H578" s="1">
        <f t="shared" si="74"/>
        <v>-1.6203543111953069E-5</v>
      </c>
      <c r="I578" s="8">
        <f t="shared" si="78"/>
        <v>-6.5911512529647073E-8</v>
      </c>
      <c r="J578" s="8">
        <f t="shared" si="79"/>
        <v>1.000006591151253</v>
      </c>
    </row>
    <row r="579" spans="1:10" x14ac:dyDescent="0.35">
      <c r="A579">
        <f t="shared" si="75"/>
        <v>572</v>
      </c>
      <c r="B579" s="2">
        <v>-4.2614239999999999</v>
      </c>
      <c r="C579" s="3">
        <f t="shared" si="73"/>
        <v>300192.92892892892</v>
      </c>
      <c r="D579" s="1">
        <f t="shared" si="76"/>
        <v>10.000650000000277</v>
      </c>
      <c r="E579" s="1">
        <f t="shared" si="80"/>
        <v>9.9999099999999785</v>
      </c>
      <c r="F579" s="1">
        <f t="shared" si="72"/>
        <v>-4.2614429187999532</v>
      </c>
      <c r="G579" s="1">
        <f t="shared" si="77"/>
        <v>-1.8918799953304699E-5</v>
      </c>
      <c r="H579" s="1">
        <f t="shared" si="74"/>
        <v>-1.6268883985728693E-5</v>
      </c>
      <c r="I579" s="8">
        <f t="shared" si="78"/>
        <v>-6.5340873775624224E-8</v>
      </c>
      <c r="J579" s="8">
        <f t="shared" si="79"/>
        <v>1.0000065340873776</v>
      </c>
    </row>
    <row r="580" spans="1:10" x14ac:dyDescent="0.35">
      <c r="A580">
        <f t="shared" si="75"/>
        <v>573</v>
      </c>
      <c r="B580" s="2">
        <v>-4.2514233900000002</v>
      </c>
      <c r="C580" s="3">
        <f t="shared" si="73"/>
        <v>300717.74174174172</v>
      </c>
      <c r="D580" s="1">
        <f t="shared" si="76"/>
        <v>10.000609999999632</v>
      </c>
      <c r="E580" s="1">
        <f t="shared" si="80"/>
        <v>10.000023000000002</v>
      </c>
      <c r="F580" s="1">
        <f t="shared" si="72"/>
        <v>-4.2514429187999534</v>
      </c>
      <c r="G580" s="1">
        <f t="shared" si="77"/>
        <v>-1.9528799953150155E-5</v>
      </c>
      <c r="H580" s="1">
        <f t="shared" si="74"/>
        <v>-1.6333654954122425E-5</v>
      </c>
      <c r="I580" s="8">
        <f t="shared" si="78"/>
        <v>-6.4770968393731759E-8</v>
      </c>
      <c r="J580" s="8">
        <f t="shared" si="79"/>
        <v>1.0000064770968393</v>
      </c>
    </row>
    <row r="581" spans="1:10" x14ac:dyDescent="0.35">
      <c r="A581">
        <f t="shared" si="75"/>
        <v>574</v>
      </c>
      <c r="B581" s="2">
        <v>-4.24142375</v>
      </c>
      <c r="C581" s="3">
        <f t="shared" si="73"/>
        <v>301242.55455455458</v>
      </c>
      <c r="D581" s="1">
        <f t="shared" si="76"/>
        <v>9.9996400000001984</v>
      </c>
      <c r="E581" s="1">
        <f t="shared" si="80"/>
        <v>10.000063000000026</v>
      </c>
      <c r="F581" s="1">
        <f t="shared" si="72"/>
        <v>-4.2414429187999536</v>
      </c>
      <c r="G581" s="1">
        <f t="shared" si="77"/>
        <v>-1.9168799953561688E-5</v>
      </c>
      <c r="H581" s="1">
        <f t="shared" si="74"/>
        <v>-1.6397856750506313E-5</v>
      </c>
      <c r="I581" s="8">
        <f t="shared" si="78"/>
        <v>-6.4201796383888364E-8</v>
      </c>
      <c r="J581" s="8">
        <f t="shared" si="79"/>
        <v>1.0000064201796384</v>
      </c>
    </row>
    <row r="582" spans="1:10" x14ac:dyDescent="0.35">
      <c r="A582">
        <f t="shared" si="75"/>
        <v>575</v>
      </c>
      <c r="B582" s="2">
        <v>-4.2314225600000004</v>
      </c>
      <c r="C582" s="3">
        <f t="shared" si="73"/>
        <v>301767.36736736738</v>
      </c>
      <c r="D582" s="1">
        <f t="shared" si="76"/>
        <v>10.00118999999966</v>
      </c>
      <c r="E582" s="1">
        <f t="shared" si="80"/>
        <v>9.9999940000000009</v>
      </c>
      <c r="F582" s="1">
        <f t="shared" si="72"/>
        <v>-4.2314429187999538</v>
      </c>
      <c r="G582" s="1">
        <f t="shared" si="77"/>
        <v>-2.0358799953434925E-5</v>
      </c>
      <c r="H582" s="1">
        <f t="shared" si="74"/>
        <v>-1.6461490108252407E-5</v>
      </c>
      <c r="I582" s="8">
        <f t="shared" si="78"/>
        <v>-6.3633357746094039E-8</v>
      </c>
      <c r="J582" s="8">
        <f t="shared" si="79"/>
        <v>1.0000063633357745</v>
      </c>
    </row>
    <row r="583" spans="1:10" x14ac:dyDescent="0.35">
      <c r="A583">
        <f t="shared" si="75"/>
        <v>576</v>
      </c>
      <c r="B583" s="2">
        <v>-4.22142281</v>
      </c>
      <c r="C583" s="3">
        <f t="shared" si="73"/>
        <v>302292.18018018018</v>
      </c>
      <c r="D583" s="1">
        <f t="shared" si="76"/>
        <v>9.999750000000418</v>
      </c>
      <c r="E583" s="1">
        <f t="shared" si="80"/>
        <v>9.9999760000000215</v>
      </c>
      <c r="F583" s="1">
        <f t="shared" si="72"/>
        <v>-4.221442918799954</v>
      </c>
      <c r="G583" s="1">
        <f t="shared" si="77"/>
        <v>-2.0108799954066114E-5</v>
      </c>
      <c r="H583" s="1">
        <f t="shared" si="74"/>
        <v>-1.6524555760732919E-5</v>
      </c>
      <c r="I583" s="8">
        <f t="shared" si="78"/>
        <v>-6.3065652480511413E-8</v>
      </c>
      <c r="J583" s="8">
        <f t="shared" si="79"/>
        <v>1.000006306565248</v>
      </c>
    </row>
    <row r="584" spans="1:10" x14ac:dyDescent="0.35">
      <c r="A584">
        <f t="shared" si="75"/>
        <v>577</v>
      </c>
      <c r="B584" s="2">
        <v>-4.2114235899999999</v>
      </c>
      <c r="C584" s="3">
        <f t="shared" si="73"/>
        <v>302816.99299299298</v>
      </c>
      <c r="D584" s="1">
        <f t="shared" si="76"/>
        <v>9.9992200000000864</v>
      </c>
      <c r="E584" s="1">
        <f t="shared" si="80"/>
        <v>9.9999790000000033</v>
      </c>
      <c r="F584" s="1">
        <f t="shared" ref="F584:F647" si="81">F585-$K$11</f>
        <v>-4.2114429187999542</v>
      </c>
      <c r="G584" s="1">
        <f t="shared" si="77"/>
        <v>-1.932879995436565E-5</v>
      </c>
      <c r="H584" s="1">
        <f t="shared" si="74"/>
        <v>-1.6587054441319842E-5</v>
      </c>
      <c r="I584" s="8">
        <f t="shared" si="78"/>
        <v>-6.2498680586923648E-8</v>
      </c>
      <c r="J584" s="8">
        <f t="shared" si="79"/>
        <v>1.0000062498680586</v>
      </c>
    </row>
    <row r="585" spans="1:10" x14ac:dyDescent="0.35">
      <c r="A585">
        <f t="shared" si="75"/>
        <v>578</v>
      </c>
      <c r="B585" s="2">
        <v>-4.2014252699999997</v>
      </c>
      <c r="C585" s="3">
        <f t="shared" ref="C585:C648" si="82">A585*$M$11</f>
        <v>303341.80580580578</v>
      </c>
      <c r="D585" s="1">
        <f t="shared" si="76"/>
        <v>9.998320000000227</v>
      </c>
      <c r="E585" s="1">
        <f t="shared" si="80"/>
        <v>9.9999230000000772</v>
      </c>
      <c r="F585" s="1">
        <f t="shared" si="81"/>
        <v>-4.2014429187999545</v>
      </c>
      <c r="G585" s="1">
        <f t="shared" si="77"/>
        <v>-1.7648799954805838E-5</v>
      </c>
      <c r="H585" s="1">
        <f t="shared" ref="H585:H648" si="83">$B$1*C585^3 + $B$2*C585^2 + $B$3*C585 + $B$4</f>
        <v>-1.6648986883385309E-5</v>
      </c>
      <c r="I585" s="8">
        <f t="shared" si="78"/>
        <v>-6.1932442065466267E-8</v>
      </c>
      <c r="J585" s="8">
        <f t="shared" si="79"/>
        <v>1.0000061932442066</v>
      </c>
    </row>
    <row r="586" spans="1:10" x14ac:dyDescent="0.35">
      <c r="A586">
        <f t="shared" ref="A586:A649" si="84">A585+1</f>
        <v>579</v>
      </c>
      <c r="B586" s="2">
        <v>-4.1914252100000002</v>
      </c>
      <c r="C586" s="3">
        <f t="shared" si="82"/>
        <v>303866.61861861864</v>
      </c>
      <c r="D586" s="1">
        <f t="shared" ref="D586:D649" si="85">(B586-B585)*1000</f>
        <v>10.000059999999422</v>
      </c>
      <c r="E586" s="1">
        <f t="shared" si="80"/>
        <v>9.9996909999999772</v>
      </c>
      <c r="F586" s="1">
        <f t="shared" si="81"/>
        <v>-4.1914429187999547</v>
      </c>
      <c r="G586" s="1">
        <f t="shared" ref="G586:G649" si="86">F586-B586</f>
        <v>-1.770879995444119E-5</v>
      </c>
      <c r="H586" s="1">
        <f t="shared" si="83"/>
        <v>-1.6710353820301367E-5</v>
      </c>
      <c r="I586" s="8">
        <f t="shared" ref="I586:I649" si="87">H586-H585</f>
        <v>-6.1366936916057956E-8</v>
      </c>
      <c r="J586" s="8">
        <f t="shared" ref="J586:J649" si="88">1-(I586*1/$K$11)</f>
        <v>1.0000061366936916</v>
      </c>
    </row>
    <row r="587" spans="1:10" x14ac:dyDescent="0.35">
      <c r="A587">
        <f t="shared" si="84"/>
        <v>580</v>
      </c>
      <c r="B587" s="2">
        <v>-4.18142513</v>
      </c>
      <c r="C587" s="3">
        <f t="shared" si="82"/>
        <v>304391.43143143144</v>
      </c>
      <c r="D587" s="1">
        <f t="shared" si="85"/>
        <v>10.000080000000189</v>
      </c>
      <c r="E587" s="1">
        <f t="shared" si="80"/>
        <v>9.9998300000000206</v>
      </c>
      <c r="F587" s="1">
        <f t="shared" si="81"/>
        <v>-4.1814429187999549</v>
      </c>
      <c r="G587" s="1">
        <f t="shared" si="86"/>
        <v>-1.7788799954843171E-5</v>
      </c>
      <c r="H587" s="1">
        <f t="shared" si="83"/>
        <v>-1.677115598544012E-5</v>
      </c>
      <c r="I587" s="8">
        <f t="shared" si="87"/>
        <v>-6.0802165138752924E-8</v>
      </c>
      <c r="J587" s="8">
        <f t="shared" si="88"/>
        <v>1.0000060802165138</v>
      </c>
    </row>
    <row r="588" spans="1:10" x14ac:dyDescent="0.35">
      <c r="A588">
        <f t="shared" si="84"/>
        <v>581</v>
      </c>
      <c r="B588" s="2">
        <v>-4.1714240199999999</v>
      </c>
      <c r="C588" s="3">
        <f t="shared" si="82"/>
        <v>304916.24424424424</v>
      </c>
      <c r="D588" s="1">
        <f t="shared" si="85"/>
        <v>10.001110000000146</v>
      </c>
      <c r="E588" s="1">
        <f t="shared" ref="E588:E651" si="89">((B595-B585)/10)*1000</f>
        <v>10.000177999999948</v>
      </c>
      <c r="F588" s="1">
        <f t="shared" si="81"/>
        <v>-4.1714429187999551</v>
      </c>
      <c r="G588" s="1">
        <f t="shared" si="86"/>
        <v>-1.8898799955202605E-5</v>
      </c>
      <c r="H588" s="1">
        <f t="shared" si="83"/>
        <v>-1.6831394112173698E-5</v>
      </c>
      <c r="I588" s="8">
        <f t="shared" si="87"/>
        <v>-6.0238126733578277E-8</v>
      </c>
      <c r="J588" s="8">
        <f t="shared" si="88"/>
        <v>1.0000060238126733</v>
      </c>
    </row>
    <row r="589" spans="1:10" x14ac:dyDescent="0.35">
      <c r="A589">
        <f t="shared" si="84"/>
        <v>582</v>
      </c>
      <c r="B589" s="2">
        <v>-4.1614240599999999</v>
      </c>
      <c r="C589" s="3">
        <f t="shared" si="82"/>
        <v>305441.05705705704</v>
      </c>
      <c r="D589" s="1">
        <f t="shared" si="85"/>
        <v>9.9999600000000299</v>
      </c>
      <c r="E589" s="1">
        <f t="shared" si="89"/>
        <v>9.9999850000000556</v>
      </c>
      <c r="F589" s="1">
        <f t="shared" si="81"/>
        <v>-4.1614429187999553</v>
      </c>
      <c r="G589" s="1">
        <f t="shared" si="86"/>
        <v>-1.8858799955445704E-5</v>
      </c>
      <c r="H589" s="1">
        <f t="shared" si="83"/>
        <v>-1.6891068933874151E-5</v>
      </c>
      <c r="I589" s="8">
        <f t="shared" si="87"/>
        <v>-5.96748217004527E-8</v>
      </c>
      <c r="J589" s="8">
        <f t="shared" si="88"/>
        <v>1.00000596748217</v>
      </c>
    </row>
    <row r="590" spans="1:10" x14ac:dyDescent="0.35">
      <c r="A590">
        <f t="shared" si="84"/>
        <v>583</v>
      </c>
      <c r="B590" s="2">
        <v>-4.15142363</v>
      </c>
      <c r="C590" s="3">
        <f t="shared" si="82"/>
        <v>305965.86986986984</v>
      </c>
      <c r="D590" s="1">
        <f t="shared" si="85"/>
        <v>10.000429999999838</v>
      </c>
      <c r="E590" s="1">
        <f t="shared" si="89"/>
        <v>9.9999160000000309</v>
      </c>
      <c r="F590" s="1">
        <f t="shared" si="81"/>
        <v>-4.1514429187999555</v>
      </c>
      <c r="G590" s="1">
        <f t="shared" si="86"/>
        <v>-1.9288799955496927E-5</v>
      </c>
      <c r="H590" s="1">
        <f t="shared" si="83"/>
        <v>-1.69501811839135E-5</v>
      </c>
      <c r="I590" s="8">
        <f t="shared" si="87"/>
        <v>-5.9112250039349088E-8</v>
      </c>
      <c r="J590" s="8">
        <f t="shared" si="88"/>
        <v>1.0000059112250039</v>
      </c>
    </row>
    <row r="591" spans="1:10" x14ac:dyDescent="0.35">
      <c r="A591">
        <f t="shared" si="84"/>
        <v>584</v>
      </c>
      <c r="B591" s="2">
        <v>-4.14142396</v>
      </c>
      <c r="C591" s="3">
        <f t="shared" si="82"/>
        <v>306490.6826826827</v>
      </c>
      <c r="D591" s="1">
        <f t="shared" si="85"/>
        <v>9.999670000000016</v>
      </c>
      <c r="E591" s="1">
        <f t="shared" si="89"/>
        <v>9.9999910000000192</v>
      </c>
      <c r="F591" s="1">
        <f t="shared" si="81"/>
        <v>-4.1414429187999557</v>
      </c>
      <c r="G591" s="1">
        <f t="shared" si="86"/>
        <v>-1.8958799955726136E-5</v>
      </c>
      <c r="H591" s="1">
        <f t="shared" si="83"/>
        <v>-1.700873159566393E-5</v>
      </c>
      <c r="I591" s="8">
        <f t="shared" si="87"/>
        <v>-5.8550411750430071E-8</v>
      </c>
      <c r="J591" s="8">
        <f t="shared" si="88"/>
        <v>1.000005855041175</v>
      </c>
    </row>
    <row r="592" spans="1:10" x14ac:dyDescent="0.35">
      <c r="A592">
        <f t="shared" si="84"/>
        <v>585</v>
      </c>
      <c r="B592" s="2">
        <v>-4.1314233299999996</v>
      </c>
      <c r="C592" s="3">
        <f t="shared" si="82"/>
        <v>307015.4954954955</v>
      </c>
      <c r="D592" s="1">
        <f t="shared" si="85"/>
        <v>10.000630000000399</v>
      </c>
      <c r="E592" s="1">
        <f t="shared" si="89"/>
        <v>9.9999709999999631</v>
      </c>
      <c r="F592" s="1">
        <f t="shared" si="81"/>
        <v>-4.131442918799956</v>
      </c>
      <c r="G592" s="1">
        <f t="shared" si="86"/>
        <v>-1.9588799956338221E-5</v>
      </c>
      <c r="H592" s="1">
        <f t="shared" si="83"/>
        <v>-1.7066720902497517E-5</v>
      </c>
      <c r="I592" s="8">
        <f t="shared" si="87"/>
        <v>-5.7989306833587228E-8</v>
      </c>
      <c r="J592" s="8">
        <f t="shared" si="88"/>
        <v>1.0000057989306834</v>
      </c>
    </row>
    <row r="593" spans="1:10" x14ac:dyDescent="0.35">
      <c r="A593">
        <f t="shared" si="84"/>
        <v>586</v>
      </c>
      <c r="B593" s="2">
        <v>-4.1214259000000002</v>
      </c>
      <c r="C593" s="3">
        <f t="shared" si="82"/>
        <v>307540.3083083083</v>
      </c>
      <c r="D593" s="1">
        <f t="shared" si="85"/>
        <v>9.9974299999994187</v>
      </c>
      <c r="E593" s="1">
        <f t="shared" si="89"/>
        <v>9.99967100000001</v>
      </c>
      <c r="F593" s="1">
        <f t="shared" si="81"/>
        <v>-4.1214429187999562</v>
      </c>
      <c r="G593" s="1">
        <f t="shared" si="86"/>
        <v>-1.701879995597011E-5</v>
      </c>
      <c r="H593" s="1">
        <f t="shared" si="83"/>
        <v>-1.7124149837786365E-5</v>
      </c>
      <c r="I593" s="8">
        <f t="shared" si="87"/>
        <v>-5.7428935288847665E-8</v>
      </c>
      <c r="J593" s="8">
        <f t="shared" si="88"/>
        <v>1.0000057428935289</v>
      </c>
    </row>
    <row r="594" spans="1:10" x14ac:dyDescent="0.35">
      <c r="A594">
        <f t="shared" si="84"/>
        <v>587</v>
      </c>
      <c r="B594" s="2">
        <v>-4.1114252899999997</v>
      </c>
      <c r="C594" s="3">
        <f t="shared" si="82"/>
        <v>308065.1211211211</v>
      </c>
      <c r="D594" s="1">
        <f t="shared" si="85"/>
        <v>10.00061000000052</v>
      </c>
      <c r="E594" s="1">
        <f t="shared" si="89"/>
        <v>9.9997909999999912</v>
      </c>
      <c r="F594" s="1">
        <f t="shared" si="81"/>
        <v>-4.1114429187999564</v>
      </c>
      <c r="G594" s="1">
        <f t="shared" si="86"/>
        <v>-1.7628799956703745E-5</v>
      </c>
      <c r="H594" s="1">
        <f t="shared" si="83"/>
        <v>-1.7181019134902468E-5</v>
      </c>
      <c r="I594" s="8">
        <f t="shared" si="87"/>
        <v>-5.6869297116102962E-8</v>
      </c>
      <c r="J594" s="8">
        <f t="shared" si="88"/>
        <v>1.0000056869297116</v>
      </c>
    </row>
    <row r="595" spans="1:10" x14ac:dyDescent="0.35">
      <c r="A595">
        <f t="shared" si="84"/>
        <v>588</v>
      </c>
      <c r="B595" s="2">
        <v>-4.1014234900000002</v>
      </c>
      <c r="C595" s="3">
        <f t="shared" si="82"/>
        <v>308589.93393393391</v>
      </c>
      <c r="D595" s="1">
        <f t="shared" si="85"/>
        <v>10.001799999999506</v>
      </c>
      <c r="E595" s="1">
        <f t="shared" si="89"/>
        <v>9.9997539999999496</v>
      </c>
      <c r="F595" s="1">
        <f t="shared" si="81"/>
        <v>-4.1014429187999566</v>
      </c>
      <c r="G595" s="1">
        <f t="shared" si="86"/>
        <v>-1.9428799956422438E-5</v>
      </c>
      <c r="H595" s="1">
        <f t="shared" si="83"/>
        <v>-1.7237329527218037E-5</v>
      </c>
      <c r="I595" s="8">
        <f t="shared" si="87"/>
        <v>-5.6310392315569958E-8</v>
      </c>
      <c r="J595" s="8">
        <f t="shared" si="88"/>
        <v>1.0000056310392316</v>
      </c>
    </row>
    <row r="596" spans="1:10" x14ac:dyDescent="0.35">
      <c r="A596">
        <f t="shared" si="84"/>
        <v>589</v>
      </c>
      <c r="B596" s="2">
        <v>-4.0914253599999997</v>
      </c>
      <c r="C596" s="3">
        <f t="shared" si="82"/>
        <v>309114.74674674676</v>
      </c>
      <c r="D596" s="1">
        <f t="shared" si="85"/>
        <v>9.9981300000004936</v>
      </c>
      <c r="E596" s="1">
        <f t="shared" si="89"/>
        <v>9.9999069999999968</v>
      </c>
      <c r="F596" s="1">
        <f t="shared" si="81"/>
        <v>-4.0914429187999568</v>
      </c>
      <c r="G596" s="1">
        <f t="shared" si="86"/>
        <v>-1.7558799957129168E-5</v>
      </c>
      <c r="H596" s="1">
        <f t="shared" si="83"/>
        <v>-1.7293081748105069E-5</v>
      </c>
      <c r="I596" s="8">
        <f t="shared" si="87"/>
        <v>-5.5752220887031814E-8</v>
      </c>
      <c r="J596" s="8">
        <f t="shared" si="88"/>
        <v>1.0000055752220887</v>
      </c>
    </row>
    <row r="597" spans="1:10" x14ac:dyDescent="0.35">
      <c r="A597">
        <f t="shared" si="84"/>
        <v>590</v>
      </c>
      <c r="B597" s="2">
        <v>-4.0814259699999997</v>
      </c>
      <c r="C597" s="3">
        <f t="shared" si="82"/>
        <v>309639.55955955957</v>
      </c>
      <c r="D597" s="1">
        <f t="shared" si="85"/>
        <v>9.9993899999999414</v>
      </c>
      <c r="E597" s="1">
        <f t="shared" si="89"/>
        <v>10.000096000000003</v>
      </c>
      <c r="F597" s="1">
        <f t="shared" si="81"/>
        <v>-4.081442918799957</v>
      </c>
      <c r="G597" s="1">
        <f t="shared" si="86"/>
        <v>-1.6948799957283711E-5</v>
      </c>
      <c r="H597" s="1">
        <f t="shared" si="83"/>
        <v>-1.7348276530935666E-5</v>
      </c>
      <c r="I597" s="8">
        <f t="shared" si="87"/>
        <v>-5.519478283059695E-8</v>
      </c>
      <c r="J597" s="8">
        <f t="shared" si="88"/>
        <v>1.0000055194782831</v>
      </c>
    </row>
    <row r="598" spans="1:10" x14ac:dyDescent="0.35">
      <c r="A598">
        <f t="shared" si="84"/>
        <v>591</v>
      </c>
      <c r="B598" s="2">
        <v>-4.0714241099999997</v>
      </c>
      <c r="C598" s="3">
        <f t="shared" si="82"/>
        <v>310164.37237237237</v>
      </c>
      <c r="D598" s="1">
        <f t="shared" si="85"/>
        <v>10.001860000000029</v>
      </c>
      <c r="E598" s="1">
        <f t="shared" si="89"/>
        <v>9.9998980000000515</v>
      </c>
      <c r="F598" s="1">
        <f t="shared" si="81"/>
        <v>-4.0714429187999572</v>
      </c>
      <c r="G598" s="1">
        <f t="shared" si="86"/>
        <v>-1.8808799957525935E-5</v>
      </c>
      <c r="H598" s="1">
        <f t="shared" si="83"/>
        <v>-1.7402914609081959E-5</v>
      </c>
      <c r="I598" s="8">
        <f t="shared" si="87"/>
        <v>-5.4638078146292471E-8</v>
      </c>
      <c r="J598" s="8">
        <f t="shared" si="88"/>
        <v>1.0000054638078146</v>
      </c>
    </row>
    <row r="599" spans="1:10" x14ac:dyDescent="0.35">
      <c r="A599">
        <f t="shared" si="84"/>
        <v>592</v>
      </c>
      <c r="B599" s="2">
        <v>-4.0614243500000002</v>
      </c>
      <c r="C599" s="3">
        <f t="shared" si="82"/>
        <v>310689.18518518517</v>
      </c>
      <c r="D599" s="1">
        <f t="shared" si="85"/>
        <v>9.9997599999994691</v>
      </c>
      <c r="E599" s="1">
        <f t="shared" si="89"/>
        <v>10.000103999999954</v>
      </c>
      <c r="F599" s="1">
        <f t="shared" si="81"/>
        <v>-4.0614429187999574</v>
      </c>
      <c r="G599" s="1">
        <f t="shared" si="86"/>
        <v>-1.8568799957208171E-5</v>
      </c>
      <c r="H599" s="1">
        <f t="shared" si="83"/>
        <v>-1.7456996715915996E-5</v>
      </c>
      <c r="I599" s="8">
        <f t="shared" si="87"/>
        <v>-5.4082106834037061E-8</v>
      </c>
      <c r="J599" s="8">
        <f t="shared" si="88"/>
        <v>1.0000054082106835</v>
      </c>
    </row>
    <row r="600" spans="1:10" x14ac:dyDescent="0.35">
      <c r="A600">
        <f t="shared" si="84"/>
        <v>593</v>
      </c>
      <c r="B600" s="2">
        <v>-4.0514269199999999</v>
      </c>
      <c r="C600" s="3">
        <f t="shared" si="82"/>
        <v>311213.99799799797</v>
      </c>
      <c r="D600" s="1">
        <f t="shared" si="85"/>
        <v>9.9974300000003069</v>
      </c>
      <c r="E600" s="1">
        <f t="shared" si="89"/>
        <v>10.00021999999996</v>
      </c>
      <c r="F600" s="1">
        <f t="shared" si="81"/>
        <v>-4.0514429187999577</v>
      </c>
      <c r="G600" s="1">
        <f t="shared" si="86"/>
        <v>-1.5998799957728238E-5</v>
      </c>
      <c r="H600" s="1">
        <f t="shared" si="83"/>
        <v>-1.7510523584809908E-5</v>
      </c>
      <c r="I600" s="8">
        <f t="shared" si="87"/>
        <v>-5.3526868893912036E-8</v>
      </c>
      <c r="J600" s="8">
        <f t="shared" si="88"/>
        <v>1.0000053526868893</v>
      </c>
    </row>
    <row r="601" spans="1:10" x14ac:dyDescent="0.35">
      <c r="A601">
        <f t="shared" si="84"/>
        <v>594</v>
      </c>
      <c r="B601" s="2">
        <v>-4.0414260500000001</v>
      </c>
      <c r="C601" s="3">
        <f t="shared" si="82"/>
        <v>311738.81081081083</v>
      </c>
      <c r="D601" s="1">
        <f t="shared" si="85"/>
        <v>10.000869999999829</v>
      </c>
      <c r="E601" s="1">
        <f t="shared" si="89"/>
        <v>10.000010999999986</v>
      </c>
      <c r="F601" s="1">
        <f t="shared" si="81"/>
        <v>-4.0414429187999579</v>
      </c>
      <c r="G601" s="1">
        <f t="shared" si="86"/>
        <v>-1.6868799957769909E-5</v>
      </c>
      <c r="H601" s="1">
        <f t="shared" si="83"/>
        <v>-1.7563495949135744E-5</v>
      </c>
      <c r="I601" s="8">
        <f t="shared" si="87"/>
        <v>-5.2972364325836081E-8</v>
      </c>
      <c r="J601" s="8">
        <f t="shared" si="88"/>
        <v>1.0000052972364326</v>
      </c>
    </row>
    <row r="602" spans="1:10" x14ac:dyDescent="0.35">
      <c r="A602">
        <f t="shared" si="84"/>
        <v>595</v>
      </c>
      <c r="B602" s="2">
        <v>-4.0314257900000001</v>
      </c>
      <c r="C602" s="3">
        <f t="shared" si="82"/>
        <v>312263.62362362363</v>
      </c>
      <c r="D602" s="1">
        <f t="shared" si="85"/>
        <v>10.000259999999983</v>
      </c>
      <c r="E602" s="1">
        <f t="shared" si="89"/>
        <v>10.000214000000041</v>
      </c>
      <c r="F602" s="1">
        <f t="shared" si="81"/>
        <v>-4.0314429187999581</v>
      </c>
      <c r="G602" s="1">
        <f t="shared" si="86"/>
        <v>-1.7128799957966123E-5</v>
      </c>
      <c r="H602" s="1">
        <f t="shared" si="83"/>
        <v>-1.7615914542265607E-5</v>
      </c>
      <c r="I602" s="8">
        <f t="shared" si="87"/>
        <v>-5.2418593129863406E-8</v>
      </c>
      <c r="J602" s="8">
        <f t="shared" si="88"/>
        <v>1.0000052418593131</v>
      </c>
    </row>
    <row r="603" spans="1:10" x14ac:dyDescent="0.35">
      <c r="A603">
        <f t="shared" si="84"/>
        <v>596</v>
      </c>
      <c r="B603" s="2">
        <v>-4.0214268300000002</v>
      </c>
      <c r="C603" s="3">
        <f t="shared" si="82"/>
        <v>312788.43643643643</v>
      </c>
      <c r="D603" s="1">
        <f t="shared" si="85"/>
        <v>9.9989599999998902</v>
      </c>
      <c r="E603" s="1">
        <f t="shared" si="89"/>
        <v>10.000376999999983</v>
      </c>
      <c r="F603" s="1">
        <f t="shared" si="81"/>
        <v>-4.0214429187999583</v>
      </c>
      <c r="G603" s="1">
        <f t="shared" si="86"/>
        <v>-1.6088799958069444E-5</v>
      </c>
      <c r="H603" s="1">
        <f t="shared" si="83"/>
        <v>-1.7667780097571574E-5</v>
      </c>
      <c r="I603" s="8">
        <f t="shared" si="87"/>
        <v>-5.1865555305966905E-8</v>
      </c>
      <c r="J603" s="8">
        <f t="shared" si="88"/>
        <v>1.0000051865555306</v>
      </c>
    </row>
    <row r="604" spans="1:10" x14ac:dyDescent="0.35">
      <c r="A604">
        <f t="shared" si="84"/>
        <v>597</v>
      </c>
      <c r="B604" s="2">
        <v>-4.0114243299999996</v>
      </c>
      <c r="C604" s="3">
        <f t="shared" si="82"/>
        <v>313313.24924924923</v>
      </c>
      <c r="D604" s="1">
        <f t="shared" si="85"/>
        <v>10.00250000000058</v>
      </c>
      <c r="E604" s="1">
        <f t="shared" si="89"/>
        <v>10.000211000000014</v>
      </c>
      <c r="F604" s="1">
        <f t="shared" si="81"/>
        <v>-4.0114429187999585</v>
      </c>
      <c r="G604" s="1">
        <f t="shared" si="86"/>
        <v>-1.8588799958862978E-5</v>
      </c>
      <c r="H604" s="1">
        <f t="shared" si="83"/>
        <v>-1.7719093348425748E-5</v>
      </c>
      <c r="I604" s="8">
        <f t="shared" si="87"/>
        <v>-5.1313250854173684E-8</v>
      </c>
      <c r="J604" s="8">
        <f t="shared" si="88"/>
        <v>1.0000051313250855</v>
      </c>
    </row>
    <row r="605" spans="1:10" x14ac:dyDescent="0.35">
      <c r="A605">
        <f t="shared" si="84"/>
        <v>598</v>
      </c>
      <c r="B605" s="2">
        <v>-4.0014245099999997</v>
      </c>
      <c r="C605" s="3">
        <f t="shared" si="82"/>
        <v>313838.06206206203</v>
      </c>
      <c r="D605" s="1">
        <f t="shared" si="85"/>
        <v>9.9998199999999926</v>
      </c>
      <c r="E605" s="1">
        <f t="shared" si="89"/>
        <v>10.000197000000011</v>
      </c>
      <c r="F605" s="1">
        <f t="shared" si="81"/>
        <v>-4.0014429187999587</v>
      </c>
      <c r="G605" s="1">
        <f t="shared" si="86"/>
        <v>-1.8408799959068745E-5</v>
      </c>
      <c r="H605" s="1">
        <f t="shared" si="83"/>
        <v>-1.7769855028200177E-5</v>
      </c>
      <c r="I605" s="8">
        <f t="shared" si="87"/>
        <v>-5.0761679774429533E-8</v>
      </c>
      <c r="J605" s="8">
        <f t="shared" si="88"/>
        <v>1.0000050761679775</v>
      </c>
    </row>
    <row r="606" spans="1:10" x14ac:dyDescent="0.35">
      <c r="A606">
        <f t="shared" si="84"/>
        <v>599</v>
      </c>
      <c r="B606" s="2">
        <v>-3.9914243200000001</v>
      </c>
      <c r="C606" s="3">
        <f t="shared" si="82"/>
        <v>314362.87487487489</v>
      </c>
      <c r="D606" s="1">
        <f t="shared" si="85"/>
        <v>10.00018999999952</v>
      </c>
      <c r="E606" s="1">
        <f t="shared" si="89"/>
        <v>10.000487000000025</v>
      </c>
      <c r="F606" s="1">
        <f t="shared" si="81"/>
        <v>-3.9914429187999589</v>
      </c>
      <c r="G606" s="1">
        <f t="shared" si="86"/>
        <v>-1.8598799958802203E-5</v>
      </c>
      <c r="H606" s="1">
        <f t="shared" si="83"/>
        <v>-1.7820065870266966E-5</v>
      </c>
      <c r="I606" s="8">
        <f t="shared" si="87"/>
        <v>-5.0210842066788662E-8</v>
      </c>
      <c r="J606" s="8">
        <f t="shared" si="88"/>
        <v>1.0000050210842066</v>
      </c>
    </row>
    <row r="607" spans="1:10" x14ac:dyDescent="0.35">
      <c r="A607">
        <f t="shared" si="84"/>
        <v>600</v>
      </c>
      <c r="B607" s="2">
        <v>-3.9814237700000001</v>
      </c>
      <c r="C607" s="3">
        <f t="shared" si="82"/>
        <v>314887.68768768769</v>
      </c>
      <c r="D607" s="1">
        <f t="shared" si="85"/>
        <v>10.000549999999997</v>
      </c>
      <c r="E607" s="1">
        <f t="shared" si="89"/>
        <v>10.00021099999997</v>
      </c>
      <c r="F607" s="1">
        <f t="shared" si="81"/>
        <v>-3.9814429187999592</v>
      </c>
      <c r="G607" s="1">
        <f t="shared" si="86"/>
        <v>-1.9148799959012308E-5</v>
      </c>
      <c r="H607" s="1">
        <f t="shared" si="83"/>
        <v>-1.7869726607998326E-5</v>
      </c>
      <c r="I607" s="8">
        <f t="shared" si="87"/>
        <v>-4.966073773135949E-8</v>
      </c>
      <c r="J607" s="8">
        <f t="shared" si="88"/>
        <v>1.0000049660737731</v>
      </c>
    </row>
    <row r="608" spans="1:10" x14ac:dyDescent="0.35">
      <c r="A608">
        <f t="shared" si="84"/>
        <v>601</v>
      </c>
      <c r="B608" s="2">
        <v>-3.9714239999999998</v>
      </c>
      <c r="C608" s="3">
        <f t="shared" si="82"/>
        <v>315412.50050050049</v>
      </c>
      <c r="D608" s="1">
        <f t="shared" si="85"/>
        <v>9.9997700000002965</v>
      </c>
      <c r="E608" s="1">
        <f t="shared" si="89"/>
        <v>10.000196999999966</v>
      </c>
      <c r="F608" s="1">
        <f t="shared" si="81"/>
        <v>-3.9714429187999594</v>
      </c>
      <c r="G608" s="1">
        <f t="shared" si="86"/>
        <v>-1.8918799959521948E-5</v>
      </c>
      <c r="H608" s="1">
        <f t="shared" si="83"/>
        <v>-1.7918837974766142E-5</v>
      </c>
      <c r="I608" s="8">
        <f t="shared" si="87"/>
        <v>-4.9111366767816758E-8</v>
      </c>
      <c r="J608" s="8">
        <f t="shared" si="88"/>
        <v>1.0000049111366769</v>
      </c>
    </row>
    <row r="609" spans="1:10" x14ac:dyDescent="0.35">
      <c r="A609">
        <f t="shared" si="84"/>
        <v>602</v>
      </c>
      <c r="B609" s="2">
        <v>-3.9614222099999998</v>
      </c>
      <c r="C609" s="3">
        <f t="shared" si="82"/>
        <v>315937.31331331329</v>
      </c>
      <c r="D609" s="1">
        <f t="shared" si="85"/>
        <v>10.00179000000001</v>
      </c>
      <c r="E609" s="1">
        <f t="shared" si="89"/>
        <v>10.000003000000035</v>
      </c>
      <c r="F609" s="1">
        <f t="shared" si="81"/>
        <v>-3.9614429187999596</v>
      </c>
      <c r="G609" s="1">
        <f t="shared" si="86"/>
        <v>-2.0708799959745505E-5</v>
      </c>
      <c r="H609" s="1">
        <f t="shared" si="83"/>
        <v>-1.7967400703942628E-5</v>
      </c>
      <c r="I609" s="8">
        <f t="shared" si="87"/>
        <v>-4.8562729176485726E-8</v>
      </c>
      <c r="J609" s="8">
        <f t="shared" si="88"/>
        <v>1.0000048562729176</v>
      </c>
    </row>
    <row r="610" spans="1:10" x14ac:dyDescent="0.35">
      <c r="A610">
        <f t="shared" si="84"/>
        <v>603</v>
      </c>
      <c r="B610" s="2">
        <v>-3.9514231500000001</v>
      </c>
      <c r="C610" s="3">
        <f t="shared" si="82"/>
        <v>316462.1261261261</v>
      </c>
      <c r="D610" s="1">
        <f t="shared" si="85"/>
        <v>9.9990599999997265</v>
      </c>
      <c r="E610" s="1">
        <f t="shared" si="89"/>
        <v>9.9999960000000332</v>
      </c>
      <c r="F610" s="1">
        <f t="shared" si="81"/>
        <v>-3.9514429187999598</v>
      </c>
      <c r="G610" s="1">
        <f t="shared" si="86"/>
        <v>-1.9768799959685168E-5</v>
      </c>
      <c r="H610" s="1">
        <f t="shared" si="83"/>
        <v>-1.8015415528899859E-5</v>
      </c>
      <c r="I610" s="8">
        <f t="shared" si="87"/>
        <v>-4.8014824957230869E-8</v>
      </c>
      <c r="J610" s="8">
        <f t="shared" si="88"/>
        <v>1.0000048014824958</v>
      </c>
    </row>
    <row r="611" spans="1:10" x14ac:dyDescent="0.35">
      <c r="A611">
        <f t="shared" si="84"/>
        <v>604</v>
      </c>
      <c r="B611" s="2">
        <v>-3.94142394</v>
      </c>
      <c r="C611" s="3">
        <f t="shared" si="82"/>
        <v>316986.93893893895</v>
      </c>
      <c r="D611" s="1">
        <f t="shared" si="85"/>
        <v>9.9992100000001471</v>
      </c>
      <c r="E611" s="1">
        <f t="shared" si="89"/>
        <v>9.999932999999972</v>
      </c>
      <c r="F611" s="1">
        <f t="shared" si="81"/>
        <v>-3.94144291879996</v>
      </c>
      <c r="G611" s="1">
        <f t="shared" si="86"/>
        <v>-1.8978799960045478E-5</v>
      </c>
      <c r="H611" s="1">
        <f t="shared" si="83"/>
        <v>-1.8062883183009884E-5</v>
      </c>
      <c r="I611" s="8">
        <f t="shared" si="87"/>
        <v>-4.7467654110025081E-8</v>
      </c>
      <c r="J611" s="8">
        <f t="shared" si="88"/>
        <v>1.000004746765411</v>
      </c>
    </row>
    <row r="612" spans="1:10" x14ac:dyDescent="0.35">
      <c r="A612">
        <f t="shared" si="84"/>
        <v>605</v>
      </c>
      <c r="B612" s="2">
        <v>-3.93142382</v>
      </c>
      <c r="C612" s="3">
        <f t="shared" si="82"/>
        <v>317511.75175175176</v>
      </c>
      <c r="D612" s="1">
        <f t="shared" si="85"/>
        <v>10.000119999999946</v>
      </c>
      <c r="E612" s="1">
        <f t="shared" si="89"/>
        <v>9.999899000000001</v>
      </c>
      <c r="F612" s="1">
        <f t="shared" si="81"/>
        <v>-3.9314429187999602</v>
      </c>
      <c r="G612" s="1">
        <f t="shared" si="86"/>
        <v>-1.909879996020436E-5</v>
      </c>
      <c r="H612" s="1">
        <f t="shared" si="83"/>
        <v>-1.8109804399644779E-5</v>
      </c>
      <c r="I612" s="8">
        <f t="shared" si="87"/>
        <v>-4.6921216634895468E-8</v>
      </c>
      <c r="J612" s="8">
        <f t="shared" si="88"/>
        <v>1.0000046921216634</v>
      </c>
    </row>
    <row r="613" spans="1:10" x14ac:dyDescent="0.35">
      <c r="A613">
        <f t="shared" si="84"/>
        <v>606</v>
      </c>
      <c r="B613" s="2">
        <v>-3.92142196</v>
      </c>
      <c r="C613" s="3">
        <f t="shared" si="82"/>
        <v>318036.56456456456</v>
      </c>
      <c r="D613" s="1">
        <f t="shared" si="85"/>
        <v>10.001860000000029</v>
      </c>
      <c r="E613" s="1">
        <f t="shared" si="89"/>
        <v>9.999943</v>
      </c>
      <c r="F613" s="1">
        <f t="shared" si="81"/>
        <v>-3.9214429187999604</v>
      </c>
      <c r="G613" s="1">
        <f t="shared" si="86"/>
        <v>-2.0958799960446584E-5</v>
      </c>
      <c r="H613" s="1">
        <f t="shared" si="83"/>
        <v>-1.8156179912176703E-5</v>
      </c>
      <c r="I613" s="8">
        <f t="shared" si="87"/>
        <v>-4.6375512531923345E-8</v>
      </c>
      <c r="J613" s="8">
        <f t="shared" si="88"/>
        <v>1.0000046375512532</v>
      </c>
    </row>
    <row r="614" spans="1:10" x14ac:dyDescent="0.35">
      <c r="A614">
        <f t="shared" si="84"/>
        <v>607</v>
      </c>
      <c r="B614" s="2">
        <v>-3.9114222199999999</v>
      </c>
      <c r="C614" s="3">
        <f t="shared" si="82"/>
        <v>318561.37737737736</v>
      </c>
      <c r="D614" s="1">
        <f t="shared" si="85"/>
        <v>9.9997400000000347</v>
      </c>
      <c r="E614" s="1">
        <f t="shared" si="89"/>
        <v>10.000139000000008</v>
      </c>
      <c r="F614" s="1">
        <f t="shared" si="81"/>
        <v>-3.9114429187999606</v>
      </c>
      <c r="G614" s="1">
        <f t="shared" si="86"/>
        <v>-2.0698799960694458E-5</v>
      </c>
      <c r="H614" s="1">
        <f t="shared" si="83"/>
        <v>-1.8202010453977757E-5</v>
      </c>
      <c r="I614" s="8">
        <f t="shared" si="87"/>
        <v>-4.5830541801054501E-8</v>
      </c>
      <c r="J614" s="8">
        <f t="shared" si="88"/>
        <v>1.0000045830541802</v>
      </c>
    </row>
    <row r="615" spans="1:10" x14ac:dyDescent="0.35">
      <c r="A615">
        <f t="shared" si="84"/>
        <v>608</v>
      </c>
      <c r="B615" s="2">
        <v>-3.90142254</v>
      </c>
      <c r="C615" s="3">
        <f t="shared" si="82"/>
        <v>319086.19019019022</v>
      </c>
      <c r="D615" s="1">
        <f t="shared" si="85"/>
        <v>9.9996799999999553</v>
      </c>
      <c r="E615" s="1">
        <f t="shared" si="89"/>
        <v>10.000199999999992</v>
      </c>
      <c r="F615" s="1">
        <f t="shared" si="81"/>
        <v>-3.9014429187999609</v>
      </c>
      <c r="G615" s="1">
        <f t="shared" si="86"/>
        <v>-2.0378799960862892E-5</v>
      </c>
      <c r="H615" s="1">
        <f t="shared" si="83"/>
        <v>-1.8247296758419938E-5</v>
      </c>
      <c r="I615" s="8">
        <f t="shared" si="87"/>
        <v>-4.5286304442180517E-8</v>
      </c>
      <c r="J615" s="8">
        <f t="shared" si="88"/>
        <v>1.0000045286304442</v>
      </c>
    </row>
    <row r="616" spans="1:10" x14ac:dyDescent="0.35">
      <c r="A616">
        <f t="shared" si="84"/>
        <v>609</v>
      </c>
      <c r="B616" s="2">
        <v>-3.8914242899999998</v>
      </c>
      <c r="C616" s="3">
        <f t="shared" si="82"/>
        <v>319611.00300300302</v>
      </c>
      <c r="D616" s="1">
        <f t="shared" si="85"/>
        <v>9.9982500000002084</v>
      </c>
      <c r="E616" s="1">
        <f t="shared" si="89"/>
        <v>9.9998949999999809</v>
      </c>
      <c r="F616" s="1">
        <f t="shared" si="81"/>
        <v>-3.8914429187999611</v>
      </c>
      <c r="G616" s="1">
        <f t="shared" si="86"/>
        <v>-1.8628799961284415E-5</v>
      </c>
      <c r="H616" s="1">
        <f t="shared" si="83"/>
        <v>-1.8292039558875375E-5</v>
      </c>
      <c r="I616" s="8">
        <f t="shared" si="87"/>
        <v>-4.4742800455436918E-8</v>
      </c>
      <c r="J616" s="8">
        <f t="shared" si="88"/>
        <v>1.0000044742800456</v>
      </c>
    </row>
    <row r="617" spans="1:10" x14ac:dyDescent="0.35">
      <c r="A617">
        <f t="shared" si="84"/>
        <v>610</v>
      </c>
      <c r="B617" s="2">
        <v>-3.8814238099999998</v>
      </c>
      <c r="C617" s="3">
        <f t="shared" si="82"/>
        <v>320135.81581581582</v>
      </c>
      <c r="D617" s="1">
        <f t="shared" si="85"/>
        <v>10.000479999999978</v>
      </c>
      <c r="E617" s="1">
        <f t="shared" si="89"/>
        <v>9.9997430000000165</v>
      </c>
      <c r="F617" s="1">
        <f t="shared" si="81"/>
        <v>-3.8814429187999613</v>
      </c>
      <c r="G617" s="1">
        <f t="shared" si="86"/>
        <v>-1.9108799961475853E-5</v>
      </c>
      <c r="H617" s="1">
        <f t="shared" si="83"/>
        <v>-1.8336239588716171E-5</v>
      </c>
      <c r="I617" s="8">
        <f t="shared" si="87"/>
        <v>-4.4200029840796599E-8</v>
      </c>
      <c r="J617" s="8">
        <f t="shared" si="88"/>
        <v>1.0000044200029841</v>
      </c>
    </row>
    <row r="618" spans="1:10" x14ac:dyDescent="0.35">
      <c r="A618">
        <f t="shared" si="84"/>
        <v>611</v>
      </c>
      <c r="B618" s="2">
        <v>-3.8714246700000001</v>
      </c>
      <c r="C618" s="3">
        <f t="shared" si="82"/>
        <v>320660.62862862862</v>
      </c>
      <c r="D618" s="1">
        <f t="shared" si="85"/>
        <v>9.9991399999996844</v>
      </c>
      <c r="E618" s="1">
        <f t="shared" si="89"/>
        <v>10.000030000000004</v>
      </c>
      <c r="F618" s="1">
        <f t="shared" si="81"/>
        <v>-3.8714429187999615</v>
      </c>
      <c r="G618" s="1">
        <f t="shared" si="86"/>
        <v>-1.8248799961373408E-5</v>
      </c>
      <c r="H618" s="1">
        <f t="shared" si="83"/>
        <v>-1.8379897581314404E-5</v>
      </c>
      <c r="I618" s="8">
        <f t="shared" si="87"/>
        <v>-4.3657992598232455E-8</v>
      </c>
      <c r="J618" s="8">
        <f t="shared" si="88"/>
        <v>1.0000043657992599</v>
      </c>
    </row>
    <row r="619" spans="1:10" x14ac:dyDescent="0.35">
      <c r="A619">
        <f t="shared" si="84"/>
        <v>612</v>
      </c>
      <c r="B619" s="2">
        <v>-3.8614232199999998</v>
      </c>
      <c r="C619" s="3">
        <f t="shared" si="82"/>
        <v>321185.44144144142</v>
      </c>
      <c r="D619" s="1">
        <f t="shared" si="85"/>
        <v>10.0014500000003</v>
      </c>
      <c r="E619" s="1">
        <f t="shared" si="89"/>
        <v>10.000211999999964</v>
      </c>
      <c r="F619" s="1">
        <f t="shared" si="81"/>
        <v>-3.8614429187999617</v>
      </c>
      <c r="G619" s="1">
        <f t="shared" si="86"/>
        <v>-1.9698799961886948E-5</v>
      </c>
      <c r="H619" s="1">
        <f t="shared" si="83"/>
        <v>-1.8423014270042148E-5</v>
      </c>
      <c r="I619" s="8">
        <f t="shared" si="87"/>
        <v>-4.3116688727744485E-8</v>
      </c>
      <c r="J619" s="8">
        <f t="shared" si="88"/>
        <v>1.0000043116688728</v>
      </c>
    </row>
    <row r="620" spans="1:10" x14ac:dyDescent="0.35">
      <c r="A620">
        <f t="shared" si="84"/>
        <v>613</v>
      </c>
      <c r="B620" s="2">
        <v>-3.8514237200000001</v>
      </c>
      <c r="C620" s="3">
        <f t="shared" si="82"/>
        <v>321710.25425425428</v>
      </c>
      <c r="D620" s="1">
        <f t="shared" si="85"/>
        <v>9.9994999999997169</v>
      </c>
      <c r="E620" s="1">
        <f t="shared" si="89"/>
        <v>10.000004999999978</v>
      </c>
      <c r="F620" s="1">
        <f t="shared" si="81"/>
        <v>-3.8514429187999619</v>
      </c>
      <c r="G620" s="1">
        <f t="shared" si="86"/>
        <v>-1.9198799961817059E-5</v>
      </c>
      <c r="H620" s="1">
        <f t="shared" si="83"/>
        <v>-1.8465590388271481E-5</v>
      </c>
      <c r="I620" s="8">
        <f t="shared" si="87"/>
        <v>-4.257611822933269E-8</v>
      </c>
      <c r="J620" s="8">
        <f t="shared" si="88"/>
        <v>1.0000042576118229</v>
      </c>
    </row>
    <row r="621" spans="1:10" x14ac:dyDescent="0.35">
      <c r="A621">
        <f t="shared" si="84"/>
        <v>614</v>
      </c>
      <c r="B621" s="2">
        <v>-3.8414225499999999</v>
      </c>
      <c r="C621" s="3">
        <f t="shared" si="82"/>
        <v>322235.06706706708</v>
      </c>
      <c r="D621" s="1">
        <f t="shared" si="85"/>
        <v>10.001170000000226</v>
      </c>
      <c r="E621" s="1">
        <f t="shared" si="89"/>
        <v>10.000154999999999</v>
      </c>
      <c r="F621" s="1">
        <f t="shared" si="81"/>
        <v>-3.8414429187999621</v>
      </c>
      <c r="G621" s="1">
        <f t="shared" si="86"/>
        <v>-2.0368799962255935E-5</v>
      </c>
      <c r="H621" s="1">
        <f t="shared" si="83"/>
        <v>-1.8507626669374505E-5</v>
      </c>
      <c r="I621" s="8">
        <f t="shared" si="87"/>
        <v>-4.2036281103024174E-8</v>
      </c>
      <c r="J621" s="8">
        <f t="shared" si="88"/>
        <v>1.0000042036281103</v>
      </c>
    </row>
    <row r="622" spans="1:10" x14ac:dyDescent="0.35">
      <c r="A622">
        <f t="shared" si="84"/>
        <v>615</v>
      </c>
      <c r="B622" s="2">
        <v>-3.8314218200000001</v>
      </c>
      <c r="C622" s="3">
        <f t="shared" si="82"/>
        <v>322759.87987987988</v>
      </c>
      <c r="D622" s="1">
        <f t="shared" si="85"/>
        <v>10.000729999999791</v>
      </c>
      <c r="E622" s="1">
        <f t="shared" si="89"/>
        <v>10.000149999999985</v>
      </c>
      <c r="F622" s="1">
        <f t="shared" si="81"/>
        <v>-3.8314429187999623</v>
      </c>
      <c r="G622" s="1">
        <f t="shared" si="86"/>
        <v>-2.1098799962260273E-5</v>
      </c>
      <c r="H622" s="1">
        <f t="shared" si="83"/>
        <v>-1.8549123846723378E-5</v>
      </c>
      <c r="I622" s="8">
        <f t="shared" si="87"/>
        <v>-4.1497177348873149E-8</v>
      </c>
      <c r="J622" s="8">
        <f t="shared" si="88"/>
        <v>1.000004149717735</v>
      </c>
    </row>
    <row r="623" spans="1:10" x14ac:dyDescent="0.35">
      <c r="A623">
        <f t="shared" si="84"/>
        <v>616</v>
      </c>
      <c r="B623" s="2">
        <v>-3.8214230100000002</v>
      </c>
      <c r="C623" s="3">
        <f t="shared" si="82"/>
        <v>323284.69269269268</v>
      </c>
      <c r="D623" s="1">
        <f t="shared" si="85"/>
        <v>9.9988099999999136</v>
      </c>
      <c r="E623" s="1">
        <f t="shared" si="89"/>
        <v>9.9999680000000257</v>
      </c>
      <c r="F623" s="1">
        <f t="shared" si="81"/>
        <v>-3.8214429187999626</v>
      </c>
      <c r="G623" s="1">
        <f t="shared" si="86"/>
        <v>-1.9908799962387036E-5</v>
      </c>
      <c r="H623" s="1">
        <f t="shared" si="83"/>
        <v>-1.8590082653690095E-5</v>
      </c>
      <c r="I623" s="8">
        <f t="shared" si="87"/>
        <v>-4.0958806966716983E-8</v>
      </c>
      <c r="J623" s="8">
        <f t="shared" si="88"/>
        <v>1.0000040958806966</v>
      </c>
    </row>
    <row r="624" spans="1:10" x14ac:dyDescent="0.35">
      <c r="A624">
        <f t="shared" si="84"/>
        <v>617</v>
      </c>
      <c r="B624" s="2">
        <v>-3.8114247899999998</v>
      </c>
      <c r="C624" s="3">
        <f t="shared" si="82"/>
        <v>323809.50550550548</v>
      </c>
      <c r="D624" s="1">
        <f t="shared" si="85"/>
        <v>9.9982200000003907</v>
      </c>
      <c r="E624" s="1">
        <f t="shared" si="89"/>
        <v>9.9999210000000005</v>
      </c>
      <c r="F624" s="1">
        <f t="shared" si="81"/>
        <v>-3.8114429187999628</v>
      </c>
      <c r="G624" s="1">
        <f t="shared" si="86"/>
        <v>-1.8128799962990882E-5</v>
      </c>
      <c r="H624" s="1">
        <f t="shared" si="83"/>
        <v>-1.8630503823646786E-5</v>
      </c>
      <c r="I624" s="8">
        <f t="shared" si="87"/>
        <v>-4.0421169956691202E-8</v>
      </c>
      <c r="J624" s="8">
        <f t="shared" si="88"/>
        <v>1.0000040421169956</v>
      </c>
    </row>
    <row r="625" spans="1:10" x14ac:dyDescent="0.35">
      <c r="A625">
        <f t="shared" si="84"/>
        <v>618</v>
      </c>
      <c r="B625" s="2">
        <v>-3.80142224</v>
      </c>
      <c r="C625" s="3">
        <f t="shared" si="82"/>
        <v>324334.31831831834</v>
      </c>
      <c r="D625" s="1">
        <f t="shared" si="85"/>
        <v>10.002549999999832</v>
      </c>
      <c r="E625" s="1">
        <f t="shared" si="89"/>
        <v>9.9996089999999871</v>
      </c>
      <c r="F625" s="1">
        <f t="shared" si="81"/>
        <v>-3.801442918799963</v>
      </c>
      <c r="G625" s="1">
        <f t="shared" si="86"/>
        <v>-2.0678799963036454E-5</v>
      </c>
      <c r="H625" s="1">
        <f t="shared" si="83"/>
        <v>-1.8670388089965501E-5</v>
      </c>
      <c r="I625" s="8">
        <f t="shared" si="87"/>
        <v>-3.988426631871449E-8</v>
      </c>
      <c r="J625" s="8">
        <f t="shared" si="88"/>
        <v>1.0000039884266319</v>
      </c>
    </row>
    <row r="626" spans="1:10" x14ac:dyDescent="0.35">
      <c r="A626">
        <f t="shared" si="84"/>
        <v>619</v>
      </c>
      <c r="B626" s="2">
        <v>-3.7914221700000001</v>
      </c>
      <c r="C626" s="3">
        <f t="shared" si="82"/>
        <v>324859.13113113114</v>
      </c>
      <c r="D626" s="1">
        <f t="shared" si="85"/>
        <v>10.000069999999806</v>
      </c>
      <c r="E626" s="1">
        <f t="shared" si="89"/>
        <v>9.9998810000000216</v>
      </c>
      <c r="F626" s="1">
        <f t="shared" si="81"/>
        <v>-3.7914429187999632</v>
      </c>
      <c r="G626" s="1">
        <f t="shared" si="86"/>
        <v>-2.074879996305512E-5</v>
      </c>
      <c r="H626" s="1">
        <f t="shared" si="83"/>
        <v>-1.8709736186018396E-5</v>
      </c>
      <c r="I626" s="8">
        <f t="shared" si="87"/>
        <v>-3.9348096052895269E-8</v>
      </c>
      <c r="J626" s="8">
        <f t="shared" si="88"/>
        <v>1.0000039348096053</v>
      </c>
    </row>
    <row r="627" spans="1:10" x14ac:dyDescent="0.35">
      <c r="A627">
        <f t="shared" si="84"/>
        <v>620</v>
      </c>
      <c r="B627" s="2">
        <v>-3.78142376</v>
      </c>
      <c r="C627" s="3">
        <f t="shared" si="82"/>
        <v>325383.94394394394</v>
      </c>
      <c r="D627" s="1">
        <f t="shared" si="85"/>
        <v>9.9984100000001241</v>
      </c>
      <c r="E627" s="1">
        <f t="shared" si="89"/>
        <v>10.00014199999999</v>
      </c>
      <c r="F627" s="1">
        <f t="shared" si="81"/>
        <v>-3.7814429187999634</v>
      </c>
      <c r="G627" s="1">
        <f t="shared" si="86"/>
        <v>-1.9158799963392426E-5</v>
      </c>
      <c r="H627" s="1">
        <f t="shared" si="83"/>
        <v>-1.874854884517744E-5</v>
      </c>
      <c r="I627" s="8">
        <f t="shared" si="87"/>
        <v>-3.8812659159043802E-8</v>
      </c>
      <c r="J627" s="8">
        <f t="shared" si="88"/>
        <v>1.000003881265916</v>
      </c>
    </row>
    <row r="628" spans="1:10" x14ac:dyDescent="0.35">
      <c r="A628">
        <f t="shared" si="84"/>
        <v>621</v>
      </c>
      <c r="B628" s="2">
        <v>-3.7714231200000001</v>
      </c>
      <c r="C628" s="3">
        <f t="shared" si="82"/>
        <v>325908.75675675675</v>
      </c>
      <c r="D628" s="1">
        <f t="shared" si="85"/>
        <v>10.000639999999894</v>
      </c>
      <c r="E628" s="1">
        <f t="shared" si="89"/>
        <v>9.9997909999999912</v>
      </c>
      <c r="F628" s="1">
        <f t="shared" si="81"/>
        <v>-3.7714429187999636</v>
      </c>
      <c r="G628" s="1">
        <f t="shared" si="86"/>
        <v>-1.9798799963499647E-5</v>
      </c>
      <c r="H628" s="1">
        <f t="shared" si="83"/>
        <v>-1.8786826800814871E-5</v>
      </c>
      <c r="I628" s="8">
        <f t="shared" si="87"/>
        <v>-3.827795563743114E-8</v>
      </c>
      <c r="J628" s="8">
        <f t="shared" si="88"/>
        <v>1.0000038277955638</v>
      </c>
    </row>
    <row r="629" spans="1:10" x14ac:dyDescent="0.35">
      <c r="A629">
        <f t="shared" si="84"/>
        <v>622</v>
      </c>
      <c r="B629" s="2">
        <v>-3.76142172</v>
      </c>
      <c r="C629" s="3">
        <f t="shared" si="82"/>
        <v>326433.56956956955</v>
      </c>
      <c r="D629" s="1">
        <f t="shared" si="85"/>
        <v>10.00140000000016</v>
      </c>
      <c r="E629" s="1">
        <f t="shared" si="89"/>
        <v>9.9999010000000332</v>
      </c>
      <c r="F629" s="1">
        <f t="shared" si="81"/>
        <v>-3.7614429187999638</v>
      </c>
      <c r="G629" s="1">
        <f t="shared" si="86"/>
        <v>-2.1198799963872972E-5</v>
      </c>
      <c r="H629" s="1">
        <f t="shared" si="83"/>
        <v>-1.8824570786302685E-5</v>
      </c>
      <c r="I629" s="8">
        <f t="shared" si="87"/>
        <v>-3.7743985487813337E-8</v>
      </c>
      <c r="J629" s="8">
        <f t="shared" si="88"/>
        <v>1.0000037743985488</v>
      </c>
    </row>
    <row r="630" spans="1:10" x14ac:dyDescent="0.35">
      <c r="A630">
        <f t="shared" si="84"/>
        <v>623</v>
      </c>
      <c r="B630" s="2">
        <v>-3.7514240399999998</v>
      </c>
      <c r="C630" s="3">
        <f t="shared" si="82"/>
        <v>326958.38238238241</v>
      </c>
      <c r="D630" s="1">
        <f t="shared" si="85"/>
        <v>9.9976800000001198</v>
      </c>
      <c r="E630" s="1">
        <f t="shared" si="89"/>
        <v>9.9999630000000117</v>
      </c>
      <c r="F630" s="1">
        <f t="shared" si="81"/>
        <v>-3.7514429187999641</v>
      </c>
      <c r="G630" s="1">
        <f t="shared" si="86"/>
        <v>-1.8878799964205939E-5</v>
      </c>
      <c r="H630" s="1">
        <f t="shared" si="83"/>
        <v>-1.886178153501301E-5</v>
      </c>
      <c r="I630" s="8">
        <f t="shared" si="87"/>
        <v>-3.721074871032592E-8</v>
      </c>
      <c r="J630" s="8">
        <f t="shared" si="88"/>
        <v>1.0000037210748711</v>
      </c>
    </row>
    <row r="631" spans="1:10" x14ac:dyDescent="0.35">
      <c r="A631">
        <f t="shared" si="84"/>
        <v>624</v>
      </c>
      <c r="B631" s="2">
        <v>-3.7414233399999999</v>
      </c>
      <c r="C631" s="3">
        <f t="shared" si="82"/>
        <v>327483.19519519521</v>
      </c>
      <c r="D631" s="1">
        <f t="shared" si="85"/>
        <v>10.000699999999973</v>
      </c>
      <c r="E631" s="1">
        <f t="shared" si="89"/>
        <v>9.9999960000000332</v>
      </c>
      <c r="F631" s="1">
        <f t="shared" si="81"/>
        <v>-3.7414429187999643</v>
      </c>
      <c r="G631" s="1">
        <f t="shared" si="86"/>
        <v>-1.9578799964392601E-5</v>
      </c>
      <c r="H631" s="1">
        <f t="shared" si="83"/>
        <v>-1.8898459780317925E-5</v>
      </c>
      <c r="I631" s="8">
        <f t="shared" si="87"/>
        <v>-3.6678245304914677E-8</v>
      </c>
      <c r="J631" s="8">
        <f t="shared" si="88"/>
        <v>1.0000036678245305</v>
      </c>
    </row>
    <row r="632" spans="1:10" x14ac:dyDescent="0.35">
      <c r="A632">
        <f t="shared" si="84"/>
        <v>625</v>
      </c>
      <c r="B632" s="2">
        <v>-3.7314257300000002</v>
      </c>
      <c r="C632" s="3">
        <f t="shared" si="82"/>
        <v>328008.00800800801</v>
      </c>
      <c r="D632" s="1">
        <f t="shared" si="85"/>
        <v>9.997609999999657</v>
      </c>
      <c r="E632" s="1">
        <f t="shared" si="89"/>
        <v>9.9998230000000188</v>
      </c>
      <c r="F632" s="1">
        <f t="shared" si="81"/>
        <v>-3.7314429187999645</v>
      </c>
      <c r="G632" s="1">
        <f t="shared" si="86"/>
        <v>-1.7188799964262813E-5</v>
      </c>
      <c r="H632" s="1">
        <f t="shared" si="83"/>
        <v>-1.8934606255589505E-5</v>
      </c>
      <c r="I632" s="8">
        <f t="shared" si="87"/>
        <v>-3.6146475271579609E-8</v>
      </c>
      <c r="J632" s="8">
        <f t="shared" si="88"/>
        <v>1.0000036146475271</v>
      </c>
    </row>
    <row r="633" spans="1:10" x14ac:dyDescent="0.35">
      <c r="A633">
        <f t="shared" si="84"/>
        <v>626</v>
      </c>
      <c r="B633" s="2">
        <v>-3.7214242</v>
      </c>
      <c r="C633" s="3">
        <f t="shared" si="82"/>
        <v>328532.82082082081</v>
      </c>
      <c r="D633" s="1">
        <f t="shared" si="85"/>
        <v>10.001530000000258</v>
      </c>
      <c r="E633" s="1">
        <f t="shared" si="89"/>
        <v>10.000225999999968</v>
      </c>
      <c r="F633" s="1">
        <f t="shared" si="81"/>
        <v>-3.7214429187999647</v>
      </c>
      <c r="G633" s="1">
        <f t="shared" si="86"/>
        <v>-1.8718799964734245E-5</v>
      </c>
      <c r="H633" s="1">
        <f t="shared" si="83"/>
        <v>-1.8970221694199798E-5</v>
      </c>
      <c r="I633" s="8">
        <f t="shared" si="87"/>
        <v>-3.561543861029361E-8</v>
      </c>
      <c r="J633" s="8">
        <f t="shared" si="88"/>
        <v>1.0000035615438609</v>
      </c>
    </row>
    <row r="634" spans="1:10" x14ac:dyDescent="0.35">
      <c r="A634">
        <f t="shared" si="84"/>
        <v>627</v>
      </c>
      <c r="B634" s="2">
        <v>-3.7114233699999999</v>
      </c>
      <c r="C634" s="3">
        <f t="shared" si="82"/>
        <v>329057.63363363361</v>
      </c>
      <c r="D634" s="1">
        <f t="shared" si="85"/>
        <v>10.000830000000072</v>
      </c>
      <c r="E634" s="1">
        <f t="shared" si="89"/>
        <v>10.000164999999983</v>
      </c>
      <c r="F634" s="1">
        <f t="shared" si="81"/>
        <v>-3.7114429187999649</v>
      </c>
      <c r="G634" s="1">
        <f t="shared" si="86"/>
        <v>-1.9548799965019015E-5</v>
      </c>
      <c r="H634" s="1">
        <f t="shared" si="83"/>
        <v>-1.9005306829520991E-5</v>
      </c>
      <c r="I634" s="8">
        <f t="shared" si="87"/>
        <v>-3.5085135321192206E-8</v>
      </c>
      <c r="J634" s="8">
        <f t="shared" si="88"/>
        <v>1.0000035085135321</v>
      </c>
    </row>
    <row r="635" spans="1:10" x14ac:dyDescent="0.35">
      <c r="A635">
        <f t="shared" si="84"/>
        <v>628</v>
      </c>
      <c r="B635" s="2">
        <v>-3.70142433</v>
      </c>
      <c r="C635" s="3">
        <f t="shared" si="82"/>
        <v>329582.44644644647</v>
      </c>
      <c r="D635" s="1">
        <f t="shared" si="85"/>
        <v>9.999039999999848</v>
      </c>
      <c r="E635" s="1">
        <f t="shared" si="89"/>
        <v>10.000334000000022</v>
      </c>
      <c r="F635" s="1">
        <f t="shared" si="81"/>
        <v>-3.7014429187999651</v>
      </c>
      <c r="G635" s="1">
        <f t="shared" si="86"/>
        <v>-1.8588799965080227E-5</v>
      </c>
      <c r="H635" s="1">
        <f t="shared" si="83"/>
        <v>-1.9039862394925022E-5</v>
      </c>
      <c r="I635" s="8">
        <f t="shared" si="87"/>
        <v>-3.4555565404031452E-8</v>
      </c>
      <c r="J635" s="8">
        <f t="shared" si="88"/>
        <v>1.0000034555565405</v>
      </c>
    </row>
    <row r="636" spans="1:10" x14ac:dyDescent="0.35">
      <c r="A636">
        <f t="shared" si="84"/>
        <v>629</v>
      </c>
      <c r="B636" s="2">
        <v>-3.6914231599999998</v>
      </c>
      <c r="C636" s="3">
        <f t="shared" si="82"/>
        <v>330107.25925925927</v>
      </c>
      <c r="D636" s="1">
        <f t="shared" si="85"/>
        <v>10.001170000000226</v>
      </c>
      <c r="E636" s="1">
        <f t="shared" si="89"/>
        <v>10.000142999999984</v>
      </c>
      <c r="F636" s="1">
        <f t="shared" si="81"/>
        <v>-3.6914429187999653</v>
      </c>
      <c r="G636" s="1">
        <f t="shared" si="86"/>
        <v>-1.9758799965519103E-5</v>
      </c>
      <c r="H636" s="1">
        <f t="shared" si="83"/>
        <v>-1.9073889123784132E-5</v>
      </c>
      <c r="I636" s="8">
        <f t="shared" si="87"/>
        <v>-3.4026728859109503E-8</v>
      </c>
      <c r="J636" s="8">
        <f t="shared" si="88"/>
        <v>1.0000034026728859</v>
      </c>
    </row>
    <row r="637" spans="1:10" x14ac:dyDescent="0.35">
      <c r="A637">
        <f t="shared" si="84"/>
        <v>630</v>
      </c>
      <c r="B637" s="2">
        <v>-3.6814241299999999</v>
      </c>
      <c r="C637" s="3">
        <f t="shared" si="82"/>
        <v>330632.07207207207</v>
      </c>
      <c r="D637" s="1">
        <f t="shared" si="85"/>
        <v>9.9990299999999088</v>
      </c>
      <c r="E637" s="1">
        <f t="shared" si="89"/>
        <v>10.000250999999993</v>
      </c>
      <c r="F637" s="1">
        <f t="shared" si="81"/>
        <v>-3.6814429187999655</v>
      </c>
      <c r="G637" s="1">
        <f t="shared" si="86"/>
        <v>-1.878879996564109E-5</v>
      </c>
      <c r="H637" s="1">
        <f t="shared" si="83"/>
        <v>-1.9107387749470395E-5</v>
      </c>
      <c r="I637" s="8">
        <f t="shared" si="87"/>
        <v>-3.3498625686263729E-8</v>
      </c>
      <c r="J637" s="8">
        <f t="shared" si="88"/>
        <v>1.0000033498625687</v>
      </c>
    </row>
    <row r="638" spans="1:10" x14ac:dyDescent="0.35">
      <c r="A638">
        <f t="shared" si="84"/>
        <v>631</v>
      </c>
      <c r="B638" s="2">
        <v>-3.6714231599999998</v>
      </c>
      <c r="C638" s="3">
        <f t="shared" si="82"/>
        <v>331156.88488488487</v>
      </c>
      <c r="D638" s="1">
        <f t="shared" si="85"/>
        <v>10.000970000000109</v>
      </c>
      <c r="E638" s="1">
        <f t="shared" si="89"/>
        <v>10.000354999999983</v>
      </c>
      <c r="F638" s="1">
        <f t="shared" si="81"/>
        <v>-3.6714429187999658</v>
      </c>
      <c r="G638" s="1">
        <f t="shared" si="86"/>
        <v>-1.9758799965963192E-5</v>
      </c>
      <c r="H638" s="1">
        <f t="shared" si="83"/>
        <v>-1.9140359005355835E-5</v>
      </c>
      <c r="I638" s="8">
        <f t="shared" si="87"/>
        <v>-3.2971255885439919E-8</v>
      </c>
      <c r="J638" s="8">
        <f t="shared" si="88"/>
        <v>1.0000032971255886</v>
      </c>
    </row>
    <row r="639" spans="1:10" x14ac:dyDescent="0.35">
      <c r="A639">
        <f t="shared" si="84"/>
        <v>632</v>
      </c>
      <c r="B639" s="2">
        <v>-3.6614234899999998</v>
      </c>
      <c r="C639" s="3">
        <f t="shared" si="82"/>
        <v>331681.69769769767</v>
      </c>
      <c r="D639" s="1">
        <f t="shared" si="85"/>
        <v>9.999670000000016</v>
      </c>
      <c r="E639" s="1">
        <f t="shared" si="89"/>
        <v>10.000162000000001</v>
      </c>
      <c r="F639" s="1">
        <f t="shared" si="81"/>
        <v>-3.661442918799966</v>
      </c>
      <c r="G639" s="1">
        <f t="shared" si="86"/>
        <v>-1.94287999661924E-5</v>
      </c>
      <c r="H639" s="1">
        <f t="shared" si="83"/>
        <v>-1.9172803624812555E-5</v>
      </c>
      <c r="I639" s="8">
        <f t="shared" si="87"/>
        <v>-3.2444619456719389E-8</v>
      </c>
      <c r="J639" s="8">
        <f t="shared" si="88"/>
        <v>1.0000032444619458</v>
      </c>
    </row>
    <row r="640" spans="1:10" x14ac:dyDescent="0.35">
      <c r="A640">
        <f t="shared" si="84"/>
        <v>633</v>
      </c>
      <c r="B640" s="2">
        <v>-3.6514217800000002</v>
      </c>
      <c r="C640" s="3">
        <f t="shared" si="82"/>
        <v>332206.51051051053</v>
      </c>
      <c r="D640" s="1">
        <f t="shared" si="85"/>
        <v>10.001709999999608</v>
      </c>
      <c r="E640" s="1">
        <f t="shared" si="89"/>
        <v>10.000140999999996</v>
      </c>
      <c r="F640" s="1">
        <f t="shared" si="81"/>
        <v>-3.6514429187999662</v>
      </c>
      <c r="G640" s="1">
        <f t="shared" si="86"/>
        <v>-2.1138799966013977E-5</v>
      </c>
      <c r="H640" s="1">
        <f t="shared" si="83"/>
        <v>-1.9204722341212657E-5</v>
      </c>
      <c r="I640" s="8">
        <f t="shared" si="87"/>
        <v>-3.1918716400102139E-8</v>
      </c>
      <c r="J640" s="8">
        <f t="shared" si="88"/>
        <v>1.0000031918716401</v>
      </c>
    </row>
    <row r="641" spans="1:10" x14ac:dyDescent="0.35">
      <c r="A641">
        <f t="shared" si="84"/>
        <v>634</v>
      </c>
      <c r="B641" s="2">
        <v>-3.64142169</v>
      </c>
      <c r="C641" s="3">
        <f t="shared" si="82"/>
        <v>332731.32332332333</v>
      </c>
      <c r="D641" s="1">
        <f t="shared" si="85"/>
        <v>10.000090000000128</v>
      </c>
      <c r="E641" s="1">
        <f t="shared" si="89"/>
        <v>9.9999479999999696</v>
      </c>
      <c r="F641" s="1">
        <f t="shared" si="81"/>
        <v>-3.6414429187999664</v>
      </c>
      <c r="G641" s="1">
        <f t="shared" si="86"/>
        <v>-2.1228799966355183E-5</v>
      </c>
      <c r="H641" s="1">
        <f t="shared" si="83"/>
        <v>-1.9236115887928218E-5</v>
      </c>
      <c r="I641" s="8">
        <f t="shared" si="87"/>
        <v>-3.1393546715561063E-8</v>
      </c>
      <c r="J641" s="8">
        <f t="shared" si="88"/>
        <v>1.0000031393546716</v>
      </c>
    </row>
    <row r="642" spans="1:10" x14ac:dyDescent="0.35">
      <c r="A642">
        <f t="shared" si="84"/>
        <v>635</v>
      </c>
      <c r="B642" s="2">
        <v>-3.63142239</v>
      </c>
      <c r="C642" s="3">
        <f t="shared" si="82"/>
        <v>333256.13613613613</v>
      </c>
      <c r="D642" s="1">
        <f t="shared" si="85"/>
        <v>9.9993000000000443</v>
      </c>
      <c r="E642" s="1">
        <f t="shared" si="89"/>
        <v>10.000112999999988</v>
      </c>
      <c r="F642" s="1">
        <f t="shared" si="81"/>
        <v>-3.6314429187999666</v>
      </c>
      <c r="G642" s="1">
        <f t="shared" si="86"/>
        <v>-2.052879996661261E-5</v>
      </c>
      <c r="H642" s="1">
        <f t="shared" si="83"/>
        <v>-1.926698499833126E-5</v>
      </c>
      <c r="I642" s="8">
        <f t="shared" si="87"/>
        <v>-3.0869110403041952E-8</v>
      </c>
      <c r="J642" s="8">
        <f t="shared" si="88"/>
        <v>1.0000030869110403</v>
      </c>
    </row>
    <row r="643" spans="1:10" x14ac:dyDescent="0.35">
      <c r="A643">
        <f t="shared" si="84"/>
        <v>636</v>
      </c>
      <c r="B643" s="2">
        <v>-3.6214227700000001</v>
      </c>
      <c r="C643" s="3">
        <f t="shared" si="82"/>
        <v>333780.94894894894</v>
      </c>
      <c r="D643" s="1">
        <f t="shared" si="85"/>
        <v>9.9996199999998758</v>
      </c>
      <c r="E643" s="1">
        <f t="shared" si="89"/>
        <v>9.9997480000000305</v>
      </c>
      <c r="F643" s="1">
        <f t="shared" si="81"/>
        <v>-3.6214429187999668</v>
      </c>
      <c r="G643" s="1">
        <f t="shared" si="86"/>
        <v>-2.0148799966701603E-5</v>
      </c>
      <c r="H643" s="1">
        <f t="shared" si="83"/>
        <v>-1.9297330405794021E-5</v>
      </c>
      <c r="I643" s="8">
        <f t="shared" si="87"/>
        <v>-3.0345407462761646E-8</v>
      </c>
      <c r="J643" s="8">
        <f t="shared" si="88"/>
        <v>1.0000030345407462</v>
      </c>
    </row>
    <row r="644" spans="1:10" x14ac:dyDescent="0.35">
      <c r="A644">
        <f t="shared" si="84"/>
        <v>637</v>
      </c>
      <c r="B644" s="2">
        <v>-3.61142086</v>
      </c>
      <c r="C644" s="3">
        <f t="shared" si="82"/>
        <v>334305.76176176174</v>
      </c>
      <c r="D644" s="1">
        <f t="shared" si="85"/>
        <v>10.001910000000169</v>
      </c>
      <c r="E644" s="1">
        <f t="shared" si="89"/>
        <v>9.9997440000000104</v>
      </c>
      <c r="F644" s="1">
        <f t="shared" si="81"/>
        <v>-3.611442918799967</v>
      </c>
      <c r="G644" s="1">
        <f t="shared" si="86"/>
        <v>-2.2058799967084042E-5</v>
      </c>
      <c r="H644" s="1">
        <f t="shared" si="83"/>
        <v>-1.9327152843688498E-5</v>
      </c>
      <c r="I644" s="8">
        <f t="shared" si="87"/>
        <v>-2.98224378944762E-8</v>
      </c>
      <c r="J644" s="8">
        <f t="shared" si="88"/>
        <v>1.0000029822437895</v>
      </c>
    </row>
    <row r="645" spans="1:10" x14ac:dyDescent="0.35">
      <c r="A645">
        <f t="shared" si="84"/>
        <v>638</v>
      </c>
      <c r="B645" s="2">
        <v>-3.6014207800000002</v>
      </c>
      <c r="C645" s="3">
        <f t="shared" si="82"/>
        <v>334830.5745745746</v>
      </c>
      <c r="D645" s="1">
        <f t="shared" si="85"/>
        <v>10.000079999999745</v>
      </c>
      <c r="E645" s="1">
        <f t="shared" si="89"/>
        <v>10.000284000000015</v>
      </c>
      <c r="F645" s="1">
        <f t="shared" si="81"/>
        <v>-3.6014429187999673</v>
      </c>
      <c r="G645" s="1">
        <f t="shared" si="86"/>
        <v>-2.2138799967041933E-5</v>
      </c>
      <c r="H645" s="1">
        <f t="shared" si="83"/>
        <v>-1.9356453045386792E-5</v>
      </c>
      <c r="I645" s="8">
        <f t="shared" si="87"/>
        <v>-2.9300201698294033E-8</v>
      </c>
      <c r="J645" s="8">
        <f t="shared" si="88"/>
        <v>1.0000029300201698</v>
      </c>
    </row>
    <row r="646" spans="1:10" x14ac:dyDescent="0.35">
      <c r="A646">
        <f t="shared" si="84"/>
        <v>639</v>
      </c>
      <c r="B646" s="2">
        <v>-3.5914215399999998</v>
      </c>
      <c r="C646" s="3">
        <f t="shared" si="82"/>
        <v>335355.3873873874</v>
      </c>
      <c r="D646" s="1">
        <f t="shared" si="85"/>
        <v>9.9992400000004089</v>
      </c>
      <c r="E646" s="1">
        <f t="shared" si="89"/>
        <v>10.00021000000002</v>
      </c>
      <c r="F646" s="1">
        <f t="shared" si="81"/>
        <v>-3.5914429187999675</v>
      </c>
      <c r="G646" s="1">
        <f t="shared" si="86"/>
        <v>-2.1378799967664008E-5</v>
      </c>
      <c r="H646" s="1">
        <f t="shared" si="83"/>
        <v>-1.938523174426098E-5</v>
      </c>
      <c r="I646" s="8">
        <f t="shared" si="87"/>
        <v>-2.8778698874188042E-8</v>
      </c>
      <c r="J646" s="8">
        <f t="shared" si="88"/>
        <v>1.0000028778698875</v>
      </c>
    </row>
    <row r="647" spans="1:10" x14ac:dyDescent="0.35">
      <c r="A647">
        <f t="shared" si="84"/>
        <v>640</v>
      </c>
      <c r="B647" s="2">
        <v>-3.5814227199999999</v>
      </c>
      <c r="C647" s="3">
        <f t="shared" si="82"/>
        <v>335880.2002002002</v>
      </c>
      <c r="D647" s="1">
        <f t="shared" si="85"/>
        <v>9.9988199999998528</v>
      </c>
      <c r="E647" s="1">
        <f t="shared" si="89"/>
        <v>9.9997870000000155</v>
      </c>
      <c r="F647" s="1">
        <f t="shared" si="81"/>
        <v>-3.5814429187999677</v>
      </c>
      <c r="G647" s="1">
        <f t="shared" si="86"/>
        <v>-2.0198799967729997E-5</v>
      </c>
      <c r="H647" s="1">
        <f t="shared" si="83"/>
        <v>-1.9413489673683192E-5</v>
      </c>
      <c r="I647" s="8">
        <f t="shared" si="87"/>
        <v>-2.8257929422212434E-8</v>
      </c>
      <c r="J647" s="8">
        <f t="shared" si="88"/>
        <v>1.0000028257929423</v>
      </c>
    </row>
    <row r="648" spans="1:10" x14ac:dyDescent="0.35">
      <c r="A648">
        <f t="shared" si="84"/>
        <v>641</v>
      </c>
      <c r="B648" s="2">
        <v>-3.5714236800000001</v>
      </c>
      <c r="C648" s="3">
        <f t="shared" si="82"/>
        <v>336405.013013013</v>
      </c>
      <c r="D648" s="1">
        <f t="shared" si="85"/>
        <v>9.999039999999848</v>
      </c>
      <c r="E648" s="1">
        <f t="shared" si="89"/>
        <v>9.999859000000022</v>
      </c>
      <c r="F648" s="1">
        <f t="shared" ref="F648:F711" si="90">F649-$K$11</f>
        <v>-3.5714429187999679</v>
      </c>
      <c r="G648" s="1">
        <f t="shared" si="86"/>
        <v>-1.9238799967791209E-5</v>
      </c>
      <c r="H648" s="1">
        <f t="shared" si="83"/>
        <v>-1.9441227567025424E-5</v>
      </c>
      <c r="I648" s="8">
        <f t="shared" si="87"/>
        <v>-2.7737893342231687E-8</v>
      </c>
      <c r="J648" s="8">
        <f t="shared" si="88"/>
        <v>1.0000027737893342</v>
      </c>
    </row>
    <row r="649" spans="1:10" x14ac:dyDescent="0.35">
      <c r="A649">
        <f t="shared" si="84"/>
        <v>642</v>
      </c>
      <c r="B649" s="2">
        <v>-3.5614223599999999</v>
      </c>
      <c r="C649" s="3">
        <f t="shared" ref="C649:C712" si="91">A649*$M$11</f>
        <v>336929.8258258258</v>
      </c>
      <c r="D649" s="1">
        <f t="shared" si="85"/>
        <v>10.001320000000202</v>
      </c>
      <c r="E649" s="1">
        <f t="shared" si="89"/>
        <v>9.9998099999999646</v>
      </c>
      <c r="F649" s="1">
        <f t="shared" si="90"/>
        <v>-3.5614429187999681</v>
      </c>
      <c r="G649" s="1">
        <f t="shared" si="86"/>
        <v>-2.0558799968206642E-5</v>
      </c>
      <c r="H649" s="1">
        <f t="shared" ref="H649:H712" si="92">$B$1*C649^3 + $B$2*C649^2 + $B$3*C649 + $B$4</f>
        <v>-1.9468446157659859E-5</v>
      </c>
      <c r="I649" s="8">
        <f t="shared" si="87"/>
        <v>-2.7218590634435534E-8</v>
      </c>
      <c r="J649" s="8">
        <f t="shared" si="88"/>
        <v>1.0000027218590635</v>
      </c>
    </row>
    <row r="650" spans="1:10" x14ac:dyDescent="0.35">
      <c r="A650">
        <f t="shared" ref="A650:A713" si="93">A649+1</f>
        <v>643</v>
      </c>
      <c r="B650" s="2">
        <v>-3.5514242999999999</v>
      </c>
      <c r="C650" s="3">
        <f t="shared" si="91"/>
        <v>337454.63863863866</v>
      </c>
      <c r="D650" s="1">
        <f t="shared" ref="D650:D713" si="94">(B650-B649)*1000</f>
        <v>9.9980600000000308</v>
      </c>
      <c r="E650" s="1">
        <f t="shared" si="89"/>
        <v>9.9999619999999734</v>
      </c>
      <c r="F650" s="1">
        <f t="shared" si="90"/>
        <v>-3.5514429187999683</v>
      </c>
      <c r="G650" s="1">
        <f t="shared" ref="G650:G713" si="95">F650-B650</f>
        <v>-1.8618799968450617E-5</v>
      </c>
      <c r="H650" s="1">
        <f t="shared" si="92"/>
        <v>-1.9495146178958521E-5</v>
      </c>
      <c r="I650" s="8">
        <f t="shared" ref="I650:I713" si="96">H650-H649</f>
        <v>-2.6700021298661347E-8</v>
      </c>
      <c r="J650" s="8">
        <f t="shared" ref="J650:J713" si="97">1-(I650*1/$K$11)</f>
        <v>1.0000026700021298</v>
      </c>
    </row>
    <row r="651" spans="1:10" x14ac:dyDescent="0.35">
      <c r="A651">
        <f t="shared" si="93"/>
        <v>644</v>
      </c>
      <c r="B651" s="2">
        <v>-3.5414242499999999</v>
      </c>
      <c r="C651" s="3">
        <f t="shared" si="91"/>
        <v>337979.45145145146</v>
      </c>
      <c r="D651" s="1">
        <f t="shared" si="94"/>
        <v>10.000049999999927</v>
      </c>
      <c r="E651" s="1">
        <f t="shared" si="89"/>
        <v>10.000099000000029</v>
      </c>
      <c r="F651" s="1">
        <f t="shared" si="90"/>
        <v>-3.5414429187999685</v>
      </c>
      <c r="G651" s="1">
        <f t="shared" si="95"/>
        <v>-1.8668799968590832E-5</v>
      </c>
      <c r="H651" s="1">
        <f t="shared" si="92"/>
        <v>-1.9521328364293592E-5</v>
      </c>
      <c r="I651" s="8">
        <f t="shared" si="96"/>
        <v>-2.6182185335071754E-8</v>
      </c>
      <c r="J651" s="8">
        <f t="shared" si="97"/>
        <v>1.0000026182185335</v>
      </c>
    </row>
    <row r="652" spans="1:10" x14ac:dyDescent="0.35">
      <c r="A652">
        <f t="shared" si="93"/>
        <v>645</v>
      </c>
      <c r="B652" s="2">
        <v>-3.5314195499999999</v>
      </c>
      <c r="C652" s="3">
        <f t="shared" si="91"/>
        <v>338504.26426426426</v>
      </c>
      <c r="D652" s="1">
        <f t="shared" si="94"/>
        <v>10.004700000000089</v>
      </c>
      <c r="E652" s="1">
        <f t="shared" ref="E652:E715" si="98">((B659-B649)/10)*1000</f>
        <v>9.9997709999999795</v>
      </c>
      <c r="F652" s="1">
        <f t="shared" si="90"/>
        <v>-3.5314429187999687</v>
      </c>
      <c r="G652" s="1">
        <f t="shared" si="95"/>
        <v>-2.3368799968892517E-5</v>
      </c>
      <c r="H652" s="1">
        <f t="shared" si="92"/>
        <v>-1.9546993447037042E-5</v>
      </c>
      <c r="I652" s="8">
        <f t="shared" si="96"/>
        <v>-2.5665082743449915E-8</v>
      </c>
      <c r="J652" s="8">
        <f t="shared" si="97"/>
        <v>1.0000025665082743</v>
      </c>
    </row>
    <row r="653" spans="1:10" x14ac:dyDescent="0.35">
      <c r="A653">
        <f t="shared" si="93"/>
        <v>646</v>
      </c>
      <c r="B653" s="2">
        <v>-3.5214206699999999</v>
      </c>
      <c r="C653" s="3">
        <f t="shared" si="91"/>
        <v>339029.07707707706</v>
      </c>
      <c r="D653" s="1">
        <f t="shared" si="94"/>
        <v>9.9988799999999323</v>
      </c>
      <c r="E653" s="1">
        <f t="shared" si="98"/>
        <v>10.000187999999977</v>
      </c>
      <c r="F653" s="1">
        <f t="shared" si="90"/>
        <v>-3.521442918799969</v>
      </c>
      <c r="G653" s="1">
        <f t="shared" si="95"/>
        <v>-2.2248799969037947E-5</v>
      </c>
      <c r="H653" s="1">
        <f t="shared" si="92"/>
        <v>-1.9572142160561028E-5</v>
      </c>
      <c r="I653" s="8">
        <f t="shared" si="96"/>
        <v>-2.5148713523985566E-8</v>
      </c>
      <c r="J653" s="8">
        <f t="shared" si="97"/>
        <v>1.0000025148713525</v>
      </c>
    </row>
    <row r="654" spans="1:10" x14ac:dyDescent="0.35">
      <c r="A654">
        <f t="shared" si="93"/>
        <v>647</v>
      </c>
      <c r="B654" s="2">
        <v>-3.5114229899999998</v>
      </c>
      <c r="C654" s="3">
        <f t="shared" si="91"/>
        <v>339553.88988988986</v>
      </c>
      <c r="D654" s="1">
        <f t="shared" si="94"/>
        <v>9.9976800000001198</v>
      </c>
      <c r="E654" s="1">
        <f t="shared" si="98"/>
        <v>10.000083999999987</v>
      </c>
      <c r="F654" s="1">
        <f t="shared" si="90"/>
        <v>-3.5114429187999692</v>
      </c>
      <c r="G654" s="1">
        <f t="shared" si="95"/>
        <v>-1.9928799969370914E-5</v>
      </c>
      <c r="H654" s="1">
        <f t="shared" si="92"/>
        <v>-1.9596775238237625E-5</v>
      </c>
      <c r="I654" s="8">
        <f t="shared" si="96"/>
        <v>-2.4633077676597392E-8</v>
      </c>
      <c r="J654" s="8">
        <f t="shared" si="97"/>
        <v>1.0000024633077678</v>
      </c>
    </row>
    <row r="655" spans="1:10" x14ac:dyDescent="0.35">
      <c r="A655">
        <f t="shared" si="93"/>
        <v>648</v>
      </c>
      <c r="B655" s="2">
        <v>-3.50142219</v>
      </c>
      <c r="C655" s="3">
        <f t="shared" si="91"/>
        <v>340078.70270270272</v>
      </c>
      <c r="D655" s="1">
        <f t="shared" si="94"/>
        <v>10.00079999999981</v>
      </c>
      <c r="E655" s="1">
        <f t="shared" si="98"/>
        <v>9.999665000000002</v>
      </c>
      <c r="F655" s="1">
        <f t="shared" si="90"/>
        <v>-3.5014429187999694</v>
      </c>
      <c r="G655" s="1">
        <f t="shared" si="95"/>
        <v>-2.0728799969393918E-5</v>
      </c>
      <c r="H655" s="1">
        <f t="shared" si="92"/>
        <v>-1.9620893413438911E-5</v>
      </c>
      <c r="I655" s="8">
        <f t="shared" si="96"/>
        <v>-2.4118175201285393E-8</v>
      </c>
      <c r="J655" s="8">
        <f t="shared" si="97"/>
        <v>1.0000024118175201</v>
      </c>
    </row>
    <row r="656" spans="1:10" x14ac:dyDescent="0.35">
      <c r="A656">
        <f t="shared" si="93"/>
        <v>649</v>
      </c>
      <c r="B656" s="2">
        <v>-3.4914234400000002</v>
      </c>
      <c r="C656" s="3">
        <f t="shared" si="91"/>
        <v>340603.51551551552</v>
      </c>
      <c r="D656" s="1">
        <f t="shared" si="94"/>
        <v>9.9987499999998342</v>
      </c>
      <c r="E656" s="1">
        <f t="shared" si="98"/>
        <v>9.9995229999999768</v>
      </c>
      <c r="F656" s="1">
        <f t="shared" si="90"/>
        <v>-3.4914429187999696</v>
      </c>
      <c r="G656" s="1">
        <f t="shared" si="95"/>
        <v>-1.9478799969441241E-5</v>
      </c>
      <c r="H656" s="1">
        <f t="shared" si="92"/>
        <v>-1.9644497419536987E-5</v>
      </c>
      <c r="I656" s="8">
        <f t="shared" si="96"/>
        <v>-2.3604006098076674E-8</v>
      </c>
      <c r="J656" s="8">
        <f t="shared" si="97"/>
        <v>1.0000023604006099</v>
      </c>
    </row>
    <row r="657" spans="1:10" x14ac:dyDescent="0.35">
      <c r="A657">
        <f t="shared" si="93"/>
        <v>650</v>
      </c>
      <c r="B657" s="2">
        <v>-3.4814231000000002</v>
      </c>
      <c r="C657" s="3">
        <f t="shared" si="91"/>
        <v>341128.32832832832</v>
      </c>
      <c r="D657" s="1">
        <f t="shared" si="94"/>
        <v>10.000339999999941</v>
      </c>
      <c r="E657" s="1">
        <f t="shared" si="98"/>
        <v>9.999842999999986</v>
      </c>
      <c r="F657" s="1">
        <f t="shared" si="90"/>
        <v>-3.4814429187999698</v>
      </c>
      <c r="G657" s="1">
        <f t="shared" si="95"/>
        <v>-1.9818799969595347E-5</v>
      </c>
      <c r="H657" s="1">
        <f t="shared" si="92"/>
        <v>-1.9667587989903904E-5</v>
      </c>
      <c r="I657" s="8">
        <f t="shared" si="96"/>
        <v>-2.3090570366917024E-8</v>
      </c>
      <c r="J657" s="8">
        <f t="shared" si="97"/>
        <v>1.0000023090570367</v>
      </c>
    </row>
    <row r="658" spans="1:10" x14ac:dyDescent="0.35">
      <c r="A658">
        <f t="shared" si="93"/>
        <v>651</v>
      </c>
      <c r="B658" s="2">
        <v>-3.4714226899999998</v>
      </c>
      <c r="C658" s="3">
        <f t="shared" si="91"/>
        <v>341653.14114114112</v>
      </c>
      <c r="D658" s="1">
        <f t="shared" si="94"/>
        <v>10.000410000000404</v>
      </c>
      <c r="E658" s="1">
        <f t="shared" si="98"/>
        <v>9.9998110000000029</v>
      </c>
      <c r="F658" s="1">
        <f t="shared" si="90"/>
        <v>-3.47144291879997</v>
      </c>
      <c r="G658" s="1">
        <f t="shared" si="95"/>
        <v>-2.0228799970212208E-5</v>
      </c>
      <c r="H658" s="1">
        <f t="shared" si="92"/>
        <v>-1.9690165857911819E-5</v>
      </c>
      <c r="I658" s="8">
        <f t="shared" si="96"/>
        <v>-2.2577868007914864E-8</v>
      </c>
      <c r="J658" s="8">
        <f t="shared" si="97"/>
        <v>1.0000022577868009</v>
      </c>
    </row>
    <row r="659" spans="1:10" x14ac:dyDescent="0.35">
      <c r="A659">
        <f t="shared" si="93"/>
        <v>652</v>
      </c>
      <c r="B659" s="2">
        <v>-3.4614246500000001</v>
      </c>
      <c r="C659" s="3">
        <f t="shared" si="91"/>
        <v>342177.95395395393</v>
      </c>
      <c r="D659" s="1">
        <f t="shared" si="94"/>
        <v>9.9980399999997083</v>
      </c>
      <c r="E659" s="1">
        <f t="shared" si="98"/>
        <v>9.999859000000022</v>
      </c>
      <c r="F659" s="1">
        <f t="shared" si="90"/>
        <v>-3.4614429187999702</v>
      </c>
      <c r="G659" s="1">
        <f t="shared" si="95"/>
        <v>-1.8268799970133642E-5</v>
      </c>
      <c r="H659" s="1">
        <f t="shared" si="92"/>
        <v>-1.9712231756932808E-5</v>
      </c>
      <c r="I659" s="8">
        <f t="shared" si="96"/>
        <v>-2.2065899020988879E-8</v>
      </c>
      <c r="J659" s="8">
        <f t="shared" si="97"/>
        <v>1.0000022065899021</v>
      </c>
    </row>
    <row r="660" spans="1:10" x14ac:dyDescent="0.35">
      <c r="A660">
        <f t="shared" si="93"/>
        <v>653</v>
      </c>
      <c r="B660" s="2">
        <v>-3.4514224200000001</v>
      </c>
      <c r="C660" s="3">
        <f t="shared" si="91"/>
        <v>342702.76676676678</v>
      </c>
      <c r="D660" s="1">
        <f t="shared" si="94"/>
        <v>10.002230000000001</v>
      </c>
      <c r="E660" s="1">
        <f t="shared" si="98"/>
        <v>10.000078000000023</v>
      </c>
      <c r="F660" s="1">
        <f t="shared" si="90"/>
        <v>-3.4514429187999704</v>
      </c>
      <c r="G660" s="1">
        <f t="shared" si="95"/>
        <v>-2.0498799970347648E-5</v>
      </c>
      <c r="H660" s="1">
        <f t="shared" si="92"/>
        <v>-1.973378642033892E-5</v>
      </c>
      <c r="I660" s="8">
        <f t="shared" si="96"/>
        <v>-2.1554663406111963E-8</v>
      </c>
      <c r="J660" s="8">
        <f t="shared" si="97"/>
        <v>1.0000021554663405</v>
      </c>
    </row>
    <row r="661" spans="1:10" x14ac:dyDescent="0.35">
      <c r="A661">
        <f t="shared" si="93"/>
        <v>654</v>
      </c>
      <c r="B661" s="2">
        <v>-3.4414234100000001</v>
      </c>
      <c r="C661" s="3">
        <f t="shared" si="91"/>
        <v>343227.57957957959</v>
      </c>
      <c r="D661" s="1">
        <f t="shared" si="94"/>
        <v>9.9990100000000304</v>
      </c>
      <c r="E661" s="1">
        <f t="shared" si="98"/>
        <v>10.000003999999985</v>
      </c>
      <c r="F661" s="1">
        <f t="shared" si="90"/>
        <v>-3.4414429187999707</v>
      </c>
      <c r="G661" s="1">
        <f t="shared" si="95"/>
        <v>-1.9508799970591184E-5</v>
      </c>
      <c r="H661" s="1">
        <f t="shared" si="92"/>
        <v>-1.9754830581502258E-5</v>
      </c>
      <c r="I661" s="8">
        <f t="shared" si="96"/>
        <v>-2.1044161163338328E-8</v>
      </c>
      <c r="J661" s="8">
        <f t="shared" si="97"/>
        <v>1.0000021044161163</v>
      </c>
    </row>
    <row r="662" spans="1:10" x14ac:dyDescent="0.35">
      <c r="A662">
        <f t="shared" si="93"/>
        <v>655</v>
      </c>
      <c r="B662" s="2">
        <v>-3.4314228999999998</v>
      </c>
      <c r="C662" s="3">
        <f t="shared" si="91"/>
        <v>343752.39239239239</v>
      </c>
      <c r="D662" s="1">
        <f t="shared" si="94"/>
        <v>10.00051000000024</v>
      </c>
      <c r="E662" s="1">
        <f t="shared" si="98"/>
        <v>10.000388999999998</v>
      </c>
      <c r="F662" s="1">
        <f t="shared" si="90"/>
        <v>-3.4314429187999709</v>
      </c>
      <c r="G662" s="1">
        <f t="shared" si="95"/>
        <v>-2.0018799971044388E-5</v>
      </c>
      <c r="H662" s="1">
        <f t="shared" si="92"/>
        <v>-1.9775364973794926E-5</v>
      </c>
      <c r="I662" s="8">
        <f t="shared" si="96"/>
        <v>-2.0534392292667972E-8</v>
      </c>
      <c r="J662" s="8">
        <f t="shared" si="97"/>
        <v>1.0000020534392293</v>
      </c>
    </row>
    <row r="663" spans="1:10" x14ac:dyDescent="0.35">
      <c r="A663">
        <f t="shared" si="93"/>
        <v>656</v>
      </c>
      <c r="B663" s="2">
        <v>-3.4214254400000002</v>
      </c>
      <c r="C663" s="3">
        <f t="shared" si="91"/>
        <v>344277.20520520519</v>
      </c>
      <c r="D663" s="1">
        <f t="shared" si="94"/>
        <v>9.9974599999996805</v>
      </c>
      <c r="E663" s="1">
        <f t="shared" si="98"/>
        <v>9.9999110000000169</v>
      </c>
      <c r="F663" s="1">
        <f t="shared" si="90"/>
        <v>-3.4214429187999711</v>
      </c>
      <c r="G663" s="1">
        <f t="shared" si="95"/>
        <v>-1.7478799970938041E-5</v>
      </c>
      <c r="H663" s="1">
        <f t="shared" si="92"/>
        <v>-1.9795390330588973E-5</v>
      </c>
      <c r="I663" s="8">
        <f t="shared" si="96"/>
        <v>-2.0025356794046685E-8</v>
      </c>
      <c r="J663" s="8">
        <f t="shared" si="97"/>
        <v>1.0000020025356795</v>
      </c>
    </row>
    <row r="664" spans="1:10" x14ac:dyDescent="0.35">
      <c r="A664">
        <f t="shared" si="93"/>
        <v>657</v>
      </c>
      <c r="B664" s="2">
        <v>-3.4114245599999999</v>
      </c>
      <c r="C664" s="3">
        <f t="shared" si="91"/>
        <v>344802.01801801799</v>
      </c>
      <c r="D664" s="1">
        <f t="shared" si="94"/>
        <v>10.000880000000212</v>
      </c>
      <c r="E664" s="1">
        <f t="shared" si="98"/>
        <v>10.000104999999992</v>
      </c>
      <c r="F664" s="1">
        <f t="shared" si="90"/>
        <v>-3.4114429187999713</v>
      </c>
      <c r="G664" s="1">
        <f t="shared" si="95"/>
        <v>-1.8358799971363027E-5</v>
      </c>
      <c r="H664" s="1">
        <f t="shared" si="92"/>
        <v>-1.9814907385256502E-5</v>
      </c>
      <c r="I664" s="8">
        <f t="shared" si="96"/>
        <v>-1.9517054667528679E-8</v>
      </c>
      <c r="J664" s="8">
        <f t="shared" si="97"/>
        <v>1.0000019517054668</v>
      </c>
    </row>
    <row r="665" spans="1:10" x14ac:dyDescent="0.35">
      <c r="A665">
        <f t="shared" si="93"/>
        <v>658</v>
      </c>
      <c r="B665" s="2">
        <v>-3.40142408</v>
      </c>
      <c r="C665" s="3">
        <f t="shared" si="91"/>
        <v>345326.83083083085</v>
      </c>
      <c r="D665" s="1">
        <f t="shared" si="94"/>
        <v>10.000479999999978</v>
      </c>
      <c r="E665" s="1">
        <f t="shared" si="98"/>
        <v>10.000089999999995</v>
      </c>
      <c r="F665" s="1">
        <f t="shared" si="90"/>
        <v>-3.4014429187999715</v>
      </c>
      <c r="G665" s="1">
        <f t="shared" si="95"/>
        <v>-1.8838799971554465E-5</v>
      </c>
      <c r="H665" s="1">
        <f t="shared" si="92"/>
        <v>-1.9833916871169561E-5</v>
      </c>
      <c r="I665" s="8">
        <f t="shared" si="96"/>
        <v>-1.9009485913059742E-8</v>
      </c>
      <c r="J665" s="8">
        <f t="shared" si="97"/>
        <v>1.0000019009485912</v>
      </c>
    </row>
    <row r="666" spans="1:10" x14ac:dyDescent="0.35">
      <c r="A666">
        <f t="shared" si="93"/>
        <v>659</v>
      </c>
      <c r="B666" s="2">
        <v>-3.3914248499999999</v>
      </c>
      <c r="C666" s="3">
        <f t="shared" si="91"/>
        <v>345851.64364364365</v>
      </c>
      <c r="D666" s="1">
        <f t="shared" si="94"/>
        <v>9.9992300000000256</v>
      </c>
      <c r="E666" s="1">
        <f t="shared" si="98"/>
        <v>10.000288000000035</v>
      </c>
      <c r="F666" s="1">
        <f t="shared" si="90"/>
        <v>-3.3914429187999717</v>
      </c>
      <c r="G666" s="1">
        <f t="shared" si="95"/>
        <v>-1.8068799971793226E-5</v>
      </c>
      <c r="H666" s="1">
        <f t="shared" si="92"/>
        <v>-1.9852419521700364E-5</v>
      </c>
      <c r="I666" s="8">
        <f t="shared" si="96"/>
        <v>-1.8502650530802505E-8</v>
      </c>
      <c r="J666" s="8">
        <f t="shared" si="97"/>
        <v>1.0000018502650532</v>
      </c>
    </row>
    <row r="667" spans="1:10" x14ac:dyDescent="0.35">
      <c r="A667">
        <f t="shared" si="93"/>
        <v>660</v>
      </c>
      <c r="B667" s="2">
        <v>-3.38142232</v>
      </c>
      <c r="C667" s="3">
        <f t="shared" si="91"/>
        <v>346376.45645645645</v>
      </c>
      <c r="D667" s="1">
        <f t="shared" si="94"/>
        <v>10.002529999999954</v>
      </c>
      <c r="E667" s="1">
        <f t="shared" si="98"/>
        <v>10.000154999999999</v>
      </c>
      <c r="F667" s="1">
        <f t="shared" si="90"/>
        <v>-3.3814429187999719</v>
      </c>
      <c r="G667" s="1">
        <f t="shared" si="95"/>
        <v>-2.0598799971960347E-5</v>
      </c>
      <c r="H667" s="1">
        <f t="shared" si="92"/>
        <v>-1.9870416070220931E-5</v>
      </c>
      <c r="I667" s="8">
        <f t="shared" si="96"/>
        <v>-1.7996548520567233E-8</v>
      </c>
      <c r="J667" s="8">
        <f t="shared" si="97"/>
        <v>1.000001799654852</v>
      </c>
    </row>
    <row r="668" spans="1:10" x14ac:dyDescent="0.35">
      <c r="A668">
        <f t="shared" si="93"/>
        <v>661</v>
      </c>
      <c r="B668" s="2">
        <v>-3.37142265</v>
      </c>
      <c r="C668" s="3">
        <f t="shared" si="91"/>
        <v>346901.26926926925</v>
      </c>
      <c r="D668" s="1">
        <f t="shared" si="94"/>
        <v>9.999670000000016</v>
      </c>
      <c r="E668" s="1">
        <f t="shared" si="98"/>
        <v>10.000110000000006</v>
      </c>
      <c r="F668" s="1">
        <f t="shared" si="90"/>
        <v>-3.3714429187999722</v>
      </c>
      <c r="G668" s="1">
        <f t="shared" si="95"/>
        <v>-2.0268799972189555E-5</v>
      </c>
      <c r="H668" s="1">
        <f t="shared" si="92"/>
        <v>-1.9887907250103339E-5</v>
      </c>
      <c r="I668" s="8">
        <f t="shared" si="96"/>
        <v>-1.7491179882408135E-8</v>
      </c>
      <c r="J668" s="8">
        <f t="shared" si="97"/>
        <v>1.0000017491179882</v>
      </c>
    </row>
    <row r="669" spans="1:10" x14ac:dyDescent="0.35">
      <c r="A669">
        <f t="shared" si="93"/>
        <v>662</v>
      </c>
      <c r="B669" s="2">
        <v>-3.3614207600000001</v>
      </c>
      <c r="C669" s="3">
        <f t="shared" si="91"/>
        <v>347426.08208208205</v>
      </c>
      <c r="D669" s="1">
        <f t="shared" si="94"/>
        <v>10.001889999999847</v>
      </c>
      <c r="E669" s="1">
        <f t="shared" si="98"/>
        <v>10.000286000000003</v>
      </c>
      <c r="F669" s="1">
        <f t="shared" si="90"/>
        <v>-3.3614429187999724</v>
      </c>
      <c r="G669" s="1">
        <f t="shared" si="95"/>
        <v>-2.2158799972249454E-5</v>
      </c>
      <c r="H669" s="1">
        <f t="shared" si="92"/>
        <v>-1.9904893794719637E-5</v>
      </c>
      <c r="I669" s="8">
        <f t="shared" si="96"/>
        <v>-1.6986544616298107E-8</v>
      </c>
      <c r="J669" s="8">
        <f t="shared" si="97"/>
        <v>1.0000016986544615</v>
      </c>
    </row>
    <row r="670" spans="1:10" x14ac:dyDescent="0.35">
      <c r="A670">
        <f t="shared" si="93"/>
        <v>663</v>
      </c>
      <c r="B670" s="2">
        <v>-3.3514233099999999</v>
      </c>
      <c r="C670" s="3">
        <f t="shared" si="91"/>
        <v>347950.89489489491</v>
      </c>
      <c r="D670" s="1">
        <f t="shared" si="94"/>
        <v>9.9974500000001854</v>
      </c>
      <c r="E670" s="1">
        <f t="shared" si="98"/>
        <v>10.00014600000001</v>
      </c>
      <c r="F670" s="1">
        <f t="shared" si="90"/>
        <v>-3.3514429187999726</v>
      </c>
      <c r="G670" s="1">
        <f t="shared" si="95"/>
        <v>-1.9608799972647972E-5</v>
      </c>
      <c r="H670" s="1">
        <f t="shared" si="92"/>
        <v>-1.9921376437441983E-5</v>
      </c>
      <c r="I670" s="8">
        <f t="shared" si="96"/>
        <v>-1.6482642722345569E-8</v>
      </c>
      <c r="J670" s="8">
        <f t="shared" si="97"/>
        <v>1.0000016482642722</v>
      </c>
    </row>
    <row r="671" spans="1:10" x14ac:dyDescent="0.35">
      <c r="A671">
        <f t="shared" si="93"/>
        <v>664</v>
      </c>
      <c r="B671" s="2">
        <v>-3.3414223600000001</v>
      </c>
      <c r="C671" s="3">
        <f t="shared" si="91"/>
        <v>348475.70770770771</v>
      </c>
      <c r="D671" s="1">
        <f t="shared" si="94"/>
        <v>10.000949999999786</v>
      </c>
      <c r="E671" s="1">
        <f t="shared" si="98"/>
        <v>10.000006000000017</v>
      </c>
      <c r="F671" s="1">
        <f t="shared" si="90"/>
        <v>-3.3414429187999728</v>
      </c>
      <c r="G671" s="1">
        <f t="shared" si="95"/>
        <v>-2.0558799972647535E-5</v>
      </c>
      <c r="H671" s="1">
        <f t="shared" si="92"/>
        <v>-1.9937355911642452E-5</v>
      </c>
      <c r="I671" s="8">
        <f t="shared" si="96"/>
        <v>-1.5979474200469206E-8</v>
      </c>
      <c r="J671" s="8">
        <f t="shared" si="97"/>
        <v>1.0000015979474199</v>
      </c>
    </row>
    <row r="672" spans="1:10" x14ac:dyDescent="0.35">
      <c r="A672">
        <f t="shared" si="93"/>
        <v>665</v>
      </c>
      <c r="B672" s="2">
        <v>-3.3314219999999999</v>
      </c>
      <c r="C672" s="3">
        <f t="shared" si="91"/>
        <v>349000.52052052051</v>
      </c>
      <c r="D672" s="1">
        <f t="shared" si="94"/>
        <v>10.000360000000263</v>
      </c>
      <c r="E672" s="1">
        <f t="shared" si="98"/>
        <v>9.9995880000000259</v>
      </c>
      <c r="F672" s="1">
        <f t="shared" si="90"/>
        <v>-3.331442918799973</v>
      </c>
      <c r="G672" s="1">
        <f t="shared" si="95"/>
        <v>-2.091879997312418E-5</v>
      </c>
      <c r="H672" s="1">
        <f t="shared" si="92"/>
        <v>-1.9952832950693067E-5</v>
      </c>
      <c r="I672" s="8">
        <f t="shared" si="96"/>
        <v>-1.5477039050614807E-8</v>
      </c>
      <c r="J672" s="8">
        <f t="shared" si="97"/>
        <v>1.000001547703905</v>
      </c>
    </row>
    <row r="673" spans="1:10" x14ac:dyDescent="0.35">
      <c r="A673">
        <f t="shared" si="93"/>
        <v>666</v>
      </c>
      <c r="B673" s="2">
        <v>-3.3214225599999998</v>
      </c>
      <c r="C673" s="3">
        <f t="shared" si="91"/>
        <v>349525.33333333331</v>
      </c>
      <c r="D673" s="1">
        <f t="shared" si="94"/>
        <v>9.9994400000000816</v>
      </c>
      <c r="E673" s="1">
        <f t="shared" si="98"/>
        <v>9.99984399999998</v>
      </c>
      <c r="F673" s="1">
        <f t="shared" si="90"/>
        <v>-3.3214429187999732</v>
      </c>
      <c r="G673" s="1">
        <f t="shared" si="95"/>
        <v>-2.035879997341894E-5</v>
      </c>
      <c r="H673" s="1">
        <f t="shared" si="92"/>
        <v>-1.9967808287965958E-5</v>
      </c>
      <c r="I673" s="8">
        <f t="shared" si="96"/>
        <v>-1.4975337272890793E-8</v>
      </c>
      <c r="J673" s="8">
        <f t="shared" si="97"/>
        <v>1.0000014975337272</v>
      </c>
    </row>
    <row r="674" spans="1:10" x14ac:dyDescent="0.35">
      <c r="A674">
        <f t="shared" si="93"/>
        <v>667</v>
      </c>
      <c r="B674" s="2">
        <v>-3.3114230099999999</v>
      </c>
      <c r="C674" s="3">
        <f t="shared" si="91"/>
        <v>350050.14614614611</v>
      </c>
      <c r="D674" s="1">
        <f t="shared" si="94"/>
        <v>9.9995499999998572</v>
      </c>
      <c r="E674" s="1">
        <f t="shared" si="98"/>
        <v>9.999909000000029</v>
      </c>
      <c r="F674" s="1">
        <f t="shared" si="90"/>
        <v>-3.3114429187999734</v>
      </c>
      <c r="G674" s="1">
        <f t="shared" si="95"/>
        <v>-1.9908799973489266E-5</v>
      </c>
      <c r="H674" s="1">
        <f t="shared" si="92"/>
        <v>-1.9982282656833309E-5</v>
      </c>
      <c r="I674" s="8">
        <f t="shared" si="96"/>
        <v>-1.4474368867351374E-8</v>
      </c>
      <c r="J674" s="8">
        <f t="shared" si="97"/>
        <v>1.0000014474368868</v>
      </c>
    </row>
    <row r="675" spans="1:10" x14ac:dyDescent="0.35">
      <c r="A675">
        <f t="shared" si="93"/>
        <v>668</v>
      </c>
      <c r="B675" s="2">
        <v>-3.3014229799999999</v>
      </c>
      <c r="C675" s="3">
        <f t="shared" si="91"/>
        <v>350574.95895895897</v>
      </c>
      <c r="D675" s="1">
        <f t="shared" si="94"/>
        <v>10.000030000000049</v>
      </c>
      <c r="E675" s="1">
        <f t="shared" si="98"/>
        <v>9.9999130000000047</v>
      </c>
      <c r="F675" s="1">
        <f t="shared" si="90"/>
        <v>-3.3014429187999736</v>
      </c>
      <c r="G675" s="1">
        <f t="shared" si="95"/>
        <v>-1.9938799973751031E-5</v>
      </c>
      <c r="H675" s="1">
        <f t="shared" si="92"/>
        <v>-1.9996256790667062E-5</v>
      </c>
      <c r="I675" s="8">
        <f t="shared" si="96"/>
        <v>-1.3974133833752605E-8</v>
      </c>
      <c r="J675" s="8">
        <f t="shared" si="97"/>
        <v>1.0000013974133835</v>
      </c>
    </row>
    <row r="676" spans="1:10" x14ac:dyDescent="0.35">
      <c r="A676">
        <f t="shared" si="93"/>
        <v>669</v>
      </c>
      <c r="B676" s="2">
        <v>-3.2914219899999999</v>
      </c>
      <c r="C676" s="3">
        <f t="shared" si="91"/>
        <v>351099.77177177178</v>
      </c>
      <c r="D676" s="1">
        <f t="shared" si="94"/>
        <v>10.000989999999987</v>
      </c>
      <c r="E676" s="1">
        <f t="shared" si="98"/>
        <v>10.000057999999967</v>
      </c>
      <c r="F676" s="1">
        <f t="shared" si="90"/>
        <v>-3.2914429187999739</v>
      </c>
      <c r="G676" s="1">
        <f t="shared" si="95"/>
        <v>-2.0928799973951584E-5</v>
      </c>
      <c r="H676" s="1">
        <f t="shared" si="92"/>
        <v>-2.0009731422839373E-5</v>
      </c>
      <c r="I676" s="8">
        <f t="shared" si="96"/>
        <v>-1.3474632172311325E-8</v>
      </c>
      <c r="J676" s="8">
        <f t="shared" si="97"/>
        <v>1.0000013474632172</v>
      </c>
    </row>
    <row r="677" spans="1:10" x14ac:dyDescent="0.35">
      <c r="A677">
        <f t="shared" si="93"/>
        <v>670</v>
      </c>
      <c r="B677" s="2">
        <v>-3.2814208599999999</v>
      </c>
      <c r="C677" s="3">
        <f t="shared" si="91"/>
        <v>351624.58458458458</v>
      </c>
      <c r="D677" s="1">
        <f t="shared" si="94"/>
        <v>10.001130000000025</v>
      </c>
      <c r="E677" s="1">
        <f t="shared" si="98"/>
        <v>9.999943</v>
      </c>
      <c r="F677" s="1">
        <f t="shared" si="90"/>
        <v>-3.2814429187999741</v>
      </c>
      <c r="G677" s="1">
        <f t="shared" si="95"/>
        <v>-2.2058799974189469E-5</v>
      </c>
      <c r="H677" s="1">
        <f t="shared" si="92"/>
        <v>-2.0022707286722319E-5</v>
      </c>
      <c r="I677" s="8">
        <f t="shared" si="96"/>
        <v>-1.297586388294622E-8</v>
      </c>
      <c r="J677" s="8">
        <f t="shared" si="97"/>
        <v>1.0000012975863883</v>
      </c>
    </row>
    <row r="678" spans="1:10" x14ac:dyDescent="0.35">
      <c r="A678">
        <f t="shared" si="93"/>
        <v>671</v>
      </c>
      <c r="B678" s="2">
        <v>-3.2714225899999998</v>
      </c>
      <c r="C678" s="3">
        <f t="shared" si="91"/>
        <v>352149.39739739738</v>
      </c>
      <c r="D678" s="1">
        <f t="shared" si="94"/>
        <v>9.9982700000000868</v>
      </c>
      <c r="E678" s="1">
        <f t="shared" si="98"/>
        <v>10.000064999999969</v>
      </c>
      <c r="F678" s="1">
        <f t="shared" si="90"/>
        <v>-3.2714429187999743</v>
      </c>
      <c r="G678" s="1">
        <f t="shared" si="95"/>
        <v>-2.0328799974489442E-5</v>
      </c>
      <c r="H678" s="1">
        <f t="shared" si="92"/>
        <v>-2.0035185115688031E-5</v>
      </c>
      <c r="I678" s="8">
        <f t="shared" si="96"/>
        <v>-1.24778289657115E-8</v>
      </c>
      <c r="J678" s="8">
        <f t="shared" si="97"/>
        <v>1.0000012477828966</v>
      </c>
    </row>
    <row r="679" spans="1:10" x14ac:dyDescent="0.35">
      <c r="A679">
        <f t="shared" si="93"/>
        <v>672</v>
      </c>
      <c r="B679" s="2">
        <v>-3.2614248799999999</v>
      </c>
      <c r="C679" s="3">
        <f t="shared" si="91"/>
        <v>352674.21021021018</v>
      </c>
      <c r="D679" s="1">
        <f t="shared" si="94"/>
        <v>9.9977099999999375</v>
      </c>
      <c r="E679" s="1">
        <f t="shared" si="98"/>
        <v>9.9999389999999799</v>
      </c>
      <c r="F679" s="1">
        <f t="shared" si="90"/>
        <v>-3.2614429187999745</v>
      </c>
      <c r="G679" s="1">
        <f t="shared" si="95"/>
        <v>-1.8038799974640085E-5</v>
      </c>
      <c r="H679" s="1">
        <f t="shared" si="92"/>
        <v>-2.0047165643108502E-5</v>
      </c>
      <c r="I679" s="8">
        <f t="shared" si="96"/>
        <v>-1.198052742047164E-8</v>
      </c>
      <c r="J679" s="8">
        <f t="shared" si="97"/>
        <v>1.0000011980527421</v>
      </c>
    </row>
    <row r="680" spans="1:10" x14ac:dyDescent="0.35">
      <c r="A680">
        <f t="shared" si="93"/>
        <v>673</v>
      </c>
      <c r="B680" s="2">
        <v>-3.2514248700000001</v>
      </c>
      <c r="C680" s="3">
        <f t="shared" si="91"/>
        <v>353199.02302302304</v>
      </c>
      <c r="D680" s="1">
        <f t="shared" si="94"/>
        <v>10.000009999999726</v>
      </c>
      <c r="E680" s="1">
        <f t="shared" si="98"/>
        <v>9.9997359999999702</v>
      </c>
      <c r="F680" s="1">
        <f t="shared" si="90"/>
        <v>-3.2514429187999747</v>
      </c>
      <c r="G680" s="1">
        <f t="shared" si="95"/>
        <v>-1.804879997457931E-5</v>
      </c>
      <c r="H680" s="1">
        <f t="shared" si="92"/>
        <v>-2.0058649602355892E-5</v>
      </c>
      <c r="I680" s="8">
        <f t="shared" si="96"/>
        <v>-1.1483959247389269E-8</v>
      </c>
      <c r="J680" s="8">
        <f t="shared" si="97"/>
        <v>1.0000011483959248</v>
      </c>
    </row>
    <row r="681" spans="1:10" x14ac:dyDescent="0.35">
      <c r="A681">
        <f t="shared" si="93"/>
        <v>674</v>
      </c>
      <c r="B681" s="2">
        <v>-3.2414232699999999</v>
      </c>
      <c r="C681" s="3">
        <f t="shared" si="91"/>
        <v>353723.83583583584</v>
      </c>
      <c r="D681" s="1">
        <f t="shared" si="94"/>
        <v>10.001600000000277</v>
      </c>
      <c r="E681" s="1">
        <f t="shared" si="98"/>
        <v>9.9997399999999903</v>
      </c>
      <c r="F681" s="1">
        <f t="shared" si="90"/>
        <v>-3.2414429187999749</v>
      </c>
      <c r="G681" s="1">
        <f t="shared" si="95"/>
        <v>-1.9648799975069409E-5</v>
      </c>
      <c r="H681" s="1">
        <f t="shared" si="92"/>
        <v>-2.0069637726802248E-5</v>
      </c>
      <c r="I681" s="8">
        <f t="shared" si="96"/>
        <v>-1.0988124446355968E-8</v>
      </c>
      <c r="J681" s="8">
        <f t="shared" si="97"/>
        <v>1.0000010988124446</v>
      </c>
    </row>
    <row r="682" spans="1:10" x14ac:dyDescent="0.35">
      <c r="A682">
        <f t="shared" si="93"/>
        <v>675</v>
      </c>
      <c r="B682" s="2">
        <v>-3.2314228699999998</v>
      </c>
      <c r="C682" s="3">
        <f t="shared" si="91"/>
        <v>354248.64864864864</v>
      </c>
      <c r="D682" s="1">
        <f t="shared" si="94"/>
        <v>10.00040000000002</v>
      </c>
      <c r="E682" s="1">
        <f t="shared" si="98"/>
        <v>10.00021099999997</v>
      </c>
      <c r="F682" s="1">
        <f t="shared" si="90"/>
        <v>-3.2314429187999751</v>
      </c>
      <c r="G682" s="1">
        <f t="shared" si="95"/>
        <v>-2.0048799975302956E-5</v>
      </c>
      <c r="H682" s="1">
        <f t="shared" si="92"/>
        <v>-2.0080130749819728E-5</v>
      </c>
      <c r="I682" s="8">
        <f t="shared" si="96"/>
        <v>-1.0493023017480157E-8</v>
      </c>
      <c r="J682" s="8">
        <f t="shared" si="97"/>
        <v>1.0000010493023017</v>
      </c>
    </row>
    <row r="683" spans="1:10" x14ac:dyDescent="0.35">
      <c r="A683">
        <f t="shared" si="93"/>
        <v>676</v>
      </c>
      <c r="B683" s="2">
        <v>-3.2214219800000001</v>
      </c>
      <c r="C683" s="3">
        <f t="shared" si="91"/>
        <v>354773.46146146144</v>
      </c>
      <c r="D683" s="1">
        <f t="shared" si="94"/>
        <v>10.000889999999707</v>
      </c>
      <c r="E683" s="1">
        <f t="shared" si="98"/>
        <v>10.000147000000004</v>
      </c>
      <c r="F683" s="1">
        <f t="shared" si="90"/>
        <v>-3.2214429187999754</v>
      </c>
      <c r="G683" s="1">
        <f t="shared" si="95"/>
        <v>-2.0938799975223077E-5</v>
      </c>
      <c r="H683" s="1">
        <f t="shared" si="92"/>
        <v>-2.0090129404780381E-5</v>
      </c>
      <c r="I683" s="8">
        <f t="shared" si="96"/>
        <v>-9.9986549606534154E-9</v>
      </c>
      <c r="J683" s="8">
        <f t="shared" si="97"/>
        <v>1.0000009998654962</v>
      </c>
    </row>
    <row r="684" spans="1:10" x14ac:dyDescent="0.35">
      <c r="A684">
        <f t="shared" si="93"/>
        <v>677</v>
      </c>
      <c r="B684" s="2">
        <v>-3.2114235799999999</v>
      </c>
      <c r="C684" s="3">
        <f t="shared" si="91"/>
        <v>355298.2742742743</v>
      </c>
      <c r="D684" s="1">
        <f t="shared" si="94"/>
        <v>9.9984000000001849</v>
      </c>
      <c r="E684" s="1">
        <f t="shared" si="98"/>
        <v>9.9999969999999827</v>
      </c>
      <c r="F684" s="1">
        <f t="shared" si="90"/>
        <v>-3.2114429187999756</v>
      </c>
      <c r="G684" s="1">
        <f t="shared" si="95"/>
        <v>-1.9338799975621157E-5</v>
      </c>
      <c r="H684" s="1">
        <f t="shared" si="92"/>
        <v>-2.0099634425056257E-5</v>
      </c>
      <c r="I684" s="8">
        <f t="shared" si="96"/>
        <v>-9.5050202758757436E-9</v>
      </c>
      <c r="J684" s="8">
        <f t="shared" si="97"/>
        <v>1.0000009505020275</v>
      </c>
    </row>
    <row r="685" spans="1:10" x14ac:dyDescent="0.35">
      <c r="A685">
        <f t="shared" si="93"/>
        <v>678</v>
      </c>
      <c r="B685" s="2">
        <v>-3.2014223300000002</v>
      </c>
      <c r="C685" s="3">
        <f t="shared" si="91"/>
        <v>355823.0870870871</v>
      </c>
      <c r="D685" s="1">
        <f t="shared" si="94"/>
        <v>10.00124999999974</v>
      </c>
      <c r="E685" s="1">
        <f t="shared" si="98"/>
        <v>9.9999629999999673</v>
      </c>
      <c r="F685" s="1">
        <f t="shared" si="90"/>
        <v>-3.2014429187999758</v>
      </c>
      <c r="G685" s="1">
        <f t="shared" si="95"/>
        <v>-2.0588799975573835E-5</v>
      </c>
      <c r="H685" s="1">
        <f t="shared" si="92"/>
        <v>-2.0108646544019485E-5</v>
      </c>
      <c r="I685" s="8">
        <f t="shared" si="96"/>
        <v>-9.0121189632284566E-9</v>
      </c>
      <c r="J685" s="8">
        <f t="shared" si="97"/>
        <v>1.0000009012118962</v>
      </c>
    </row>
    <row r="686" spans="1:10" x14ac:dyDescent="0.35">
      <c r="A686">
        <f t="shared" si="93"/>
        <v>679</v>
      </c>
      <c r="B686" s="2">
        <v>-3.1914226000000001</v>
      </c>
      <c r="C686" s="3">
        <f t="shared" si="91"/>
        <v>356347.8998998999</v>
      </c>
      <c r="D686" s="1">
        <f t="shared" si="94"/>
        <v>9.9997300000000955</v>
      </c>
      <c r="E686" s="1">
        <f t="shared" si="98"/>
        <v>9.9998770000000015</v>
      </c>
      <c r="F686" s="1">
        <f t="shared" si="90"/>
        <v>-3.191442918799976</v>
      </c>
      <c r="G686" s="1">
        <f t="shared" si="95"/>
        <v>-2.0318799975882484E-5</v>
      </c>
      <c r="H686" s="1">
        <f t="shared" si="92"/>
        <v>-2.011716649504217E-5</v>
      </c>
      <c r="I686" s="8">
        <f t="shared" si="96"/>
        <v>-8.5199510226844494E-9</v>
      </c>
      <c r="J686" s="8">
        <f t="shared" si="97"/>
        <v>1.0000008519951022</v>
      </c>
    </row>
    <row r="687" spans="1:10" x14ac:dyDescent="0.35">
      <c r="A687">
        <f t="shared" si="93"/>
        <v>680</v>
      </c>
      <c r="B687" s="2">
        <v>-3.1814235000000002</v>
      </c>
      <c r="C687" s="3">
        <f t="shared" si="91"/>
        <v>356872.7127127127</v>
      </c>
      <c r="D687" s="1">
        <f t="shared" si="94"/>
        <v>9.9990999999999275</v>
      </c>
      <c r="E687" s="1">
        <f t="shared" si="98"/>
        <v>10.000007000000011</v>
      </c>
      <c r="F687" s="1">
        <f t="shared" si="90"/>
        <v>-3.1814429187999762</v>
      </c>
      <c r="G687" s="1">
        <f t="shared" si="95"/>
        <v>-1.9418799976023138E-5</v>
      </c>
      <c r="H687" s="1">
        <f t="shared" si="92"/>
        <v>-2.0125195011496278E-5</v>
      </c>
      <c r="I687" s="8">
        <f t="shared" si="96"/>
        <v>-8.0285164541081967E-9</v>
      </c>
      <c r="J687" s="8">
        <f t="shared" si="97"/>
        <v>1.0000008028516454</v>
      </c>
    </row>
    <row r="688" spans="1:10" x14ac:dyDescent="0.35">
      <c r="A688">
        <f t="shared" si="93"/>
        <v>681</v>
      </c>
      <c r="B688" s="2">
        <v>-3.1714251899999999</v>
      </c>
      <c r="C688" s="3">
        <f t="shared" si="91"/>
        <v>357397.5255255255</v>
      </c>
      <c r="D688" s="1">
        <f t="shared" si="94"/>
        <v>9.9983100000002878</v>
      </c>
      <c r="E688" s="1">
        <f t="shared" si="98"/>
        <v>9.9999840000000173</v>
      </c>
      <c r="F688" s="1">
        <f t="shared" si="90"/>
        <v>-3.1714429187999764</v>
      </c>
      <c r="G688" s="1">
        <f t="shared" si="95"/>
        <v>-1.7728799976524101E-5</v>
      </c>
      <c r="H688" s="1">
        <f t="shared" si="92"/>
        <v>-2.0132732826754103E-5</v>
      </c>
      <c r="I688" s="8">
        <f t="shared" si="96"/>
        <v>-7.5378152578249591E-9</v>
      </c>
      <c r="J688" s="8">
        <f t="shared" si="97"/>
        <v>1.0000007537815259</v>
      </c>
    </row>
    <row r="689" spans="1:10" x14ac:dyDescent="0.35">
      <c r="A689">
        <f t="shared" si="93"/>
        <v>682</v>
      </c>
      <c r="B689" s="2">
        <v>-3.1614227700000002</v>
      </c>
      <c r="C689" s="3">
        <f t="shared" si="91"/>
        <v>357922.33833833836</v>
      </c>
      <c r="D689" s="1">
        <f t="shared" si="94"/>
        <v>10.002419999999734</v>
      </c>
      <c r="E689" s="1">
        <f t="shared" si="98"/>
        <v>9.9998620000000038</v>
      </c>
      <c r="F689" s="1">
        <f t="shared" si="90"/>
        <v>-3.1614429187999766</v>
      </c>
      <c r="G689" s="1">
        <f t="shared" si="95"/>
        <v>-2.0148799976471565E-5</v>
      </c>
      <c r="H689" s="1">
        <f t="shared" si="92"/>
        <v>-2.0139780674187585E-5</v>
      </c>
      <c r="I689" s="8">
        <f t="shared" si="96"/>
        <v>-7.047847433482371E-9</v>
      </c>
      <c r="J689" s="8">
        <f t="shared" si="97"/>
        <v>1.0000007047847435</v>
      </c>
    </row>
    <row r="690" spans="1:10" x14ac:dyDescent="0.35">
      <c r="A690">
        <f t="shared" si="93"/>
        <v>683</v>
      </c>
      <c r="B690" s="2">
        <v>-3.1514234000000001</v>
      </c>
      <c r="C690" s="3">
        <f t="shared" si="91"/>
        <v>358447.15115115116</v>
      </c>
      <c r="D690" s="1">
        <f t="shared" si="94"/>
        <v>9.9993700000000629</v>
      </c>
      <c r="E690" s="1">
        <f t="shared" si="98"/>
        <v>10.000039000000038</v>
      </c>
      <c r="F690" s="1">
        <f t="shared" si="90"/>
        <v>-3.1514429187999768</v>
      </c>
      <c r="G690" s="1">
        <f t="shared" si="95"/>
        <v>-1.9518799976747658E-5</v>
      </c>
      <c r="H690" s="1">
        <f t="shared" si="92"/>
        <v>-2.0146339287168856E-5</v>
      </c>
      <c r="I690" s="8">
        <f t="shared" si="96"/>
        <v>-6.5586129812701677E-9</v>
      </c>
      <c r="J690" s="8">
        <f t="shared" si="97"/>
        <v>1.0000006558612982</v>
      </c>
    </row>
    <row r="691" spans="1:10" x14ac:dyDescent="0.35">
      <c r="A691">
        <f t="shared" si="93"/>
        <v>684</v>
      </c>
      <c r="B691" s="2">
        <v>-3.1414233</v>
      </c>
      <c r="C691" s="3">
        <f t="shared" si="91"/>
        <v>358971.96396396396</v>
      </c>
      <c r="D691" s="1">
        <f t="shared" si="94"/>
        <v>10.000100000000067</v>
      </c>
      <c r="E691" s="1">
        <f t="shared" si="98"/>
        <v>10.000363999999973</v>
      </c>
      <c r="F691" s="1">
        <f t="shared" si="90"/>
        <v>-3.1414429187999771</v>
      </c>
      <c r="G691" s="1">
        <f t="shared" si="95"/>
        <v>-1.961879997702809E-5</v>
      </c>
      <c r="H691" s="1">
        <f t="shared" si="92"/>
        <v>-2.015240939906999E-5</v>
      </c>
      <c r="I691" s="8">
        <f t="shared" si="96"/>
        <v>-6.0701119011341391E-9</v>
      </c>
      <c r="J691" s="8">
        <f t="shared" si="97"/>
        <v>1.0000006070111902</v>
      </c>
    </row>
    <row r="692" spans="1:10" x14ac:dyDescent="0.35">
      <c r="A692">
        <f t="shared" si="93"/>
        <v>685</v>
      </c>
      <c r="B692" s="2">
        <v>-3.1314232400000002</v>
      </c>
      <c r="C692" s="3">
        <f t="shared" si="91"/>
        <v>359496.77677677677</v>
      </c>
      <c r="D692" s="1">
        <f t="shared" si="94"/>
        <v>10.000059999999866</v>
      </c>
      <c r="E692" s="1">
        <f t="shared" si="98"/>
        <v>10.000169000000003</v>
      </c>
      <c r="F692" s="1">
        <f t="shared" si="90"/>
        <v>-3.1314429187999773</v>
      </c>
      <c r="G692" s="1">
        <f t="shared" si="95"/>
        <v>-1.9678799977107531E-5</v>
      </c>
      <c r="H692" s="1">
        <f t="shared" si="92"/>
        <v>-2.0157991743263091E-5</v>
      </c>
      <c r="I692" s="8">
        <f t="shared" si="96"/>
        <v>-5.5823441931013903E-9</v>
      </c>
      <c r="J692" s="8">
        <f t="shared" si="97"/>
        <v>1.0000005582344194</v>
      </c>
    </row>
    <row r="693" spans="1:10" x14ac:dyDescent="0.35">
      <c r="A693">
        <f t="shared" si="93"/>
        <v>686</v>
      </c>
      <c r="B693" s="2">
        <v>-3.1214232100000001</v>
      </c>
      <c r="C693" s="3">
        <f t="shared" si="91"/>
        <v>360021.58958958957</v>
      </c>
      <c r="D693" s="1">
        <f t="shared" si="94"/>
        <v>10.000030000000049</v>
      </c>
      <c r="E693" s="1">
        <f t="shared" si="98"/>
        <v>10.000125999999998</v>
      </c>
      <c r="F693" s="1">
        <f t="shared" si="90"/>
        <v>-3.1214429187999775</v>
      </c>
      <c r="G693" s="1">
        <f t="shared" si="95"/>
        <v>-1.9708799977369296E-5</v>
      </c>
      <c r="H693" s="1">
        <f t="shared" si="92"/>
        <v>-2.0163087053120263E-5</v>
      </c>
      <c r="I693" s="8">
        <f t="shared" si="96"/>
        <v>-5.0953098571719212E-9</v>
      </c>
      <c r="J693" s="8">
        <f t="shared" si="97"/>
        <v>1.0000005095309856</v>
      </c>
    </row>
    <row r="694" spans="1:10" x14ac:dyDescent="0.35">
      <c r="A694">
        <f t="shared" si="93"/>
        <v>687</v>
      </c>
      <c r="B694" s="2">
        <v>-3.1114235099999998</v>
      </c>
      <c r="C694" s="3">
        <f t="shared" si="91"/>
        <v>360546.40240240243</v>
      </c>
      <c r="D694" s="1">
        <f t="shared" si="94"/>
        <v>9.9997000000002778</v>
      </c>
      <c r="E694" s="1">
        <f t="shared" si="98"/>
        <v>10.00023200000002</v>
      </c>
      <c r="F694" s="1">
        <f t="shared" si="90"/>
        <v>-3.1114429187999777</v>
      </c>
      <c r="G694" s="1">
        <f t="shared" si="95"/>
        <v>-1.9408799977860269E-5</v>
      </c>
      <c r="H694" s="1">
        <f t="shared" si="92"/>
        <v>-2.0167696062013555E-5</v>
      </c>
      <c r="I694" s="8">
        <f t="shared" si="96"/>
        <v>-4.6090088932915219E-9</v>
      </c>
      <c r="J694" s="8">
        <f t="shared" si="97"/>
        <v>1.0000004609008892</v>
      </c>
    </row>
    <row r="695" spans="1:10" x14ac:dyDescent="0.35">
      <c r="A695">
        <f t="shared" si="93"/>
        <v>688</v>
      </c>
      <c r="B695" s="2">
        <v>-3.10142249</v>
      </c>
      <c r="C695" s="3">
        <f t="shared" si="91"/>
        <v>361071.21521521523</v>
      </c>
      <c r="D695" s="1">
        <f t="shared" si="94"/>
        <v>10.001019999999805</v>
      </c>
      <c r="E695" s="1">
        <f t="shared" si="98"/>
        <v>10.000131000000012</v>
      </c>
      <c r="F695" s="1">
        <f t="shared" si="90"/>
        <v>-3.1014429187999779</v>
      </c>
      <c r="G695" s="1">
        <f t="shared" si="95"/>
        <v>-2.0428799977878498E-5</v>
      </c>
      <c r="H695" s="1">
        <f t="shared" si="92"/>
        <v>-2.0171819503315015E-5</v>
      </c>
      <c r="I695" s="8">
        <f t="shared" si="96"/>
        <v>-4.1234413014601921E-9</v>
      </c>
      <c r="J695" s="8">
        <f t="shared" si="97"/>
        <v>1.0000004123441302</v>
      </c>
    </row>
    <row r="696" spans="1:10" x14ac:dyDescent="0.35">
      <c r="A696">
        <f t="shared" si="93"/>
        <v>689</v>
      </c>
      <c r="B696" s="2">
        <v>-3.0914239800000001</v>
      </c>
      <c r="C696" s="3">
        <f t="shared" si="91"/>
        <v>361596.02802802803</v>
      </c>
      <c r="D696" s="1">
        <f t="shared" si="94"/>
        <v>9.9985099999999605</v>
      </c>
      <c r="E696" s="1">
        <f t="shared" si="98"/>
        <v>10.000157000000032</v>
      </c>
      <c r="F696" s="1">
        <f t="shared" si="90"/>
        <v>-3.0914429187999781</v>
      </c>
      <c r="G696" s="1">
        <f t="shared" si="95"/>
        <v>-1.8938799978052145E-5</v>
      </c>
      <c r="H696" s="1">
        <f t="shared" si="92"/>
        <v>-2.0175458110396855E-5</v>
      </c>
      <c r="I696" s="8">
        <f t="shared" si="96"/>
        <v>-3.6386070818405624E-9</v>
      </c>
      <c r="J696" s="8">
        <f t="shared" si="97"/>
        <v>1.0000003638607082</v>
      </c>
    </row>
    <row r="697" spans="1:10" x14ac:dyDescent="0.35">
      <c r="A697">
        <f t="shared" si="93"/>
        <v>690</v>
      </c>
      <c r="B697" s="2">
        <v>-3.0814231099999998</v>
      </c>
      <c r="C697" s="3">
        <f t="shared" si="91"/>
        <v>362120.84084084083</v>
      </c>
      <c r="D697" s="1">
        <f t="shared" si="94"/>
        <v>10.000870000000273</v>
      </c>
      <c r="E697" s="1">
        <f t="shared" si="98"/>
        <v>10.000282999999976</v>
      </c>
      <c r="F697" s="1">
        <f t="shared" si="90"/>
        <v>-3.0814429187999783</v>
      </c>
      <c r="G697" s="1">
        <f t="shared" si="95"/>
        <v>-1.9808799978537905E-5</v>
      </c>
      <c r="H697" s="1">
        <f t="shared" si="92"/>
        <v>-2.0178612616631071E-5</v>
      </c>
      <c r="I697" s="8">
        <f t="shared" si="96"/>
        <v>-3.1545062342157922E-9</v>
      </c>
      <c r="J697" s="8">
        <f t="shared" si="97"/>
        <v>1.0000003154506234</v>
      </c>
    </row>
    <row r="698" spans="1:10" x14ac:dyDescent="0.35">
      <c r="A698">
        <f t="shared" si="93"/>
        <v>691</v>
      </c>
      <c r="B698" s="2">
        <v>-3.0714215500000002</v>
      </c>
      <c r="C698" s="3">
        <f t="shared" si="91"/>
        <v>362645.65365365363</v>
      </c>
      <c r="D698" s="1">
        <f t="shared" si="94"/>
        <v>10.001559999999632</v>
      </c>
      <c r="E698" s="1">
        <f t="shared" si="98"/>
        <v>10.000117000000008</v>
      </c>
      <c r="F698" s="1">
        <f t="shared" si="90"/>
        <v>-3.0714429187999785</v>
      </c>
      <c r="G698" s="1">
        <f t="shared" si="95"/>
        <v>-2.1368799978382924E-5</v>
      </c>
      <c r="H698" s="1">
        <f t="shared" si="92"/>
        <v>-2.0181283755389793E-5</v>
      </c>
      <c r="I698" s="8">
        <f t="shared" si="96"/>
        <v>-2.6711387587214069E-9</v>
      </c>
      <c r="J698" s="8">
        <f t="shared" si="97"/>
        <v>1.0000002671138759</v>
      </c>
    </row>
    <row r="699" spans="1:10" x14ac:dyDescent="0.35">
      <c r="A699">
        <f t="shared" si="93"/>
        <v>692</v>
      </c>
      <c r="B699" s="2">
        <v>-3.0614210800000001</v>
      </c>
      <c r="C699" s="3">
        <f t="shared" si="91"/>
        <v>363170.46646646649</v>
      </c>
      <c r="D699" s="1">
        <f t="shared" si="94"/>
        <v>10.000470000000039</v>
      </c>
      <c r="E699" s="1">
        <f t="shared" si="98"/>
        <v>10.000306000000014</v>
      </c>
      <c r="F699" s="1">
        <f t="shared" si="90"/>
        <v>-3.0614429187999788</v>
      </c>
      <c r="G699" s="1">
        <f t="shared" si="95"/>
        <v>-2.1838799978635137E-5</v>
      </c>
      <c r="H699" s="1">
        <f t="shared" si="92"/>
        <v>-2.0183472260045096E-5</v>
      </c>
      <c r="I699" s="8">
        <f t="shared" si="96"/>
        <v>-2.1885046553031962E-9</v>
      </c>
      <c r="J699" s="8">
        <f t="shared" si="97"/>
        <v>1.0000002188504655</v>
      </c>
    </row>
    <row r="700" spans="1:10" x14ac:dyDescent="0.35">
      <c r="A700">
        <f t="shared" si="93"/>
        <v>693</v>
      </c>
      <c r="B700" s="2">
        <v>-3.0514221400000001</v>
      </c>
      <c r="C700" s="3">
        <f t="shared" si="91"/>
        <v>363695.27927927929</v>
      </c>
      <c r="D700" s="1">
        <f t="shared" si="94"/>
        <v>9.9989400000000117</v>
      </c>
      <c r="E700" s="1">
        <f t="shared" si="98"/>
        <v>10.000112999999988</v>
      </c>
      <c r="F700" s="1">
        <f t="shared" si="90"/>
        <v>-3.051442918799979</v>
      </c>
      <c r="G700" s="1">
        <f t="shared" si="95"/>
        <v>-2.0778799978860008E-5</v>
      </c>
      <c r="H700" s="1">
        <f t="shared" si="92"/>
        <v>-2.0185178863969057E-5</v>
      </c>
      <c r="I700" s="8">
        <f t="shared" si="96"/>
        <v>-1.7066039239611603E-9</v>
      </c>
      <c r="J700" s="8">
        <f t="shared" si="97"/>
        <v>1.0000001706603925</v>
      </c>
    </row>
    <row r="701" spans="1:10" x14ac:dyDescent="0.35">
      <c r="A701">
        <f t="shared" si="93"/>
        <v>694</v>
      </c>
      <c r="B701" s="2">
        <v>-3.0414209799999998</v>
      </c>
      <c r="C701" s="3">
        <f t="shared" si="91"/>
        <v>364220.09209209209</v>
      </c>
      <c r="D701" s="1">
        <f t="shared" si="94"/>
        <v>10.001160000000286</v>
      </c>
      <c r="E701" s="1">
        <f t="shared" si="98"/>
        <v>10.000089000000001</v>
      </c>
      <c r="F701" s="1">
        <f t="shared" si="90"/>
        <v>-3.0414429187999792</v>
      </c>
      <c r="G701" s="1">
        <f t="shared" si="95"/>
        <v>-2.1938799979359658E-5</v>
      </c>
      <c r="H701" s="1">
        <f t="shared" si="92"/>
        <v>-2.0186404300533806E-5</v>
      </c>
      <c r="I701" s="8">
        <f t="shared" si="96"/>
        <v>-1.2254365647495092E-9</v>
      </c>
      <c r="J701" s="8">
        <f t="shared" si="97"/>
        <v>1.0000001225436566</v>
      </c>
    </row>
    <row r="702" spans="1:10" x14ac:dyDescent="0.35">
      <c r="A702">
        <f t="shared" si="93"/>
        <v>695</v>
      </c>
      <c r="B702" s="2">
        <v>-3.03142193</v>
      </c>
      <c r="C702" s="3">
        <f t="shared" si="91"/>
        <v>364744.90490490489</v>
      </c>
      <c r="D702" s="1">
        <f t="shared" si="94"/>
        <v>9.9990499999997873</v>
      </c>
      <c r="E702" s="1">
        <f t="shared" si="98"/>
        <v>10.000062000000032</v>
      </c>
      <c r="F702" s="1">
        <f t="shared" si="90"/>
        <v>-3.0314429187999794</v>
      </c>
      <c r="G702" s="1">
        <f t="shared" si="95"/>
        <v>-2.0988799979360095E-5</v>
      </c>
      <c r="H702" s="1">
        <f t="shared" si="92"/>
        <v>-2.0187149303111285E-5</v>
      </c>
      <c r="I702" s="8">
        <f t="shared" si="96"/>
        <v>-7.4500257747850754E-10</v>
      </c>
      <c r="J702" s="8">
        <f t="shared" si="97"/>
        <v>1.0000000745002577</v>
      </c>
    </row>
    <row r="703" spans="1:10" x14ac:dyDescent="0.35">
      <c r="A703">
        <f t="shared" si="93"/>
        <v>696</v>
      </c>
      <c r="B703" s="2">
        <v>-3.0214216399999998</v>
      </c>
      <c r="C703" s="3">
        <f t="shared" si="91"/>
        <v>365269.71771771769</v>
      </c>
      <c r="D703" s="1">
        <f t="shared" si="94"/>
        <v>10.000290000000245</v>
      </c>
      <c r="E703" s="1">
        <f t="shared" si="98"/>
        <v>10.000027000000022</v>
      </c>
      <c r="F703" s="1">
        <f t="shared" si="90"/>
        <v>-3.0214429187999796</v>
      </c>
      <c r="G703" s="1">
        <f t="shared" si="95"/>
        <v>-2.1278799979818075E-5</v>
      </c>
      <c r="H703" s="1">
        <f t="shared" si="92"/>
        <v>-2.0187414605073813E-5</v>
      </c>
      <c r="I703" s="8">
        <f t="shared" si="96"/>
        <v>-2.6530196252762608E-10</v>
      </c>
      <c r="J703" s="8">
        <f t="shared" si="97"/>
        <v>1.0000000265301963</v>
      </c>
    </row>
    <row r="704" spans="1:10" x14ac:dyDescent="0.35">
      <c r="A704">
        <f t="shared" si="93"/>
        <v>697</v>
      </c>
      <c r="B704" s="2">
        <v>-3.0114206800000001</v>
      </c>
      <c r="C704" s="3">
        <f t="shared" si="91"/>
        <v>365794.53053053055</v>
      </c>
      <c r="D704" s="1">
        <f t="shared" si="94"/>
        <v>10.000959999999726</v>
      </c>
      <c r="E704" s="1">
        <f t="shared" si="98"/>
        <v>9.9998219999999804</v>
      </c>
      <c r="F704" s="1">
        <f t="shared" si="90"/>
        <v>-3.0114429187999798</v>
      </c>
      <c r="G704" s="1">
        <f t="shared" si="95"/>
        <v>-2.2238799979756863E-5</v>
      </c>
      <c r="H704" s="1">
        <f t="shared" si="92"/>
        <v>-2.0187200939793303E-5</v>
      </c>
      <c r="I704" s="8">
        <f t="shared" si="96"/>
        <v>2.1366528050971098E-10</v>
      </c>
      <c r="J704" s="8">
        <f t="shared" si="97"/>
        <v>0.9999999786334719</v>
      </c>
    </row>
    <row r="705" spans="1:10" x14ac:dyDescent="0.35">
      <c r="A705">
        <f t="shared" si="93"/>
        <v>698</v>
      </c>
      <c r="B705" s="2">
        <v>-3.0014213199999999</v>
      </c>
      <c r="C705" s="3">
        <f t="shared" si="91"/>
        <v>366319.34334334335</v>
      </c>
      <c r="D705" s="1">
        <f t="shared" si="94"/>
        <v>9.9993600000001237</v>
      </c>
      <c r="E705" s="1">
        <f t="shared" si="98"/>
        <v>9.9999120000000108</v>
      </c>
      <c r="F705" s="1">
        <f t="shared" si="90"/>
        <v>-3.00144291879998</v>
      </c>
      <c r="G705" s="1">
        <f t="shared" si="95"/>
        <v>-2.159879998009373E-5</v>
      </c>
      <c r="H705" s="1">
        <f t="shared" si="92"/>
        <v>-2.0186509040641913E-5</v>
      </c>
      <c r="I705" s="8">
        <f t="shared" si="96"/>
        <v>6.9189915138955817E-10</v>
      </c>
      <c r="J705" s="8">
        <f t="shared" si="97"/>
        <v>0.99999993081008487</v>
      </c>
    </row>
    <row r="706" spans="1:10" x14ac:dyDescent="0.35">
      <c r="A706">
        <f t="shared" si="93"/>
        <v>699</v>
      </c>
      <c r="B706" s="2">
        <v>-2.9914209199999999</v>
      </c>
      <c r="C706" s="3">
        <f t="shared" si="91"/>
        <v>366844.15615615615</v>
      </c>
      <c r="D706" s="1">
        <f t="shared" si="94"/>
        <v>10.00040000000002</v>
      </c>
      <c r="E706" s="1">
        <f t="shared" si="98"/>
        <v>9.9999409999999678</v>
      </c>
      <c r="F706" s="1">
        <f t="shared" si="90"/>
        <v>-2.9914429187999803</v>
      </c>
      <c r="G706" s="1">
        <f t="shared" si="95"/>
        <v>-2.1998799980327277E-5</v>
      </c>
      <c r="H706" s="1">
        <f t="shared" si="92"/>
        <v>-2.0185339640991747E-5</v>
      </c>
      <c r="I706" s="8">
        <f t="shared" si="96"/>
        <v>1.1693996501661256E-9</v>
      </c>
      <c r="J706" s="8">
        <f t="shared" si="97"/>
        <v>0.99999988306003496</v>
      </c>
    </row>
    <row r="707" spans="1:10" x14ac:dyDescent="0.35">
      <c r="A707">
        <f t="shared" si="93"/>
        <v>700</v>
      </c>
      <c r="B707" s="2">
        <v>-2.9814219799999999</v>
      </c>
      <c r="C707" s="3">
        <f t="shared" si="91"/>
        <v>367368.96896896895</v>
      </c>
      <c r="D707" s="1">
        <f t="shared" si="94"/>
        <v>9.9989400000000117</v>
      </c>
      <c r="E707" s="1">
        <f t="shared" si="98"/>
        <v>9.999909000000029</v>
      </c>
      <c r="F707" s="1">
        <f t="shared" si="90"/>
        <v>-2.9814429187999805</v>
      </c>
      <c r="G707" s="1">
        <f t="shared" si="95"/>
        <v>-2.0938799980552147E-5</v>
      </c>
      <c r="H707" s="1">
        <f t="shared" si="92"/>
        <v>-2.0183693474214826E-5</v>
      </c>
      <c r="I707" s="8">
        <f t="shared" si="96"/>
        <v>1.6461667769207284E-9</v>
      </c>
      <c r="J707" s="8">
        <f t="shared" si="97"/>
        <v>0.99999983538332227</v>
      </c>
    </row>
    <row r="708" spans="1:10" x14ac:dyDescent="0.35">
      <c r="A708">
        <f t="shared" si="93"/>
        <v>701</v>
      </c>
      <c r="B708" s="2">
        <v>-2.9714206600000002</v>
      </c>
      <c r="C708" s="3">
        <f t="shared" si="91"/>
        <v>367893.78178178176</v>
      </c>
      <c r="D708" s="1">
        <f t="shared" si="94"/>
        <v>10.001319999999758</v>
      </c>
      <c r="E708" s="1">
        <f t="shared" si="98"/>
        <v>9.9999619999999734</v>
      </c>
      <c r="F708" s="1">
        <f t="shared" si="90"/>
        <v>-2.9714429187999807</v>
      </c>
      <c r="G708" s="1">
        <f t="shared" si="95"/>
        <v>-2.2258799980523492E-5</v>
      </c>
      <c r="H708" s="1">
        <f t="shared" si="92"/>
        <v>-2.0181571273683336E-5</v>
      </c>
      <c r="I708" s="8">
        <f t="shared" si="96"/>
        <v>2.1222005314907363E-9</v>
      </c>
      <c r="J708" s="8">
        <f t="shared" si="97"/>
        <v>0.9999997877799468</v>
      </c>
    </row>
    <row r="709" spans="1:10" x14ac:dyDescent="0.35">
      <c r="A709">
        <f t="shared" si="93"/>
        <v>702</v>
      </c>
      <c r="B709" s="2">
        <v>-2.9614204599999998</v>
      </c>
      <c r="C709" s="3">
        <f t="shared" si="91"/>
        <v>368418.59459459462</v>
      </c>
      <c r="D709" s="1">
        <f t="shared" si="94"/>
        <v>10.000200000000348</v>
      </c>
      <c r="E709" s="1">
        <f t="shared" si="98"/>
        <v>9.9998480000000001</v>
      </c>
      <c r="F709" s="1">
        <f t="shared" si="90"/>
        <v>-2.9614429187999809</v>
      </c>
      <c r="G709" s="1">
        <f t="shared" si="95"/>
        <v>-2.2458799981084354E-5</v>
      </c>
      <c r="H709" s="1">
        <f t="shared" si="92"/>
        <v>-2.0178973772769243E-5</v>
      </c>
      <c r="I709" s="8">
        <f t="shared" si="96"/>
        <v>2.5975009140929897E-9</v>
      </c>
      <c r="J709" s="8">
        <f t="shared" si="97"/>
        <v>0.99999974024990856</v>
      </c>
    </row>
    <row r="710" spans="1:10" x14ac:dyDescent="0.35">
      <c r="A710">
        <f t="shared" si="93"/>
        <v>703</v>
      </c>
      <c r="B710" s="2">
        <v>-2.9514218699999999</v>
      </c>
      <c r="C710" s="3">
        <f t="shared" si="91"/>
        <v>368943.40740740742</v>
      </c>
      <c r="D710" s="1">
        <f t="shared" si="94"/>
        <v>9.9985899999999184</v>
      </c>
      <c r="E710" s="1">
        <f t="shared" si="98"/>
        <v>9.9999570000000038</v>
      </c>
      <c r="F710" s="1">
        <f t="shared" si="90"/>
        <v>-2.9514429187999811</v>
      </c>
      <c r="G710" s="1">
        <f t="shared" si="95"/>
        <v>-2.1048799981215893E-5</v>
      </c>
      <c r="H710" s="1">
        <f t="shared" si="92"/>
        <v>-2.0175901704844651E-5</v>
      </c>
      <c r="I710" s="8">
        <f t="shared" si="96"/>
        <v>3.0720679245919633E-9</v>
      </c>
      <c r="J710" s="8">
        <f t="shared" si="97"/>
        <v>0.99999969279320755</v>
      </c>
    </row>
    <row r="711" spans="1:10" x14ac:dyDescent="0.35">
      <c r="A711">
        <f t="shared" si="93"/>
        <v>704</v>
      </c>
      <c r="B711" s="2">
        <v>-2.94142276</v>
      </c>
      <c r="C711" s="3">
        <f t="shared" si="91"/>
        <v>369468.22022022022</v>
      </c>
      <c r="D711" s="1">
        <f t="shared" si="94"/>
        <v>9.9991099999998667</v>
      </c>
      <c r="E711" s="1">
        <f t="shared" si="98"/>
        <v>9.9997190000000291</v>
      </c>
      <c r="F711" s="1">
        <f t="shared" si="90"/>
        <v>-2.9414429187999813</v>
      </c>
      <c r="G711" s="1">
        <f t="shared" si="95"/>
        <v>-2.0158799981295772E-5</v>
      </c>
      <c r="H711" s="1">
        <f t="shared" si="92"/>
        <v>-2.0172355803281799E-5</v>
      </c>
      <c r="I711" s="8">
        <f t="shared" si="96"/>
        <v>3.5459015628521318E-9</v>
      </c>
      <c r="J711" s="8">
        <f t="shared" si="97"/>
        <v>0.99999964540984376</v>
      </c>
    </row>
    <row r="712" spans="1:10" x14ac:dyDescent="0.35">
      <c r="A712">
        <f t="shared" si="93"/>
        <v>705</v>
      </c>
      <c r="B712" s="2">
        <v>-2.9314228099999999</v>
      </c>
      <c r="C712" s="3">
        <f t="shared" si="91"/>
        <v>369993.03303303302</v>
      </c>
      <c r="D712" s="1">
        <f t="shared" si="94"/>
        <v>9.9999500000000907</v>
      </c>
      <c r="E712" s="1">
        <f t="shared" si="98"/>
        <v>9.9996369999999946</v>
      </c>
      <c r="F712" s="1">
        <f t="shared" ref="F712:F775" si="99">F713-$K$11</f>
        <v>-2.9314429187999815</v>
      </c>
      <c r="G712" s="1">
        <f t="shared" si="95"/>
        <v>-2.0108799981599645E-5</v>
      </c>
      <c r="H712" s="1">
        <f t="shared" si="92"/>
        <v>-2.0168336801452627E-5</v>
      </c>
      <c r="I712" s="8">
        <f t="shared" si="96"/>
        <v>4.019001829171651E-9</v>
      </c>
      <c r="J712" s="8">
        <f t="shared" si="97"/>
        <v>0.99999959809981709</v>
      </c>
    </row>
    <row r="713" spans="1:10" x14ac:dyDescent="0.35">
      <c r="A713">
        <f t="shared" si="93"/>
        <v>706</v>
      </c>
      <c r="B713" s="2">
        <v>-2.9214222300000001</v>
      </c>
      <c r="C713" s="3">
        <f t="shared" ref="C713:C776" si="100">A713*$M$11</f>
        <v>370517.84584584582</v>
      </c>
      <c r="D713" s="1">
        <f t="shared" si="94"/>
        <v>10.000579999999815</v>
      </c>
      <c r="E713" s="1">
        <f t="shared" si="98"/>
        <v>9.9997019999999992</v>
      </c>
      <c r="F713" s="1">
        <f t="shared" si="99"/>
        <v>-2.9214429187999817</v>
      </c>
      <c r="G713" s="1">
        <f t="shared" si="95"/>
        <v>-2.0688799981627426E-5</v>
      </c>
      <c r="H713" s="1">
        <f t="shared" ref="H713:H776" si="101">$B$1*C713^3 + $B$2*C713^2 + $B$3*C713 + $B$4</f>
        <v>-2.0163845432729266E-5</v>
      </c>
      <c r="I713" s="8">
        <f t="shared" si="96"/>
        <v>4.4913687233607853E-9</v>
      </c>
      <c r="J713" s="8">
        <f t="shared" si="97"/>
        <v>0.99999955086312764</v>
      </c>
    </row>
    <row r="714" spans="1:10" x14ac:dyDescent="0.35">
      <c r="A714">
        <f t="shared" ref="A714:A777" si="102">A713+1</f>
        <v>707</v>
      </c>
      <c r="B714" s="2">
        <v>-2.9114215899999998</v>
      </c>
      <c r="C714" s="3">
        <f t="shared" si="100"/>
        <v>371042.65865865868</v>
      </c>
      <c r="D714" s="1">
        <f t="shared" ref="D714:D777" si="103">(B714-B713)*1000</f>
        <v>10.000640000000338</v>
      </c>
      <c r="E714" s="1">
        <f t="shared" si="98"/>
        <v>9.9997960000000052</v>
      </c>
      <c r="F714" s="1">
        <f t="shared" si="99"/>
        <v>-2.911442918799982</v>
      </c>
      <c r="G714" s="1">
        <f t="shared" ref="G714:G777" si="104">F714-B714</f>
        <v>-2.1328799982178737E-5</v>
      </c>
      <c r="H714" s="1">
        <f t="shared" si="101"/>
        <v>-2.015888243048382E-5</v>
      </c>
      <c r="I714" s="8">
        <f t="shared" ref="I714:I777" si="105">H714-H713</f>
        <v>4.9630022454466398E-9</v>
      </c>
      <c r="J714" s="8">
        <f t="shared" ref="J714:J777" si="106">1-(I714*1/$K$11)</f>
        <v>0.99999950369977542</v>
      </c>
    </row>
    <row r="715" spans="1:10" x14ac:dyDescent="0.35">
      <c r="A715">
        <f t="shared" si="102"/>
        <v>708</v>
      </c>
      <c r="B715" s="2">
        <v>-2.9014217000000002</v>
      </c>
      <c r="C715" s="3">
        <f t="shared" si="100"/>
        <v>371567.47147147148</v>
      </c>
      <c r="D715" s="1">
        <f t="shared" si="103"/>
        <v>9.9998899999995672</v>
      </c>
      <c r="E715" s="1">
        <f t="shared" si="98"/>
        <v>9.9999920000000131</v>
      </c>
      <c r="F715" s="1">
        <f t="shared" si="99"/>
        <v>-2.9014429187999822</v>
      </c>
      <c r="G715" s="1">
        <f t="shared" si="104"/>
        <v>-2.121879998195908E-5</v>
      </c>
      <c r="H715" s="1">
        <f t="shared" si="101"/>
        <v>-2.015344852808839E-5</v>
      </c>
      <c r="I715" s="8">
        <f t="shared" si="105"/>
        <v>5.4339023954292145E-9</v>
      </c>
      <c r="J715" s="8">
        <f t="shared" si="106"/>
        <v>0.99999945660976042</v>
      </c>
    </row>
    <row r="716" spans="1:10" x14ac:dyDescent="0.35">
      <c r="A716">
        <f t="shared" si="102"/>
        <v>709</v>
      </c>
      <c r="B716" s="2">
        <v>-2.8914224399999999</v>
      </c>
      <c r="C716" s="3">
        <f t="shared" si="100"/>
        <v>372092.28428428428</v>
      </c>
      <c r="D716" s="1">
        <f t="shared" si="103"/>
        <v>9.9992600000002874</v>
      </c>
      <c r="E716" s="1">
        <f t="shared" ref="E716:E779" si="107">((B723-B713)/10)*1000</f>
        <v>10.000041000000026</v>
      </c>
      <c r="F716" s="1">
        <f t="shared" si="99"/>
        <v>-2.8914429187999824</v>
      </c>
      <c r="G716" s="1">
        <f t="shared" si="104"/>
        <v>-2.0478799982459606E-5</v>
      </c>
      <c r="H716" s="1">
        <f t="shared" si="101"/>
        <v>-2.0147544458915E-5</v>
      </c>
      <c r="I716" s="8">
        <f t="shared" si="105"/>
        <v>5.9040691733898247E-9</v>
      </c>
      <c r="J716" s="8">
        <f t="shared" si="106"/>
        <v>0.99999940959308264</v>
      </c>
    </row>
    <row r="717" spans="1:10" x14ac:dyDescent="0.35">
      <c r="A717">
        <f t="shared" si="102"/>
        <v>710</v>
      </c>
      <c r="B717" s="2">
        <v>-2.8814224099999999</v>
      </c>
      <c r="C717" s="3">
        <f t="shared" si="100"/>
        <v>372617.09709709708</v>
      </c>
      <c r="D717" s="1">
        <f t="shared" si="103"/>
        <v>10.000030000000049</v>
      </c>
      <c r="E717" s="1">
        <f t="shared" si="107"/>
        <v>9.9997349999999763</v>
      </c>
      <c r="F717" s="1">
        <f t="shared" si="99"/>
        <v>-2.8814429187999826</v>
      </c>
      <c r="G717" s="1">
        <f t="shared" si="104"/>
        <v>-2.0508799982721371E-5</v>
      </c>
      <c r="H717" s="1">
        <f t="shared" si="101"/>
        <v>-2.0141170956335726E-5</v>
      </c>
      <c r="I717" s="8">
        <f t="shared" si="105"/>
        <v>6.3735025792742601E-9</v>
      </c>
      <c r="J717" s="8">
        <f t="shared" si="106"/>
        <v>0.9999993626497421</v>
      </c>
    </row>
    <row r="718" spans="1:10" x14ac:dyDescent="0.35">
      <c r="A718">
        <f t="shared" si="102"/>
        <v>711</v>
      </c>
      <c r="B718" s="2">
        <v>-2.8714234699999999</v>
      </c>
      <c r="C718" s="3">
        <f t="shared" si="100"/>
        <v>373141.90990990988</v>
      </c>
      <c r="D718" s="1">
        <f t="shared" si="103"/>
        <v>9.9989400000000117</v>
      </c>
      <c r="E718" s="1">
        <f t="shared" si="107"/>
        <v>9.9998740000000197</v>
      </c>
      <c r="F718" s="1">
        <f t="shared" si="99"/>
        <v>-2.8714429187999828</v>
      </c>
      <c r="G718" s="1">
        <f t="shared" si="104"/>
        <v>-1.9448799982946241E-5</v>
      </c>
      <c r="H718" s="1">
        <f t="shared" si="101"/>
        <v>-2.0134328753722779E-5</v>
      </c>
      <c r="I718" s="8">
        <f t="shared" si="105"/>
        <v>6.8422026129469956E-9</v>
      </c>
      <c r="J718" s="8">
        <f t="shared" si="106"/>
        <v>0.99999931577973866</v>
      </c>
    </row>
    <row r="719" spans="1:10" x14ac:dyDescent="0.35">
      <c r="A719">
        <f t="shared" si="102"/>
        <v>712</v>
      </c>
      <c r="B719" s="2">
        <v>-2.8614240899999999</v>
      </c>
      <c r="C719" s="3">
        <f t="shared" si="100"/>
        <v>373666.72272272274</v>
      </c>
      <c r="D719" s="1">
        <f t="shared" si="103"/>
        <v>9.9993800000000022</v>
      </c>
      <c r="E719" s="1">
        <f t="shared" si="107"/>
        <v>9.9999319999999781</v>
      </c>
      <c r="F719" s="1">
        <f t="shared" si="99"/>
        <v>-2.861442918799983</v>
      </c>
      <c r="G719" s="1">
        <f t="shared" si="104"/>
        <v>-1.8828799983161559E-5</v>
      </c>
      <c r="H719" s="1">
        <f t="shared" si="101"/>
        <v>-2.0127018584448154E-5</v>
      </c>
      <c r="I719" s="8">
        <f t="shared" si="105"/>
        <v>7.3101692746248715E-9</v>
      </c>
      <c r="J719" s="8">
        <f t="shared" si="106"/>
        <v>0.99999926898307256</v>
      </c>
    </row>
    <row r="720" spans="1:10" x14ac:dyDescent="0.35">
      <c r="A720">
        <f t="shared" si="102"/>
        <v>713</v>
      </c>
      <c r="B720" s="2">
        <v>-2.8514248499999999</v>
      </c>
      <c r="C720" s="3">
        <f t="shared" si="100"/>
        <v>374191.53553553554</v>
      </c>
      <c r="D720" s="1">
        <f t="shared" si="103"/>
        <v>9.9992399999999648</v>
      </c>
      <c r="E720" s="1">
        <f t="shared" si="107"/>
        <v>9.9998610000000099</v>
      </c>
      <c r="F720" s="1">
        <f t="shared" si="99"/>
        <v>-2.8514429187999832</v>
      </c>
      <c r="G720" s="1">
        <f t="shared" si="104"/>
        <v>-1.8068799983339545E-5</v>
      </c>
      <c r="H720" s="1">
        <f t="shared" si="101"/>
        <v>-2.0119241181883955E-5</v>
      </c>
      <c r="I720" s="8">
        <f t="shared" si="105"/>
        <v>7.7774025641994676E-9</v>
      </c>
      <c r="J720" s="8">
        <f t="shared" si="106"/>
        <v>0.99999922225974358</v>
      </c>
    </row>
    <row r="721" spans="1:10" x14ac:dyDescent="0.35">
      <c r="A721">
        <f t="shared" si="102"/>
        <v>714</v>
      </c>
      <c r="B721" s="2">
        <v>-2.8414248</v>
      </c>
      <c r="C721" s="3">
        <f t="shared" si="100"/>
        <v>374716.34834834834</v>
      </c>
      <c r="D721" s="1">
        <f t="shared" si="103"/>
        <v>10.000049999999927</v>
      </c>
      <c r="E721" s="1">
        <f t="shared" si="107"/>
        <v>10.000097999999991</v>
      </c>
      <c r="F721" s="1">
        <f t="shared" si="99"/>
        <v>-2.8414429187999835</v>
      </c>
      <c r="G721" s="1">
        <f t="shared" si="104"/>
        <v>-1.8118799983479761E-5</v>
      </c>
      <c r="H721" s="1">
        <f t="shared" si="101"/>
        <v>-2.0110997279402284E-5</v>
      </c>
      <c r="I721" s="8">
        <f t="shared" si="105"/>
        <v>8.243902481670784E-9</v>
      </c>
      <c r="J721" s="8">
        <f t="shared" si="106"/>
        <v>0.99999917560975182</v>
      </c>
    </row>
    <row r="722" spans="1:10" x14ac:dyDescent="0.35">
      <c r="A722">
        <f t="shared" si="102"/>
        <v>715</v>
      </c>
      <c r="B722" s="2">
        <v>-2.8314228899999998</v>
      </c>
      <c r="C722" s="3">
        <f t="shared" si="100"/>
        <v>375241.16116116114</v>
      </c>
      <c r="D722" s="1">
        <f t="shared" si="103"/>
        <v>10.001910000000169</v>
      </c>
      <c r="E722" s="1">
        <f t="shared" si="107"/>
        <v>10.000076999999985</v>
      </c>
      <c r="F722" s="1">
        <f t="shared" si="99"/>
        <v>-2.8314429187999837</v>
      </c>
      <c r="G722" s="1">
        <f t="shared" si="104"/>
        <v>-2.00287999838622E-5</v>
      </c>
      <c r="H722" s="1">
        <f t="shared" si="101"/>
        <v>-2.0102287610375218E-5</v>
      </c>
      <c r="I722" s="8">
        <f t="shared" si="105"/>
        <v>8.7096690270659256E-9</v>
      </c>
      <c r="J722" s="8">
        <f t="shared" si="106"/>
        <v>0.99999912903309729</v>
      </c>
    </row>
    <row r="723" spans="1:10" x14ac:dyDescent="0.35">
      <c r="A723">
        <f t="shared" si="102"/>
        <v>716</v>
      </c>
      <c r="B723" s="2">
        <v>-2.8214218199999999</v>
      </c>
      <c r="C723" s="3">
        <f t="shared" si="100"/>
        <v>375765.97397397395</v>
      </c>
      <c r="D723" s="1">
        <f t="shared" si="103"/>
        <v>10.001069999999945</v>
      </c>
      <c r="E723" s="1">
        <f t="shared" si="107"/>
        <v>10.000506999999992</v>
      </c>
      <c r="F723" s="1">
        <f t="shared" si="99"/>
        <v>-2.8214429187999839</v>
      </c>
      <c r="G723" s="1">
        <f t="shared" si="104"/>
        <v>-2.1098799984020644E-5</v>
      </c>
      <c r="H723" s="1">
        <f t="shared" si="101"/>
        <v>-2.0093112908174888E-5</v>
      </c>
      <c r="I723" s="8">
        <f t="shared" si="105"/>
        <v>9.1747022003306825E-9</v>
      </c>
      <c r="J723" s="8">
        <f t="shared" si="106"/>
        <v>0.99999908252977998</v>
      </c>
    </row>
    <row r="724" spans="1:10" x14ac:dyDescent="0.35">
      <c r="A724">
        <f t="shared" si="102"/>
        <v>717</v>
      </c>
      <c r="B724" s="2">
        <v>-2.81142424</v>
      </c>
      <c r="C724" s="3">
        <f t="shared" si="100"/>
        <v>376290.7867867868</v>
      </c>
      <c r="D724" s="1">
        <f t="shared" si="103"/>
        <v>9.9975799999998394</v>
      </c>
      <c r="E724" s="1">
        <f t="shared" si="107"/>
        <v>10.000325999999982</v>
      </c>
      <c r="F724" s="1">
        <f t="shared" si="99"/>
        <v>-2.8114429187999841</v>
      </c>
      <c r="G724" s="1">
        <f t="shared" si="104"/>
        <v>-1.867879998407318E-5</v>
      </c>
      <c r="H724" s="1">
        <f t="shared" si="101"/>
        <v>-2.008347390617326E-5</v>
      </c>
      <c r="I724" s="8">
        <f t="shared" si="105"/>
        <v>9.6390020016276848E-9</v>
      </c>
      <c r="J724" s="8">
        <f t="shared" si="106"/>
        <v>0.99999903609979979</v>
      </c>
    </row>
    <row r="725" spans="1:10" x14ac:dyDescent="0.35">
      <c r="A725">
        <f t="shared" si="102"/>
        <v>718</v>
      </c>
      <c r="B725" s="2">
        <v>-2.80142296</v>
      </c>
      <c r="C725" s="3">
        <f t="shared" si="100"/>
        <v>376815.59959959961</v>
      </c>
      <c r="D725" s="1">
        <f t="shared" si="103"/>
        <v>10.001280000000001</v>
      </c>
      <c r="E725" s="1">
        <f t="shared" si="107"/>
        <v>10.000235999999996</v>
      </c>
      <c r="F725" s="1">
        <f t="shared" si="99"/>
        <v>-2.8014429187999843</v>
      </c>
      <c r="G725" s="1">
        <f t="shared" si="104"/>
        <v>-1.9958799984287623E-5</v>
      </c>
      <c r="H725" s="1">
        <f t="shared" si="101"/>
        <v>-2.0073371337742466E-5</v>
      </c>
      <c r="I725" s="8">
        <f t="shared" si="105"/>
        <v>1.0102568430794302E-8</v>
      </c>
      <c r="J725" s="8">
        <f t="shared" si="106"/>
        <v>0.99999898974315693</v>
      </c>
    </row>
    <row r="726" spans="1:10" x14ac:dyDescent="0.35">
      <c r="A726">
        <f t="shared" si="102"/>
        <v>719</v>
      </c>
      <c r="B726" s="2">
        <v>-2.7914231200000001</v>
      </c>
      <c r="C726" s="3">
        <f t="shared" si="100"/>
        <v>377340.41241241241</v>
      </c>
      <c r="D726" s="1">
        <f t="shared" si="103"/>
        <v>9.9998399999998711</v>
      </c>
      <c r="E726" s="1">
        <f t="shared" si="107"/>
        <v>10.000023000000002</v>
      </c>
      <c r="F726" s="1">
        <f t="shared" si="99"/>
        <v>-2.7914429187999845</v>
      </c>
      <c r="G726" s="1">
        <f t="shared" si="104"/>
        <v>-1.979879998437184E-5</v>
      </c>
      <c r="H726" s="1">
        <f t="shared" si="101"/>
        <v>-2.0062805936254743E-5</v>
      </c>
      <c r="I726" s="8">
        <f t="shared" si="105"/>
        <v>1.0565401487722115E-8</v>
      </c>
      <c r="J726" s="8">
        <f t="shared" si="106"/>
        <v>0.99999894345985119</v>
      </c>
    </row>
    <row r="727" spans="1:10" x14ac:dyDescent="0.35">
      <c r="A727">
        <f t="shared" si="102"/>
        <v>720</v>
      </c>
      <c r="B727" s="2">
        <v>-2.7814237999999998</v>
      </c>
      <c r="C727" s="3">
        <f t="shared" si="100"/>
        <v>377865.22522522521</v>
      </c>
      <c r="D727" s="1">
        <f t="shared" si="103"/>
        <v>9.9993200000003668</v>
      </c>
      <c r="E727" s="1">
        <f t="shared" si="107"/>
        <v>10.000266999999985</v>
      </c>
      <c r="F727" s="1">
        <f t="shared" si="99"/>
        <v>-2.7814429187999847</v>
      </c>
      <c r="G727" s="1">
        <f t="shared" si="104"/>
        <v>-1.9118799984951806E-5</v>
      </c>
      <c r="H727" s="1">
        <f t="shared" si="101"/>
        <v>-2.0051778435082061E-5</v>
      </c>
      <c r="I727" s="8">
        <f t="shared" si="105"/>
        <v>1.1027501172682173E-8</v>
      </c>
      <c r="J727" s="8">
        <f t="shared" si="106"/>
        <v>0.99999889724988278</v>
      </c>
    </row>
    <row r="728" spans="1:10" x14ac:dyDescent="0.35">
      <c r="A728">
        <f t="shared" si="102"/>
        <v>721</v>
      </c>
      <c r="B728" s="2">
        <v>-2.77142249</v>
      </c>
      <c r="C728" s="3">
        <f t="shared" si="100"/>
        <v>378390.03803803801</v>
      </c>
      <c r="D728" s="1">
        <f t="shared" si="103"/>
        <v>10.001309999999819</v>
      </c>
      <c r="E728" s="1">
        <f t="shared" si="107"/>
        <v>9.9999920000000131</v>
      </c>
      <c r="F728" s="1">
        <f t="shared" si="99"/>
        <v>-2.7714429187999849</v>
      </c>
      <c r="G728" s="1">
        <f t="shared" si="104"/>
        <v>-2.0428799984983925E-5</v>
      </c>
      <c r="H728" s="1">
        <f t="shared" si="101"/>
        <v>-2.0040289567596468E-5</v>
      </c>
      <c r="I728" s="8">
        <f t="shared" si="105"/>
        <v>1.1488867485593161E-8</v>
      </c>
      <c r="J728" s="8">
        <f t="shared" si="106"/>
        <v>0.99999885111325149</v>
      </c>
    </row>
    <row r="729" spans="1:10" x14ac:dyDescent="0.35">
      <c r="A729">
        <f t="shared" si="102"/>
        <v>722</v>
      </c>
      <c r="B729" s="2">
        <v>-2.76142332</v>
      </c>
      <c r="C729" s="3">
        <f t="shared" si="100"/>
        <v>378914.85085085087</v>
      </c>
      <c r="D729" s="1">
        <f t="shared" si="103"/>
        <v>9.9991699999999462</v>
      </c>
      <c r="E729" s="1">
        <f t="shared" si="107"/>
        <v>10.000143000000028</v>
      </c>
      <c r="F729" s="1">
        <f t="shared" si="99"/>
        <v>-2.7614429187999852</v>
      </c>
      <c r="G729" s="1">
        <f t="shared" si="104"/>
        <v>-1.9598799985143245E-5</v>
      </c>
      <c r="H729" s="1">
        <f t="shared" si="101"/>
        <v>-2.0028340067170094E-5</v>
      </c>
      <c r="I729" s="8">
        <f t="shared" si="105"/>
        <v>1.1949500426373764E-8</v>
      </c>
      <c r="J729" s="8">
        <f t="shared" si="106"/>
        <v>0.99999880504995742</v>
      </c>
    </row>
    <row r="730" spans="1:10" x14ac:dyDescent="0.35">
      <c r="A730">
        <f t="shared" si="102"/>
        <v>723</v>
      </c>
      <c r="B730" s="2">
        <v>-2.75141978</v>
      </c>
      <c r="C730" s="3">
        <f t="shared" si="100"/>
        <v>379439.66366366367</v>
      </c>
      <c r="D730" s="1">
        <f t="shared" si="103"/>
        <v>10.003540000000033</v>
      </c>
      <c r="E730" s="1">
        <f t="shared" si="107"/>
        <v>10.000273999999987</v>
      </c>
      <c r="F730" s="1">
        <f t="shared" si="99"/>
        <v>-2.7514429187999854</v>
      </c>
      <c r="G730" s="1">
        <f t="shared" si="104"/>
        <v>-2.3138799985389369E-5</v>
      </c>
      <c r="H730" s="1">
        <f t="shared" si="101"/>
        <v>-2.001593066717507E-5</v>
      </c>
      <c r="I730" s="8">
        <f t="shared" si="105"/>
        <v>1.2409399995023983E-8</v>
      </c>
      <c r="J730" s="8">
        <f t="shared" si="106"/>
        <v>0.99999875906000046</v>
      </c>
    </row>
    <row r="731" spans="1:10" x14ac:dyDescent="0.35">
      <c r="A731">
        <f t="shared" si="102"/>
        <v>724</v>
      </c>
      <c r="B731" s="2">
        <v>-2.7414215400000002</v>
      </c>
      <c r="C731" s="3">
        <f t="shared" si="100"/>
        <v>379964.47647647647</v>
      </c>
      <c r="D731" s="1">
        <f t="shared" si="103"/>
        <v>9.998239999999825</v>
      </c>
      <c r="E731" s="1">
        <f t="shared" si="107"/>
        <v>10.000037000000006</v>
      </c>
      <c r="F731" s="1">
        <f t="shared" si="99"/>
        <v>-2.7414429187999856</v>
      </c>
      <c r="G731" s="1">
        <f t="shared" si="104"/>
        <v>-2.1378799985427577E-5</v>
      </c>
      <c r="H731" s="1">
        <f t="shared" si="101"/>
        <v>-2.0003062100983391E-5</v>
      </c>
      <c r="I731" s="8">
        <f t="shared" si="105"/>
        <v>1.2868566191679342E-8</v>
      </c>
      <c r="J731" s="8">
        <f t="shared" si="106"/>
        <v>0.99999871314338085</v>
      </c>
    </row>
    <row r="732" spans="1:10" x14ac:dyDescent="0.35">
      <c r="A732">
        <f t="shared" si="102"/>
        <v>725</v>
      </c>
      <c r="B732" s="2">
        <v>-2.7314205299999998</v>
      </c>
      <c r="C732" s="3">
        <f t="shared" si="100"/>
        <v>380489.28928928927</v>
      </c>
      <c r="D732" s="1">
        <f t="shared" si="103"/>
        <v>10.00101000000031</v>
      </c>
      <c r="E732" s="1">
        <f t="shared" si="107"/>
        <v>10.000320000000018</v>
      </c>
      <c r="F732" s="1">
        <f t="shared" si="99"/>
        <v>-2.7314429187999858</v>
      </c>
      <c r="G732" s="1">
        <f t="shared" si="104"/>
        <v>-2.2388799985950669E-5</v>
      </c>
      <c r="H732" s="1">
        <f t="shared" si="101"/>
        <v>-1.9989735101967187E-5</v>
      </c>
      <c r="I732" s="8">
        <f t="shared" si="105"/>
        <v>1.3326999016204316E-8</v>
      </c>
      <c r="J732" s="8">
        <f t="shared" si="106"/>
        <v>0.99999866730009834</v>
      </c>
    </row>
    <row r="733" spans="1:10" x14ac:dyDescent="0.35">
      <c r="A733">
        <f t="shared" si="102"/>
        <v>726</v>
      </c>
      <c r="B733" s="2">
        <v>-2.7214215899999998</v>
      </c>
      <c r="C733" s="3">
        <f t="shared" si="100"/>
        <v>381014.10210210207</v>
      </c>
      <c r="D733" s="1">
        <f t="shared" si="103"/>
        <v>9.9989400000000117</v>
      </c>
      <c r="E733" s="1">
        <f t="shared" si="107"/>
        <v>10.000069999999983</v>
      </c>
      <c r="F733" s="1">
        <f t="shared" si="99"/>
        <v>-2.721442918799986</v>
      </c>
      <c r="G733" s="1">
        <f t="shared" si="104"/>
        <v>-2.132879998617554E-5</v>
      </c>
      <c r="H733" s="1">
        <f t="shared" si="101"/>
        <v>-1.9975950403498669E-5</v>
      </c>
      <c r="I733" s="8">
        <f t="shared" si="105"/>
        <v>1.3784698468517591E-8</v>
      </c>
      <c r="J733" s="8">
        <f t="shared" si="106"/>
        <v>0.99999862153015318</v>
      </c>
    </row>
    <row r="734" spans="1:10" x14ac:dyDescent="0.35">
      <c r="A734">
        <f t="shared" si="102"/>
        <v>727</v>
      </c>
      <c r="B734" s="2">
        <v>-2.7114215700000002</v>
      </c>
      <c r="C734" s="3">
        <f t="shared" si="100"/>
        <v>381538.91491491493</v>
      </c>
      <c r="D734" s="1">
        <f t="shared" si="103"/>
        <v>10.000019999999665</v>
      </c>
      <c r="E734" s="1">
        <f t="shared" si="107"/>
        <v>9.9999359999999982</v>
      </c>
      <c r="F734" s="1">
        <f t="shared" si="99"/>
        <v>-2.7114429187999862</v>
      </c>
      <c r="G734" s="1">
        <f t="shared" si="104"/>
        <v>-2.134879998605399E-5</v>
      </c>
      <c r="H734" s="1">
        <f t="shared" si="101"/>
        <v>-1.9961708738949725E-5</v>
      </c>
      <c r="I734" s="8">
        <f t="shared" si="105"/>
        <v>1.4241664548944426E-8</v>
      </c>
      <c r="J734" s="8">
        <f t="shared" si="106"/>
        <v>0.99999857583354512</v>
      </c>
    </row>
    <row r="735" spans="1:10" x14ac:dyDescent="0.35">
      <c r="A735">
        <f t="shared" si="102"/>
        <v>728</v>
      </c>
      <c r="B735" s="2">
        <v>-2.7014230399999999</v>
      </c>
      <c r="C735" s="3">
        <f t="shared" si="100"/>
        <v>382063.72772772773</v>
      </c>
      <c r="D735" s="1">
        <f t="shared" si="103"/>
        <v>9.998530000000283</v>
      </c>
      <c r="E735" s="1">
        <f t="shared" si="107"/>
        <v>9.9997300000000067</v>
      </c>
      <c r="F735" s="1">
        <f t="shared" si="99"/>
        <v>-2.7014429187999864</v>
      </c>
      <c r="G735" s="1">
        <f t="shared" si="104"/>
        <v>-1.9878799986550177E-5</v>
      </c>
      <c r="H735" s="1">
        <f t="shared" si="101"/>
        <v>-1.9947010841692565E-5</v>
      </c>
      <c r="I735" s="8">
        <f t="shared" si="105"/>
        <v>1.4697897257159561E-8</v>
      </c>
      <c r="J735" s="8">
        <f t="shared" si="106"/>
        <v>0.99999853021027429</v>
      </c>
    </row>
    <row r="736" spans="1:10" x14ac:dyDescent="0.35">
      <c r="A736">
        <f t="shared" si="102"/>
        <v>729</v>
      </c>
      <c r="B736" s="2">
        <v>-2.6914216899999999</v>
      </c>
      <c r="C736" s="3">
        <f t="shared" si="100"/>
        <v>382588.54054054053</v>
      </c>
      <c r="D736" s="1">
        <f t="shared" si="103"/>
        <v>10.00135000000002</v>
      </c>
      <c r="E736" s="1">
        <f t="shared" si="107"/>
        <v>9.9999699999999692</v>
      </c>
      <c r="F736" s="1">
        <f t="shared" si="99"/>
        <v>-2.6914429187999866</v>
      </c>
      <c r="G736" s="1">
        <f t="shared" si="104"/>
        <v>-2.1228799986783287E-5</v>
      </c>
      <c r="H736" s="1">
        <f t="shared" si="101"/>
        <v>-1.9931857445099294E-5</v>
      </c>
      <c r="I736" s="8">
        <f t="shared" si="105"/>
        <v>1.5153396593271416E-8</v>
      </c>
      <c r="J736" s="8">
        <f t="shared" si="106"/>
        <v>0.99999848466034069</v>
      </c>
    </row>
    <row r="737" spans="1:10" x14ac:dyDescent="0.35">
      <c r="A737">
        <f t="shared" si="102"/>
        <v>730</v>
      </c>
      <c r="B737" s="2">
        <v>-2.6814210599999999</v>
      </c>
      <c r="C737" s="3">
        <f t="shared" si="100"/>
        <v>383113.35335335333</v>
      </c>
      <c r="D737" s="1">
        <f t="shared" si="103"/>
        <v>10.000629999999955</v>
      </c>
      <c r="E737" s="1">
        <f t="shared" si="107"/>
        <v>10.000070000000028</v>
      </c>
      <c r="F737" s="1">
        <f t="shared" si="99"/>
        <v>-2.6814429187999869</v>
      </c>
      <c r="G737" s="1">
        <f t="shared" si="104"/>
        <v>-2.1858799986951283E-5</v>
      </c>
      <c r="H737" s="1">
        <f t="shared" si="101"/>
        <v>-1.9916249282541905E-5</v>
      </c>
      <c r="I737" s="8">
        <f t="shared" si="105"/>
        <v>1.5608162557388412E-8</v>
      </c>
      <c r="J737" s="8">
        <f t="shared" si="106"/>
        <v>0.99999843918374431</v>
      </c>
    </row>
    <row r="738" spans="1:10" x14ac:dyDescent="0.35">
      <c r="A738">
        <f t="shared" si="102"/>
        <v>731</v>
      </c>
      <c r="B738" s="2">
        <v>-2.6714221199999999</v>
      </c>
      <c r="C738" s="3">
        <f t="shared" si="100"/>
        <v>383638.16616616613</v>
      </c>
      <c r="D738" s="1">
        <f t="shared" si="103"/>
        <v>9.9989400000000117</v>
      </c>
      <c r="E738" s="1">
        <f t="shared" si="107"/>
        <v>10.000203999999968</v>
      </c>
      <c r="F738" s="1">
        <f t="shared" si="99"/>
        <v>-2.6714429187999871</v>
      </c>
      <c r="G738" s="1">
        <f t="shared" si="104"/>
        <v>-2.0798799987176153E-5</v>
      </c>
      <c r="H738" s="1">
        <f t="shared" si="101"/>
        <v>-1.9900187087392503E-5</v>
      </c>
      <c r="I738" s="8">
        <f t="shared" si="105"/>
        <v>1.6062195149402127E-8</v>
      </c>
      <c r="J738" s="8">
        <f t="shared" si="106"/>
        <v>0.99999839378048505</v>
      </c>
    </row>
    <row r="739" spans="1:10" x14ac:dyDescent="0.35">
      <c r="A739">
        <f t="shared" si="102"/>
        <v>732</v>
      </c>
      <c r="B739" s="2">
        <v>-2.6614201199999998</v>
      </c>
      <c r="C739" s="3">
        <f t="shared" si="100"/>
        <v>384162.97897897899</v>
      </c>
      <c r="D739" s="1">
        <f t="shared" si="103"/>
        <v>10.002000000000066</v>
      </c>
      <c r="E739" s="1">
        <f t="shared" si="107"/>
        <v>10.00013799999997</v>
      </c>
      <c r="F739" s="1">
        <f t="shared" si="99"/>
        <v>-2.6614429187999873</v>
      </c>
      <c r="G739" s="1">
        <f t="shared" si="104"/>
        <v>-2.2798799987455709E-5</v>
      </c>
      <c r="H739" s="1">
        <f t="shared" si="101"/>
        <v>-1.9883671593023272E-5</v>
      </c>
      <c r="I739" s="8">
        <f t="shared" si="105"/>
        <v>1.6515494369231248E-8</v>
      </c>
      <c r="J739" s="8">
        <f t="shared" si="106"/>
        <v>0.99999834845056312</v>
      </c>
    </row>
    <row r="740" spans="1:10" x14ac:dyDescent="0.35">
      <c r="A740">
        <f t="shared" si="102"/>
        <v>733</v>
      </c>
      <c r="B740" s="2">
        <v>-2.6514190800000002</v>
      </c>
      <c r="C740" s="3">
        <f t="shared" si="100"/>
        <v>384687.79179179179</v>
      </c>
      <c r="D740" s="1">
        <f t="shared" si="103"/>
        <v>10.001039999999684</v>
      </c>
      <c r="E740" s="1">
        <f t="shared" si="107"/>
        <v>9.9998919999999991</v>
      </c>
      <c r="F740" s="1">
        <f t="shared" si="99"/>
        <v>-2.6514429187999875</v>
      </c>
      <c r="G740" s="1">
        <f t="shared" si="104"/>
        <v>-2.3838799987352388E-5</v>
      </c>
      <c r="H740" s="1">
        <f t="shared" si="101"/>
        <v>-1.9866703532806098E-5</v>
      </c>
      <c r="I740" s="8">
        <f t="shared" si="105"/>
        <v>1.696806021717393E-8</v>
      </c>
      <c r="J740" s="8">
        <f t="shared" si="106"/>
        <v>0.99999830319397831</v>
      </c>
    </row>
    <row r="741" spans="1:10" x14ac:dyDescent="0.35">
      <c r="A741">
        <f t="shared" si="102"/>
        <v>734</v>
      </c>
      <c r="B741" s="2">
        <v>-2.6414221800000002</v>
      </c>
      <c r="C741" s="3">
        <f t="shared" si="100"/>
        <v>385212.6046046046</v>
      </c>
      <c r="D741" s="1">
        <f t="shared" si="103"/>
        <v>9.9968999999999753</v>
      </c>
      <c r="E741" s="1">
        <f t="shared" si="107"/>
        <v>9.9999149999999926</v>
      </c>
      <c r="F741" s="1">
        <f t="shared" si="99"/>
        <v>-2.6414429187999877</v>
      </c>
      <c r="G741" s="1">
        <f t="shared" si="104"/>
        <v>-2.0738799987540801E-5</v>
      </c>
      <c r="H741" s="1">
        <f t="shared" si="101"/>
        <v>-1.9849283640113356E-5</v>
      </c>
      <c r="I741" s="8">
        <f t="shared" si="105"/>
        <v>1.7419892692742281E-8</v>
      </c>
      <c r="J741" s="8">
        <f t="shared" si="106"/>
        <v>0.99999825801073072</v>
      </c>
    </row>
    <row r="742" spans="1:10" x14ac:dyDescent="0.35">
      <c r="A742">
        <f t="shared" si="102"/>
        <v>735</v>
      </c>
      <c r="B742" s="2">
        <v>-2.6314232299999998</v>
      </c>
      <c r="C742" s="3">
        <f t="shared" si="100"/>
        <v>385737.4174174174</v>
      </c>
      <c r="D742" s="1">
        <f t="shared" si="103"/>
        <v>9.998950000000395</v>
      </c>
      <c r="E742" s="1">
        <f t="shared" si="107"/>
        <v>9.9996679999999838</v>
      </c>
      <c r="F742" s="1">
        <f t="shared" si="99"/>
        <v>-2.6314429187999879</v>
      </c>
      <c r="G742" s="1">
        <f t="shared" si="104"/>
        <v>-1.9688799988148986E-5</v>
      </c>
      <c r="H742" s="1">
        <f t="shared" si="101"/>
        <v>-1.9831412648316904E-5</v>
      </c>
      <c r="I742" s="8">
        <f t="shared" si="105"/>
        <v>1.7870991796451298E-8</v>
      </c>
      <c r="J742" s="8">
        <f t="shared" si="106"/>
        <v>0.99999821290082036</v>
      </c>
    </row>
    <row r="743" spans="1:10" x14ac:dyDescent="0.35">
      <c r="A743">
        <f t="shared" si="102"/>
        <v>736</v>
      </c>
      <c r="B743" s="2">
        <v>-2.6214218900000001</v>
      </c>
      <c r="C743" s="3">
        <f t="shared" si="100"/>
        <v>386262.23023023026</v>
      </c>
      <c r="D743" s="1">
        <f t="shared" si="103"/>
        <v>10.001339999999637</v>
      </c>
      <c r="E743" s="1">
        <f t="shared" si="107"/>
        <v>9.9996530000000305</v>
      </c>
      <c r="F743" s="1">
        <f t="shared" si="99"/>
        <v>-2.6214429187999881</v>
      </c>
      <c r="G743" s="1">
        <f t="shared" si="104"/>
        <v>-2.1028799987998781E-5</v>
      </c>
      <c r="H743" s="1">
        <f t="shared" si="101"/>
        <v>-1.9813091290788929E-5</v>
      </c>
      <c r="I743" s="8">
        <f t="shared" si="105"/>
        <v>1.832135752797572E-8</v>
      </c>
      <c r="J743" s="8">
        <f t="shared" si="106"/>
        <v>0.99999816786424722</v>
      </c>
    </row>
    <row r="744" spans="1:10" x14ac:dyDescent="0.35">
      <c r="A744">
        <f t="shared" si="102"/>
        <v>737</v>
      </c>
      <c r="B744" s="2">
        <v>-2.6114208699999999</v>
      </c>
      <c r="C744" s="3">
        <f t="shared" si="100"/>
        <v>386787.04304304306</v>
      </c>
      <c r="D744" s="1">
        <f t="shared" si="103"/>
        <v>10.001020000000249</v>
      </c>
      <c r="E744" s="1">
        <f t="shared" si="107"/>
        <v>9.9998810000000216</v>
      </c>
      <c r="F744" s="1">
        <f t="shared" si="99"/>
        <v>-2.6114429187999884</v>
      </c>
      <c r="G744" s="1">
        <f t="shared" si="104"/>
        <v>-2.2048799988461099E-5</v>
      </c>
      <c r="H744" s="1">
        <f t="shared" si="101"/>
        <v>-1.9794320300901586E-5</v>
      </c>
      <c r="I744" s="8">
        <f t="shared" si="105"/>
        <v>1.8770989887342653E-8</v>
      </c>
      <c r="J744" s="8">
        <f t="shared" si="106"/>
        <v>0.99999812290101131</v>
      </c>
    </row>
    <row r="745" spans="1:10" x14ac:dyDescent="0.35">
      <c r="A745">
        <f t="shared" si="102"/>
        <v>738</v>
      </c>
      <c r="B745" s="2">
        <v>-2.6014210000000002</v>
      </c>
      <c r="C745" s="3">
        <f t="shared" si="100"/>
        <v>387311.85585585586</v>
      </c>
      <c r="D745" s="1">
        <f t="shared" si="103"/>
        <v>9.9998699999996887</v>
      </c>
      <c r="E745" s="1">
        <f t="shared" si="107"/>
        <v>9.9999689999999752</v>
      </c>
      <c r="F745" s="1">
        <f t="shared" si="99"/>
        <v>-2.6014429187999886</v>
      </c>
      <c r="G745" s="1">
        <f t="shared" si="104"/>
        <v>-2.1918799988362991E-5</v>
      </c>
      <c r="H745" s="1">
        <f t="shared" si="101"/>
        <v>-1.9775100412026763E-5</v>
      </c>
      <c r="I745" s="8">
        <f t="shared" si="105"/>
        <v>1.9219888874823145E-8</v>
      </c>
      <c r="J745" s="8">
        <f t="shared" si="106"/>
        <v>0.99999807801111251</v>
      </c>
    </row>
    <row r="746" spans="1:10" x14ac:dyDescent="0.35">
      <c r="A746">
        <f t="shared" si="102"/>
        <v>739</v>
      </c>
      <c r="B746" s="2">
        <v>-2.5914203100000002</v>
      </c>
      <c r="C746" s="3">
        <f t="shared" si="100"/>
        <v>387836.66866866866</v>
      </c>
      <c r="D746" s="1">
        <f t="shared" si="103"/>
        <v>10.000690000000034</v>
      </c>
      <c r="E746" s="1">
        <f t="shared" si="107"/>
        <v>9.9999190000000127</v>
      </c>
      <c r="F746" s="1">
        <f t="shared" si="99"/>
        <v>-2.5914429187999888</v>
      </c>
      <c r="G746" s="1">
        <f t="shared" si="104"/>
        <v>-2.2608799988610428E-5</v>
      </c>
      <c r="H746" s="1">
        <f t="shared" si="101"/>
        <v>-1.9755432357536725E-5</v>
      </c>
      <c r="I746" s="8">
        <f t="shared" si="105"/>
        <v>1.9668054490037728E-8</v>
      </c>
      <c r="J746" s="8">
        <f t="shared" si="106"/>
        <v>0.99999803319455105</v>
      </c>
    </row>
    <row r="747" spans="1:10" x14ac:dyDescent="0.35">
      <c r="A747">
        <f t="shared" si="102"/>
        <v>740</v>
      </c>
      <c r="B747" s="2">
        <v>-2.5814221399999999</v>
      </c>
      <c r="C747" s="3">
        <f t="shared" si="100"/>
        <v>388361.48148148146</v>
      </c>
      <c r="D747" s="1">
        <f t="shared" si="103"/>
        <v>9.9981700000002505</v>
      </c>
      <c r="E747" s="1">
        <f t="shared" si="107"/>
        <v>9.9997300000000067</v>
      </c>
      <c r="F747" s="1">
        <f t="shared" si="99"/>
        <v>-2.581442918799989</v>
      </c>
      <c r="G747" s="1">
        <f t="shared" si="104"/>
        <v>-2.0778799989074059E-5</v>
      </c>
      <c r="H747" s="1">
        <f t="shared" si="101"/>
        <v>-1.9735316870803441E-5</v>
      </c>
      <c r="I747" s="8">
        <f t="shared" si="105"/>
        <v>2.0115486733284556E-8</v>
      </c>
      <c r="J747" s="8">
        <f t="shared" si="106"/>
        <v>0.9999979884513267</v>
      </c>
    </row>
    <row r="748" spans="1:10" x14ac:dyDescent="0.35">
      <c r="A748">
        <f t="shared" si="102"/>
        <v>741</v>
      </c>
      <c r="B748" s="2">
        <v>-2.57142297</v>
      </c>
      <c r="C748" s="3">
        <f t="shared" si="100"/>
        <v>388886.29429429432</v>
      </c>
      <c r="D748" s="1">
        <f t="shared" si="103"/>
        <v>9.9991699999999462</v>
      </c>
      <c r="E748" s="1">
        <f t="shared" si="107"/>
        <v>9.9998180000000048</v>
      </c>
      <c r="F748" s="1">
        <f t="shared" si="99"/>
        <v>-2.5714429187999892</v>
      </c>
      <c r="G748" s="1">
        <f t="shared" si="104"/>
        <v>-1.9948799989233379E-5</v>
      </c>
      <c r="H748" s="1">
        <f t="shared" si="101"/>
        <v>-1.9714754685199067E-5</v>
      </c>
      <c r="I748" s="8">
        <f t="shared" si="105"/>
        <v>2.0562185604373895E-8</v>
      </c>
      <c r="J748" s="8">
        <f t="shared" si="106"/>
        <v>0.99999794378143958</v>
      </c>
    </row>
    <row r="749" spans="1:10" x14ac:dyDescent="0.35">
      <c r="A749">
        <f t="shared" si="102"/>
        <v>742</v>
      </c>
      <c r="B749" s="2">
        <v>-2.56142344</v>
      </c>
      <c r="C749" s="3">
        <f t="shared" si="100"/>
        <v>389411.10710710712</v>
      </c>
      <c r="D749" s="1">
        <f t="shared" si="103"/>
        <v>9.9995299999999787</v>
      </c>
      <c r="E749" s="1">
        <f t="shared" si="107"/>
        <v>9.9995489999999965</v>
      </c>
      <c r="F749" s="1">
        <f t="shared" si="99"/>
        <v>-2.5614429187999894</v>
      </c>
      <c r="G749" s="1">
        <f t="shared" si="104"/>
        <v>-1.9478799989425255E-5</v>
      </c>
      <c r="H749" s="1">
        <f t="shared" si="101"/>
        <v>-1.9693746534095707E-5</v>
      </c>
      <c r="I749" s="8">
        <f t="shared" si="105"/>
        <v>2.1008151103359953E-8</v>
      </c>
      <c r="J749" s="8">
        <f t="shared" si="106"/>
        <v>0.99999789918488968</v>
      </c>
    </row>
    <row r="750" spans="1:10" x14ac:dyDescent="0.35">
      <c r="A750">
        <f t="shared" si="102"/>
        <v>743</v>
      </c>
      <c r="B750" s="2">
        <v>-2.5514225499999998</v>
      </c>
      <c r="C750" s="3">
        <f t="shared" si="100"/>
        <v>389935.91991991992</v>
      </c>
      <c r="D750" s="1">
        <f t="shared" si="103"/>
        <v>10.000890000000151</v>
      </c>
      <c r="E750" s="1">
        <f t="shared" si="107"/>
        <v>9.9997259999999866</v>
      </c>
      <c r="F750" s="1">
        <f t="shared" si="99"/>
        <v>-2.5514429187999896</v>
      </c>
      <c r="G750" s="1">
        <f t="shared" si="104"/>
        <v>-2.0368799989789466E-5</v>
      </c>
      <c r="H750" s="1">
        <f t="shared" si="101"/>
        <v>-1.9672293150865437E-5</v>
      </c>
      <c r="I750" s="8">
        <f t="shared" si="105"/>
        <v>2.1453383230269837E-8</v>
      </c>
      <c r="J750" s="8">
        <f t="shared" si="106"/>
        <v>0.99999785466167701</v>
      </c>
    </row>
    <row r="751" spans="1:10" x14ac:dyDescent="0.35">
      <c r="A751">
        <f t="shared" si="102"/>
        <v>744</v>
      </c>
      <c r="B751" s="2">
        <v>-2.54142337</v>
      </c>
      <c r="C751" s="3">
        <f t="shared" si="100"/>
        <v>390460.73273273272</v>
      </c>
      <c r="D751" s="1">
        <f t="shared" si="103"/>
        <v>9.9991799999998854</v>
      </c>
      <c r="E751" s="1">
        <f t="shared" si="107"/>
        <v>10.000032999999986</v>
      </c>
      <c r="F751" s="1">
        <f t="shared" si="99"/>
        <v>-2.5414429187999898</v>
      </c>
      <c r="G751" s="1">
        <f t="shared" si="104"/>
        <v>-1.954879998988801E-5</v>
      </c>
      <c r="H751" s="1">
        <f t="shared" si="101"/>
        <v>-1.965039526888036E-5</v>
      </c>
      <c r="I751" s="8">
        <f t="shared" si="105"/>
        <v>2.1897881985076442E-8</v>
      </c>
      <c r="J751" s="8">
        <f t="shared" si="106"/>
        <v>0.99999781021180145</v>
      </c>
    </row>
    <row r="752" spans="1:10" x14ac:dyDescent="0.35">
      <c r="A752">
        <f t="shared" si="102"/>
        <v>745</v>
      </c>
      <c r="B752" s="2">
        <v>-2.53142354</v>
      </c>
      <c r="C752" s="3">
        <f t="shared" si="100"/>
        <v>390985.54554554552</v>
      </c>
      <c r="D752" s="1">
        <f t="shared" si="103"/>
        <v>9.9998299999999318</v>
      </c>
      <c r="E752" s="1">
        <f t="shared" si="107"/>
        <v>9.9999250000000206</v>
      </c>
      <c r="F752" s="1">
        <f t="shared" si="99"/>
        <v>-2.5314429187999901</v>
      </c>
      <c r="G752" s="1">
        <f t="shared" si="104"/>
        <v>-1.9378799990033002E-5</v>
      </c>
      <c r="H752" s="1">
        <f t="shared" si="101"/>
        <v>-1.9628053621512499E-5</v>
      </c>
      <c r="I752" s="8">
        <f t="shared" si="105"/>
        <v>2.2341647367861081E-8</v>
      </c>
      <c r="J752" s="8">
        <f t="shared" si="106"/>
        <v>0.99999776583526323</v>
      </c>
    </row>
    <row r="753" spans="1:10" x14ac:dyDescent="0.35">
      <c r="A753">
        <f t="shared" si="102"/>
        <v>746</v>
      </c>
      <c r="B753" s="2">
        <v>-2.5214227</v>
      </c>
      <c r="C753" s="3">
        <f t="shared" si="100"/>
        <v>391510.35835835838</v>
      </c>
      <c r="D753" s="1">
        <f t="shared" si="103"/>
        <v>10.000840000000011</v>
      </c>
      <c r="E753" s="1">
        <f t="shared" si="107"/>
        <v>9.9997999999999809</v>
      </c>
      <c r="F753" s="1">
        <f t="shared" si="99"/>
        <v>-2.5214429187999903</v>
      </c>
      <c r="G753" s="1">
        <f t="shared" si="104"/>
        <v>-2.0218799990256997E-5</v>
      </c>
      <c r="H753" s="1">
        <f t="shared" si="101"/>
        <v>-1.960526894213393E-5</v>
      </c>
      <c r="I753" s="8">
        <f t="shared" si="105"/>
        <v>2.2784679378569546E-8</v>
      </c>
      <c r="J753" s="8">
        <f t="shared" si="106"/>
        <v>0.99999772153206212</v>
      </c>
    </row>
    <row r="754" spans="1:10" x14ac:dyDescent="0.35">
      <c r="A754">
        <f t="shared" si="102"/>
        <v>747</v>
      </c>
      <c r="B754" s="2">
        <v>-2.5114235699999998</v>
      </c>
      <c r="C754" s="3">
        <f t="shared" si="100"/>
        <v>392035.17117117118</v>
      </c>
      <c r="D754" s="1">
        <f t="shared" si="103"/>
        <v>9.9991300000001893</v>
      </c>
      <c r="E754" s="1">
        <f t="shared" si="107"/>
        <v>10.000068999999989</v>
      </c>
      <c r="F754" s="1">
        <f t="shared" si="99"/>
        <v>-2.5114429187999905</v>
      </c>
      <c r="G754" s="1">
        <f t="shared" si="104"/>
        <v>-1.9348799990659415E-5</v>
      </c>
      <c r="H754" s="1">
        <f t="shared" si="101"/>
        <v>-1.9582041964116809E-5</v>
      </c>
      <c r="I754" s="8">
        <f t="shared" si="105"/>
        <v>2.3226978017120521E-8</v>
      </c>
      <c r="J754" s="8">
        <f t="shared" si="106"/>
        <v>0.99999767730219824</v>
      </c>
    </row>
    <row r="755" spans="1:10" x14ac:dyDescent="0.35">
      <c r="A755">
        <f t="shared" si="102"/>
        <v>748</v>
      </c>
      <c r="B755" s="2">
        <v>-2.5014228200000002</v>
      </c>
      <c r="C755" s="3">
        <f t="shared" si="100"/>
        <v>392559.98398398398</v>
      </c>
      <c r="D755" s="1">
        <f t="shared" si="103"/>
        <v>10.00074999999967</v>
      </c>
      <c r="E755" s="1">
        <f t="shared" si="107"/>
        <v>10.000211000000014</v>
      </c>
      <c r="F755" s="1">
        <f t="shared" si="99"/>
        <v>-2.5014429187999907</v>
      </c>
      <c r="G755" s="1">
        <f t="shared" si="104"/>
        <v>-2.0098799990542204E-5</v>
      </c>
      <c r="H755" s="1">
        <f t="shared" si="101"/>
        <v>-1.9558373420833214E-5</v>
      </c>
      <c r="I755" s="8">
        <f t="shared" si="105"/>
        <v>2.3668543283595321E-8</v>
      </c>
      <c r="J755" s="8">
        <f t="shared" si="106"/>
        <v>0.99999763314567169</v>
      </c>
    </row>
    <row r="756" spans="1:10" x14ac:dyDescent="0.35">
      <c r="A756">
        <f t="shared" si="102"/>
        <v>749</v>
      </c>
      <c r="B756" s="2">
        <v>-2.4914248200000002</v>
      </c>
      <c r="C756" s="3">
        <f t="shared" si="100"/>
        <v>393084.79679679679</v>
      </c>
      <c r="D756" s="1">
        <f t="shared" si="103"/>
        <v>9.9979999999999514</v>
      </c>
      <c r="E756" s="1">
        <f t="shared" si="107"/>
        <v>10.000104999999992</v>
      </c>
      <c r="F756" s="1">
        <f t="shared" si="99"/>
        <v>-2.4914429187999909</v>
      </c>
      <c r="G756" s="1">
        <f t="shared" si="104"/>
        <v>-1.8098799990706738E-5</v>
      </c>
      <c r="H756" s="1">
        <f t="shared" si="101"/>
        <v>-1.953426404565522E-5</v>
      </c>
      <c r="I756" s="8">
        <f t="shared" si="105"/>
        <v>2.4109375177993947E-8</v>
      </c>
      <c r="J756" s="8">
        <f t="shared" si="106"/>
        <v>0.99999758906248215</v>
      </c>
    </row>
    <row r="757" spans="1:10" x14ac:dyDescent="0.35">
      <c r="A757">
        <f t="shared" si="102"/>
        <v>750</v>
      </c>
      <c r="B757" s="2">
        <v>-2.4814248800000001</v>
      </c>
      <c r="C757" s="3">
        <f t="shared" si="100"/>
        <v>393609.60960960959</v>
      </c>
      <c r="D757" s="1">
        <f t="shared" si="103"/>
        <v>9.9999400000001515</v>
      </c>
      <c r="E757" s="1">
        <f t="shared" si="107"/>
        <v>10.000165999999977</v>
      </c>
      <c r="F757" s="1">
        <f t="shared" si="99"/>
        <v>-2.4814429187999911</v>
      </c>
      <c r="G757" s="1">
        <f t="shared" si="104"/>
        <v>-1.8038799991071386E-5</v>
      </c>
      <c r="H757" s="1">
        <f t="shared" si="101"/>
        <v>-1.9509714571954958E-5</v>
      </c>
      <c r="I757" s="8">
        <f t="shared" si="105"/>
        <v>2.4549473700262187E-8</v>
      </c>
      <c r="J757" s="8">
        <f t="shared" si="106"/>
        <v>0.99999754505262994</v>
      </c>
    </row>
    <row r="758" spans="1:10" x14ac:dyDescent="0.35">
      <c r="A758">
        <f t="shared" si="102"/>
        <v>751</v>
      </c>
      <c r="B758" s="2">
        <v>-2.4714226400000001</v>
      </c>
      <c r="C758" s="3">
        <f t="shared" si="100"/>
        <v>394134.42242242245</v>
      </c>
      <c r="D758" s="1">
        <f t="shared" si="103"/>
        <v>10.00223999999994</v>
      </c>
      <c r="E758" s="1">
        <f t="shared" si="107"/>
        <v>10.000048000000028</v>
      </c>
      <c r="F758" s="1">
        <f t="shared" si="99"/>
        <v>-2.4714429187999913</v>
      </c>
      <c r="G758" s="1">
        <f t="shared" si="104"/>
        <v>-2.0278799991224616E-5</v>
      </c>
      <c r="H758" s="1">
        <f t="shared" si="101"/>
        <v>-1.9484725733104476E-5</v>
      </c>
      <c r="I758" s="8">
        <f t="shared" si="105"/>
        <v>2.4988838850481358E-8</v>
      </c>
      <c r="J758" s="8">
        <f t="shared" si="106"/>
        <v>0.99999750111611496</v>
      </c>
    </row>
    <row r="759" spans="1:10" x14ac:dyDescent="0.35">
      <c r="A759">
        <f t="shared" si="102"/>
        <v>752</v>
      </c>
      <c r="B759" s="2">
        <v>-2.4614241899999998</v>
      </c>
      <c r="C759" s="3">
        <f t="shared" si="100"/>
        <v>394659.23523523525</v>
      </c>
      <c r="D759" s="1">
        <f t="shared" si="103"/>
        <v>9.9984500000003251</v>
      </c>
      <c r="E759" s="1">
        <f t="shared" si="107"/>
        <v>10.000091000000033</v>
      </c>
      <c r="F759" s="1">
        <f t="shared" si="99"/>
        <v>-2.4614429187999916</v>
      </c>
      <c r="G759" s="1">
        <f t="shared" si="104"/>
        <v>-1.8728799991762912E-5</v>
      </c>
      <c r="H759" s="1">
        <f t="shared" si="101"/>
        <v>-1.9459298262475825E-5</v>
      </c>
      <c r="I759" s="8">
        <f t="shared" si="105"/>
        <v>2.542747062865146E-8</v>
      </c>
      <c r="J759" s="8">
        <f t="shared" si="106"/>
        <v>0.99999745725293709</v>
      </c>
    </row>
    <row r="760" spans="1:10" x14ac:dyDescent="0.35">
      <c r="A760">
        <f t="shared" si="102"/>
        <v>753</v>
      </c>
      <c r="B760" s="2">
        <v>-2.45142455</v>
      </c>
      <c r="C760" s="3">
        <f t="shared" si="100"/>
        <v>395184.04804804805</v>
      </c>
      <c r="D760" s="1">
        <f t="shared" si="103"/>
        <v>9.9996399999997543</v>
      </c>
      <c r="E760" s="1">
        <f t="shared" si="107"/>
        <v>10.000200999999986</v>
      </c>
      <c r="F760" s="1">
        <f t="shared" si="99"/>
        <v>-2.4514429187999918</v>
      </c>
      <c r="G760" s="1">
        <f t="shared" si="104"/>
        <v>-1.8368799991730356E-5</v>
      </c>
      <c r="H760" s="1">
        <f t="shared" si="101"/>
        <v>-1.9433432893441161E-5</v>
      </c>
      <c r="I760" s="8">
        <f t="shared" si="105"/>
        <v>2.5865369034664071E-8</v>
      </c>
      <c r="J760" s="8">
        <f t="shared" si="106"/>
        <v>0.99999741346309656</v>
      </c>
    </row>
    <row r="761" spans="1:10" x14ac:dyDescent="0.35">
      <c r="A761">
        <f t="shared" si="102"/>
        <v>754</v>
      </c>
      <c r="B761" s="2">
        <v>-2.4414226800000001</v>
      </c>
      <c r="C761" s="3">
        <f t="shared" si="100"/>
        <v>395708.86086086085</v>
      </c>
      <c r="D761" s="1">
        <f t="shared" si="103"/>
        <v>10.001869999999968</v>
      </c>
      <c r="E761" s="1">
        <f t="shared" si="107"/>
        <v>9.9999890000000313</v>
      </c>
      <c r="F761" s="1">
        <f t="shared" si="99"/>
        <v>-2.441442918799992</v>
      </c>
      <c r="G761" s="1">
        <f t="shared" si="104"/>
        <v>-2.0238799991911804E-5</v>
      </c>
      <c r="H761" s="1">
        <f t="shared" si="101"/>
        <v>-1.9407130359372533E-5</v>
      </c>
      <c r="I761" s="8">
        <f t="shared" si="105"/>
        <v>2.6302534068627613E-8</v>
      </c>
      <c r="J761" s="8">
        <f t="shared" si="106"/>
        <v>0.99999736974659315</v>
      </c>
    </row>
    <row r="762" spans="1:10" x14ac:dyDescent="0.35">
      <c r="A762">
        <f t="shared" si="102"/>
        <v>755</v>
      </c>
      <c r="B762" s="2">
        <v>-2.4314214299999999</v>
      </c>
      <c r="C762" s="3">
        <f t="shared" si="100"/>
        <v>396233.67367367365</v>
      </c>
      <c r="D762" s="1">
        <f t="shared" si="103"/>
        <v>10.001250000000184</v>
      </c>
      <c r="E762" s="1">
        <f t="shared" si="107"/>
        <v>10.000222999999986</v>
      </c>
      <c r="F762" s="1">
        <f t="shared" si="99"/>
        <v>-2.4314429187999922</v>
      </c>
      <c r="G762" s="1">
        <f t="shared" si="104"/>
        <v>-2.1488799992308572E-5</v>
      </c>
      <c r="H762" s="1">
        <f t="shared" si="101"/>
        <v>-1.9380391393641937E-5</v>
      </c>
      <c r="I762" s="8">
        <f t="shared" si="105"/>
        <v>2.6738965730596295E-8</v>
      </c>
      <c r="J762" s="8">
        <f t="shared" si="106"/>
        <v>0.99999732610342695</v>
      </c>
    </row>
    <row r="763" spans="1:10" x14ac:dyDescent="0.35">
      <c r="A763">
        <f t="shared" si="102"/>
        <v>756</v>
      </c>
      <c r="B763" s="2">
        <v>-2.4214216500000001</v>
      </c>
      <c r="C763" s="3">
        <f t="shared" si="100"/>
        <v>396758.48648648651</v>
      </c>
      <c r="D763" s="1">
        <f t="shared" si="103"/>
        <v>9.9997799999997916</v>
      </c>
      <c r="E763" s="1">
        <f t="shared" si="107"/>
        <v>10.000126999999992</v>
      </c>
      <c r="F763" s="1">
        <f t="shared" si="99"/>
        <v>-2.4214429187999924</v>
      </c>
      <c r="G763" s="1">
        <f t="shared" si="104"/>
        <v>-2.1268799992313348E-5</v>
      </c>
      <c r="H763" s="1">
        <f t="shared" si="101"/>
        <v>-1.9353216729621719E-5</v>
      </c>
      <c r="I763" s="8">
        <f t="shared" si="105"/>
        <v>2.7174664020217752E-8</v>
      </c>
      <c r="J763" s="8">
        <f t="shared" si="106"/>
        <v>0.99999728253359799</v>
      </c>
    </row>
    <row r="764" spans="1:10" x14ac:dyDescent="0.35">
      <c r="A764">
        <f t="shared" si="102"/>
        <v>757</v>
      </c>
      <c r="B764" s="2">
        <v>-2.4114219100000001</v>
      </c>
      <c r="C764" s="3">
        <f t="shared" si="100"/>
        <v>397283.29929929931</v>
      </c>
      <c r="D764" s="1">
        <f t="shared" si="103"/>
        <v>9.9997400000000347</v>
      </c>
      <c r="E764" s="1">
        <f t="shared" si="107"/>
        <v>10.000222999999986</v>
      </c>
      <c r="F764" s="1">
        <f t="shared" si="99"/>
        <v>-2.4114429187999926</v>
      </c>
      <c r="G764" s="1">
        <f t="shared" si="104"/>
        <v>-2.1008799992561222E-5</v>
      </c>
      <c r="H764" s="1">
        <f t="shared" si="101"/>
        <v>-1.9325607100683767E-5</v>
      </c>
      <c r="I764" s="8">
        <f t="shared" si="105"/>
        <v>2.760962893795277E-8</v>
      </c>
      <c r="J764" s="8">
        <f t="shared" si="106"/>
        <v>0.99999723903710624</v>
      </c>
    </row>
    <row r="765" spans="1:10" x14ac:dyDescent="0.35">
      <c r="A765">
        <f t="shared" si="102"/>
        <v>758</v>
      </c>
      <c r="B765" s="2">
        <v>-2.4014223399999999</v>
      </c>
      <c r="C765" s="3">
        <f t="shared" si="100"/>
        <v>397808.11211211211</v>
      </c>
      <c r="D765" s="1">
        <f t="shared" si="103"/>
        <v>9.9995700000001797</v>
      </c>
      <c r="E765" s="1">
        <f t="shared" si="107"/>
        <v>9.999659999999988</v>
      </c>
      <c r="F765" s="1">
        <f t="shared" si="99"/>
        <v>-2.4014429187999928</v>
      </c>
      <c r="G765" s="1">
        <f t="shared" si="104"/>
        <v>-2.0578799992954089E-5</v>
      </c>
      <c r="H765" s="1">
        <f t="shared" si="101"/>
        <v>-1.9297563240200209E-5</v>
      </c>
      <c r="I765" s="8">
        <f t="shared" si="105"/>
        <v>2.8043860483557403E-8</v>
      </c>
      <c r="J765" s="8">
        <f t="shared" si="106"/>
        <v>0.99999719561395162</v>
      </c>
    </row>
    <row r="766" spans="1:10" x14ac:dyDescent="0.35">
      <c r="A766">
        <f t="shared" si="102"/>
        <v>759</v>
      </c>
      <c r="B766" s="2">
        <v>-2.3914239099999999</v>
      </c>
      <c r="C766" s="3">
        <f t="shared" si="100"/>
        <v>398332.92492492491</v>
      </c>
      <c r="D766" s="1">
        <f t="shared" si="103"/>
        <v>9.9984300000000026</v>
      </c>
      <c r="E766" s="1">
        <f t="shared" si="107"/>
        <v>9.9996550000000184</v>
      </c>
      <c r="F766" s="1">
        <f t="shared" si="99"/>
        <v>-2.391442918799993</v>
      </c>
      <c r="G766" s="1">
        <f t="shared" si="104"/>
        <v>-1.9008799993169845E-5</v>
      </c>
      <c r="H766" s="1">
        <f t="shared" si="101"/>
        <v>-1.9269085881543123E-5</v>
      </c>
      <c r="I766" s="8">
        <f t="shared" si="105"/>
        <v>2.8477358657085861E-8</v>
      </c>
      <c r="J766" s="8">
        <f t="shared" si="106"/>
        <v>0.99999715226413433</v>
      </c>
    </row>
    <row r="767" spans="1:10" x14ac:dyDescent="0.35">
      <c r="A767">
        <f t="shared" si="102"/>
        <v>760</v>
      </c>
      <c r="B767" s="2">
        <v>-2.3814228700000002</v>
      </c>
      <c r="C767" s="3">
        <f t="shared" si="100"/>
        <v>398857.73773773771</v>
      </c>
      <c r="D767" s="1">
        <f t="shared" si="103"/>
        <v>10.001039999999684</v>
      </c>
      <c r="E767" s="1">
        <f t="shared" si="107"/>
        <v>9.9998250000000066</v>
      </c>
      <c r="F767" s="1">
        <f t="shared" si="99"/>
        <v>-2.3814429187999933</v>
      </c>
      <c r="G767" s="1">
        <f t="shared" si="104"/>
        <v>-2.0048799993066524E-5</v>
      </c>
      <c r="H767" s="1">
        <f t="shared" si="101"/>
        <v>-1.9240175758084639E-5</v>
      </c>
      <c r="I767" s="8">
        <f t="shared" si="105"/>
        <v>2.8910123458483934E-8</v>
      </c>
      <c r="J767" s="8">
        <f t="shared" si="106"/>
        <v>0.99999710898765415</v>
      </c>
    </row>
    <row r="768" spans="1:10" x14ac:dyDescent="0.35">
      <c r="A768">
        <f t="shared" si="102"/>
        <v>761</v>
      </c>
      <c r="B768" s="2">
        <v>-2.3714227499999998</v>
      </c>
      <c r="C768" s="3">
        <f t="shared" si="100"/>
        <v>399382.55055055057</v>
      </c>
      <c r="D768" s="1">
        <f t="shared" si="103"/>
        <v>10.00012000000039</v>
      </c>
      <c r="E768" s="1">
        <f t="shared" si="107"/>
        <v>9.9998559999999959</v>
      </c>
      <c r="F768" s="1">
        <f t="shared" si="99"/>
        <v>-2.3714429187999935</v>
      </c>
      <c r="G768" s="1">
        <f t="shared" si="104"/>
        <v>-2.0168799993669495E-5</v>
      </c>
      <c r="H768" s="1">
        <f t="shared" si="101"/>
        <v>-1.9210833603196752E-5</v>
      </c>
      <c r="I768" s="8">
        <f t="shared" si="105"/>
        <v>2.9342154887887148E-8</v>
      </c>
      <c r="J768" s="8">
        <f t="shared" si="106"/>
        <v>0.9999970657845112</v>
      </c>
    </row>
    <row r="769" spans="1:10" x14ac:dyDescent="0.35">
      <c r="A769">
        <f t="shared" si="102"/>
        <v>762</v>
      </c>
      <c r="B769" s="2">
        <v>-2.3614219599999999</v>
      </c>
      <c r="C769" s="3">
        <f t="shared" si="100"/>
        <v>399907.36336336337</v>
      </c>
      <c r="D769" s="1">
        <f t="shared" si="103"/>
        <v>10.000789999999871</v>
      </c>
      <c r="E769" s="1">
        <f t="shared" si="107"/>
        <v>9.9999019999999827</v>
      </c>
      <c r="F769" s="1">
        <f t="shared" si="99"/>
        <v>-2.3614429187999937</v>
      </c>
      <c r="G769" s="1">
        <f t="shared" si="104"/>
        <v>-2.0958799993753274E-5</v>
      </c>
      <c r="H769" s="1">
        <f t="shared" si="101"/>
        <v>-1.9181060150251701E-5</v>
      </c>
      <c r="I769" s="8">
        <f t="shared" si="105"/>
        <v>2.9773452945051557E-8</v>
      </c>
      <c r="J769" s="8">
        <f t="shared" si="106"/>
        <v>0.99999702265470547</v>
      </c>
    </row>
    <row r="770" spans="1:10" x14ac:dyDescent="0.35">
      <c r="A770">
        <f t="shared" si="102"/>
        <v>763</v>
      </c>
      <c r="B770" s="2">
        <v>-2.3514232800000001</v>
      </c>
      <c r="C770" s="3">
        <f t="shared" si="100"/>
        <v>400432.17617617617</v>
      </c>
      <c r="D770" s="1">
        <f t="shared" si="103"/>
        <v>9.9986799999998155</v>
      </c>
      <c r="E770" s="1">
        <f t="shared" si="107"/>
        <v>9.9997810000000076</v>
      </c>
      <c r="F770" s="1">
        <f t="shared" si="99"/>
        <v>-2.3514429187999939</v>
      </c>
      <c r="G770" s="1">
        <f t="shared" si="104"/>
        <v>-1.963879999378193E-5</v>
      </c>
      <c r="H770" s="1">
        <f t="shared" si="101"/>
        <v>-1.9150856132621398E-5</v>
      </c>
      <c r="I770" s="8">
        <f t="shared" si="105"/>
        <v>3.0204017630302421E-8</v>
      </c>
      <c r="J770" s="8">
        <f t="shared" si="106"/>
        <v>0.99999697959823697</v>
      </c>
    </row>
    <row r="771" spans="1:10" x14ac:dyDescent="0.35">
      <c r="A771">
        <f t="shared" si="102"/>
        <v>764</v>
      </c>
      <c r="B771" s="2">
        <v>-2.3414204500000002</v>
      </c>
      <c r="C771" s="3">
        <f t="shared" si="100"/>
        <v>400956.98898898897</v>
      </c>
      <c r="D771" s="1">
        <f t="shared" si="103"/>
        <v>10.002829999999907</v>
      </c>
      <c r="E771" s="1">
        <f t="shared" si="107"/>
        <v>9.9998569999999898</v>
      </c>
      <c r="F771" s="1">
        <f t="shared" si="99"/>
        <v>-2.3414429187999941</v>
      </c>
      <c r="G771" s="1">
        <f t="shared" si="104"/>
        <v>-2.2468799993902167E-5</v>
      </c>
      <c r="H771" s="1">
        <f t="shared" si="101"/>
        <v>-1.9120222283678111E-5</v>
      </c>
      <c r="I771" s="8">
        <f t="shared" si="105"/>
        <v>3.0633848943287375E-8</v>
      </c>
      <c r="J771" s="8">
        <f t="shared" si="106"/>
        <v>0.99999693661510569</v>
      </c>
    </row>
    <row r="772" spans="1:10" x14ac:dyDescent="0.35">
      <c r="A772">
        <f t="shared" si="102"/>
        <v>765</v>
      </c>
      <c r="B772" s="2">
        <v>-2.33142483</v>
      </c>
      <c r="C772" s="3">
        <f t="shared" si="100"/>
        <v>401481.80180180178</v>
      </c>
      <c r="D772" s="1">
        <f t="shared" si="103"/>
        <v>9.9956200000002049</v>
      </c>
      <c r="E772" s="1">
        <f t="shared" si="107"/>
        <v>9.9998610000000099</v>
      </c>
      <c r="F772" s="1">
        <f t="shared" si="99"/>
        <v>-2.3314429187999943</v>
      </c>
      <c r="G772" s="1">
        <f t="shared" si="104"/>
        <v>-1.8088799994320226E-5</v>
      </c>
      <c r="H772" s="1">
        <f t="shared" si="101"/>
        <v>-1.9089159336793806E-5</v>
      </c>
      <c r="I772" s="8">
        <f t="shared" si="105"/>
        <v>3.1062946884304575E-8</v>
      </c>
      <c r="J772" s="8">
        <f t="shared" si="106"/>
        <v>0.99999689370531153</v>
      </c>
    </row>
    <row r="773" spans="1:10" x14ac:dyDescent="0.35">
      <c r="A773">
        <f t="shared" si="102"/>
        <v>766</v>
      </c>
      <c r="B773" s="2">
        <v>-2.3214250999999999</v>
      </c>
      <c r="C773" s="3">
        <f t="shared" si="100"/>
        <v>402006.61461461463</v>
      </c>
      <c r="D773" s="1">
        <f t="shared" si="103"/>
        <v>9.9997300000000955</v>
      </c>
      <c r="E773" s="1">
        <f t="shared" si="107"/>
        <v>9.9999579999999977</v>
      </c>
      <c r="F773" s="1">
        <f t="shared" si="99"/>
        <v>-2.3214429187999945</v>
      </c>
      <c r="G773" s="1">
        <f t="shared" si="104"/>
        <v>-1.7818799994628876E-5</v>
      </c>
      <c r="H773" s="1">
        <f t="shared" si="101"/>
        <v>-1.9057668025340588E-5</v>
      </c>
      <c r="I773" s="8">
        <f t="shared" si="105"/>
        <v>3.1491311453218495E-8</v>
      </c>
      <c r="J773" s="8">
        <f t="shared" si="106"/>
        <v>0.9999968508688547</v>
      </c>
    </row>
    <row r="774" spans="1:10" x14ac:dyDescent="0.35">
      <c r="A774">
        <f t="shared" si="102"/>
        <v>767</v>
      </c>
      <c r="B774" s="2">
        <v>-2.31142366</v>
      </c>
      <c r="C774" s="3">
        <f t="shared" si="100"/>
        <v>402531.42742742744</v>
      </c>
      <c r="D774" s="1">
        <f t="shared" si="103"/>
        <v>10.001439999999917</v>
      </c>
      <c r="E774" s="1">
        <f t="shared" si="107"/>
        <v>9.9996440000000408</v>
      </c>
      <c r="F774" s="1">
        <f t="shared" si="99"/>
        <v>-2.3114429187999948</v>
      </c>
      <c r="G774" s="1">
        <f t="shared" si="104"/>
        <v>-1.9258799994759102E-5</v>
      </c>
      <c r="H774" s="1">
        <f t="shared" si="101"/>
        <v>-1.9025749082690613E-5</v>
      </c>
      <c r="I774" s="8">
        <f t="shared" si="105"/>
        <v>3.1918942649974925E-8</v>
      </c>
      <c r="J774" s="8">
        <f t="shared" si="106"/>
        <v>0.99999680810573499</v>
      </c>
    </row>
    <row r="775" spans="1:10" x14ac:dyDescent="0.35">
      <c r="A775">
        <f t="shared" si="102"/>
        <v>768</v>
      </c>
      <c r="B775" s="2">
        <v>-2.3014237799999999</v>
      </c>
      <c r="C775" s="3">
        <f t="shared" si="100"/>
        <v>403056.24024024024</v>
      </c>
      <c r="D775" s="1">
        <f t="shared" si="103"/>
        <v>9.999880000000072</v>
      </c>
      <c r="E775" s="1">
        <f t="shared" si="107"/>
        <v>9.9999400000000183</v>
      </c>
      <c r="F775" s="1">
        <f t="shared" si="99"/>
        <v>-2.301442918799995</v>
      </c>
      <c r="G775" s="1">
        <f t="shared" si="104"/>
        <v>-1.9138799995044309E-5</v>
      </c>
      <c r="H775" s="1">
        <f t="shared" si="101"/>
        <v>-1.8993403242215849E-5</v>
      </c>
      <c r="I775" s="8">
        <f t="shared" si="105"/>
        <v>3.2345840474763601E-8</v>
      </c>
      <c r="J775" s="8">
        <f t="shared" si="106"/>
        <v>0.9999967654159525</v>
      </c>
    </row>
    <row r="776" spans="1:10" x14ac:dyDescent="0.35">
      <c r="A776">
        <f t="shared" si="102"/>
        <v>769</v>
      </c>
      <c r="B776" s="2">
        <v>-2.29142489</v>
      </c>
      <c r="C776" s="3">
        <f t="shared" si="100"/>
        <v>403581.05305305304</v>
      </c>
      <c r="D776" s="1">
        <f t="shared" si="103"/>
        <v>9.9988899999998715</v>
      </c>
      <c r="E776" s="1">
        <f t="shared" si="107"/>
        <v>10.00011599999997</v>
      </c>
      <c r="F776" s="1">
        <f t="shared" ref="F776:F839" si="108">F777-$K$11</f>
        <v>-2.2914429187999952</v>
      </c>
      <c r="G776" s="1">
        <f t="shared" si="104"/>
        <v>-1.8028799995128963E-5</v>
      </c>
      <c r="H776" s="1">
        <f t="shared" si="101"/>
        <v>-1.8960631237288509E-5</v>
      </c>
      <c r="I776" s="8">
        <f t="shared" si="105"/>
        <v>3.2772004927340576E-8</v>
      </c>
      <c r="J776" s="8">
        <f t="shared" si="106"/>
        <v>0.99999672279950724</v>
      </c>
    </row>
    <row r="777" spans="1:10" x14ac:dyDescent="0.35">
      <c r="A777">
        <f t="shared" si="102"/>
        <v>770</v>
      </c>
      <c r="B777" s="2">
        <v>-2.2814250600000001</v>
      </c>
      <c r="C777" s="3">
        <f t="shared" ref="C777:C840" si="109">A777*$M$11</f>
        <v>404105.86586586584</v>
      </c>
      <c r="D777" s="1">
        <f t="shared" si="103"/>
        <v>9.9998299999999318</v>
      </c>
      <c r="E777" s="1">
        <f t="shared" si="107"/>
        <v>10.000003999999985</v>
      </c>
      <c r="F777" s="1">
        <f t="shared" si="108"/>
        <v>-2.2814429187999954</v>
      </c>
      <c r="G777" s="1">
        <f t="shared" si="104"/>
        <v>-1.7858799995273955E-5</v>
      </c>
      <c r="H777" s="1">
        <f t="shared" ref="H777:H840" si="110">$B$1*C777^3 + $B$2*C777^2 + $B$3*C777 + $B$4</f>
        <v>-1.8927433801280559E-5</v>
      </c>
      <c r="I777" s="8">
        <f t="shared" si="105"/>
        <v>3.3197436007949797E-8</v>
      </c>
      <c r="J777" s="8">
        <f t="shared" si="106"/>
        <v>0.99999668025639921</v>
      </c>
    </row>
    <row r="778" spans="1:10" x14ac:dyDescent="0.35">
      <c r="A778">
        <f t="shared" ref="A778:A841" si="111">A777+1</f>
        <v>771</v>
      </c>
      <c r="B778" s="2">
        <v>-2.2714241799999999</v>
      </c>
      <c r="C778" s="3">
        <f t="shared" si="109"/>
        <v>404630.6786786787</v>
      </c>
      <c r="D778" s="1">
        <f t="shared" ref="D778:D841" si="112">(B778-B777)*1000</f>
        <v>10.000880000000212</v>
      </c>
      <c r="E778" s="1">
        <f t="shared" si="107"/>
        <v>10.000102000000011</v>
      </c>
      <c r="F778" s="1">
        <f t="shared" si="108"/>
        <v>-2.2714429187999956</v>
      </c>
      <c r="G778" s="1">
        <f t="shared" ref="G778:G841" si="113">F778-B778</f>
        <v>-1.873879999569894E-5</v>
      </c>
      <c r="H778" s="1">
        <f t="shared" si="110"/>
        <v>-1.8893811667564184E-5</v>
      </c>
      <c r="I778" s="8">
        <f t="shared" ref="I778:I841" si="114">H778-H777</f>
        <v>3.3622133716374424E-8</v>
      </c>
      <c r="J778" s="8">
        <f t="shared" ref="J778:J841" si="115">1-(I778*1/$K$11)</f>
        <v>0.9999966377866284</v>
      </c>
    </row>
    <row r="779" spans="1:10" x14ac:dyDescent="0.35">
      <c r="A779">
        <f t="shared" si="111"/>
        <v>772</v>
      </c>
      <c r="B779" s="2">
        <v>-2.2614233499999998</v>
      </c>
      <c r="C779" s="3">
        <f t="shared" si="109"/>
        <v>405155.4914914915</v>
      </c>
      <c r="D779" s="1">
        <f t="shared" si="112"/>
        <v>10.000830000000072</v>
      </c>
      <c r="E779" s="1">
        <f t="shared" si="107"/>
        <v>10.00014600000001</v>
      </c>
      <c r="F779" s="1">
        <f t="shared" si="108"/>
        <v>-2.2614429187999958</v>
      </c>
      <c r="G779" s="1">
        <f t="shared" si="113"/>
        <v>-1.956879999598371E-5</v>
      </c>
      <c r="H779" s="1">
        <f t="shared" si="110"/>
        <v>-1.8859765569511489E-5</v>
      </c>
      <c r="I779" s="8">
        <f t="shared" si="114"/>
        <v>3.404609805269577E-8</v>
      </c>
      <c r="J779" s="8">
        <f t="shared" si="115"/>
        <v>0.9999965953901947</v>
      </c>
    </row>
    <row r="780" spans="1:10" x14ac:dyDescent="0.35">
      <c r="A780">
        <f t="shared" si="111"/>
        <v>773</v>
      </c>
      <c r="B780" s="2">
        <v>-2.2514237000000001</v>
      </c>
      <c r="C780" s="3">
        <f t="shared" si="109"/>
        <v>405680.3043043043</v>
      </c>
      <c r="D780" s="1">
        <f t="shared" si="112"/>
        <v>9.9996499999996935</v>
      </c>
      <c r="E780" s="1">
        <f t="shared" ref="E780:E843" si="116">((B787-B777)/10)*1000</f>
        <v>10.000099000000029</v>
      </c>
      <c r="F780" s="1">
        <f t="shared" si="108"/>
        <v>-2.251442918799996</v>
      </c>
      <c r="G780" s="1">
        <f t="shared" si="113"/>
        <v>-1.9218799995890379E-5</v>
      </c>
      <c r="H780" s="1">
        <f t="shared" si="110"/>
        <v>-1.8825296240494439E-5</v>
      </c>
      <c r="I780" s="8">
        <f t="shared" si="114"/>
        <v>3.4469329017049362E-8</v>
      </c>
      <c r="J780" s="8">
        <f t="shared" si="115"/>
        <v>0.99999655306709834</v>
      </c>
    </row>
    <row r="781" spans="1:10" x14ac:dyDescent="0.35">
      <c r="A781">
        <f t="shared" si="111"/>
        <v>774</v>
      </c>
      <c r="B781" s="2">
        <v>-2.2414240099999998</v>
      </c>
      <c r="C781" s="3">
        <f t="shared" si="109"/>
        <v>406205.1171171171</v>
      </c>
      <c r="D781" s="1">
        <f t="shared" si="112"/>
        <v>9.9996900000003386</v>
      </c>
      <c r="E781" s="1">
        <f t="shared" si="116"/>
        <v>10.000063999999975</v>
      </c>
      <c r="F781" s="1">
        <f t="shared" si="108"/>
        <v>-2.2414429187999962</v>
      </c>
      <c r="G781" s="1">
        <f t="shared" si="113"/>
        <v>-1.8908799996442127E-5</v>
      </c>
      <c r="H781" s="1">
        <f t="shared" si="110"/>
        <v>-1.8790404413885275E-5</v>
      </c>
      <c r="I781" s="8">
        <f t="shared" si="114"/>
        <v>3.4891826609164149E-8</v>
      </c>
      <c r="J781" s="8">
        <f t="shared" si="115"/>
        <v>0.99999651081733909</v>
      </c>
    </row>
    <row r="782" spans="1:10" x14ac:dyDescent="0.35">
      <c r="A782">
        <f t="shared" si="111"/>
        <v>775</v>
      </c>
      <c r="B782" s="2">
        <v>-2.2314254299999998</v>
      </c>
      <c r="C782" s="3">
        <f t="shared" si="109"/>
        <v>406729.9299299299</v>
      </c>
      <c r="D782" s="1">
        <f t="shared" si="112"/>
        <v>9.9985799999999792</v>
      </c>
      <c r="E782" s="1">
        <f t="shared" si="116"/>
        <v>10.000008000000005</v>
      </c>
      <c r="F782" s="1">
        <f t="shared" si="108"/>
        <v>-2.2314429187999965</v>
      </c>
      <c r="G782" s="1">
        <f t="shared" si="113"/>
        <v>-1.7488799996634441E-5</v>
      </c>
      <c r="H782" s="1">
        <f t="shared" si="110"/>
        <v>-1.8755090823055991E-5</v>
      </c>
      <c r="I782" s="8">
        <f t="shared" si="114"/>
        <v>3.5313590829284076E-8</v>
      </c>
      <c r="J782" s="8">
        <f t="shared" si="115"/>
        <v>0.99999646864091707</v>
      </c>
    </row>
    <row r="783" spans="1:10" x14ac:dyDescent="0.35">
      <c r="A783">
        <f t="shared" si="111"/>
        <v>776</v>
      </c>
      <c r="B783" s="2">
        <v>-2.2214239400000002</v>
      </c>
      <c r="C783" s="3">
        <f t="shared" si="109"/>
        <v>407254.74274274276</v>
      </c>
      <c r="D783" s="1">
        <f t="shared" si="112"/>
        <v>10.001489999999613</v>
      </c>
      <c r="E783" s="1">
        <f t="shared" si="116"/>
        <v>10.000023999999996</v>
      </c>
      <c r="F783" s="1">
        <f t="shared" si="108"/>
        <v>-2.2214429187999967</v>
      </c>
      <c r="G783" s="1">
        <f t="shared" si="113"/>
        <v>-1.8978799996460793E-5</v>
      </c>
      <c r="H783" s="1">
        <f t="shared" si="110"/>
        <v>-1.871935620137869E-5</v>
      </c>
      <c r="I783" s="8">
        <f t="shared" si="114"/>
        <v>3.5734621677300724E-8</v>
      </c>
      <c r="J783" s="8">
        <f t="shared" si="115"/>
        <v>0.99999642653783227</v>
      </c>
    </row>
    <row r="784" spans="1:10" x14ac:dyDescent="0.35">
      <c r="A784">
        <f t="shared" si="111"/>
        <v>777</v>
      </c>
      <c r="B784" s="2">
        <v>-2.2114236200000001</v>
      </c>
      <c r="C784" s="3">
        <f t="shared" si="109"/>
        <v>407779.55555555556</v>
      </c>
      <c r="D784" s="1">
        <f t="shared" si="112"/>
        <v>10.000320000000062</v>
      </c>
      <c r="E784" s="1">
        <f t="shared" si="116"/>
        <v>10.000073999999959</v>
      </c>
      <c r="F784" s="1">
        <f t="shared" si="108"/>
        <v>-2.2114429187999969</v>
      </c>
      <c r="G784" s="1">
        <f t="shared" si="113"/>
        <v>-1.9298799996736449E-5</v>
      </c>
      <c r="H784" s="1">
        <f t="shared" si="110"/>
        <v>-1.8683201282225449E-5</v>
      </c>
      <c r="I784" s="8">
        <f t="shared" si="114"/>
        <v>3.6154919153241196E-8</v>
      </c>
      <c r="J784" s="8">
        <f t="shared" si="115"/>
        <v>0.9999963845080847</v>
      </c>
    </row>
    <row r="785" spans="1:10" x14ac:dyDescent="0.35">
      <c r="A785">
        <f t="shared" si="111"/>
        <v>778</v>
      </c>
      <c r="B785" s="2">
        <v>-2.2014227599999998</v>
      </c>
      <c r="C785" s="3">
        <f t="shared" si="109"/>
        <v>408304.36836836836</v>
      </c>
      <c r="D785" s="1">
        <f t="shared" si="112"/>
        <v>10.000860000000333</v>
      </c>
      <c r="E785" s="1">
        <f t="shared" si="116"/>
        <v>10.000279000000001</v>
      </c>
      <c r="F785" s="1">
        <f t="shared" si="108"/>
        <v>-2.2014429187999971</v>
      </c>
      <c r="G785" s="1">
        <f t="shared" si="113"/>
        <v>-2.0158799997282983E-5</v>
      </c>
      <c r="H785" s="1">
        <f t="shared" si="110"/>
        <v>-1.8646626798968344E-5</v>
      </c>
      <c r="I785" s="8">
        <f t="shared" si="114"/>
        <v>3.6574483257105495E-8</v>
      </c>
      <c r="J785" s="8">
        <f t="shared" si="115"/>
        <v>0.99999634255167424</v>
      </c>
    </row>
    <row r="786" spans="1:10" x14ac:dyDescent="0.35">
      <c r="A786">
        <f t="shared" si="111"/>
        <v>779</v>
      </c>
      <c r="B786" s="2">
        <v>-2.19142343</v>
      </c>
      <c r="C786" s="3">
        <f t="shared" si="109"/>
        <v>408829.18118118116</v>
      </c>
      <c r="D786" s="1">
        <f t="shared" si="112"/>
        <v>9.9993299999998619</v>
      </c>
      <c r="E786" s="1">
        <f t="shared" si="116"/>
        <v>10.000207000000039</v>
      </c>
      <c r="F786" s="1">
        <f t="shared" si="108"/>
        <v>-2.1914429187999973</v>
      </c>
      <c r="G786" s="1">
        <f t="shared" si="113"/>
        <v>-1.9488799997358086E-5</v>
      </c>
      <c r="H786" s="1">
        <f t="shared" si="110"/>
        <v>-1.8609633484979531E-5</v>
      </c>
      <c r="I786" s="8">
        <f t="shared" si="114"/>
        <v>3.6993313988812303E-8</v>
      </c>
      <c r="J786" s="8">
        <f t="shared" si="115"/>
        <v>0.99999630066860112</v>
      </c>
    </row>
    <row r="787" spans="1:10" x14ac:dyDescent="0.35">
      <c r="A787">
        <f t="shared" si="111"/>
        <v>780</v>
      </c>
      <c r="B787" s="2">
        <v>-2.1814240699999998</v>
      </c>
      <c r="C787" s="3">
        <f t="shared" si="109"/>
        <v>409353.99399399396</v>
      </c>
      <c r="D787" s="1">
        <f t="shared" si="112"/>
        <v>9.9993600000001237</v>
      </c>
      <c r="E787" s="1">
        <f t="shared" si="116"/>
        <v>9.9999100000000229</v>
      </c>
      <c r="F787" s="1">
        <f t="shared" si="108"/>
        <v>-2.1814429187999975</v>
      </c>
      <c r="G787" s="1">
        <f t="shared" si="113"/>
        <v>-1.8848799997694954E-5</v>
      </c>
      <c r="H787" s="1">
        <f t="shared" si="110"/>
        <v>-1.8572222073631034E-5</v>
      </c>
      <c r="I787" s="8">
        <f t="shared" si="114"/>
        <v>3.7411411348497146E-8</v>
      </c>
      <c r="J787" s="8">
        <f t="shared" si="115"/>
        <v>0.99999625885886512</v>
      </c>
    </row>
    <row r="788" spans="1:10" x14ac:dyDescent="0.35">
      <c r="A788">
        <f t="shared" si="111"/>
        <v>781</v>
      </c>
      <c r="B788" s="2">
        <v>-2.1714235400000002</v>
      </c>
      <c r="C788" s="3">
        <f t="shared" si="109"/>
        <v>409878.80680680682</v>
      </c>
      <c r="D788" s="1">
        <f t="shared" si="112"/>
        <v>10.000529999999674</v>
      </c>
      <c r="E788" s="1">
        <f t="shared" si="116"/>
        <v>10.000144999999971</v>
      </c>
      <c r="F788" s="1">
        <f t="shared" si="108"/>
        <v>-2.1714429187999977</v>
      </c>
      <c r="G788" s="1">
        <f t="shared" si="113"/>
        <v>-1.9378799997582519E-5</v>
      </c>
      <c r="H788" s="1">
        <f t="shared" si="110"/>
        <v>-1.853439329829501E-5</v>
      </c>
      <c r="I788" s="8">
        <f t="shared" si="114"/>
        <v>3.78287753360245E-8</v>
      </c>
      <c r="J788" s="8">
        <f t="shared" si="115"/>
        <v>0.99999621712246645</v>
      </c>
    </row>
    <row r="789" spans="1:10" x14ac:dyDescent="0.35">
      <c r="A789">
        <f t="shared" si="111"/>
        <v>782</v>
      </c>
      <c r="B789" s="2">
        <v>-2.1614232699999998</v>
      </c>
      <c r="C789" s="3">
        <f t="shared" si="109"/>
        <v>410403.61961961963</v>
      </c>
      <c r="D789" s="1">
        <f t="shared" si="112"/>
        <v>10.000270000000366</v>
      </c>
      <c r="E789" s="1">
        <f t="shared" si="116"/>
        <v>9.9999700000000136</v>
      </c>
      <c r="F789" s="1">
        <f t="shared" si="108"/>
        <v>-2.1614429187999979</v>
      </c>
      <c r="G789" s="1">
        <f t="shared" si="113"/>
        <v>-1.9648799998162048E-5</v>
      </c>
      <c r="H789" s="1">
        <f t="shared" si="110"/>
        <v>-1.849614789234348E-5</v>
      </c>
      <c r="I789" s="8">
        <f t="shared" si="114"/>
        <v>3.8245405951529889E-8</v>
      </c>
      <c r="J789" s="8">
        <f t="shared" si="115"/>
        <v>0.99999617545940489</v>
      </c>
    </row>
    <row r="790" spans="1:10" x14ac:dyDescent="0.35">
      <c r="A790">
        <f t="shared" si="111"/>
        <v>783</v>
      </c>
      <c r="B790" s="2">
        <v>-2.1514234600000002</v>
      </c>
      <c r="C790" s="3">
        <f t="shared" si="109"/>
        <v>410928.43243243243</v>
      </c>
      <c r="D790" s="1">
        <f t="shared" si="112"/>
        <v>9.9998099999996093</v>
      </c>
      <c r="E790" s="1">
        <f t="shared" si="116"/>
        <v>10.000010999999986</v>
      </c>
      <c r="F790" s="1">
        <f t="shared" si="108"/>
        <v>-2.1514429187999982</v>
      </c>
      <c r="G790" s="1">
        <f t="shared" si="113"/>
        <v>-1.9458799997984499E-5</v>
      </c>
      <c r="H790" s="1">
        <f t="shared" si="110"/>
        <v>-1.8457486589148521E-5</v>
      </c>
      <c r="I790" s="8">
        <f t="shared" si="114"/>
        <v>3.8661303194959104E-8</v>
      </c>
      <c r="J790" s="8">
        <f t="shared" si="115"/>
        <v>0.99999613386968056</v>
      </c>
    </row>
    <row r="791" spans="1:10" x14ac:dyDescent="0.35">
      <c r="A791">
        <f t="shared" si="111"/>
        <v>784</v>
      </c>
      <c r="B791" s="2">
        <v>-2.1414232700000002</v>
      </c>
      <c r="C791" s="3">
        <f t="shared" si="109"/>
        <v>411453.24524524523</v>
      </c>
      <c r="D791" s="1">
        <f t="shared" si="112"/>
        <v>10.000189999999964</v>
      </c>
      <c r="E791" s="1">
        <f t="shared" si="116"/>
        <v>9.9998999999999949</v>
      </c>
      <c r="F791" s="1">
        <f t="shared" si="108"/>
        <v>-2.1414429187999984</v>
      </c>
      <c r="G791" s="1">
        <f t="shared" si="113"/>
        <v>-1.9648799998162048E-5</v>
      </c>
      <c r="H791" s="1">
        <f t="shared" si="110"/>
        <v>-1.8418410122082317E-5</v>
      </c>
      <c r="I791" s="8">
        <f t="shared" si="114"/>
        <v>3.9076467066203723E-8</v>
      </c>
      <c r="J791" s="8">
        <f t="shared" si="115"/>
        <v>0.99999609235329334</v>
      </c>
    </row>
    <row r="792" spans="1:10" x14ac:dyDescent="0.35">
      <c r="A792">
        <f t="shared" si="111"/>
        <v>785</v>
      </c>
      <c r="B792" s="2">
        <v>-2.1314226399999998</v>
      </c>
      <c r="C792" s="3">
        <f t="shared" si="109"/>
        <v>411978.05805805803</v>
      </c>
      <c r="D792" s="1">
        <f t="shared" si="112"/>
        <v>10.000630000000399</v>
      </c>
      <c r="E792" s="1">
        <f t="shared" si="116"/>
        <v>9.9998469999999617</v>
      </c>
      <c r="F792" s="1">
        <f t="shared" si="108"/>
        <v>-2.1314429187999986</v>
      </c>
      <c r="G792" s="1">
        <f t="shared" si="113"/>
        <v>-2.0278799998774133E-5</v>
      </c>
      <c r="H792" s="1">
        <f t="shared" si="110"/>
        <v>-1.8378919224516809E-5</v>
      </c>
      <c r="I792" s="8">
        <f t="shared" si="114"/>
        <v>3.9490897565507693E-8</v>
      </c>
      <c r="J792" s="8">
        <f t="shared" si="115"/>
        <v>0.99999605091024346</v>
      </c>
    </row>
    <row r="793" spans="1:10" x14ac:dyDescent="0.35">
      <c r="A793">
        <f t="shared" si="111"/>
        <v>786</v>
      </c>
      <c r="B793" s="2">
        <v>-2.1214218699999998</v>
      </c>
      <c r="C793" s="3">
        <f t="shared" si="109"/>
        <v>412502.87087087089</v>
      </c>
      <c r="D793" s="1">
        <f t="shared" si="112"/>
        <v>10.000769999999992</v>
      </c>
      <c r="E793" s="1">
        <f t="shared" si="116"/>
        <v>10.000041000000026</v>
      </c>
      <c r="F793" s="1">
        <f t="shared" si="108"/>
        <v>-2.1214429187999988</v>
      </c>
      <c r="G793" s="1">
        <f t="shared" si="113"/>
        <v>-2.1048799998979462E-5</v>
      </c>
      <c r="H793" s="1">
        <f t="shared" si="110"/>
        <v>-1.8339014629824182E-5</v>
      </c>
      <c r="I793" s="8">
        <f t="shared" si="114"/>
        <v>3.9904594692627068E-8</v>
      </c>
      <c r="J793" s="8">
        <f t="shared" si="115"/>
        <v>0.99999600954053069</v>
      </c>
    </row>
    <row r="794" spans="1:10" x14ac:dyDescent="0.35">
      <c r="A794">
        <f t="shared" si="111"/>
        <v>787</v>
      </c>
      <c r="B794" s="2">
        <v>-2.1114245199999999</v>
      </c>
      <c r="C794" s="3">
        <f t="shared" si="109"/>
        <v>413027.68368368369</v>
      </c>
      <c r="D794" s="1">
        <f t="shared" si="112"/>
        <v>9.9973499999999049</v>
      </c>
      <c r="E794" s="1">
        <f t="shared" si="116"/>
        <v>9.9999100000000229</v>
      </c>
      <c r="F794" s="1">
        <f t="shared" si="108"/>
        <v>-2.111442918799999</v>
      </c>
      <c r="G794" s="1">
        <f t="shared" si="113"/>
        <v>-1.8398799999097548E-5</v>
      </c>
      <c r="H794" s="1">
        <f t="shared" si="110"/>
        <v>-1.8298697071376566E-5</v>
      </c>
      <c r="I794" s="8">
        <f t="shared" si="114"/>
        <v>4.0317558447616059E-8</v>
      </c>
      <c r="J794" s="8">
        <f t="shared" si="115"/>
        <v>0.99999596824415526</v>
      </c>
    </row>
    <row r="795" spans="1:10" x14ac:dyDescent="0.35">
      <c r="A795">
        <f t="shared" si="111"/>
        <v>788</v>
      </c>
      <c r="B795" s="2">
        <v>-2.1014213100000001</v>
      </c>
      <c r="C795" s="3">
        <f t="shared" si="109"/>
        <v>413552.49649649649</v>
      </c>
      <c r="D795" s="1">
        <f t="shared" si="112"/>
        <v>10.003209999999818</v>
      </c>
      <c r="E795" s="1">
        <f t="shared" si="116"/>
        <v>9.9998739999999753</v>
      </c>
      <c r="F795" s="1">
        <f t="shared" si="108"/>
        <v>-2.1014429187999992</v>
      </c>
      <c r="G795" s="1">
        <f t="shared" si="113"/>
        <v>-2.1608799999128792E-5</v>
      </c>
      <c r="H795" s="1">
        <f t="shared" si="110"/>
        <v>-1.8257967282545929E-5</v>
      </c>
      <c r="I795" s="8">
        <f t="shared" si="114"/>
        <v>4.0729788830637294E-8</v>
      </c>
      <c r="J795" s="8">
        <f t="shared" si="115"/>
        <v>0.99999592702111695</v>
      </c>
    </row>
    <row r="796" spans="1:10" x14ac:dyDescent="0.35">
      <c r="A796">
        <f t="shared" si="111"/>
        <v>789</v>
      </c>
      <c r="B796" s="2">
        <v>-2.0914237299999998</v>
      </c>
      <c r="C796" s="3">
        <f t="shared" si="109"/>
        <v>414077.30930930929</v>
      </c>
      <c r="D796" s="1">
        <f t="shared" si="112"/>
        <v>9.9975800000002835</v>
      </c>
      <c r="E796" s="1">
        <f t="shared" si="116"/>
        <v>9.9998079999999767</v>
      </c>
      <c r="F796" s="1">
        <f t="shared" si="108"/>
        <v>-2.0914429187999994</v>
      </c>
      <c r="G796" s="1">
        <f t="shared" si="113"/>
        <v>-1.9188799999625417E-5</v>
      </c>
      <c r="H796" s="1">
        <f t="shared" si="110"/>
        <v>-1.8216825996704509E-5</v>
      </c>
      <c r="I796" s="8">
        <f t="shared" si="114"/>
        <v>4.1141285841419725E-8</v>
      </c>
      <c r="J796" s="8">
        <f t="shared" si="115"/>
        <v>0.99999588587141586</v>
      </c>
    </row>
    <row r="797" spans="1:10" x14ac:dyDescent="0.35">
      <c r="A797">
        <f t="shared" si="111"/>
        <v>790</v>
      </c>
      <c r="B797" s="2">
        <v>-2.08142396</v>
      </c>
      <c r="C797" s="3">
        <f t="shared" si="109"/>
        <v>414602.12212212209</v>
      </c>
      <c r="D797" s="1">
        <f t="shared" si="112"/>
        <v>9.9997699999998524</v>
      </c>
      <c r="E797" s="1">
        <f t="shared" si="116"/>
        <v>9.9999449999999879</v>
      </c>
      <c r="F797" s="1">
        <f t="shared" si="108"/>
        <v>-2.0814429187999997</v>
      </c>
      <c r="G797" s="1">
        <f t="shared" si="113"/>
        <v>-1.8958799999690967E-5</v>
      </c>
      <c r="H797" s="1">
        <f t="shared" si="110"/>
        <v>-1.8175273947224275E-5</v>
      </c>
      <c r="I797" s="8">
        <f t="shared" si="114"/>
        <v>4.1552049480234401E-8</v>
      </c>
      <c r="J797" s="8">
        <f t="shared" si="115"/>
        <v>0.99999584479505199</v>
      </c>
    </row>
    <row r="798" spans="1:10" x14ac:dyDescent="0.35">
      <c r="A798">
        <f t="shared" si="111"/>
        <v>791</v>
      </c>
      <c r="B798" s="2">
        <v>-2.0714245400000002</v>
      </c>
      <c r="C798" s="3">
        <f t="shared" si="109"/>
        <v>415126.93493493495</v>
      </c>
      <c r="D798" s="1">
        <f t="shared" si="112"/>
        <v>9.9994199999997591</v>
      </c>
      <c r="E798" s="1">
        <f t="shared" si="116"/>
        <v>9.9995339999999988</v>
      </c>
      <c r="F798" s="1">
        <f t="shared" si="108"/>
        <v>-2.0714429187999999</v>
      </c>
      <c r="G798" s="1">
        <f t="shared" si="113"/>
        <v>-1.8378799999663187E-5</v>
      </c>
      <c r="H798" s="1">
        <f t="shared" si="110"/>
        <v>-1.8133311867477302E-5</v>
      </c>
      <c r="I798" s="8">
        <f t="shared" si="114"/>
        <v>4.1962079746972903E-8</v>
      </c>
      <c r="J798" s="8">
        <f t="shared" si="115"/>
        <v>0.99999580379202535</v>
      </c>
    </row>
    <row r="799" spans="1:10" x14ac:dyDescent="0.35">
      <c r="A799">
        <f t="shared" si="111"/>
        <v>792</v>
      </c>
      <c r="B799" s="2">
        <v>-2.0614248000000002</v>
      </c>
      <c r="C799" s="3">
        <f t="shared" si="109"/>
        <v>415651.74774774775</v>
      </c>
      <c r="D799" s="1">
        <f t="shared" si="112"/>
        <v>9.9997400000000347</v>
      </c>
      <c r="E799" s="1">
        <f t="shared" si="116"/>
        <v>9.9999069999999755</v>
      </c>
      <c r="F799" s="1">
        <f t="shared" si="108"/>
        <v>-2.0614429188000001</v>
      </c>
      <c r="G799" s="1">
        <f t="shared" si="113"/>
        <v>-1.8118799999911062E-5</v>
      </c>
      <c r="H799" s="1">
        <f t="shared" si="110"/>
        <v>-1.8090940490835829E-5</v>
      </c>
      <c r="I799" s="8">
        <f t="shared" si="114"/>
        <v>4.23713766414726E-8</v>
      </c>
      <c r="J799" s="8">
        <f t="shared" si="115"/>
        <v>0.99999576286233582</v>
      </c>
    </row>
    <row r="800" spans="1:10" x14ac:dyDescent="0.35">
      <c r="A800">
        <f t="shared" si="111"/>
        <v>793</v>
      </c>
      <c r="B800" s="2">
        <v>-2.0514230499999999</v>
      </c>
      <c r="C800" s="3">
        <f t="shared" si="109"/>
        <v>416176.56056056055</v>
      </c>
      <c r="D800" s="1">
        <f t="shared" si="112"/>
        <v>10.001750000000253</v>
      </c>
      <c r="E800" s="1">
        <f t="shared" si="116"/>
        <v>9.9998470000000061</v>
      </c>
      <c r="F800" s="1">
        <f t="shared" si="108"/>
        <v>-2.0514429188000003</v>
      </c>
      <c r="G800" s="1">
        <f t="shared" si="113"/>
        <v>-1.9868800000377718E-5</v>
      </c>
      <c r="H800" s="1">
        <f t="shared" si="110"/>
        <v>-1.8048160550671716E-5</v>
      </c>
      <c r="I800" s="8">
        <f t="shared" si="114"/>
        <v>4.2779940164112962E-8</v>
      </c>
      <c r="J800" s="8">
        <f t="shared" si="115"/>
        <v>0.99999572200598363</v>
      </c>
    </row>
    <row r="801" spans="1:10" x14ac:dyDescent="0.35">
      <c r="A801">
        <f t="shared" si="111"/>
        <v>794</v>
      </c>
      <c r="B801" s="2">
        <v>-2.04142417</v>
      </c>
      <c r="C801" s="3">
        <f t="shared" si="109"/>
        <v>416701.37337337335</v>
      </c>
      <c r="D801" s="1">
        <f t="shared" si="112"/>
        <v>9.9988799999999323</v>
      </c>
      <c r="E801" s="1">
        <f t="shared" si="116"/>
        <v>10.000119000000019</v>
      </c>
      <c r="F801" s="1">
        <f t="shared" si="108"/>
        <v>-2.0414429188000005</v>
      </c>
      <c r="G801" s="1">
        <f t="shared" si="113"/>
        <v>-1.8748800000523147E-5</v>
      </c>
      <c r="H801" s="1">
        <f t="shared" si="110"/>
        <v>-1.8004972780357256E-5</v>
      </c>
      <c r="I801" s="8">
        <f t="shared" si="114"/>
        <v>4.3187770314460309E-8</v>
      </c>
      <c r="J801" s="8">
        <f t="shared" si="115"/>
        <v>0.99999568122296856</v>
      </c>
    </row>
    <row r="802" spans="1:10" x14ac:dyDescent="0.35">
      <c r="A802">
        <f t="shared" si="111"/>
        <v>795</v>
      </c>
      <c r="B802" s="2">
        <v>-2.0314239000000001</v>
      </c>
      <c r="C802" s="3">
        <f t="shared" si="109"/>
        <v>417226.18618618615</v>
      </c>
      <c r="D802" s="1">
        <f t="shared" si="112"/>
        <v>10.000269999999922</v>
      </c>
      <c r="E802" s="1">
        <f t="shared" si="116"/>
        <v>9.9999750000000276</v>
      </c>
      <c r="F802" s="1">
        <f t="shared" si="108"/>
        <v>-2.0314429188000007</v>
      </c>
      <c r="G802" s="1">
        <f t="shared" si="113"/>
        <v>-1.9018800000658587E-5</v>
      </c>
      <c r="H802" s="1">
        <f t="shared" si="110"/>
        <v>-1.796137791326447E-5</v>
      </c>
      <c r="I802" s="8">
        <f t="shared" si="114"/>
        <v>4.3594867092785691E-8</v>
      </c>
      <c r="J802" s="8">
        <f t="shared" si="115"/>
        <v>0.99999564051329071</v>
      </c>
    </row>
    <row r="803" spans="1:10" x14ac:dyDescent="0.35">
      <c r="A803">
        <f t="shared" si="111"/>
        <v>796</v>
      </c>
      <c r="B803" s="2">
        <v>-2.0214237900000001</v>
      </c>
      <c r="C803" s="3">
        <f t="shared" si="109"/>
        <v>417750.99899899901</v>
      </c>
      <c r="D803" s="1">
        <f t="shared" si="112"/>
        <v>10.000110000000006</v>
      </c>
      <c r="E803" s="1">
        <f t="shared" si="116"/>
        <v>9.9998069999999828</v>
      </c>
      <c r="F803" s="1">
        <f t="shared" si="108"/>
        <v>-2.0214429188000009</v>
      </c>
      <c r="G803" s="1">
        <f t="shared" si="113"/>
        <v>-1.9128800000878243E-5</v>
      </c>
      <c r="H803" s="1">
        <f t="shared" si="110"/>
        <v>-1.7917376682765381E-5</v>
      </c>
      <c r="I803" s="8">
        <f t="shared" si="114"/>
        <v>4.4001230499089109E-8</v>
      </c>
      <c r="J803" s="8">
        <f t="shared" si="115"/>
        <v>0.99999559987695008</v>
      </c>
    </row>
    <row r="804" spans="1:10" x14ac:dyDescent="0.35">
      <c r="A804">
        <f t="shared" si="111"/>
        <v>797</v>
      </c>
      <c r="B804" s="2">
        <v>-2.01142507</v>
      </c>
      <c r="C804" s="3">
        <f t="shared" si="109"/>
        <v>418275.81181181181</v>
      </c>
      <c r="D804" s="1">
        <f t="shared" si="112"/>
        <v>9.9987200000000165</v>
      </c>
      <c r="E804" s="1">
        <f t="shared" si="116"/>
        <v>9.999939000000003</v>
      </c>
      <c r="F804" s="1">
        <f t="shared" si="108"/>
        <v>-2.0114429188000011</v>
      </c>
      <c r="G804" s="1">
        <f t="shared" si="113"/>
        <v>-1.784880000110789E-5</v>
      </c>
      <c r="H804" s="1">
        <f t="shared" si="110"/>
        <v>-1.7872969822232119E-5</v>
      </c>
      <c r="I804" s="8">
        <f t="shared" si="114"/>
        <v>4.4406860533262142E-8</v>
      </c>
      <c r="J804" s="8">
        <f t="shared" si="115"/>
        <v>0.99999555931394668</v>
      </c>
    </row>
    <row r="805" spans="1:10" x14ac:dyDescent="0.35">
      <c r="A805">
        <f t="shared" si="111"/>
        <v>798</v>
      </c>
      <c r="B805" s="2">
        <v>-2.0014259700000001</v>
      </c>
      <c r="C805" s="3">
        <f t="shared" si="109"/>
        <v>418800.62462462462</v>
      </c>
      <c r="D805" s="1">
        <f t="shared" si="112"/>
        <v>9.9990999999999275</v>
      </c>
      <c r="E805" s="1">
        <f t="shared" si="116"/>
        <v>9.9999010000000101</v>
      </c>
      <c r="F805" s="1">
        <f t="shared" si="108"/>
        <v>-2.0014429188000014</v>
      </c>
      <c r="G805" s="1">
        <f t="shared" si="113"/>
        <v>-1.6948800001248543E-5</v>
      </c>
      <c r="H805" s="1">
        <f t="shared" si="110"/>
        <v>-1.7828158065036868E-5</v>
      </c>
      <c r="I805" s="8">
        <f t="shared" si="114"/>
        <v>4.481175719525058E-8</v>
      </c>
      <c r="J805" s="8">
        <f t="shared" si="115"/>
        <v>0.9999955188242805</v>
      </c>
    </row>
    <row r="806" spans="1:10" x14ac:dyDescent="0.35">
      <c r="A806">
        <f t="shared" si="111"/>
        <v>799</v>
      </c>
      <c r="B806" s="2">
        <v>-1.9914246600000001</v>
      </c>
      <c r="C806" s="3">
        <f t="shared" si="109"/>
        <v>419325.43743743742</v>
      </c>
      <c r="D806" s="1">
        <f t="shared" si="112"/>
        <v>10.001310000000041</v>
      </c>
      <c r="E806" s="1">
        <f t="shared" si="116"/>
        <v>9.9998510000000032</v>
      </c>
      <c r="F806" s="1">
        <f t="shared" si="108"/>
        <v>-1.9914429188000016</v>
      </c>
      <c r="G806" s="1">
        <f t="shared" si="113"/>
        <v>-1.8258800001502706E-5</v>
      </c>
      <c r="H806" s="1">
        <f t="shared" si="110"/>
        <v>-1.7782942144551543E-5</v>
      </c>
      <c r="I806" s="8">
        <f t="shared" si="114"/>
        <v>4.5215920485325474E-8</v>
      </c>
      <c r="J806" s="8">
        <f t="shared" si="115"/>
        <v>0.99999547840795144</v>
      </c>
    </row>
    <row r="807" spans="1:10" x14ac:dyDescent="0.35">
      <c r="A807">
        <f t="shared" si="111"/>
        <v>800</v>
      </c>
      <c r="B807" s="2">
        <v>-1.9814254899999999</v>
      </c>
      <c r="C807" s="3">
        <f t="shared" si="109"/>
        <v>419850.25025025022</v>
      </c>
      <c r="D807" s="1">
        <f t="shared" si="112"/>
        <v>9.9991700000001682</v>
      </c>
      <c r="E807" s="1">
        <f t="shared" si="116"/>
        <v>9.9999060000000028</v>
      </c>
      <c r="F807" s="1">
        <f t="shared" si="108"/>
        <v>-1.9814429188000016</v>
      </c>
      <c r="G807" s="1">
        <f t="shared" si="113"/>
        <v>-1.7428800001662026E-5</v>
      </c>
      <c r="H807" s="1">
        <f t="shared" si="110"/>
        <v>-1.7737322794148327E-5</v>
      </c>
      <c r="I807" s="8">
        <f t="shared" si="114"/>
        <v>4.5619350403215773E-8</v>
      </c>
      <c r="J807" s="8">
        <f t="shared" si="115"/>
        <v>0.99999543806495972</v>
      </c>
    </row>
    <row r="808" spans="1:10" x14ac:dyDescent="0.35">
      <c r="A808">
        <f t="shared" si="111"/>
        <v>801</v>
      </c>
      <c r="B808" s="2">
        <v>-1.97142335</v>
      </c>
      <c r="C808" s="3">
        <f t="shared" si="109"/>
        <v>420375.06306306308</v>
      </c>
      <c r="D808" s="1">
        <f t="shared" si="112"/>
        <v>10.002139999999882</v>
      </c>
      <c r="E808" s="1">
        <f t="shared" si="116"/>
        <v>10.00006400000002</v>
      </c>
      <c r="F808" s="1">
        <f t="shared" si="108"/>
        <v>-1.9714429188000016</v>
      </c>
      <c r="G808" s="1">
        <f t="shared" si="113"/>
        <v>-1.9568800001534825E-5</v>
      </c>
      <c r="H808" s="1">
        <f t="shared" si="110"/>
        <v>-1.7691300747199297E-5</v>
      </c>
      <c r="I808" s="8">
        <f t="shared" si="114"/>
        <v>4.6022046949029897E-8</v>
      </c>
      <c r="J808" s="8">
        <f t="shared" si="115"/>
        <v>0.99999539779530511</v>
      </c>
    </row>
    <row r="809" spans="1:10" x14ac:dyDescent="0.35">
      <c r="A809">
        <f t="shared" si="111"/>
        <v>802</v>
      </c>
      <c r="B809" s="2">
        <v>-1.9614250499999999</v>
      </c>
      <c r="C809" s="3">
        <f t="shared" si="109"/>
        <v>420899.87587587588</v>
      </c>
      <c r="D809" s="1">
        <f t="shared" si="112"/>
        <v>9.9983000000001265</v>
      </c>
      <c r="E809" s="1">
        <f t="shared" si="116"/>
        <v>10.000090000000018</v>
      </c>
      <c r="F809" s="1">
        <f t="shared" si="108"/>
        <v>-1.9614429188000015</v>
      </c>
      <c r="G809" s="1">
        <f t="shared" si="113"/>
        <v>-1.7868800001652474E-5</v>
      </c>
      <c r="H809" s="1">
        <f t="shared" si="110"/>
        <v>-1.7644876737076638E-5</v>
      </c>
      <c r="I809" s="8">
        <f t="shared" si="114"/>
        <v>4.6424010122659426E-8</v>
      </c>
      <c r="J809" s="8">
        <f t="shared" si="115"/>
        <v>0.99999535759898772</v>
      </c>
    </row>
    <row r="810" spans="1:10" x14ac:dyDescent="0.35">
      <c r="A810">
        <f t="shared" si="111"/>
        <v>803</v>
      </c>
      <c r="B810" s="2">
        <v>-1.9514249800000001</v>
      </c>
      <c r="C810" s="3">
        <f t="shared" si="109"/>
        <v>421424.68868868868</v>
      </c>
      <c r="D810" s="1">
        <f t="shared" si="112"/>
        <v>10.000069999999806</v>
      </c>
      <c r="E810" s="1">
        <f t="shared" si="116"/>
        <v>10.000025999999984</v>
      </c>
      <c r="F810" s="1">
        <f t="shared" si="108"/>
        <v>-1.9514429188000015</v>
      </c>
      <c r="G810" s="1">
        <f t="shared" si="113"/>
        <v>-1.7938800001449096E-5</v>
      </c>
      <c r="H810" s="1">
        <f t="shared" si="110"/>
        <v>-1.7598051497152262E-5</v>
      </c>
      <c r="I810" s="8">
        <f t="shared" si="114"/>
        <v>4.6825239924375411E-8</v>
      </c>
      <c r="J810" s="8">
        <f t="shared" si="115"/>
        <v>0.99999531747600756</v>
      </c>
    </row>
    <row r="811" spans="1:10" x14ac:dyDescent="0.35">
      <c r="A811">
        <f t="shared" si="111"/>
        <v>804</v>
      </c>
      <c r="B811" s="2">
        <v>-1.94142478</v>
      </c>
      <c r="C811" s="3">
        <f t="shared" si="109"/>
        <v>421949.50150150148</v>
      </c>
      <c r="D811" s="1">
        <f t="shared" si="112"/>
        <v>10.000200000000126</v>
      </c>
      <c r="E811" s="1">
        <f t="shared" si="116"/>
        <v>9.9997440000000104</v>
      </c>
      <c r="F811" s="1">
        <f t="shared" si="108"/>
        <v>-1.9414429188000015</v>
      </c>
      <c r="G811" s="1">
        <f t="shared" si="113"/>
        <v>-1.8138800001565869E-5</v>
      </c>
      <c r="H811" s="1">
        <f t="shared" si="110"/>
        <v>-1.7550825760798356E-5</v>
      </c>
      <c r="I811" s="8">
        <f t="shared" si="114"/>
        <v>4.72257363539068E-8</v>
      </c>
      <c r="J811" s="8">
        <f t="shared" si="115"/>
        <v>0.99999527742636463</v>
      </c>
    </row>
    <row r="812" spans="1:10" x14ac:dyDescent="0.35">
      <c r="A812">
        <f t="shared" si="111"/>
        <v>805</v>
      </c>
      <c r="B812" s="2">
        <v>-1.9314248899999999</v>
      </c>
      <c r="C812" s="3">
        <f t="shared" si="109"/>
        <v>422474.31431431434</v>
      </c>
      <c r="D812" s="1">
        <f t="shared" si="112"/>
        <v>9.9998900000000113</v>
      </c>
      <c r="E812" s="1">
        <f t="shared" si="116"/>
        <v>9.9999189999999913</v>
      </c>
      <c r="F812" s="1">
        <f t="shared" si="108"/>
        <v>-1.9314429188000015</v>
      </c>
      <c r="G812" s="1">
        <f t="shared" si="113"/>
        <v>-1.8028800001568257E-5</v>
      </c>
      <c r="H812" s="1">
        <f t="shared" si="110"/>
        <v>-1.7503200261387048E-5</v>
      </c>
      <c r="I812" s="8">
        <f t="shared" si="114"/>
        <v>4.7625499411307805E-8</v>
      </c>
      <c r="J812" s="8">
        <f t="shared" si="115"/>
        <v>0.99999523745005892</v>
      </c>
    </row>
    <row r="813" spans="1:10" x14ac:dyDescent="0.35">
      <c r="A813">
        <f t="shared" si="111"/>
        <v>806</v>
      </c>
      <c r="B813" s="2">
        <v>-1.92142528</v>
      </c>
      <c r="C813" s="3">
        <f t="shared" si="109"/>
        <v>422999.12712712714</v>
      </c>
      <c r="D813" s="1">
        <f t="shared" si="112"/>
        <v>9.9996099999999366</v>
      </c>
      <c r="E813" s="1">
        <f t="shared" si="116"/>
        <v>9.999949000000008</v>
      </c>
      <c r="F813" s="1">
        <f t="shared" si="108"/>
        <v>-1.9214429188000015</v>
      </c>
      <c r="G813" s="1">
        <f t="shared" si="113"/>
        <v>-1.763880000149598E-5</v>
      </c>
      <c r="H813" s="1">
        <f t="shared" si="110"/>
        <v>-1.7455175732290361E-5</v>
      </c>
      <c r="I813" s="8">
        <f t="shared" si="114"/>
        <v>4.8024529096686846E-8</v>
      </c>
      <c r="J813" s="8">
        <f t="shared" si="115"/>
        <v>0.99999519754709032</v>
      </c>
    </row>
    <row r="814" spans="1:10" x14ac:dyDescent="0.35">
      <c r="A814">
        <f t="shared" si="111"/>
        <v>807</v>
      </c>
      <c r="B814" s="2">
        <v>-1.91142601</v>
      </c>
      <c r="C814" s="3">
        <f t="shared" si="109"/>
        <v>423523.93993993994</v>
      </c>
      <c r="D814" s="1">
        <f t="shared" si="112"/>
        <v>9.9992700000000045</v>
      </c>
      <c r="E814" s="1">
        <f t="shared" si="116"/>
        <v>10.000071999999994</v>
      </c>
      <c r="F814" s="1">
        <f t="shared" si="108"/>
        <v>-1.9114429188000015</v>
      </c>
      <c r="G814" s="1">
        <f t="shared" si="113"/>
        <v>-1.6908800001491642E-5</v>
      </c>
      <c r="H814" s="1">
        <f t="shared" si="110"/>
        <v>-1.7406752906880317E-5</v>
      </c>
      <c r="I814" s="8">
        <f t="shared" si="114"/>
        <v>4.8422825410043922E-8</v>
      </c>
      <c r="J814" s="8">
        <f t="shared" si="115"/>
        <v>0.99999515771745895</v>
      </c>
    </row>
    <row r="815" spans="1:10" x14ac:dyDescent="0.35">
      <c r="A815">
        <f t="shared" si="111"/>
        <v>808</v>
      </c>
      <c r="B815" s="2">
        <v>-1.9014253299999999</v>
      </c>
      <c r="C815" s="3">
        <f t="shared" si="109"/>
        <v>424048.75275275274</v>
      </c>
      <c r="D815" s="1">
        <f t="shared" si="112"/>
        <v>10.000680000000095</v>
      </c>
      <c r="E815" s="1">
        <f t="shared" si="116"/>
        <v>9.999943</v>
      </c>
      <c r="F815" s="1">
        <f t="shared" si="108"/>
        <v>-1.9014429188000015</v>
      </c>
      <c r="G815" s="1">
        <f t="shared" si="113"/>
        <v>-1.7588800001577809E-5</v>
      </c>
      <c r="H815" s="1">
        <f t="shared" si="110"/>
        <v>-1.7357932518529155E-5</v>
      </c>
      <c r="I815" s="8">
        <f t="shared" si="114"/>
        <v>4.8820388351162192E-8</v>
      </c>
      <c r="J815" s="8">
        <f t="shared" si="115"/>
        <v>0.99999511796116491</v>
      </c>
    </row>
    <row r="816" spans="1:10" x14ac:dyDescent="0.35">
      <c r="A816">
        <f t="shared" si="111"/>
        <v>809</v>
      </c>
      <c r="B816" s="2">
        <v>-1.8914237599999999</v>
      </c>
      <c r="C816" s="3">
        <f t="shared" si="109"/>
        <v>424573.56556556554</v>
      </c>
      <c r="D816" s="1">
        <f t="shared" si="112"/>
        <v>10.001570000000015</v>
      </c>
      <c r="E816" s="1">
        <f t="shared" si="116"/>
        <v>9.9999319999999994</v>
      </c>
      <c r="F816" s="1">
        <f t="shared" si="108"/>
        <v>-1.8914429188000015</v>
      </c>
      <c r="G816" s="1">
        <f t="shared" si="113"/>
        <v>-1.9158800001584098E-5</v>
      </c>
      <c r="H816" s="1">
        <f t="shared" si="110"/>
        <v>-1.7308715300608788E-5</v>
      </c>
      <c r="I816" s="8">
        <f t="shared" si="114"/>
        <v>4.9217217920366919E-8</v>
      </c>
      <c r="J816" s="8">
        <f t="shared" si="115"/>
        <v>0.99999507827820799</v>
      </c>
    </row>
    <row r="817" spans="1:10" x14ac:dyDescent="0.35">
      <c r="A817">
        <f t="shared" si="111"/>
        <v>810</v>
      </c>
      <c r="B817" s="2">
        <v>-1.8814252300000001</v>
      </c>
      <c r="C817" s="3">
        <f t="shared" si="109"/>
        <v>425098.3783783784</v>
      </c>
      <c r="D817" s="1">
        <f t="shared" si="112"/>
        <v>9.9985299999998389</v>
      </c>
      <c r="E817" s="1">
        <f t="shared" si="116"/>
        <v>10.000206</v>
      </c>
      <c r="F817" s="1">
        <f t="shared" si="108"/>
        <v>-1.8814429188000015</v>
      </c>
      <c r="G817" s="1">
        <f t="shared" si="113"/>
        <v>-1.7688800001414151E-5</v>
      </c>
      <c r="H817" s="1">
        <f t="shared" si="110"/>
        <v>-1.7259101986491509E-5</v>
      </c>
      <c r="I817" s="8">
        <f t="shared" si="114"/>
        <v>4.961331411727863E-8</v>
      </c>
      <c r="J817" s="8">
        <f t="shared" si="115"/>
        <v>0.9999950386685883</v>
      </c>
    </row>
    <row r="818" spans="1:10" x14ac:dyDescent="0.35">
      <c r="A818">
        <f t="shared" si="111"/>
        <v>811</v>
      </c>
      <c r="B818" s="2">
        <v>-1.8714259099999999</v>
      </c>
      <c r="C818" s="3">
        <f t="shared" si="109"/>
        <v>425623.1911911912</v>
      </c>
      <c r="D818" s="1">
        <f t="shared" si="112"/>
        <v>9.9993200000001448</v>
      </c>
      <c r="E818" s="1">
        <f t="shared" si="116"/>
        <v>10.000327999999993</v>
      </c>
      <c r="F818" s="1">
        <f t="shared" si="108"/>
        <v>-1.8714429188000015</v>
      </c>
      <c r="G818" s="1">
        <f t="shared" si="113"/>
        <v>-1.7008800001550028E-5</v>
      </c>
      <c r="H818" s="1">
        <f t="shared" si="110"/>
        <v>-1.7209093309549287E-5</v>
      </c>
      <c r="I818" s="8">
        <f t="shared" si="114"/>
        <v>5.0008676942222587E-8</v>
      </c>
      <c r="J818" s="8">
        <f t="shared" si="115"/>
        <v>0.99999499913230583</v>
      </c>
    </row>
    <row r="819" spans="1:10" x14ac:dyDescent="0.35">
      <c r="A819">
        <f t="shared" si="111"/>
        <v>812</v>
      </c>
      <c r="B819" s="2">
        <v>-1.86142586</v>
      </c>
      <c r="C819" s="3">
        <f t="shared" si="109"/>
        <v>426148.004004004</v>
      </c>
      <c r="D819" s="1">
        <f t="shared" si="112"/>
        <v>10.000049999999927</v>
      </c>
      <c r="E819" s="1">
        <f t="shared" si="116"/>
        <v>9.9999089999999846</v>
      </c>
      <c r="F819" s="1">
        <f t="shared" si="108"/>
        <v>-1.8614429188000015</v>
      </c>
      <c r="G819" s="1">
        <f t="shared" si="113"/>
        <v>-1.70588000014682E-5</v>
      </c>
      <c r="H819" s="1">
        <f t="shared" si="110"/>
        <v>-1.7158690003154251E-5</v>
      </c>
      <c r="I819" s="8">
        <f t="shared" si="114"/>
        <v>5.0403306395036158E-8</v>
      </c>
      <c r="J819" s="8">
        <f t="shared" si="115"/>
        <v>0.99999495966936047</v>
      </c>
    </row>
    <row r="820" spans="1:10" x14ac:dyDescent="0.35">
      <c r="A820">
        <f t="shared" si="111"/>
        <v>813</v>
      </c>
      <c r="B820" s="2">
        <v>-1.85142549</v>
      </c>
      <c r="C820" s="3">
        <f t="shared" si="109"/>
        <v>426672.8168168168</v>
      </c>
      <c r="D820" s="1">
        <f t="shared" si="112"/>
        <v>10.000369999999981</v>
      </c>
      <c r="E820" s="1">
        <f t="shared" si="116"/>
        <v>10.000015000000007</v>
      </c>
      <c r="F820" s="1">
        <f t="shared" si="108"/>
        <v>-1.8514429188000014</v>
      </c>
      <c r="G820" s="1">
        <f t="shared" si="113"/>
        <v>-1.7428800001439981E-5</v>
      </c>
      <c r="H820" s="1">
        <f t="shared" si="110"/>
        <v>-1.7107892800678423E-5</v>
      </c>
      <c r="I820" s="8">
        <f t="shared" si="114"/>
        <v>5.0797202475827766E-8</v>
      </c>
      <c r="J820" s="8">
        <f t="shared" si="115"/>
        <v>0.99999492027975245</v>
      </c>
    </row>
    <row r="821" spans="1:10" x14ac:dyDescent="0.35">
      <c r="A821">
        <f t="shared" si="111"/>
        <v>814</v>
      </c>
      <c r="B821" s="2">
        <v>-1.84142406</v>
      </c>
      <c r="C821" s="3">
        <f t="shared" si="109"/>
        <v>427197.62962962961</v>
      </c>
      <c r="D821" s="1">
        <f t="shared" si="112"/>
        <v>10.001429999999978</v>
      </c>
      <c r="E821" s="1">
        <f t="shared" si="116"/>
        <v>10.000134999999988</v>
      </c>
      <c r="F821" s="1">
        <f t="shared" si="108"/>
        <v>-1.8414429188000014</v>
      </c>
      <c r="G821" s="1">
        <f t="shared" si="113"/>
        <v>-1.8858800001408937E-5</v>
      </c>
      <c r="H821" s="1">
        <f t="shared" si="110"/>
        <v>-1.7056702435493934E-5</v>
      </c>
      <c r="I821" s="8">
        <f t="shared" si="114"/>
        <v>5.1190365184488988E-8</v>
      </c>
      <c r="J821" s="8">
        <f t="shared" si="115"/>
        <v>0.99999488096348155</v>
      </c>
    </row>
    <row r="822" spans="1:10" x14ac:dyDescent="0.35">
      <c r="A822">
        <f t="shared" si="111"/>
        <v>815</v>
      </c>
      <c r="B822" s="2">
        <v>-1.8314254599999999</v>
      </c>
      <c r="C822" s="3">
        <f t="shared" si="109"/>
        <v>427722.44244244247</v>
      </c>
      <c r="D822" s="1">
        <f t="shared" si="112"/>
        <v>9.9986000000000796</v>
      </c>
      <c r="E822" s="1">
        <f t="shared" si="116"/>
        <v>10.000070000000004</v>
      </c>
      <c r="F822" s="1">
        <f t="shared" si="108"/>
        <v>-1.8314429188000014</v>
      </c>
      <c r="G822" s="1">
        <f t="shared" si="113"/>
        <v>-1.7458800001479702E-5</v>
      </c>
      <c r="H822" s="1">
        <f t="shared" si="110"/>
        <v>-1.700511964097286E-5</v>
      </c>
      <c r="I822" s="8">
        <f t="shared" si="114"/>
        <v>5.1582794521074036E-8</v>
      </c>
      <c r="J822" s="8">
        <f t="shared" si="115"/>
        <v>0.99999484172054787</v>
      </c>
    </row>
    <row r="823" spans="1:10" x14ac:dyDescent="0.35">
      <c r="A823">
        <f t="shared" si="111"/>
        <v>816</v>
      </c>
      <c r="B823" s="2">
        <v>-1.82142596</v>
      </c>
      <c r="C823" s="3">
        <f t="shared" si="109"/>
        <v>428247.25525525527</v>
      </c>
      <c r="D823" s="1">
        <f t="shared" si="112"/>
        <v>9.999499999999939</v>
      </c>
      <c r="E823" s="1">
        <f t="shared" si="116"/>
        <v>10.000067000000001</v>
      </c>
      <c r="F823" s="1">
        <f t="shared" si="108"/>
        <v>-1.8214429188000014</v>
      </c>
      <c r="G823" s="1">
        <f t="shared" si="113"/>
        <v>-1.6958800001409813E-5</v>
      </c>
      <c r="H823" s="1">
        <f t="shared" si="110"/>
        <v>-1.6953145150487277E-5</v>
      </c>
      <c r="I823" s="8">
        <f t="shared" si="114"/>
        <v>5.1974490485582909E-8</v>
      </c>
      <c r="J823" s="8">
        <f t="shared" si="115"/>
        <v>0.99999480255095141</v>
      </c>
    </row>
    <row r="824" spans="1:10" x14ac:dyDescent="0.35">
      <c r="A824">
        <f t="shared" si="111"/>
        <v>817</v>
      </c>
      <c r="B824" s="2">
        <v>-1.81142395</v>
      </c>
      <c r="C824" s="3">
        <f t="shared" si="109"/>
        <v>428772.06806806807</v>
      </c>
      <c r="D824" s="1">
        <f t="shared" si="112"/>
        <v>10.002010000000006</v>
      </c>
      <c r="E824" s="1">
        <f t="shared" si="116"/>
        <v>9.9998999999999949</v>
      </c>
      <c r="F824" s="1">
        <f t="shared" si="108"/>
        <v>-1.8114429188000014</v>
      </c>
      <c r="G824" s="1">
        <f t="shared" si="113"/>
        <v>-1.8968800001406549E-5</v>
      </c>
      <c r="H824" s="1">
        <f t="shared" si="110"/>
        <v>-1.6900779697409316E-5</v>
      </c>
      <c r="I824" s="8">
        <f t="shared" si="114"/>
        <v>5.2365453077961397E-8</v>
      </c>
      <c r="J824" s="8">
        <f t="shared" si="115"/>
        <v>0.99999476345469218</v>
      </c>
    </row>
    <row r="825" spans="1:10" x14ac:dyDescent="0.35">
      <c r="A825">
        <f t="shared" si="111"/>
        <v>818</v>
      </c>
      <c r="B825" s="2">
        <v>-1.80142205</v>
      </c>
      <c r="C825" s="3">
        <f t="shared" si="109"/>
        <v>429296.88088088087</v>
      </c>
      <c r="D825" s="1">
        <f t="shared" si="112"/>
        <v>10.001900000000008</v>
      </c>
      <c r="E825" s="1">
        <f t="shared" si="116"/>
        <v>10.000162000000001</v>
      </c>
      <c r="F825" s="1">
        <f t="shared" si="108"/>
        <v>-1.8014429188000014</v>
      </c>
      <c r="G825" s="1">
        <f t="shared" si="113"/>
        <v>-2.0868800001405674E-5</v>
      </c>
      <c r="H825" s="1">
        <f t="shared" si="110"/>
        <v>-1.6848024015111106E-5</v>
      </c>
      <c r="I825" s="8">
        <f t="shared" si="114"/>
        <v>5.27556822982095E-8</v>
      </c>
      <c r="J825" s="8">
        <f t="shared" si="115"/>
        <v>0.99999472443177018</v>
      </c>
    </row>
    <row r="826" spans="1:10" x14ac:dyDescent="0.35">
      <c r="A826">
        <f t="shared" si="111"/>
        <v>819</v>
      </c>
      <c r="B826" s="2">
        <v>-1.7914246700000001</v>
      </c>
      <c r="C826" s="3">
        <f t="shared" si="109"/>
        <v>429821.69369369367</v>
      </c>
      <c r="D826" s="1">
        <f t="shared" si="112"/>
        <v>9.9973799999999446</v>
      </c>
      <c r="E826" s="1">
        <f t="shared" si="116"/>
        <v>10.000173999999996</v>
      </c>
      <c r="F826" s="1">
        <f t="shared" si="108"/>
        <v>-1.7914429188000014</v>
      </c>
      <c r="G826" s="1">
        <f t="shared" si="113"/>
        <v>-1.8248800001341436E-5</v>
      </c>
      <c r="H826" s="1">
        <f t="shared" si="110"/>
        <v>-1.6794878836964562E-5</v>
      </c>
      <c r="I826" s="8">
        <f t="shared" si="114"/>
        <v>5.3145178146544059E-8</v>
      </c>
      <c r="J826" s="8">
        <f t="shared" si="115"/>
        <v>0.9999946854821854</v>
      </c>
    </row>
    <row r="827" spans="1:10" x14ac:dyDescent="0.35">
      <c r="A827">
        <f t="shared" si="111"/>
        <v>820</v>
      </c>
      <c r="B827" s="2">
        <v>-1.78142508</v>
      </c>
      <c r="C827" s="3">
        <f t="shared" si="109"/>
        <v>430346.50650650653</v>
      </c>
      <c r="D827" s="1">
        <f t="shared" si="112"/>
        <v>9.9995900000000582</v>
      </c>
      <c r="E827" s="1">
        <f t="shared" si="116"/>
        <v>9.9999350000000042</v>
      </c>
      <c r="F827" s="1">
        <f t="shared" si="108"/>
        <v>-1.7814429188000014</v>
      </c>
      <c r="G827" s="1">
        <f t="shared" si="113"/>
        <v>-1.7838800001390709E-5</v>
      </c>
      <c r="H827" s="1">
        <f t="shared" si="110"/>
        <v>-1.6741344896341976E-5</v>
      </c>
      <c r="I827" s="8">
        <f t="shared" si="114"/>
        <v>5.3533940622585603E-8</v>
      </c>
      <c r="J827" s="8">
        <f t="shared" si="115"/>
        <v>0.99999464660593773</v>
      </c>
    </row>
    <row r="828" spans="1:10" x14ac:dyDescent="0.35">
      <c r="A828">
        <f t="shared" si="111"/>
        <v>821</v>
      </c>
      <c r="B828" s="2">
        <v>-1.77142456</v>
      </c>
      <c r="C828" s="3">
        <f t="shared" si="109"/>
        <v>430871.31931931933</v>
      </c>
      <c r="D828" s="1">
        <f t="shared" si="112"/>
        <v>10.000519999999957</v>
      </c>
      <c r="E828" s="1">
        <f t="shared" si="116"/>
        <v>9.9995009999999986</v>
      </c>
      <c r="F828" s="1">
        <f t="shared" si="108"/>
        <v>-1.7714429188000014</v>
      </c>
      <c r="G828" s="1">
        <f t="shared" si="113"/>
        <v>-1.8358800001339048E-5</v>
      </c>
      <c r="H828" s="1">
        <f t="shared" si="110"/>
        <v>-1.6687422926615317E-5</v>
      </c>
      <c r="I828" s="8">
        <f t="shared" si="114"/>
        <v>5.3921969726659393E-8</v>
      </c>
      <c r="J828" s="8">
        <f t="shared" si="115"/>
        <v>0.99999460780302729</v>
      </c>
    </row>
    <row r="829" spans="1:10" x14ac:dyDescent="0.35">
      <c r="A829">
        <f t="shared" si="111"/>
        <v>822</v>
      </c>
      <c r="B829" s="2">
        <v>-1.7614251599999999</v>
      </c>
      <c r="C829" s="3">
        <f t="shared" si="109"/>
        <v>431396.13213213213</v>
      </c>
      <c r="D829" s="1">
        <f t="shared" si="112"/>
        <v>9.9994000000001027</v>
      </c>
      <c r="E829" s="1">
        <f t="shared" si="116"/>
        <v>9.9997360000000146</v>
      </c>
      <c r="F829" s="1">
        <f t="shared" si="108"/>
        <v>-1.7614429188000014</v>
      </c>
      <c r="G829" s="1">
        <f t="shared" si="113"/>
        <v>-1.7758800001432817E-5</v>
      </c>
      <c r="H829" s="1">
        <f t="shared" si="110"/>
        <v>-1.6633113661156714E-5</v>
      </c>
      <c r="I829" s="8">
        <f t="shared" si="114"/>
        <v>5.4309265458602797E-8</v>
      </c>
      <c r="J829" s="8">
        <f t="shared" si="115"/>
        <v>0.99999456907345419</v>
      </c>
    </row>
    <row r="830" spans="1:10" x14ac:dyDescent="0.35">
      <c r="A830">
        <f t="shared" si="111"/>
        <v>823</v>
      </c>
      <c r="B830" s="2">
        <v>-1.75142482</v>
      </c>
      <c r="C830" s="3">
        <f t="shared" si="109"/>
        <v>431920.94494494493</v>
      </c>
      <c r="D830" s="1">
        <f t="shared" si="112"/>
        <v>10.000339999999941</v>
      </c>
      <c r="E830" s="1">
        <f t="shared" si="116"/>
        <v>9.9998349999999903</v>
      </c>
      <c r="F830" s="1">
        <f t="shared" si="108"/>
        <v>-1.7514429188000014</v>
      </c>
      <c r="G830" s="1">
        <f t="shared" si="113"/>
        <v>-1.8098800001364879E-5</v>
      </c>
      <c r="H830" s="1">
        <f t="shared" si="110"/>
        <v>-1.657841783333819E-5</v>
      </c>
      <c r="I830" s="8">
        <f t="shared" si="114"/>
        <v>5.4695827818524237E-8</v>
      </c>
      <c r="J830" s="8">
        <f t="shared" si="115"/>
        <v>0.9999945304172182</v>
      </c>
    </row>
    <row r="831" spans="1:10" x14ac:dyDescent="0.35">
      <c r="A831">
        <f t="shared" si="111"/>
        <v>824</v>
      </c>
      <c r="B831" s="2">
        <v>-1.7414250600000001</v>
      </c>
      <c r="C831" s="3">
        <f t="shared" si="109"/>
        <v>432445.75775775773</v>
      </c>
      <c r="D831" s="1">
        <f t="shared" si="112"/>
        <v>9.9997599999999132</v>
      </c>
      <c r="E831" s="1">
        <f t="shared" si="116"/>
        <v>9.9997520000000062</v>
      </c>
      <c r="F831" s="1">
        <f t="shared" si="108"/>
        <v>-1.7414429188000013</v>
      </c>
      <c r="G831" s="1">
        <f t="shared" si="113"/>
        <v>-1.7858800001269159E-5</v>
      </c>
      <c r="H831" s="1">
        <f t="shared" si="110"/>
        <v>-1.6523336176531929E-5</v>
      </c>
      <c r="I831" s="8">
        <f t="shared" si="114"/>
        <v>5.5081656806261082E-8</v>
      </c>
      <c r="J831" s="8">
        <f t="shared" si="115"/>
        <v>0.99999449183431932</v>
      </c>
    </row>
    <row r="832" spans="1:10" x14ac:dyDescent="0.35">
      <c r="A832">
        <f t="shared" si="111"/>
        <v>825</v>
      </c>
      <c r="B832" s="2">
        <v>-1.7314238399999999</v>
      </c>
      <c r="C832" s="3">
        <f t="shared" si="109"/>
        <v>432970.57057057059</v>
      </c>
      <c r="D832" s="1">
        <f t="shared" si="112"/>
        <v>10.001220000000144</v>
      </c>
      <c r="E832" s="1">
        <f t="shared" si="116"/>
        <v>9.999987999999993</v>
      </c>
      <c r="F832" s="1">
        <f t="shared" si="108"/>
        <v>-1.7314429188000013</v>
      </c>
      <c r="G832" s="1">
        <f t="shared" si="113"/>
        <v>-1.9078800001404161E-5</v>
      </c>
      <c r="H832" s="1">
        <f t="shared" si="110"/>
        <v>-1.6467869424109953E-5</v>
      </c>
      <c r="I832" s="8">
        <f t="shared" si="114"/>
        <v>5.5466752421975962E-8</v>
      </c>
      <c r="J832" s="8">
        <f t="shared" si="115"/>
        <v>0.99999445332475778</v>
      </c>
    </row>
    <row r="833" spans="1:10" x14ac:dyDescent="0.35">
      <c r="A833">
        <f t="shared" si="111"/>
        <v>826</v>
      </c>
      <c r="B833" s="2">
        <v>-1.7214242200000001</v>
      </c>
      <c r="C833" s="3">
        <f t="shared" si="109"/>
        <v>433495.38338338339</v>
      </c>
      <c r="D833" s="1">
        <f t="shared" si="112"/>
        <v>9.9996199999998758</v>
      </c>
      <c r="E833" s="1">
        <f t="shared" si="116"/>
        <v>9.9998870000000082</v>
      </c>
      <c r="F833" s="1">
        <f t="shared" si="108"/>
        <v>-1.7214429188000013</v>
      </c>
      <c r="G833" s="1">
        <f t="shared" si="113"/>
        <v>-1.869880000127111E-5</v>
      </c>
      <c r="H833" s="1">
        <f t="shared" si="110"/>
        <v>-1.6412018309444447E-5</v>
      </c>
      <c r="I833" s="8">
        <f t="shared" si="114"/>
        <v>5.5851114665506248E-8</v>
      </c>
      <c r="J833" s="8">
        <f t="shared" si="115"/>
        <v>0.99999441488853347</v>
      </c>
    </row>
    <row r="834" spans="1:10" x14ac:dyDescent="0.35">
      <c r="A834">
        <f t="shared" si="111"/>
        <v>827</v>
      </c>
      <c r="B834" s="2">
        <v>-1.7114246</v>
      </c>
      <c r="C834" s="3">
        <f t="shared" si="109"/>
        <v>434020.19619619619</v>
      </c>
      <c r="D834" s="1">
        <f t="shared" si="112"/>
        <v>9.9996200000000979</v>
      </c>
      <c r="E834" s="1">
        <f t="shared" si="116"/>
        <v>9.9999249999999975</v>
      </c>
      <c r="F834" s="1">
        <f t="shared" si="108"/>
        <v>-1.7114429188000013</v>
      </c>
      <c r="G834" s="1">
        <f t="shared" si="113"/>
        <v>-1.8318800001360103E-5</v>
      </c>
      <c r="H834" s="1">
        <f t="shared" si="110"/>
        <v>-1.6355783565907378E-5</v>
      </c>
      <c r="I834" s="8">
        <f t="shared" si="114"/>
        <v>5.6234743537068779E-8</v>
      </c>
      <c r="J834" s="8">
        <f t="shared" si="115"/>
        <v>0.99999437652564627</v>
      </c>
    </row>
    <row r="835" spans="1:10" x14ac:dyDescent="0.35">
      <c r="A835">
        <f t="shared" si="111"/>
        <v>828</v>
      </c>
      <c r="B835" s="2">
        <v>-1.70142704</v>
      </c>
      <c r="C835" s="3">
        <f t="shared" si="109"/>
        <v>434545.00900900899</v>
      </c>
      <c r="D835" s="1">
        <f t="shared" si="112"/>
        <v>9.9975599999999609</v>
      </c>
      <c r="E835" s="1">
        <f t="shared" si="116"/>
        <v>9.9997479999999861</v>
      </c>
      <c r="F835" s="1">
        <f t="shared" si="108"/>
        <v>-1.7014429188000013</v>
      </c>
      <c r="G835" s="1">
        <f t="shared" si="113"/>
        <v>-1.5878800001312143E-5</v>
      </c>
      <c r="H835" s="1">
        <f t="shared" si="110"/>
        <v>-1.6299165926870877E-5</v>
      </c>
      <c r="I835" s="8">
        <f t="shared" si="114"/>
        <v>5.6617639036500925E-8</v>
      </c>
      <c r="J835" s="8">
        <f t="shared" si="115"/>
        <v>0.9999943382360964</v>
      </c>
    </row>
    <row r="836" spans="1:10" x14ac:dyDescent="0.35">
      <c r="A836">
        <f t="shared" si="111"/>
        <v>829</v>
      </c>
      <c r="B836" s="2">
        <v>-1.6914273099999999</v>
      </c>
      <c r="C836" s="3">
        <f t="shared" si="109"/>
        <v>435069.8218218218</v>
      </c>
      <c r="D836" s="1">
        <f t="shared" si="112"/>
        <v>9.9997300000000955</v>
      </c>
      <c r="E836" s="1">
        <f t="shared" si="116"/>
        <v>9.9998130000000138</v>
      </c>
      <c r="F836" s="1">
        <f t="shared" si="108"/>
        <v>-1.6914429188000013</v>
      </c>
      <c r="G836" s="1">
        <f t="shared" si="113"/>
        <v>-1.5608800001398748E-5</v>
      </c>
      <c r="H836" s="1">
        <f t="shared" si="110"/>
        <v>-1.624216612570702E-5</v>
      </c>
      <c r="I836" s="8">
        <f t="shared" si="114"/>
        <v>5.6999801163856896E-8</v>
      </c>
      <c r="J836" s="8">
        <f t="shared" si="115"/>
        <v>0.99999430001988365</v>
      </c>
    </row>
    <row r="837" spans="1:10" x14ac:dyDescent="0.35">
      <c r="A837">
        <f t="shared" si="111"/>
        <v>830</v>
      </c>
      <c r="B837" s="2">
        <v>-1.6814267300000001</v>
      </c>
      <c r="C837" s="3">
        <f t="shared" si="109"/>
        <v>435594.63463463465</v>
      </c>
      <c r="D837" s="1">
        <f t="shared" si="112"/>
        <v>10.000579999999815</v>
      </c>
      <c r="E837" s="1">
        <f t="shared" si="116"/>
        <v>9.9998789999999893</v>
      </c>
      <c r="F837" s="1">
        <f t="shared" si="108"/>
        <v>-1.6814429188000013</v>
      </c>
      <c r="G837" s="1">
        <f t="shared" si="113"/>
        <v>-1.6188800001204484E-5</v>
      </c>
      <c r="H837" s="1">
        <f t="shared" si="110"/>
        <v>-1.6184784895787938E-5</v>
      </c>
      <c r="I837" s="8">
        <f t="shared" si="114"/>
        <v>5.7381229919082483E-8</v>
      </c>
      <c r="J837" s="8">
        <f t="shared" si="115"/>
        <v>0.99999426187700813</v>
      </c>
    </row>
    <row r="838" spans="1:10" x14ac:dyDescent="0.35">
      <c r="A838">
        <f t="shared" si="111"/>
        <v>831</v>
      </c>
      <c r="B838" s="2">
        <v>-1.67142704</v>
      </c>
      <c r="C838" s="3">
        <f t="shared" si="109"/>
        <v>436119.44744744746</v>
      </c>
      <c r="D838" s="1">
        <f t="shared" si="112"/>
        <v>9.9996900000001165</v>
      </c>
      <c r="E838" s="1">
        <f t="shared" si="116"/>
        <v>10.000049000000001</v>
      </c>
      <c r="F838" s="1">
        <f t="shared" si="108"/>
        <v>-1.6714429188000013</v>
      </c>
      <c r="G838" s="1">
        <f t="shared" si="113"/>
        <v>-1.5878800001312143E-5</v>
      </c>
      <c r="H838" s="1">
        <f t="shared" si="110"/>
        <v>-1.6127022970485651E-5</v>
      </c>
      <c r="I838" s="8">
        <f t="shared" si="114"/>
        <v>5.7761925302286105E-8</v>
      </c>
      <c r="J838" s="8">
        <f t="shared" si="115"/>
        <v>0.99999422380746972</v>
      </c>
    </row>
    <row r="839" spans="1:10" x14ac:dyDescent="0.35">
      <c r="A839">
        <f t="shared" si="111"/>
        <v>832</v>
      </c>
      <c r="B839" s="2">
        <v>-1.66142528</v>
      </c>
      <c r="C839" s="3">
        <f t="shared" si="109"/>
        <v>436644.26026026026</v>
      </c>
      <c r="D839" s="1">
        <f t="shared" si="112"/>
        <v>10.001759999999971</v>
      </c>
      <c r="E839" s="1">
        <f t="shared" si="116"/>
        <v>10.00011999999999</v>
      </c>
      <c r="F839" s="1">
        <f t="shared" si="108"/>
        <v>-1.6614429188000013</v>
      </c>
      <c r="G839" s="1">
        <f t="shared" si="113"/>
        <v>-1.7638800001273935E-5</v>
      </c>
      <c r="H839" s="1">
        <f t="shared" si="110"/>
        <v>-1.6068881083172292E-5</v>
      </c>
      <c r="I839" s="8">
        <f t="shared" si="114"/>
        <v>5.8141887313359342E-8</v>
      </c>
      <c r="J839" s="8">
        <f t="shared" si="115"/>
        <v>0.99999418581126864</v>
      </c>
    </row>
    <row r="840" spans="1:10" x14ac:dyDescent="0.35">
      <c r="A840">
        <f t="shared" si="111"/>
        <v>833</v>
      </c>
      <c r="B840" s="2">
        <v>-1.6514259499999999</v>
      </c>
      <c r="C840" s="3">
        <f t="shared" si="109"/>
        <v>437169.07307307306</v>
      </c>
      <c r="D840" s="1">
        <f t="shared" si="112"/>
        <v>9.999330000000084</v>
      </c>
      <c r="E840" s="1">
        <f t="shared" si="116"/>
        <v>10.000049000000001</v>
      </c>
      <c r="F840" s="1">
        <f t="shared" ref="F840:F903" si="117">F841-$K$11</f>
        <v>-1.6514429188000013</v>
      </c>
      <c r="G840" s="1">
        <f t="shared" si="113"/>
        <v>-1.6968800001349038E-5</v>
      </c>
      <c r="H840" s="1">
        <f t="shared" si="110"/>
        <v>-1.601035996721999E-5</v>
      </c>
      <c r="I840" s="8">
        <f t="shared" si="114"/>
        <v>5.8521115952302194E-8</v>
      </c>
      <c r="J840" s="8">
        <f t="shared" si="115"/>
        <v>0.99999414788840479</v>
      </c>
    </row>
    <row r="841" spans="1:10" x14ac:dyDescent="0.35">
      <c r="A841">
        <f t="shared" si="111"/>
        <v>834</v>
      </c>
      <c r="B841" s="2">
        <v>-1.6414258100000001</v>
      </c>
      <c r="C841" s="3">
        <f t="shared" ref="C841:C904" si="118">A841*$M$11</f>
        <v>437693.88588588586</v>
      </c>
      <c r="D841" s="1">
        <f t="shared" si="112"/>
        <v>10.000139999999824</v>
      </c>
      <c r="E841" s="1">
        <f t="shared" si="116"/>
        <v>10.000010999999986</v>
      </c>
      <c r="F841" s="1">
        <f t="shared" si="117"/>
        <v>-1.6414429188000013</v>
      </c>
      <c r="G841" s="1">
        <f t="shared" si="113"/>
        <v>-1.7108800001164326E-5</v>
      </c>
      <c r="H841" s="1">
        <f t="shared" ref="H841:H904" si="119">$B$1*C841^3 + $B$2*C841^2 + $B$3*C841 + $B$4</f>
        <v>-1.5951460356000767E-5</v>
      </c>
      <c r="I841" s="8">
        <f t="shared" si="114"/>
        <v>5.8899611219223082E-8</v>
      </c>
      <c r="J841" s="8">
        <f t="shared" si="115"/>
        <v>0.99999411003887806</v>
      </c>
    </row>
    <row r="842" spans="1:10" x14ac:dyDescent="0.35">
      <c r="A842">
        <f t="shared" ref="A842:A905" si="120">A841+1</f>
        <v>835</v>
      </c>
      <c r="B842" s="2">
        <v>-1.6314263600000001</v>
      </c>
      <c r="C842" s="3">
        <f t="shared" si="118"/>
        <v>438218.69869869872</v>
      </c>
      <c r="D842" s="1">
        <f t="shared" ref="D842:D905" si="121">(B842-B841)*1000</f>
        <v>9.9994500000000208</v>
      </c>
      <c r="E842" s="1">
        <f t="shared" si="116"/>
        <v>9.9999830000000003</v>
      </c>
      <c r="F842" s="1">
        <f t="shared" si="117"/>
        <v>-1.6314429188000013</v>
      </c>
      <c r="G842" s="1">
        <f t="shared" ref="G842:G905" si="122">F842-B842</f>
        <v>-1.6558800001176266E-5</v>
      </c>
      <c r="H842" s="1">
        <f t="shared" si="119"/>
        <v>-1.5892182982886753E-5</v>
      </c>
      <c r="I842" s="8">
        <f t="shared" ref="I842:I905" si="123">H842-H841</f>
        <v>5.9277373114013585E-8</v>
      </c>
      <c r="J842" s="8">
        <f t="shared" ref="J842:J905" si="124">1-(I842*1/$K$11)</f>
        <v>0.99999407226268855</v>
      </c>
    </row>
    <row r="843" spans="1:10" x14ac:dyDescent="0.35">
      <c r="A843">
        <f t="shared" si="120"/>
        <v>836</v>
      </c>
      <c r="B843" s="2">
        <v>-1.6214260899999999</v>
      </c>
      <c r="C843" s="3">
        <f t="shared" si="118"/>
        <v>438743.51151151152</v>
      </c>
      <c r="D843" s="1">
        <f t="shared" si="121"/>
        <v>10.000270000000144</v>
      </c>
      <c r="E843" s="1">
        <f t="shared" si="116"/>
        <v>9.999883999999982</v>
      </c>
      <c r="F843" s="1">
        <f t="shared" si="117"/>
        <v>-1.6214429188000012</v>
      </c>
      <c r="G843" s="1">
        <f t="shared" si="122"/>
        <v>-1.6828800001311706E-5</v>
      </c>
      <c r="H843" s="1">
        <f t="shared" si="119"/>
        <v>-1.5832528581250025E-5</v>
      </c>
      <c r="I843" s="8">
        <f t="shared" si="123"/>
        <v>5.9654401636727913E-8</v>
      </c>
      <c r="J843" s="8">
        <f t="shared" si="124"/>
        <v>0.99999403455983638</v>
      </c>
    </row>
    <row r="844" spans="1:10" x14ac:dyDescent="0.35">
      <c r="A844">
        <f t="shared" si="120"/>
        <v>837</v>
      </c>
      <c r="B844" s="2">
        <v>-1.6114258100000001</v>
      </c>
      <c r="C844" s="3">
        <f t="shared" si="118"/>
        <v>439268.32432432432</v>
      </c>
      <c r="D844" s="1">
        <f t="shared" si="121"/>
        <v>10.000279999999862</v>
      </c>
      <c r="E844" s="1">
        <f t="shared" ref="E844:E907" si="125">((B851-B841)/10)*1000</f>
        <v>9.9996140000000011</v>
      </c>
      <c r="F844" s="1">
        <f t="shared" si="117"/>
        <v>-1.6114429188000012</v>
      </c>
      <c r="G844" s="1">
        <f t="shared" si="122"/>
        <v>-1.7108800001164326E-5</v>
      </c>
      <c r="H844" s="1">
        <f t="shared" si="119"/>
        <v>-1.5772497884462605E-5</v>
      </c>
      <c r="I844" s="8">
        <f t="shared" si="123"/>
        <v>6.0030696787420276E-8</v>
      </c>
      <c r="J844" s="8">
        <f t="shared" si="124"/>
        <v>0.99999399693032121</v>
      </c>
    </row>
    <row r="845" spans="1:10" x14ac:dyDescent="0.35">
      <c r="A845">
        <f t="shared" si="120"/>
        <v>838</v>
      </c>
      <c r="B845" s="2">
        <v>-1.60142655</v>
      </c>
      <c r="C845" s="3">
        <f t="shared" si="118"/>
        <v>439793.13713713712</v>
      </c>
      <c r="D845" s="1">
        <f t="shared" si="121"/>
        <v>9.9992600000000653</v>
      </c>
      <c r="E845" s="1">
        <f t="shared" si="125"/>
        <v>9.9998409999999982</v>
      </c>
      <c r="F845" s="1">
        <f t="shared" si="117"/>
        <v>-1.6014429188000012</v>
      </c>
      <c r="G845" s="1">
        <f t="shared" si="122"/>
        <v>-1.6368800001220762E-5</v>
      </c>
      <c r="H845" s="1">
        <f t="shared" si="119"/>
        <v>-1.5712091625896623E-5</v>
      </c>
      <c r="I845" s="8">
        <f t="shared" si="123"/>
        <v>6.0406258565982255E-8</v>
      </c>
      <c r="J845" s="8">
        <f t="shared" si="124"/>
        <v>0.99999395937414337</v>
      </c>
    </row>
    <row r="846" spans="1:10" x14ac:dyDescent="0.35">
      <c r="A846">
        <f t="shared" si="120"/>
        <v>839</v>
      </c>
      <c r="B846" s="2">
        <v>-1.59142611</v>
      </c>
      <c r="C846" s="3">
        <f t="shared" si="118"/>
        <v>440317.94994994992</v>
      </c>
      <c r="D846" s="1">
        <f t="shared" si="121"/>
        <v>10.000439999999999</v>
      </c>
      <c r="E846" s="1">
        <f t="shared" si="125"/>
        <v>9.9997939999999961</v>
      </c>
      <c r="F846" s="1">
        <f t="shared" si="117"/>
        <v>-1.5914429188000012</v>
      </c>
      <c r="G846" s="1">
        <f t="shared" si="122"/>
        <v>-1.680880000121121E-5</v>
      </c>
      <c r="H846" s="1">
        <f t="shared" si="119"/>
        <v>-1.5651310538924263E-5</v>
      </c>
      <c r="I846" s="8">
        <f t="shared" si="123"/>
        <v>6.0781086972359639E-8</v>
      </c>
      <c r="J846" s="8">
        <f t="shared" si="124"/>
        <v>0.99999392189130276</v>
      </c>
    </row>
    <row r="847" spans="1:10" x14ac:dyDescent="0.35">
      <c r="A847">
        <f t="shared" si="120"/>
        <v>840</v>
      </c>
      <c r="B847" s="2">
        <v>-1.5814262400000001</v>
      </c>
      <c r="C847" s="3">
        <f t="shared" si="118"/>
        <v>440842.76276276278</v>
      </c>
      <c r="D847" s="1">
        <f t="shared" si="121"/>
        <v>9.9998699999999108</v>
      </c>
      <c r="E847" s="1">
        <f t="shared" si="125"/>
        <v>9.9997370000000085</v>
      </c>
      <c r="F847" s="1">
        <f t="shared" si="117"/>
        <v>-1.5814429188000012</v>
      </c>
      <c r="G847" s="1">
        <f t="shared" si="122"/>
        <v>-1.6678800001113103E-5</v>
      </c>
      <c r="H847" s="1">
        <f t="shared" si="119"/>
        <v>-1.5590155356917494E-5</v>
      </c>
      <c r="I847" s="8">
        <f t="shared" si="123"/>
        <v>6.1155182006769268E-8</v>
      </c>
      <c r="J847" s="8">
        <f t="shared" si="124"/>
        <v>0.99999388448179938</v>
      </c>
    </row>
    <row r="848" spans="1:10" x14ac:dyDescent="0.35">
      <c r="A848">
        <f t="shared" si="120"/>
        <v>841</v>
      </c>
      <c r="B848" s="2">
        <v>-1.5714269300000001</v>
      </c>
      <c r="C848" s="3">
        <f t="shared" si="118"/>
        <v>441367.57557557558</v>
      </c>
      <c r="D848" s="1">
        <f t="shared" si="121"/>
        <v>9.9993099999999835</v>
      </c>
      <c r="E848" s="1">
        <f t="shared" si="125"/>
        <v>9.9998730000000027</v>
      </c>
      <c r="F848" s="1">
        <f t="shared" si="117"/>
        <v>-1.5714429188000012</v>
      </c>
      <c r="G848" s="1">
        <f t="shared" si="122"/>
        <v>-1.5988800001087711E-5</v>
      </c>
      <c r="H848" s="1">
        <f t="shared" si="119"/>
        <v>-1.5528626813248445E-5</v>
      </c>
      <c r="I848" s="8">
        <f t="shared" si="123"/>
        <v>6.1528543669048513E-8</v>
      </c>
      <c r="J848" s="8">
        <f t="shared" si="124"/>
        <v>0.99999384714563311</v>
      </c>
    </row>
    <row r="849" spans="1:10" x14ac:dyDescent="0.35">
      <c r="A849">
        <f t="shared" si="120"/>
        <v>842</v>
      </c>
      <c r="B849" s="2">
        <v>-1.56142545</v>
      </c>
      <c r="C849" s="3">
        <f t="shared" si="118"/>
        <v>441892.38838838838</v>
      </c>
      <c r="D849" s="1">
        <f t="shared" si="121"/>
        <v>10.001480000000118</v>
      </c>
      <c r="E849" s="1">
        <f t="shared" si="125"/>
        <v>10.000077000000006</v>
      </c>
      <c r="F849" s="1">
        <f t="shared" si="117"/>
        <v>-1.5614429188000012</v>
      </c>
      <c r="G849" s="1">
        <f t="shared" si="122"/>
        <v>-1.7468800001196882E-5</v>
      </c>
      <c r="H849" s="1">
        <f t="shared" si="119"/>
        <v>-1.5466725641289248E-5</v>
      </c>
      <c r="I849" s="8">
        <f t="shared" si="123"/>
        <v>6.1901171959197372E-8</v>
      </c>
      <c r="J849" s="8">
        <f t="shared" si="124"/>
        <v>0.99999380988280406</v>
      </c>
    </row>
    <row r="850" spans="1:10" x14ac:dyDescent="0.35">
      <c r="A850">
        <f t="shared" si="120"/>
        <v>843</v>
      </c>
      <c r="B850" s="2">
        <v>-1.5514271100000001</v>
      </c>
      <c r="C850" s="3">
        <f t="shared" si="118"/>
        <v>442417.20120120118</v>
      </c>
      <c r="D850" s="1">
        <f t="shared" si="121"/>
        <v>9.9983399999998834</v>
      </c>
      <c r="E850" s="1">
        <f t="shared" si="125"/>
        <v>9.9999820000000081</v>
      </c>
      <c r="F850" s="1">
        <f t="shared" si="117"/>
        <v>-1.5514429188000012</v>
      </c>
      <c r="G850" s="1">
        <f t="shared" si="122"/>
        <v>-1.5808800001071432E-5</v>
      </c>
      <c r="H850" s="1">
        <f t="shared" si="119"/>
        <v>-1.540445257441187E-5</v>
      </c>
      <c r="I850" s="8">
        <f t="shared" si="123"/>
        <v>6.2273066877378477E-8</v>
      </c>
      <c r="J850" s="8">
        <f t="shared" si="124"/>
        <v>0.99999377269331224</v>
      </c>
    </row>
    <row r="851" spans="1:10" x14ac:dyDescent="0.35">
      <c r="A851">
        <f t="shared" si="120"/>
        <v>844</v>
      </c>
      <c r="B851" s="2">
        <v>-1.5414296700000001</v>
      </c>
      <c r="C851" s="3">
        <f t="shared" si="118"/>
        <v>442942.01401401398</v>
      </c>
      <c r="D851" s="1">
        <f t="shared" si="121"/>
        <v>9.9974400000000241</v>
      </c>
      <c r="E851" s="1">
        <f t="shared" si="125"/>
        <v>9.9997830000000167</v>
      </c>
      <c r="F851" s="1">
        <f t="shared" si="117"/>
        <v>-1.5414429188000012</v>
      </c>
      <c r="G851" s="1">
        <f t="shared" si="122"/>
        <v>-1.3248800001086636E-5</v>
      </c>
      <c r="H851" s="1">
        <f t="shared" si="119"/>
        <v>-1.5341808345988603E-5</v>
      </c>
      <c r="I851" s="8">
        <f t="shared" si="123"/>
        <v>6.2644228423266567E-8</v>
      </c>
      <c r="J851" s="8">
        <f t="shared" si="124"/>
        <v>0.99999373557715765</v>
      </c>
    </row>
    <row r="852" spans="1:10" x14ac:dyDescent="0.35">
      <c r="A852">
        <f t="shared" si="120"/>
        <v>845</v>
      </c>
      <c r="B852" s="2">
        <v>-1.5314279500000001</v>
      </c>
      <c r="C852" s="3">
        <f t="shared" si="118"/>
        <v>443466.82682682684</v>
      </c>
      <c r="D852" s="1">
        <f t="shared" si="121"/>
        <v>10.001719999999992</v>
      </c>
      <c r="E852" s="1">
        <f t="shared" si="125"/>
        <v>9.9998409999999982</v>
      </c>
      <c r="F852" s="1">
        <f t="shared" si="117"/>
        <v>-1.5314429188000012</v>
      </c>
      <c r="G852" s="1">
        <f t="shared" si="122"/>
        <v>-1.4968800001069482E-5</v>
      </c>
      <c r="H852" s="1">
        <f t="shared" si="119"/>
        <v>-1.5278793689391253E-5</v>
      </c>
      <c r="I852" s="8">
        <f t="shared" si="123"/>
        <v>6.3014656597349533E-8</v>
      </c>
      <c r="J852" s="8">
        <f t="shared" si="124"/>
        <v>0.99999369853434028</v>
      </c>
    </row>
    <row r="853" spans="1:10" x14ac:dyDescent="0.35">
      <c r="A853">
        <f t="shared" si="120"/>
        <v>846</v>
      </c>
      <c r="B853" s="2">
        <v>-1.52142815</v>
      </c>
      <c r="C853" s="3">
        <f t="shared" si="118"/>
        <v>443991.63963963964</v>
      </c>
      <c r="D853" s="1">
        <f t="shared" si="121"/>
        <v>9.9998000000001142</v>
      </c>
      <c r="E853" s="1">
        <f t="shared" si="125"/>
        <v>9.999860000000016</v>
      </c>
      <c r="F853" s="1">
        <f t="shared" si="117"/>
        <v>-1.5214429188000012</v>
      </c>
      <c r="G853" s="1">
        <f t="shared" si="122"/>
        <v>-1.4768800001174753E-5</v>
      </c>
      <c r="H853" s="1">
        <f t="shared" si="119"/>
        <v>-1.5215409337992114E-5</v>
      </c>
      <c r="I853" s="8">
        <f t="shared" si="123"/>
        <v>6.3384351399139484E-8</v>
      </c>
      <c r="J853" s="8">
        <f t="shared" si="124"/>
        <v>0.99999366156486014</v>
      </c>
    </row>
    <row r="854" spans="1:10" x14ac:dyDescent="0.35">
      <c r="A854">
        <f t="shared" si="120"/>
        <v>847</v>
      </c>
      <c r="B854" s="2">
        <v>-1.51142844</v>
      </c>
      <c r="C854" s="3">
        <f t="shared" si="118"/>
        <v>444516.45245245245</v>
      </c>
      <c r="D854" s="1">
        <f t="shared" si="121"/>
        <v>9.999709999999995</v>
      </c>
      <c r="E854" s="1">
        <f t="shared" si="125"/>
        <v>10.000315999999998</v>
      </c>
      <c r="F854" s="1">
        <f t="shared" si="117"/>
        <v>-1.5114429188000011</v>
      </c>
      <c r="G854" s="1">
        <f t="shared" si="122"/>
        <v>-1.4478800001160863E-5</v>
      </c>
      <c r="H854" s="1">
        <f t="shared" si="119"/>
        <v>-1.5151656025163206E-5</v>
      </c>
      <c r="I854" s="8">
        <f t="shared" si="123"/>
        <v>6.375331282890747E-8</v>
      </c>
      <c r="J854" s="8">
        <f t="shared" si="124"/>
        <v>0.99999362466871711</v>
      </c>
    </row>
    <row r="855" spans="1:10" x14ac:dyDescent="0.35">
      <c r="A855">
        <f t="shared" si="120"/>
        <v>848</v>
      </c>
      <c r="B855" s="2">
        <v>-1.50142782</v>
      </c>
      <c r="C855" s="3">
        <f t="shared" si="118"/>
        <v>445041.26526526525</v>
      </c>
      <c r="D855" s="1">
        <f t="shared" si="121"/>
        <v>10.000620000000016</v>
      </c>
      <c r="E855" s="1">
        <f t="shared" si="125"/>
        <v>10.000133</v>
      </c>
      <c r="F855" s="1">
        <f t="shared" si="117"/>
        <v>-1.5014429188000011</v>
      </c>
      <c r="G855" s="1">
        <f t="shared" si="122"/>
        <v>-1.5098800001167589E-5</v>
      </c>
      <c r="H855" s="1">
        <f t="shared" si="119"/>
        <v>-1.5087534484276716E-5</v>
      </c>
      <c r="I855" s="8">
        <f t="shared" si="123"/>
        <v>6.4121540886490861E-8</v>
      </c>
      <c r="J855" s="8">
        <f t="shared" si="124"/>
        <v>0.9999935878459113</v>
      </c>
    </row>
    <row r="856" spans="1:10" x14ac:dyDescent="0.35">
      <c r="A856">
        <f t="shared" si="120"/>
        <v>849</v>
      </c>
      <c r="B856" s="2">
        <v>-1.4914253399999999</v>
      </c>
      <c r="C856" s="3">
        <f t="shared" si="118"/>
        <v>445566.07807807805</v>
      </c>
      <c r="D856" s="1">
        <f t="shared" si="121"/>
        <v>10.002480000000036</v>
      </c>
      <c r="E856" s="1">
        <f t="shared" si="125"/>
        <v>10.000216000000005</v>
      </c>
      <c r="F856" s="1">
        <f t="shared" si="117"/>
        <v>-1.4914429188000011</v>
      </c>
      <c r="G856" s="1">
        <f t="shared" si="122"/>
        <v>-1.7578800001194494E-5</v>
      </c>
      <c r="H856" s="1">
        <f t="shared" si="119"/>
        <v>-1.5023045448704609E-5</v>
      </c>
      <c r="I856" s="8">
        <f t="shared" si="123"/>
        <v>6.4489035572106498E-8</v>
      </c>
      <c r="J856" s="8">
        <f t="shared" si="124"/>
        <v>0.99999355109644283</v>
      </c>
    </row>
    <row r="857" spans="1:10" x14ac:dyDescent="0.35">
      <c r="A857">
        <f t="shared" si="120"/>
        <v>850</v>
      </c>
      <c r="B857" s="2">
        <v>-1.48142642</v>
      </c>
      <c r="C857" s="3">
        <f t="shared" si="118"/>
        <v>446090.89089089091</v>
      </c>
      <c r="D857" s="1">
        <f t="shared" si="121"/>
        <v>9.9989199999999112</v>
      </c>
      <c r="E857" s="1">
        <f t="shared" si="125"/>
        <v>10.000198000000005</v>
      </c>
      <c r="F857" s="1">
        <f t="shared" si="117"/>
        <v>-1.4814429188000011</v>
      </c>
      <c r="G857" s="1">
        <f t="shared" si="122"/>
        <v>-1.6498800001096825E-5</v>
      </c>
      <c r="H857" s="1">
        <f t="shared" si="119"/>
        <v>-1.4958189651819017E-5</v>
      </c>
      <c r="I857" s="8">
        <f t="shared" si="123"/>
        <v>6.485579688559175E-8</v>
      </c>
      <c r="J857" s="8">
        <f t="shared" si="124"/>
        <v>0.99999351442031148</v>
      </c>
    </row>
    <row r="858" spans="1:10" x14ac:dyDescent="0.35">
      <c r="A858">
        <f t="shared" si="120"/>
        <v>851</v>
      </c>
      <c r="B858" s="2">
        <v>-1.4714290999999999</v>
      </c>
      <c r="C858" s="3">
        <f t="shared" si="118"/>
        <v>446615.70370370371</v>
      </c>
      <c r="D858" s="1">
        <f t="shared" si="121"/>
        <v>9.9973200000000872</v>
      </c>
      <c r="E858" s="1">
        <f t="shared" si="125"/>
        <v>10.000028999999989</v>
      </c>
      <c r="F858" s="1">
        <f t="shared" si="117"/>
        <v>-1.4714429188000011</v>
      </c>
      <c r="G858" s="1">
        <f t="shared" si="122"/>
        <v>-1.3818800001175191E-5</v>
      </c>
      <c r="H858" s="1">
        <f t="shared" si="119"/>
        <v>-1.4892967826992017E-5</v>
      </c>
      <c r="I858" s="8">
        <f t="shared" si="123"/>
        <v>6.5221824827000827E-8</v>
      </c>
      <c r="J858" s="8">
        <f t="shared" si="124"/>
        <v>0.99999347781751735</v>
      </c>
    </row>
    <row r="859" spans="1:10" x14ac:dyDescent="0.35">
      <c r="A859">
        <f t="shared" si="120"/>
        <v>852</v>
      </c>
      <c r="B859" s="2">
        <v>-1.46142704</v>
      </c>
      <c r="C859" s="3">
        <f t="shared" si="118"/>
        <v>447140.51651651651</v>
      </c>
      <c r="D859" s="1">
        <f t="shared" si="121"/>
        <v>10.002059999999924</v>
      </c>
      <c r="E859" s="1">
        <f t="shared" si="125"/>
        <v>9.9996679999999838</v>
      </c>
      <c r="F859" s="1">
        <f t="shared" si="117"/>
        <v>-1.4614429188000011</v>
      </c>
      <c r="G859" s="1">
        <f t="shared" si="122"/>
        <v>-1.5878800001090099E-5</v>
      </c>
      <c r="H859" s="1">
        <f t="shared" si="119"/>
        <v>-1.4827380707595683E-5</v>
      </c>
      <c r="I859" s="8">
        <f t="shared" si="123"/>
        <v>6.5587119396333729E-8</v>
      </c>
      <c r="J859" s="8">
        <f t="shared" si="124"/>
        <v>0.99999344128806034</v>
      </c>
    </row>
    <row r="860" spans="1:10" x14ac:dyDescent="0.35">
      <c r="A860">
        <f t="shared" si="120"/>
        <v>853</v>
      </c>
      <c r="B860" s="2">
        <v>-1.4514285099999999</v>
      </c>
      <c r="C860" s="3">
        <f t="shared" si="118"/>
        <v>447665.32932932931</v>
      </c>
      <c r="D860" s="1">
        <f t="shared" si="121"/>
        <v>9.998530000000061</v>
      </c>
      <c r="E860" s="1">
        <f t="shared" si="125"/>
        <v>9.9997780000000045</v>
      </c>
      <c r="F860" s="1">
        <f t="shared" si="117"/>
        <v>-1.4514429188000011</v>
      </c>
      <c r="G860" s="1">
        <f t="shared" si="122"/>
        <v>-1.4408800001142197E-5</v>
      </c>
      <c r="H860" s="1">
        <f t="shared" si="119"/>
        <v>-1.4761429027002092E-5</v>
      </c>
      <c r="I860" s="8">
        <f t="shared" si="123"/>
        <v>6.5951680593590457E-8</v>
      </c>
      <c r="J860" s="8">
        <f t="shared" si="124"/>
        <v>0.99999340483194066</v>
      </c>
    </row>
    <row r="861" spans="1:10" x14ac:dyDescent="0.35">
      <c r="A861">
        <f t="shared" si="120"/>
        <v>854</v>
      </c>
      <c r="B861" s="2">
        <v>-1.4414265100000001</v>
      </c>
      <c r="C861" s="3">
        <f t="shared" si="118"/>
        <v>448190.14214214211</v>
      </c>
      <c r="D861" s="1">
        <f t="shared" si="121"/>
        <v>10.001999999999844</v>
      </c>
      <c r="E861" s="1">
        <f t="shared" si="125"/>
        <v>9.9999049999999858</v>
      </c>
      <c r="F861" s="1">
        <f t="shared" si="117"/>
        <v>-1.4414429188000011</v>
      </c>
      <c r="G861" s="1">
        <f t="shared" si="122"/>
        <v>-1.6408800000977664E-5</v>
      </c>
      <c r="H861" s="1">
        <f t="shared" si="119"/>
        <v>-1.4695113518583376E-5</v>
      </c>
      <c r="I861" s="8">
        <f t="shared" si="123"/>
        <v>6.63155084187168E-8</v>
      </c>
      <c r="J861" s="8">
        <f t="shared" si="124"/>
        <v>0.99999336844915809</v>
      </c>
    </row>
    <row r="862" spans="1:10" x14ac:dyDescent="0.35">
      <c r="A862">
        <f t="shared" si="120"/>
        <v>855</v>
      </c>
      <c r="B862" s="2">
        <v>-1.4314266200000001</v>
      </c>
      <c r="C862" s="3">
        <f t="shared" si="118"/>
        <v>448714.95495495497</v>
      </c>
      <c r="D862" s="1">
        <f t="shared" si="121"/>
        <v>9.9998900000000113</v>
      </c>
      <c r="E862" s="1">
        <f t="shared" si="125"/>
        <v>9.9998599999999946</v>
      </c>
      <c r="F862" s="1">
        <f t="shared" si="117"/>
        <v>-1.4314429188000011</v>
      </c>
      <c r="G862" s="1">
        <f t="shared" si="122"/>
        <v>-1.6298800000980052E-5</v>
      </c>
      <c r="H862" s="1">
        <f t="shared" si="119"/>
        <v>-1.4628434915711663E-5</v>
      </c>
      <c r="I862" s="8">
        <f t="shared" si="123"/>
        <v>6.6678602871712758E-8</v>
      </c>
      <c r="J862" s="8">
        <f t="shared" si="124"/>
        <v>0.99999333213971286</v>
      </c>
    </row>
    <row r="863" spans="1:10" x14ac:dyDescent="0.35">
      <c r="A863">
        <f t="shared" si="120"/>
        <v>856</v>
      </c>
      <c r="B863" s="2">
        <v>-1.4214259899999999</v>
      </c>
      <c r="C863" s="3">
        <f t="shared" si="118"/>
        <v>449239.76776776777</v>
      </c>
      <c r="D863" s="1">
        <f t="shared" si="121"/>
        <v>10.000630000000177</v>
      </c>
      <c r="E863" s="1">
        <f t="shared" si="125"/>
        <v>10.000122999999995</v>
      </c>
      <c r="F863" s="1">
        <f t="shared" si="117"/>
        <v>-1.4214429188000011</v>
      </c>
      <c r="G863" s="1">
        <f t="shared" si="122"/>
        <v>-1.6928800001148048E-5</v>
      </c>
      <c r="H863" s="1">
        <f t="shared" si="119"/>
        <v>-1.4561393951758976E-5</v>
      </c>
      <c r="I863" s="8">
        <f t="shared" si="123"/>
        <v>6.7040963952686751E-8</v>
      </c>
      <c r="J863" s="8">
        <f t="shared" si="124"/>
        <v>0.99999329590360475</v>
      </c>
    </row>
    <row r="864" spans="1:10" x14ac:dyDescent="0.35">
      <c r="A864">
        <f t="shared" si="120"/>
        <v>857</v>
      </c>
      <c r="B864" s="2">
        <v>-1.4114264599999999</v>
      </c>
      <c r="C864" s="3">
        <f t="shared" si="118"/>
        <v>449764.58058058057</v>
      </c>
      <c r="D864" s="1">
        <f t="shared" si="121"/>
        <v>9.9995299999999787</v>
      </c>
      <c r="E864" s="1">
        <f t="shared" si="125"/>
        <v>9.9999240000000036</v>
      </c>
      <c r="F864" s="1">
        <f t="shared" si="117"/>
        <v>-1.4114429188000011</v>
      </c>
      <c r="G864" s="1">
        <f t="shared" si="122"/>
        <v>-1.6458800001117879E-5</v>
      </c>
      <c r="H864" s="1">
        <f t="shared" si="119"/>
        <v>-1.4493991360097446E-5</v>
      </c>
      <c r="I864" s="8">
        <f t="shared" si="123"/>
        <v>6.740259166153036E-8</v>
      </c>
      <c r="J864" s="8">
        <f t="shared" si="124"/>
        <v>0.99999325974083386</v>
      </c>
    </row>
    <row r="865" spans="1:10" x14ac:dyDescent="0.35">
      <c r="A865">
        <f t="shared" si="120"/>
        <v>858</v>
      </c>
      <c r="B865" s="2">
        <v>-1.4014275300000001</v>
      </c>
      <c r="C865" s="3">
        <f t="shared" si="118"/>
        <v>450289.39339339337</v>
      </c>
      <c r="D865" s="1">
        <f t="shared" si="121"/>
        <v>9.9989299999998504</v>
      </c>
      <c r="E865" s="1">
        <f t="shared" si="125"/>
        <v>9.999809000000015</v>
      </c>
      <c r="F865" s="1">
        <f t="shared" si="117"/>
        <v>-1.401442918800001</v>
      </c>
      <c r="G865" s="1">
        <f t="shared" si="122"/>
        <v>-1.5388800000959435E-5</v>
      </c>
      <c r="H865" s="1">
        <f t="shared" si="119"/>
        <v>-1.4426227874099148E-5</v>
      </c>
      <c r="I865" s="8">
        <f t="shared" si="123"/>
        <v>6.7763485998297793E-8</v>
      </c>
      <c r="J865" s="8">
        <f t="shared" si="124"/>
        <v>0.9999932236514002</v>
      </c>
    </row>
    <row r="866" spans="1:10" x14ac:dyDescent="0.35">
      <c r="A866">
        <f t="shared" si="120"/>
        <v>859</v>
      </c>
      <c r="B866" s="2">
        <v>-1.3914286600000001</v>
      </c>
      <c r="C866" s="3">
        <f t="shared" si="118"/>
        <v>450814.20620620617</v>
      </c>
      <c r="D866" s="1">
        <f t="shared" si="121"/>
        <v>9.998869999999993</v>
      </c>
      <c r="E866" s="1">
        <f t="shared" si="125"/>
        <v>9.9997969999999992</v>
      </c>
      <c r="F866" s="1">
        <f t="shared" si="117"/>
        <v>-1.391442918800001</v>
      </c>
      <c r="G866" s="1">
        <f t="shared" si="122"/>
        <v>-1.4258800000943594E-5</v>
      </c>
      <c r="H866" s="1">
        <f t="shared" si="119"/>
        <v>-1.4358104227136159E-5</v>
      </c>
      <c r="I866" s="8">
        <f t="shared" si="123"/>
        <v>6.8123646962989053E-8</v>
      </c>
      <c r="J866" s="8">
        <f t="shared" si="124"/>
        <v>0.99999318763530365</v>
      </c>
    </row>
    <row r="867" spans="1:10" x14ac:dyDescent="0.35">
      <c r="A867">
        <f t="shared" si="120"/>
        <v>860</v>
      </c>
      <c r="B867" s="2">
        <v>-1.38142864</v>
      </c>
      <c r="C867" s="3">
        <f t="shared" si="118"/>
        <v>451339.01901901903</v>
      </c>
      <c r="D867" s="1">
        <f t="shared" si="121"/>
        <v>10.000020000000109</v>
      </c>
      <c r="E867" s="1">
        <f t="shared" si="125"/>
        <v>9.9997239999999987</v>
      </c>
      <c r="F867" s="1">
        <f t="shared" si="117"/>
        <v>-1.381442918800001</v>
      </c>
      <c r="G867" s="1">
        <f t="shared" si="122"/>
        <v>-1.427880000104409E-5</v>
      </c>
      <c r="H867" s="1">
        <f t="shared" si="119"/>
        <v>-1.4289621152580555E-5</v>
      </c>
      <c r="I867" s="8">
        <f t="shared" si="123"/>
        <v>6.8483074555604137E-8</v>
      </c>
      <c r="J867" s="8">
        <f t="shared" si="124"/>
        <v>0.99999315169254444</v>
      </c>
    </row>
    <row r="868" spans="1:10" x14ac:dyDescent="0.35">
      <c r="A868">
        <f t="shared" si="120"/>
        <v>861</v>
      </c>
      <c r="B868" s="2">
        <v>-1.3714300500000001</v>
      </c>
      <c r="C868" s="3">
        <f t="shared" si="118"/>
        <v>451863.83183183183</v>
      </c>
      <c r="D868" s="1">
        <f t="shared" si="121"/>
        <v>9.9985899999999184</v>
      </c>
      <c r="E868" s="1">
        <f t="shared" si="125"/>
        <v>9.999939000000003</v>
      </c>
      <c r="F868" s="1">
        <f t="shared" si="117"/>
        <v>-1.371442918800001</v>
      </c>
      <c r="G868" s="1">
        <f t="shared" si="122"/>
        <v>-1.2868800000953584E-5</v>
      </c>
      <c r="H868" s="1">
        <f t="shared" si="119"/>
        <v>-1.4220779383804303E-5</v>
      </c>
      <c r="I868" s="8">
        <f t="shared" si="123"/>
        <v>6.8841768776251467E-8</v>
      </c>
      <c r="J868" s="8">
        <f t="shared" si="124"/>
        <v>0.99999311582312234</v>
      </c>
    </row>
    <row r="869" spans="1:10" x14ac:dyDescent="0.35">
      <c r="A869">
        <f t="shared" si="120"/>
        <v>862</v>
      </c>
      <c r="B869" s="2">
        <v>-1.3614284400000001</v>
      </c>
      <c r="C869" s="3">
        <f t="shared" si="118"/>
        <v>452388.64464464464</v>
      </c>
      <c r="D869" s="1">
        <f t="shared" si="121"/>
        <v>10.001609999999994</v>
      </c>
      <c r="E869" s="1">
        <f t="shared" si="125"/>
        <v>9.9999620000000178</v>
      </c>
      <c r="F869" s="1">
        <f t="shared" si="117"/>
        <v>-1.361442918800001</v>
      </c>
      <c r="G869" s="1">
        <f t="shared" si="122"/>
        <v>-1.4478800000938818E-5</v>
      </c>
      <c r="H869" s="1">
        <f t="shared" si="119"/>
        <v>-1.4151579654179806E-5</v>
      </c>
      <c r="I869" s="8">
        <f t="shared" si="123"/>
        <v>6.9199729624497362E-8</v>
      </c>
      <c r="J869" s="8">
        <f t="shared" si="124"/>
        <v>0.99999308002703757</v>
      </c>
    </row>
    <row r="870" spans="1:10" x14ac:dyDescent="0.35">
      <c r="A870">
        <f t="shared" si="120"/>
        <v>863</v>
      </c>
      <c r="B870" s="2">
        <v>-1.35142728</v>
      </c>
      <c r="C870" s="3">
        <f t="shared" si="118"/>
        <v>452913.45745745744</v>
      </c>
      <c r="D870" s="1">
        <f t="shared" si="121"/>
        <v>10.001160000000064</v>
      </c>
      <c r="E870" s="1">
        <f t="shared" si="125"/>
        <v>9.9998749999999923</v>
      </c>
      <c r="F870" s="1">
        <f t="shared" si="117"/>
        <v>-1.351442918800001</v>
      </c>
      <c r="G870" s="1">
        <f t="shared" si="122"/>
        <v>-1.563880000099438E-5</v>
      </c>
      <c r="H870" s="1">
        <f t="shared" si="119"/>
        <v>-1.4082022697078814E-5</v>
      </c>
      <c r="I870" s="8">
        <f t="shared" si="123"/>
        <v>6.9556957100992342E-8</v>
      </c>
      <c r="J870" s="8">
        <f t="shared" si="124"/>
        <v>0.99999304430428992</v>
      </c>
    </row>
    <row r="871" spans="1:10" x14ac:dyDescent="0.35">
      <c r="A871">
        <f t="shared" si="120"/>
        <v>864</v>
      </c>
      <c r="B871" s="2">
        <v>-1.3414272700000001</v>
      </c>
      <c r="C871" s="3">
        <f t="shared" si="118"/>
        <v>453438.2702702703</v>
      </c>
      <c r="D871" s="1">
        <f t="shared" si="121"/>
        <v>10.000009999999948</v>
      </c>
      <c r="E871" s="1">
        <f t="shared" si="125"/>
        <v>10.000150000000009</v>
      </c>
      <c r="F871" s="1">
        <f t="shared" si="117"/>
        <v>-1.341442918800001</v>
      </c>
      <c r="G871" s="1">
        <f t="shared" si="122"/>
        <v>-1.5648800000933605E-5</v>
      </c>
      <c r="H871" s="1">
        <f t="shared" si="119"/>
        <v>-1.4012109245873673E-5</v>
      </c>
      <c r="I871" s="8">
        <f t="shared" si="123"/>
        <v>6.9913451205140097E-8</v>
      </c>
      <c r="J871" s="8">
        <f t="shared" si="124"/>
        <v>0.9999930086548795</v>
      </c>
    </row>
    <row r="872" spans="1:10" x14ac:dyDescent="0.35">
      <c r="A872">
        <f t="shared" si="120"/>
        <v>865</v>
      </c>
      <c r="B872" s="2">
        <v>-1.3314285299999999</v>
      </c>
      <c r="C872" s="3">
        <f t="shared" si="118"/>
        <v>453963.0830830831</v>
      </c>
      <c r="D872" s="1">
        <f t="shared" si="121"/>
        <v>9.998740000000117</v>
      </c>
      <c r="E872" s="1">
        <f t="shared" si="125"/>
        <v>9.9999970000000058</v>
      </c>
      <c r="F872" s="1">
        <f t="shared" si="117"/>
        <v>-1.331442918800001</v>
      </c>
      <c r="G872" s="1">
        <f t="shared" si="122"/>
        <v>-1.4388800001041702E-5</v>
      </c>
      <c r="H872" s="1">
        <f t="shared" si="119"/>
        <v>-1.3941840033936299E-5</v>
      </c>
      <c r="I872" s="8">
        <f t="shared" si="123"/>
        <v>7.0269211937374308E-8</v>
      </c>
      <c r="J872" s="8">
        <f t="shared" si="124"/>
        <v>0.9999929730788063</v>
      </c>
    </row>
    <row r="873" spans="1:10" x14ac:dyDescent="0.35">
      <c r="A873">
        <f t="shared" si="120"/>
        <v>866</v>
      </c>
      <c r="B873" s="2">
        <v>-1.3214280199999999</v>
      </c>
      <c r="C873" s="3">
        <f t="shared" si="118"/>
        <v>454487.8958958959</v>
      </c>
      <c r="D873" s="1">
        <f t="shared" si="121"/>
        <v>10.000510000000018</v>
      </c>
      <c r="E873" s="1">
        <f t="shared" si="125"/>
        <v>9.9998510000000032</v>
      </c>
      <c r="F873" s="1">
        <f t="shared" si="117"/>
        <v>-1.321442918800001</v>
      </c>
      <c r="G873" s="1">
        <f t="shared" si="122"/>
        <v>-1.4898800001050816E-5</v>
      </c>
      <c r="H873" s="1">
        <f t="shared" si="119"/>
        <v>-1.3871215794638929E-5</v>
      </c>
      <c r="I873" s="8">
        <f t="shared" si="123"/>
        <v>7.0624239297369714E-8</v>
      </c>
      <c r="J873" s="8">
        <f t="shared" si="124"/>
        <v>0.99999293757607022</v>
      </c>
    </row>
    <row r="874" spans="1:10" x14ac:dyDescent="0.35">
      <c r="A874">
        <f t="shared" si="120"/>
        <v>867</v>
      </c>
      <c r="B874" s="2">
        <v>-1.31142922</v>
      </c>
      <c r="C874" s="3">
        <f t="shared" si="118"/>
        <v>455012.7087087087</v>
      </c>
      <c r="D874" s="1">
        <f t="shared" si="121"/>
        <v>9.9987999999999744</v>
      </c>
      <c r="E874" s="1">
        <f t="shared" si="125"/>
        <v>9.9997090000000011</v>
      </c>
      <c r="F874" s="1">
        <f t="shared" si="117"/>
        <v>-1.311442918800001</v>
      </c>
      <c r="G874" s="1">
        <f t="shared" si="122"/>
        <v>-1.3698800001016309E-5</v>
      </c>
      <c r="H874" s="1">
        <f t="shared" si="119"/>
        <v>-1.3800237261353532E-5</v>
      </c>
      <c r="I874" s="8">
        <f t="shared" si="123"/>
        <v>7.0978533285397365E-8</v>
      </c>
      <c r="J874" s="8">
        <f t="shared" si="124"/>
        <v>0.99999290214667147</v>
      </c>
    </row>
    <row r="875" spans="1:10" x14ac:dyDescent="0.35">
      <c r="A875">
        <f t="shared" si="120"/>
        <v>868</v>
      </c>
      <c r="B875" s="2">
        <v>-1.3014281400000001</v>
      </c>
      <c r="C875" s="3">
        <f t="shared" si="118"/>
        <v>455537.5215215215</v>
      </c>
      <c r="D875" s="1">
        <f t="shared" si="121"/>
        <v>10.001079999999885</v>
      </c>
      <c r="E875" s="1">
        <f t="shared" si="125"/>
        <v>9.9998339999999963</v>
      </c>
      <c r="F875" s="1">
        <f t="shared" si="117"/>
        <v>-1.301442918800001</v>
      </c>
      <c r="G875" s="1">
        <f t="shared" si="122"/>
        <v>-1.4778800000891934E-5</v>
      </c>
      <c r="H875" s="1">
        <f t="shared" si="119"/>
        <v>-1.3728905167452129E-5</v>
      </c>
      <c r="I875" s="8">
        <f t="shared" si="123"/>
        <v>7.1332093901403052E-8</v>
      </c>
      <c r="J875" s="8">
        <f t="shared" si="124"/>
        <v>0.99999286679060984</v>
      </c>
    </row>
    <row r="876" spans="1:10" x14ac:dyDescent="0.35">
      <c r="A876">
        <f t="shared" si="120"/>
        <v>869</v>
      </c>
      <c r="B876" s="2">
        <v>-1.2914290399999999</v>
      </c>
      <c r="C876" s="3">
        <f t="shared" si="118"/>
        <v>456062.33433433436</v>
      </c>
      <c r="D876" s="1">
        <f t="shared" si="121"/>
        <v>9.9991000000001495</v>
      </c>
      <c r="E876" s="1">
        <f t="shared" si="125"/>
        <v>9.999619999999986</v>
      </c>
      <c r="F876" s="1">
        <f t="shared" si="117"/>
        <v>-1.2914429188000009</v>
      </c>
      <c r="G876" s="1">
        <f t="shared" si="122"/>
        <v>-1.3878800001032587E-5</v>
      </c>
      <c r="H876" s="1">
        <f t="shared" si="119"/>
        <v>-1.3657220246307067E-5</v>
      </c>
      <c r="I876" s="8">
        <f t="shared" si="123"/>
        <v>7.1684921145061514E-8</v>
      </c>
      <c r="J876" s="8">
        <f t="shared" si="124"/>
        <v>0.99999283150788554</v>
      </c>
    </row>
    <row r="877" spans="1:10" x14ac:dyDescent="0.35">
      <c r="A877">
        <f t="shared" si="120"/>
        <v>870</v>
      </c>
      <c r="B877" s="2">
        <v>-1.2814298900000001</v>
      </c>
      <c r="C877" s="3">
        <f t="shared" si="118"/>
        <v>456587.14714714716</v>
      </c>
      <c r="D877" s="1">
        <f t="shared" si="121"/>
        <v>9.9991499999998457</v>
      </c>
      <c r="E877" s="1">
        <f t="shared" si="125"/>
        <v>9.9998880000000021</v>
      </c>
      <c r="F877" s="1">
        <f t="shared" si="117"/>
        <v>-1.2814429188000009</v>
      </c>
      <c r="G877" s="1">
        <f t="shared" si="122"/>
        <v>-1.3028800000869367E-5</v>
      </c>
      <c r="H877" s="1">
        <f t="shared" si="119"/>
        <v>-1.3585183231290261E-5</v>
      </c>
      <c r="I877" s="8">
        <f t="shared" si="123"/>
        <v>7.2037015016806431E-8</v>
      </c>
      <c r="J877" s="8">
        <f t="shared" si="124"/>
        <v>0.99999279629849835</v>
      </c>
    </row>
    <row r="878" spans="1:10" x14ac:dyDescent="0.35">
      <c r="A878">
        <f t="shared" si="120"/>
        <v>871</v>
      </c>
      <c r="B878" s="2">
        <v>-1.27142855</v>
      </c>
      <c r="C878" s="3">
        <f t="shared" si="118"/>
        <v>457111.95995995996</v>
      </c>
      <c r="D878" s="1">
        <f t="shared" si="121"/>
        <v>10.001340000000081</v>
      </c>
      <c r="E878" s="1">
        <f t="shared" si="125"/>
        <v>9.9996100000000023</v>
      </c>
      <c r="F878" s="1">
        <f t="shared" si="117"/>
        <v>-1.2714429188000009</v>
      </c>
      <c r="G878" s="1">
        <f t="shared" si="122"/>
        <v>-1.4368800000941206E-5</v>
      </c>
      <c r="H878" s="1">
        <f t="shared" si="119"/>
        <v>-1.3512794855773732E-5</v>
      </c>
      <c r="I878" s="8">
        <f t="shared" si="123"/>
        <v>7.2388375516529383E-8</v>
      </c>
      <c r="J878" s="8">
        <f t="shared" si="124"/>
        <v>0.9999927611624484</v>
      </c>
    </row>
    <row r="879" spans="1:10" x14ac:dyDescent="0.35">
      <c r="A879">
        <f t="shared" si="120"/>
        <v>872</v>
      </c>
      <c r="B879" s="2">
        <v>-1.26142847</v>
      </c>
      <c r="C879" s="3">
        <f t="shared" si="118"/>
        <v>457636.77277277276</v>
      </c>
      <c r="D879" s="1">
        <f t="shared" si="121"/>
        <v>10.000079999999967</v>
      </c>
      <c r="E879" s="1">
        <f t="shared" si="125"/>
        <v>10.000009999999993</v>
      </c>
      <c r="F879" s="1">
        <f t="shared" si="117"/>
        <v>-1.2614429188000009</v>
      </c>
      <c r="G879" s="1">
        <f t="shared" si="122"/>
        <v>-1.4448800000899098E-5</v>
      </c>
      <c r="H879" s="1">
        <f t="shared" si="119"/>
        <v>-1.3440055853129718E-5</v>
      </c>
      <c r="I879" s="8">
        <f t="shared" si="123"/>
        <v>7.2739002644013531E-8</v>
      </c>
      <c r="J879" s="8">
        <f t="shared" si="124"/>
        <v>0.99999272609973555</v>
      </c>
    </row>
    <row r="880" spans="1:10" x14ac:dyDescent="0.35">
      <c r="A880">
        <f t="shared" si="120"/>
        <v>873</v>
      </c>
      <c r="B880" s="2">
        <v>-1.25142877</v>
      </c>
      <c r="C880" s="3">
        <f t="shared" si="118"/>
        <v>458161.58558558556</v>
      </c>
      <c r="D880" s="1">
        <f t="shared" si="121"/>
        <v>9.9997000000000558</v>
      </c>
      <c r="E880" s="1">
        <f t="shared" si="125"/>
        <v>9.999999000000015</v>
      </c>
      <c r="F880" s="1">
        <f t="shared" si="117"/>
        <v>-1.2514429188000009</v>
      </c>
      <c r="G880" s="1">
        <f t="shared" si="122"/>
        <v>-1.4148800000945982E-5</v>
      </c>
      <c r="H880" s="1">
        <f t="shared" si="119"/>
        <v>-1.3366966956730242E-5</v>
      </c>
      <c r="I880" s="8">
        <f t="shared" si="123"/>
        <v>7.3088896399475713E-8</v>
      </c>
      <c r="J880" s="8">
        <f t="shared" si="124"/>
        <v>0.99999269111036004</v>
      </c>
    </row>
    <row r="881" spans="1:10" x14ac:dyDescent="0.35">
      <c r="A881">
        <f t="shared" si="120"/>
        <v>874</v>
      </c>
      <c r="B881" s="2">
        <v>-1.24143018</v>
      </c>
      <c r="C881" s="3">
        <f t="shared" si="118"/>
        <v>458686.39839839842</v>
      </c>
      <c r="D881" s="1">
        <f t="shared" si="121"/>
        <v>9.9985899999999184</v>
      </c>
      <c r="E881" s="1">
        <f t="shared" si="125"/>
        <v>9.9999640000000056</v>
      </c>
      <c r="F881" s="1">
        <f t="shared" si="117"/>
        <v>-1.2414429188000009</v>
      </c>
      <c r="G881" s="1">
        <f t="shared" si="122"/>
        <v>-1.2738800000855477E-5</v>
      </c>
      <c r="H881" s="1">
        <f t="shared" si="119"/>
        <v>-1.3293528899947435E-5</v>
      </c>
      <c r="I881" s="8">
        <f t="shared" si="123"/>
        <v>7.3438056782807511E-8</v>
      </c>
      <c r="J881" s="8">
        <f t="shared" si="124"/>
        <v>0.99999265619432176</v>
      </c>
    </row>
    <row r="882" spans="1:10" x14ac:dyDescent="0.35">
      <c r="A882">
        <f t="shared" si="120"/>
        <v>875</v>
      </c>
      <c r="B882" s="2">
        <v>-1.23143019</v>
      </c>
      <c r="C882" s="3">
        <f t="shared" si="118"/>
        <v>459211.21121121122</v>
      </c>
      <c r="D882" s="1">
        <f t="shared" si="121"/>
        <v>9.9999900000000697</v>
      </c>
      <c r="E882" s="1">
        <f t="shared" si="125"/>
        <v>9.9999439999999939</v>
      </c>
      <c r="F882" s="1">
        <f t="shared" si="117"/>
        <v>-1.2314429188000009</v>
      </c>
      <c r="G882" s="1">
        <f t="shared" si="122"/>
        <v>-1.2728800000916252E-5</v>
      </c>
      <c r="H882" s="1">
        <f t="shared" si="119"/>
        <v>-1.3219742416153263E-5</v>
      </c>
      <c r="I882" s="8">
        <f t="shared" si="123"/>
        <v>7.3786483794171555E-8</v>
      </c>
      <c r="J882" s="8">
        <f t="shared" si="124"/>
        <v>0.99999262135162059</v>
      </c>
    </row>
    <row r="883" spans="1:10" x14ac:dyDescent="0.35">
      <c r="A883">
        <f t="shared" si="120"/>
        <v>876</v>
      </c>
      <c r="B883" s="2">
        <v>-1.2214318200000001</v>
      </c>
      <c r="C883" s="3">
        <f t="shared" si="118"/>
        <v>459736.02402402402</v>
      </c>
      <c r="D883" s="1">
        <f t="shared" si="121"/>
        <v>9.9983699999999232</v>
      </c>
      <c r="E883" s="1">
        <f t="shared" si="125"/>
        <v>9.9999940000000009</v>
      </c>
      <c r="F883" s="1">
        <f t="shared" si="117"/>
        <v>-1.2214429188000009</v>
      </c>
      <c r="G883" s="1">
        <f t="shared" si="122"/>
        <v>-1.1098800000830522E-5</v>
      </c>
      <c r="H883" s="1">
        <f t="shared" si="119"/>
        <v>-1.3145608238719912E-5</v>
      </c>
      <c r="I883" s="8">
        <f t="shared" si="123"/>
        <v>7.4134177433351003E-8</v>
      </c>
      <c r="J883" s="8">
        <f t="shared" si="124"/>
        <v>0.99999258658225665</v>
      </c>
    </row>
    <row r="884" spans="1:10" x14ac:dyDescent="0.35">
      <c r="A884">
        <f t="shared" si="120"/>
        <v>877</v>
      </c>
      <c r="B884" s="2">
        <v>-1.2114303399999999</v>
      </c>
      <c r="C884" s="3">
        <f t="shared" si="118"/>
        <v>460260.83683683682</v>
      </c>
      <c r="D884" s="1">
        <f t="shared" si="121"/>
        <v>10.001480000000118</v>
      </c>
      <c r="E884" s="1">
        <f t="shared" si="125"/>
        <v>10.000168000000009</v>
      </c>
      <c r="F884" s="1">
        <f t="shared" si="117"/>
        <v>-1.2114429188000009</v>
      </c>
      <c r="G884" s="1">
        <f t="shared" si="122"/>
        <v>-1.2578800000939694E-5</v>
      </c>
      <c r="H884" s="1">
        <f t="shared" si="119"/>
        <v>-1.3071127101019458E-5</v>
      </c>
      <c r="I884" s="8">
        <f t="shared" si="123"/>
        <v>7.4481137700454277E-8</v>
      </c>
      <c r="J884" s="8">
        <f t="shared" si="124"/>
        <v>0.99999255188622993</v>
      </c>
    </row>
    <row r="885" spans="1:10" x14ac:dyDescent="0.35">
      <c r="A885">
        <f t="shared" si="120"/>
        <v>878</v>
      </c>
      <c r="B885" s="2">
        <v>-1.20143204</v>
      </c>
      <c r="C885" s="3">
        <f t="shared" si="118"/>
        <v>460785.64964964963</v>
      </c>
      <c r="D885" s="1">
        <f t="shared" si="121"/>
        <v>9.9982999999999045</v>
      </c>
      <c r="E885" s="1">
        <f t="shared" si="125"/>
        <v>10.000026000000005</v>
      </c>
      <c r="F885" s="1">
        <f t="shared" si="117"/>
        <v>-1.2014429188000009</v>
      </c>
      <c r="G885" s="1">
        <f t="shared" si="122"/>
        <v>-1.0878800000835298E-5</v>
      </c>
      <c r="H885" s="1">
        <f t="shared" si="119"/>
        <v>-1.2996299736424031E-5</v>
      </c>
      <c r="I885" s="8">
        <f t="shared" si="123"/>
        <v>7.4827364595427166E-8</v>
      </c>
      <c r="J885" s="8">
        <f t="shared" si="124"/>
        <v>0.99999251726354044</v>
      </c>
    </row>
    <row r="886" spans="1:10" x14ac:dyDescent="0.35">
      <c r="A886">
        <f t="shared" si="120"/>
        <v>879</v>
      </c>
      <c r="B886" s="2">
        <v>-1.19142894</v>
      </c>
      <c r="C886" s="3">
        <f t="shared" si="118"/>
        <v>461310.46246246248</v>
      </c>
      <c r="D886" s="1">
        <f t="shared" si="121"/>
        <v>10.003100000000043</v>
      </c>
      <c r="E886" s="1">
        <f t="shared" si="125"/>
        <v>10.000189000000015</v>
      </c>
      <c r="F886" s="1">
        <f t="shared" si="117"/>
        <v>-1.1914429188000009</v>
      </c>
      <c r="G886" s="1">
        <f t="shared" si="122"/>
        <v>-1.3978800000868929E-5</v>
      </c>
      <c r="H886" s="1">
        <f t="shared" si="119"/>
        <v>-1.2921126878305653E-5</v>
      </c>
      <c r="I886" s="8">
        <f t="shared" si="123"/>
        <v>7.5172858118378091E-8</v>
      </c>
      <c r="J886" s="8">
        <f t="shared" si="124"/>
        <v>0.99999248271418817</v>
      </c>
    </row>
    <row r="887" spans="1:10" x14ac:dyDescent="0.35">
      <c r="A887">
        <f t="shared" si="120"/>
        <v>880</v>
      </c>
      <c r="B887" s="2">
        <v>-1.1814298999999999</v>
      </c>
      <c r="C887" s="3">
        <f t="shared" si="118"/>
        <v>461835.27527527529</v>
      </c>
      <c r="D887" s="1">
        <f t="shared" si="121"/>
        <v>9.9990400000000701</v>
      </c>
      <c r="E887" s="1">
        <f t="shared" si="125"/>
        <v>10.000312999999993</v>
      </c>
      <c r="F887" s="1">
        <f t="shared" si="117"/>
        <v>-1.1814429188000009</v>
      </c>
      <c r="G887" s="1">
        <f t="shared" si="122"/>
        <v>-1.3018800000930142E-5</v>
      </c>
      <c r="H887" s="1">
        <f t="shared" si="119"/>
        <v>-1.2845609260036454E-5</v>
      </c>
      <c r="I887" s="8">
        <f t="shared" si="123"/>
        <v>7.551761826919863E-8</v>
      </c>
      <c r="J887" s="8">
        <f t="shared" si="124"/>
        <v>0.99999244823817313</v>
      </c>
    </row>
    <row r="888" spans="1:10" x14ac:dyDescent="0.35">
      <c r="A888">
        <f t="shared" si="120"/>
        <v>881</v>
      </c>
      <c r="B888" s="2">
        <v>-1.1714289099999999</v>
      </c>
      <c r="C888" s="3">
        <f t="shared" si="118"/>
        <v>462360.08808808809</v>
      </c>
      <c r="D888" s="1">
        <f t="shared" si="121"/>
        <v>10.000989999999987</v>
      </c>
      <c r="E888" s="1">
        <f t="shared" si="125"/>
        <v>10.00024100000001</v>
      </c>
      <c r="F888" s="1">
        <f t="shared" si="117"/>
        <v>-1.1714429188000008</v>
      </c>
      <c r="G888" s="1">
        <f t="shared" si="122"/>
        <v>-1.400880000090865E-5</v>
      </c>
      <c r="H888" s="1">
        <f t="shared" si="119"/>
        <v>-1.2769747614988511E-5</v>
      </c>
      <c r="I888" s="8">
        <f t="shared" si="123"/>
        <v>7.5861645047942995E-8</v>
      </c>
      <c r="J888" s="8">
        <f t="shared" si="124"/>
        <v>0.9999924138354952</v>
      </c>
    </row>
    <row r="889" spans="1:10" x14ac:dyDescent="0.35">
      <c r="A889">
        <f t="shared" si="120"/>
        <v>882</v>
      </c>
      <c r="B889" s="2">
        <v>-1.1614290300000001</v>
      </c>
      <c r="C889" s="3">
        <f t="shared" si="118"/>
        <v>462884.90090090089</v>
      </c>
      <c r="D889" s="1">
        <f t="shared" si="121"/>
        <v>9.99987999999985</v>
      </c>
      <c r="E889" s="1">
        <f t="shared" si="125"/>
        <v>9.9998809999999985</v>
      </c>
      <c r="F889" s="1">
        <f t="shared" si="117"/>
        <v>-1.1614429188000008</v>
      </c>
      <c r="G889" s="1">
        <f t="shared" si="122"/>
        <v>-1.3888800000749768E-5</v>
      </c>
      <c r="H889" s="1">
        <f t="shared" si="119"/>
        <v>-1.2693542676533846E-5</v>
      </c>
      <c r="I889" s="8">
        <f t="shared" si="123"/>
        <v>7.6204938454665395E-8</v>
      </c>
      <c r="J889" s="8">
        <f t="shared" si="124"/>
        <v>0.99999237950615449</v>
      </c>
    </row>
    <row r="890" spans="1:10" x14ac:dyDescent="0.35">
      <c r="A890">
        <f t="shared" si="120"/>
        <v>883</v>
      </c>
      <c r="B890" s="2">
        <v>-1.15142883</v>
      </c>
      <c r="C890" s="3">
        <f t="shared" si="118"/>
        <v>463409.71371371369</v>
      </c>
      <c r="D890" s="1">
        <f t="shared" si="121"/>
        <v>10.000200000000126</v>
      </c>
      <c r="E890" s="1">
        <f t="shared" si="125"/>
        <v>9.9997899999999973</v>
      </c>
      <c r="F890" s="1">
        <f t="shared" si="117"/>
        <v>-1.1514429188000008</v>
      </c>
      <c r="G890" s="1">
        <f t="shared" si="122"/>
        <v>-1.4088800000866541E-5</v>
      </c>
      <c r="H890" s="1">
        <f t="shared" si="119"/>
        <v>-1.2616995178044534E-5</v>
      </c>
      <c r="I890" s="8">
        <f t="shared" si="123"/>
        <v>7.6547498489311621E-8</v>
      </c>
      <c r="J890" s="8">
        <f t="shared" si="124"/>
        <v>0.99999234525015102</v>
      </c>
    </row>
    <row r="891" spans="1:10" x14ac:dyDescent="0.35">
      <c r="A891">
        <f t="shared" si="120"/>
        <v>884</v>
      </c>
      <c r="B891" s="2">
        <v>-1.1414285</v>
      </c>
      <c r="C891" s="3">
        <f t="shared" si="118"/>
        <v>463934.52652652655</v>
      </c>
      <c r="D891" s="1">
        <f t="shared" si="121"/>
        <v>10.000330000000002</v>
      </c>
      <c r="E891" s="1">
        <f t="shared" si="125"/>
        <v>9.9997069999999919</v>
      </c>
      <c r="F891" s="1">
        <f t="shared" si="117"/>
        <v>-1.1414429188000008</v>
      </c>
      <c r="G891" s="1">
        <f t="shared" si="122"/>
        <v>-1.4418800000859378E-5</v>
      </c>
      <c r="H891" s="1">
        <f t="shared" si="119"/>
        <v>-1.2540105852892869E-5</v>
      </c>
      <c r="I891" s="8">
        <f t="shared" si="123"/>
        <v>7.6889325151664831E-8</v>
      </c>
      <c r="J891" s="8">
        <f t="shared" si="124"/>
        <v>0.99999231106748487</v>
      </c>
    </row>
    <row r="892" spans="1:10" x14ac:dyDescent="0.35">
      <c r="A892">
        <f t="shared" si="120"/>
        <v>885</v>
      </c>
      <c r="B892" s="2">
        <v>-1.1314299299999999</v>
      </c>
      <c r="C892" s="3">
        <f t="shared" si="118"/>
        <v>464459.33933933935</v>
      </c>
      <c r="D892" s="1">
        <f t="shared" si="121"/>
        <v>9.9985700000000399</v>
      </c>
      <c r="E892" s="1">
        <f t="shared" si="125"/>
        <v>9.9995830000000119</v>
      </c>
      <c r="F892" s="1">
        <f t="shared" si="117"/>
        <v>-1.1314429188000008</v>
      </c>
      <c r="G892" s="1">
        <f t="shared" si="122"/>
        <v>-1.2988800000890421E-5</v>
      </c>
      <c r="H892" s="1">
        <f t="shared" si="119"/>
        <v>-1.2462875434450711E-5</v>
      </c>
      <c r="I892" s="8">
        <f t="shared" si="123"/>
        <v>7.7230418442158708E-8</v>
      </c>
      <c r="J892" s="8">
        <f t="shared" si="124"/>
        <v>0.99999227695815573</v>
      </c>
    </row>
    <row r="893" spans="1:10" x14ac:dyDescent="0.35">
      <c r="A893">
        <f t="shared" si="120"/>
        <v>886</v>
      </c>
      <c r="B893" s="2">
        <v>-1.1214299299999999</v>
      </c>
      <c r="C893" s="3">
        <f t="shared" si="118"/>
        <v>464984.15215215215</v>
      </c>
      <c r="D893" s="1">
        <f t="shared" si="121"/>
        <v>10.000000000000009</v>
      </c>
      <c r="E893" s="1">
        <f t="shared" si="125"/>
        <v>9.999804000000001</v>
      </c>
      <c r="F893" s="1">
        <f t="shared" si="117"/>
        <v>-1.1214429188000008</v>
      </c>
      <c r="G893" s="1">
        <f t="shared" si="122"/>
        <v>-1.2988800000890421E-5</v>
      </c>
      <c r="H893" s="1">
        <f t="shared" si="119"/>
        <v>-1.2385304656090297E-5</v>
      </c>
      <c r="I893" s="8">
        <f t="shared" si="123"/>
        <v>7.7570778360413779E-8</v>
      </c>
      <c r="J893" s="8">
        <f t="shared" si="124"/>
        <v>0.99999224292216393</v>
      </c>
    </row>
    <row r="894" spans="1:10" x14ac:dyDescent="0.35">
      <c r="A894">
        <f t="shared" si="120"/>
        <v>887</v>
      </c>
      <c r="B894" s="2">
        <v>-1.11142721</v>
      </c>
      <c r="C894" s="3">
        <f t="shared" si="118"/>
        <v>465508.96496496495</v>
      </c>
      <c r="D894" s="1">
        <f t="shared" si="121"/>
        <v>10.002719999999909</v>
      </c>
      <c r="E894" s="1">
        <f t="shared" si="125"/>
        <v>9.9997670000000038</v>
      </c>
      <c r="F894" s="1">
        <f t="shared" si="117"/>
        <v>-1.1114429188000008</v>
      </c>
      <c r="G894" s="1">
        <f t="shared" si="122"/>
        <v>-1.5708800000791001E-5</v>
      </c>
      <c r="H894" s="1">
        <f t="shared" si="119"/>
        <v>-1.2307394251183704E-5</v>
      </c>
      <c r="I894" s="8">
        <f t="shared" si="123"/>
        <v>7.7910404906592675E-8</v>
      </c>
      <c r="J894" s="8">
        <f t="shared" si="124"/>
        <v>0.99999220895950935</v>
      </c>
    </row>
    <row r="895" spans="1:10" x14ac:dyDescent="0.35">
      <c r="A895">
        <f t="shared" si="120"/>
        <v>888</v>
      </c>
      <c r="B895" s="2">
        <v>-1.1014296299999999</v>
      </c>
      <c r="C895" s="3">
        <f t="shared" si="118"/>
        <v>466033.77777777775</v>
      </c>
      <c r="D895" s="1">
        <f t="shared" si="121"/>
        <v>9.9975800000000614</v>
      </c>
      <c r="E895" s="1">
        <f t="shared" si="125"/>
        <v>9.9998739999999966</v>
      </c>
      <c r="F895" s="1">
        <f t="shared" si="117"/>
        <v>-1.1014429188000008</v>
      </c>
      <c r="G895" s="1">
        <f t="shared" si="122"/>
        <v>-1.3288800000843537E-5</v>
      </c>
      <c r="H895" s="1">
        <f t="shared" si="119"/>
        <v>-1.22291449531029E-5</v>
      </c>
      <c r="I895" s="8">
        <f t="shared" si="123"/>
        <v>7.8249298080803817E-8</v>
      </c>
      <c r="J895" s="8">
        <f t="shared" si="124"/>
        <v>0.99999217507019189</v>
      </c>
    </row>
    <row r="896" spans="1:10" x14ac:dyDescent="0.35">
      <c r="A896">
        <f t="shared" si="120"/>
        <v>889</v>
      </c>
      <c r="B896" s="2">
        <v>-1.09143013</v>
      </c>
      <c r="C896" s="3">
        <f t="shared" si="118"/>
        <v>466558.59059059061</v>
      </c>
      <c r="D896" s="1">
        <f t="shared" si="121"/>
        <v>9.999499999999939</v>
      </c>
      <c r="E896" s="1">
        <f t="shared" si="125"/>
        <v>9.9998499999999879</v>
      </c>
      <c r="F896" s="1">
        <f t="shared" si="117"/>
        <v>-1.0914429188000008</v>
      </c>
      <c r="G896" s="1">
        <f t="shared" si="122"/>
        <v>-1.2788800000773648E-5</v>
      </c>
      <c r="H896" s="1">
        <f t="shared" si="119"/>
        <v>-1.215055749522007E-5</v>
      </c>
      <c r="I896" s="8">
        <f t="shared" si="123"/>
        <v>7.8587457882830364E-8</v>
      </c>
      <c r="J896" s="8">
        <f t="shared" si="124"/>
        <v>0.99999214125421176</v>
      </c>
    </row>
    <row r="897" spans="1:10" x14ac:dyDescent="0.35">
      <c r="A897">
        <f t="shared" si="120"/>
        <v>890</v>
      </c>
      <c r="B897" s="2">
        <v>-1.0814319999999999</v>
      </c>
      <c r="C897" s="3">
        <f t="shared" si="118"/>
        <v>467083.40340340341</v>
      </c>
      <c r="D897" s="1">
        <f t="shared" si="121"/>
        <v>9.9981300000000495</v>
      </c>
      <c r="E897" s="1">
        <f t="shared" si="125"/>
        <v>9.9995550000000044</v>
      </c>
      <c r="F897" s="1">
        <f t="shared" si="117"/>
        <v>-1.0814429188000008</v>
      </c>
      <c r="G897" s="1">
        <f t="shared" si="122"/>
        <v>-1.0918800000814244E-5</v>
      </c>
      <c r="H897" s="1">
        <f t="shared" si="119"/>
        <v>-1.2071632610907289E-5</v>
      </c>
      <c r="I897" s="8">
        <f t="shared" si="123"/>
        <v>7.8924884312780736E-8</v>
      </c>
      <c r="J897" s="8">
        <f t="shared" si="124"/>
        <v>0.99999210751156875</v>
      </c>
    </row>
    <row r="898" spans="1:10" x14ac:dyDescent="0.35">
      <c r="A898">
        <f t="shared" si="120"/>
        <v>891</v>
      </c>
      <c r="B898" s="2">
        <v>-1.07143184</v>
      </c>
      <c r="C898" s="3">
        <f t="shared" si="118"/>
        <v>467608.21621621621</v>
      </c>
      <c r="D898" s="1">
        <f t="shared" si="121"/>
        <v>10.000159999999925</v>
      </c>
      <c r="E898" s="1">
        <f t="shared" si="125"/>
        <v>9.9998629999999977</v>
      </c>
      <c r="F898" s="1">
        <f t="shared" si="117"/>
        <v>-1.0714429188000008</v>
      </c>
      <c r="G898" s="1">
        <f t="shared" si="122"/>
        <v>-1.1078800000730027E-5</v>
      </c>
      <c r="H898" s="1">
        <f t="shared" si="119"/>
        <v>-1.1992371033536526E-5</v>
      </c>
      <c r="I898" s="8">
        <f t="shared" si="123"/>
        <v>7.9261577370763354E-8</v>
      </c>
      <c r="J898" s="8">
        <f t="shared" si="124"/>
        <v>0.99999207384226296</v>
      </c>
    </row>
    <row r="899" spans="1:10" x14ac:dyDescent="0.35">
      <c r="A899">
        <f t="shared" si="120"/>
        <v>892</v>
      </c>
      <c r="B899" s="2">
        <v>-1.0614332</v>
      </c>
      <c r="C899" s="3">
        <f t="shared" si="118"/>
        <v>468133.02902902901</v>
      </c>
      <c r="D899" s="1">
        <f t="shared" si="121"/>
        <v>9.9986400000000586</v>
      </c>
      <c r="E899" s="1">
        <f t="shared" si="125"/>
        <v>9.9999323000000029</v>
      </c>
      <c r="F899" s="1">
        <f t="shared" si="117"/>
        <v>-1.0614429188000007</v>
      </c>
      <c r="G899" s="1">
        <f t="shared" si="122"/>
        <v>-9.718800000779737E-6</v>
      </c>
      <c r="H899" s="1">
        <f t="shared" si="119"/>
        <v>-1.1912773496480127E-5</v>
      </c>
      <c r="I899" s="8">
        <f t="shared" si="123"/>
        <v>7.9597537056398746E-8</v>
      </c>
      <c r="J899" s="8">
        <f t="shared" si="124"/>
        <v>0.9999920402462944</v>
      </c>
    </row>
    <row r="900" spans="1:10" x14ac:dyDescent="0.35">
      <c r="A900">
        <f t="shared" si="120"/>
        <v>893</v>
      </c>
      <c r="B900" s="2">
        <v>-1.0514307899999999</v>
      </c>
      <c r="C900" s="3">
        <f t="shared" si="118"/>
        <v>468657.84184184182</v>
      </c>
      <c r="D900" s="1">
        <f t="shared" si="121"/>
        <v>10.002410000000017</v>
      </c>
      <c r="E900" s="1">
        <f t="shared" si="125"/>
        <v>9.9999898999999957</v>
      </c>
      <c r="F900" s="1">
        <f t="shared" si="117"/>
        <v>-1.0514429188000007</v>
      </c>
      <c r="G900" s="1">
        <f t="shared" si="122"/>
        <v>-1.2128800000787976E-5</v>
      </c>
      <c r="H900" s="1">
        <f t="shared" si="119"/>
        <v>-1.1832840733110007E-5</v>
      </c>
      <c r="I900" s="8">
        <f t="shared" si="123"/>
        <v>7.9932763370120594E-8</v>
      </c>
      <c r="J900" s="8">
        <f t="shared" si="124"/>
        <v>0.99999200672366295</v>
      </c>
    </row>
    <row r="901" spans="1:10" x14ac:dyDescent="0.35">
      <c r="A901">
        <f t="shared" si="120"/>
        <v>894</v>
      </c>
      <c r="B901" s="2">
        <v>-1.0414308299999999</v>
      </c>
      <c r="C901" s="3">
        <f t="shared" si="118"/>
        <v>469182.65465465467</v>
      </c>
      <c r="D901" s="1">
        <f t="shared" si="121"/>
        <v>9.9999600000000299</v>
      </c>
      <c r="E901" s="1">
        <f t="shared" si="125"/>
        <v>9.9998279000000032</v>
      </c>
      <c r="F901" s="1">
        <f t="shared" si="117"/>
        <v>-1.0414429188000007</v>
      </c>
      <c r="G901" s="1">
        <f t="shared" si="122"/>
        <v>-1.208880000080903E-5</v>
      </c>
      <c r="H901" s="1">
        <f t="shared" si="119"/>
        <v>-1.175257347679824E-5</v>
      </c>
      <c r="I901" s="8">
        <f t="shared" si="123"/>
        <v>8.0267256311766268E-8</v>
      </c>
      <c r="J901" s="8">
        <f t="shared" si="124"/>
        <v>0.99999197327436884</v>
      </c>
    </row>
    <row r="902" spans="1:10" x14ac:dyDescent="0.35">
      <c r="A902">
        <f t="shared" si="120"/>
        <v>895</v>
      </c>
      <c r="B902" s="2">
        <v>-1.0314311899999999</v>
      </c>
      <c r="C902" s="3">
        <f t="shared" si="118"/>
        <v>469707.46746746748</v>
      </c>
      <c r="D902" s="1">
        <f t="shared" si="121"/>
        <v>9.9996399999999763</v>
      </c>
      <c r="E902" s="1">
        <f t="shared" si="125"/>
        <v>10.000287799999997</v>
      </c>
      <c r="F902" s="1">
        <f t="shared" si="117"/>
        <v>-1.0314429188000007</v>
      </c>
      <c r="G902" s="1">
        <f t="shared" si="122"/>
        <v>-1.1728800000776474E-5</v>
      </c>
      <c r="H902" s="1">
        <f t="shared" si="119"/>
        <v>-1.1671972460916905E-5</v>
      </c>
      <c r="I902" s="8">
        <f t="shared" si="123"/>
        <v>8.0601015881335766E-8</v>
      </c>
      <c r="J902" s="8">
        <f t="shared" si="124"/>
        <v>0.99999193989841184</v>
      </c>
    </row>
    <row r="903" spans="1:10" x14ac:dyDescent="0.35">
      <c r="A903">
        <f t="shared" si="120"/>
        <v>896</v>
      </c>
      <c r="B903" s="2">
        <v>-1.02143143</v>
      </c>
      <c r="C903" s="3">
        <f t="shared" si="118"/>
        <v>470232.28028028028</v>
      </c>
      <c r="D903" s="1">
        <f t="shared" si="121"/>
        <v>9.9997599999999132</v>
      </c>
      <c r="E903" s="1">
        <f t="shared" si="125"/>
        <v>10.000030499999989</v>
      </c>
      <c r="F903" s="1">
        <f t="shared" si="117"/>
        <v>-1.0214429188000007</v>
      </c>
      <c r="G903" s="1">
        <f t="shared" si="122"/>
        <v>-1.1488800000680754E-5</v>
      </c>
      <c r="H903" s="1">
        <f t="shared" si="119"/>
        <v>-1.1591038418838238E-5</v>
      </c>
      <c r="I903" s="8">
        <f t="shared" si="123"/>
        <v>8.093404207866646E-8</v>
      </c>
      <c r="J903" s="8">
        <f t="shared" si="124"/>
        <v>0.99999190659579218</v>
      </c>
    </row>
    <row r="904" spans="1:10" x14ac:dyDescent="0.35">
      <c r="A904">
        <f t="shared" si="120"/>
        <v>897</v>
      </c>
      <c r="B904" s="2">
        <v>-1.01143166</v>
      </c>
      <c r="C904" s="3">
        <f t="shared" si="118"/>
        <v>470757.09309309308</v>
      </c>
      <c r="D904" s="1">
        <f t="shared" si="121"/>
        <v>9.9997700000000744</v>
      </c>
      <c r="E904" s="1">
        <f t="shared" si="125"/>
        <v>9.9998771999999967</v>
      </c>
      <c r="F904" s="1">
        <f t="shared" ref="F904:F967" si="126">F905-$K$11</f>
        <v>-1.0114429188000007</v>
      </c>
      <c r="G904" s="1">
        <f t="shared" si="122"/>
        <v>-1.1258800000746305E-5</v>
      </c>
      <c r="H904" s="1">
        <f t="shared" si="119"/>
        <v>-1.1509772083934209E-5</v>
      </c>
      <c r="I904" s="8">
        <f t="shared" si="123"/>
        <v>8.1266334904029399E-8</v>
      </c>
      <c r="J904" s="8">
        <f t="shared" si="124"/>
        <v>0.99999187336650963</v>
      </c>
    </row>
    <row r="905" spans="1:10" x14ac:dyDescent="0.35">
      <c r="A905">
        <f t="shared" si="120"/>
        <v>898</v>
      </c>
      <c r="B905" s="2">
        <v>-1.001431</v>
      </c>
      <c r="C905" s="3">
        <f t="shared" ref="C905:C968" si="127">A905*$M$11</f>
        <v>471281.90590590588</v>
      </c>
      <c r="D905" s="1">
        <f t="shared" si="121"/>
        <v>10.000659999999995</v>
      </c>
      <c r="E905" s="1">
        <f t="shared" si="125"/>
        <v>10.000014399999989</v>
      </c>
      <c r="F905" s="1">
        <f t="shared" si="126"/>
        <v>-1.0014429188000007</v>
      </c>
      <c r="G905" s="1">
        <f t="shared" si="122"/>
        <v>-1.1918800000731977E-5</v>
      </c>
      <c r="H905" s="1">
        <f t="shared" ref="H905:H968" si="128">$B$1*C905^3 + $B$2*C905^2 + $B$3*C905 + $B$4</f>
        <v>-1.1428174189576838E-5</v>
      </c>
      <c r="I905" s="8">
        <f t="shared" si="123"/>
        <v>8.1597894357370374E-8</v>
      </c>
      <c r="J905" s="8">
        <f t="shared" si="124"/>
        <v>0.99999184021056431</v>
      </c>
    </row>
    <row r="906" spans="1:10" x14ac:dyDescent="0.35">
      <c r="A906">
        <f t="shared" ref="A906:A969" si="129">A905+1</f>
        <v>899</v>
      </c>
      <c r="B906" s="2">
        <v>-0.99143080699999997</v>
      </c>
      <c r="C906" s="3">
        <f t="shared" si="127"/>
        <v>471806.71871871874</v>
      </c>
      <c r="D906" s="1">
        <f t="shared" ref="D906:D969" si="130">(B906-B905)*1000</f>
        <v>10.000192999999991</v>
      </c>
      <c r="E906" s="1">
        <f t="shared" si="125"/>
        <v>9.9996907000000075</v>
      </c>
      <c r="F906" s="1">
        <f t="shared" si="126"/>
        <v>-0.99144291880000068</v>
      </c>
      <c r="G906" s="1">
        <f t="shared" ref="G906:G969" si="131">F906-B906</f>
        <v>-1.2111800000713657E-5</v>
      </c>
      <c r="H906" s="1">
        <f t="shared" si="128"/>
        <v>-1.134624546913842E-5</v>
      </c>
      <c r="I906" s="8">
        <f t="shared" ref="I906:I969" si="132">H906-H905</f>
        <v>8.1928720438418333E-8</v>
      </c>
      <c r="J906" s="8">
        <f t="shared" ref="J906:J969" si="133">1-(I906*1/$K$11)</f>
        <v>0.99999180712795621</v>
      </c>
    </row>
    <row r="907" spans="1:10" x14ac:dyDescent="0.35">
      <c r="A907">
        <f t="shared" si="129"/>
        <v>900</v>
      </c>
      <c r="B907" s="2">
        <v>-0.981432101</v>
      </c>
      <c r="C907" s="3">
        <f t="shared" si="127"/>
        <v>472331.53153153154</v>
      </c>
      <c r="D907" s="1">
        <f t="shared" si="130"/>
        <v>9.9987059999999683</v>
      </c>
      <c r="E907" s="1">
        <f t="shared" si="125"/>
        <v>9.9997998999999957</v>
      </c>
      <c r="F907" s="1">
        <f t="shared" si="126"/>
        <v>-0.98144291880000067</v>
      </c>
      <c r="G907" s="1">
        <f t="shared" si="131"/>
        <v>-1.0817800000673117E-5</v>
      </c>
      <c r="H907" s="1">
        <f t="shared" si="128"/>
        <v>-1.1263986655990867E-5</v>
      </c>
      <c r="I907" s="8">
        <f t="shared" si="132"/>
        <v>8.2258813147552748E-8</v>
      </c>
      <c r="J907" s="8">
        <f t="shared" si="133"/>
        <v>0.99999177411868523</v>
      </c>
    </row>
    <row r="908" spans="1:10" x14ac:dyDescent="0.35">
      <c r="A908">
        <f t="shared" si="129"/>
        <v>901</v>
      </c>
      <c r="B908" s="2">
        <v>-0.971433561</v>
      </c>
      <c r="C908" s="3">
        <f t="shared" si="127"/>
        <v>472856.34434434434</v>
      </c>
      <c r="D908" s="1">
        <f t="shared" si="130"/>
        <v>9.9985400000000002</v>
      </c>
      <c r="E908" s="1">
        <f t="shared" ref="E908:E971" si="134">((B915-B905)/10)*1000</f>
        <v>9.9997370999999937</v>
      </c>
      <c r="F908" s="1">
        <f t="shared" si="126"/>
        <v>-0.97144291880000067</v>
      </c>
      <c r="G908" s="1">
        <f t="shared" si="131"/>
        <v>-9.3578000006644402E-6</v>
      </c>
      <c r="H908" s="1">
        <f t="shared" si="128"/>
        <v>-1.1181398483506365E-5</v>
      </c>
      <c r="I908" s="8">
        <f t="shared" si="132"/>
        <v>8.2588172484502568E-8</v>
      </c>
      <c r="J908" s="8">
        <f t="shared" si="133"/>
        <v>0.99999174118275158</v>
      </c>
    </row>
    <row r="909" spans="1:10" x14ac:dyDescent="0.35">
      <c r="A909">
        <f t="shared" si="129"/>
        <v>902</v>
      </c>
      <c r="B909" s="2">
        <v>-0.961430322</v>
      </c>
      <c r="C909" s="3">
        <f t="shared" si="127"/>
        <v>473381.15715715714</v>
      </c>
      <c r="D909" s="1">
        <f t="shared" si="130"/>
        <v>10.003238999999997</v>
      </c>
      <c r="E909" s="1">
        <f t="shared" si="134"/>
        <v>9.9995641000000024</v>
      </c>
      <c r="F909" s="1">
        <f t="shared" si="126"/>
        <v>-0.96144291880000066</v>
      </c>
      <c r="G909" s="1">
        <f t="shared" si="131"/>
        <v>-1.2596800000652664E-5</v>
      </c>
      <c r="H909" s="1">
        <f t="shared" si="128"/>
        <v>-1.1098481685056934E-5</v>
      </c>
      <c r="I909" s="8">
        <f t="shared" si="132"/>
        <v>8.2916798449430423E-8</v>
      </c>
      <c r="J909" s="8">
        <f t="shared" si="133"/>
        <v>0.99999170832015505</v>
      </c>
    </row>
    <row r="910" spans="1:10" x14ac:dyDescent="0.35">
      <c r="A910">
        <f t="shared" si="129"/>
        <v>903</v>
      </c>
      <c r="B910" s="2">
        <v>-0.95143048500000005</v>
      </c>
      <c r="C910" s="3">
        <f t="shared" si="127"/>
        <v>473905.96996996994</v>
      </c>
      <c r="D910" s="1">
        <f t="shared" si="130"/>
        <v>9.9998369999999568</v>
      </c>
      <c r="E910" s="1">
        <f t="shared" si="134"/>
        <v>9.999907600000002</v>
      </c>
      <c r="F910" s="1">
        <f t="shared" si="126"/>
        <v>-0.95144291880000065</v>
      </c>
      <c r="G910" s="1">
        <f t="shared" si="131"/>
        <v>-1.2433800000599682E-5</v>
      </c>
      <c r="H910" s="1">
        <f t="shared" si="128"/>
        <v>-1.1015236994014706E-5</v>
      </c>
      <c r="I910" s="8">
        <f t="shared" si="132"/>
        <v>8.3244691042227894E-8</v>
      </c>
      <c r="J910" s="8">
        <f t="shared" si="133"/>
        <v>0.99999167553089574</v>
      </c>
    </row>
    <row r="911" spans="1:10" x14ac:dyDescent="0.35">
      <c r="A911">
        <f t="shared" si="129"/>
        <v>904</v>
      </c>
      <c r="B911" s="2">
        <v>-0.94143205799999996</v>
      </c>
      <c r="C911" s="3">
        <f t="shared" si="127"/>
        <v>474430.7827827828</v>
      </c>
      <c r="D911" s="1">
        <f t="shared" si="130"/>
        <v>9.9984270000000883</v>
      </c>
      <c r="E911" s="1">
        <f t="shared" si="134"/>
        <v>10.0000392</v>
      </c>
      <c r="F911" s="1">
        <f t="shared" si="126"/>
        <v>-0.94144291880000064</v>
      </c>
      <c r="G911" s="1">
        <f t="shared" si="131"/>
        <v>-1.0860800000678239E-5</v>
      </c>
      <c r="H911" s="1">
        <f t="shared" si="128"/>
        <v>-1.0931665143751703E-5</v>
      </c>
      <c r="I911" s="8">
        <f t="shared" si="132"/>
        <v>8.35718502630034E-8</v>
      </c>
      <c r="J911" s="8">
        <f t="shared" si="133"/>
        <v>0.99999164281497366</v>
      </c>
    </row>
    <row r="912" spans="1:10" x14ac:dyDescent="0.35">
      <c r="A912">
        <f t="shared" si="129"/>
        <v>905</v>
      </c>
      <c r="B912" s="2">
        <v>-0.93143104600000004</v>
      </c>
      <c r="C912" s="3">
        <f t="shared" si="127"/>
        <v>474955.5955955956</v>
      </c>
      <c r="D912" s="1">
        <f t="shared" si="130"/>
        <v>10.001011999999921</v>
      </c>
      <c r="E912" s="1">
        <f t="shared" si="134"/>
        <v>9.9997613999999952</v>
      </c>
      <c r="F912" s="1">
        <f t="shared" si="126"/>
        <v>-0.93144291880000063</v>
      </c>
      <c r="G912" s="1">
        <f t="shared" si="131"/>
        <v>-1.1872800000589656E-5</v>
      </c>
      <c r="H912" s="1">
        <f t="shared" si="128"/>
        <v>-1.0847766867640109E-5</v>
      </c>
      <c r="I912" s="8">
        <f t="shared" si="132"/>
        <v>8.3898276111594311E-8</v>
      </c>
      <c r="J912" s="8">
        <f t="shared" si="133"/>
        <v>0.9999916101723888</v>
      </c>
    </row>
    <row r="913" spans="1:10" x14ac:dyDescent="0.35">
      <c r="A913">
        <f t="shared" si="129"/>
        <v>906</v>
      </c>
      <c r="B913" s="2">
        <v>-0.92143452299999995</v>
      </c>
      <c r="C913" s="3">
        <f t="shared" si="127"/>
        <v>475480.4084084084</v>
      </c>
      <c r="D913" s="1">
        <f t="shared" si="130"/>
        <v>9.9965230000000904</v>
      </c>
      <c r="E913" s="1">
        <f t="shared" si="134"/>
        <v>9.9998278000000056</v>
      </c>
      <c r="F913" s="1">
        <f t="shared" si="126"/>
        <v>-0.92144291880000062</v>
      </c>
      <c r="G913" s="1">
        <f t="shared" si="131"/>
        <v>-8.3958000006711941E-6</v>
      </c>
      <c r="H913" s="1">
        <f t="shared" si="128"/>
        <v>-1.0763542899051891E-5</v>
      </c>
      <c r="I913" s="8">
        <f t="shared" si="132"/>
        <v>8.4223968588217468E-8</v>
      </c>
      <c r="J913" s="8">
        <f t="shared" si="133"/>
        <v>0.99999157760314117</v>
      </c>
    </row>
    <row r="914" spans="1:10" x14ac:dyDescent="0.35">
      <c r="A914">
        <f t="shared" si="129"/>
        <v>907</v>
      </c>
      <c r="B914" s="2">
        <v>-0.91143366100000001</v>
      </c>
      <c r="C914" s="3">
        <f t="shared" si="127"/>
        <v>476005.2212212212</v>
      </c>
      <c r="D914" s="1">
        <f t="shared" si="130"/>
        <v>10.000861999999945</v>
      </c>
      <c r="E914" s="1">
        <f t="shared" si="134"/>
        <v>9.9999344999999966</v>
      </c>
      <c r="F914" s="1">
        <f t="shared" si="126"/>
        <v>-0.91144291880000061</v>
      </c>
      <c r="G914" s="1">
        <f t="shared" si="131"/>
        <v>-9.2578000006060535E-6</v>
      </c>
      <c r="H914" s="1">
        <f t="shared" si="128"/>
        <v>-1.0678993971359235E-5</v>
      </c>
      <c r="I914" s="8">
        <f t="shared" si="132"/>
        <v>8.4548927692656029E-8</v>
      </c>
      <c r="J914" s="8">
        <f t="shared" si="133"/>
        <v>0.99999154510723076</v>
      </c>
    </row>
    <row r="915" spans="1:10" x14ac:dyDescent="0.35">
      <c r="A915">
        <f t="shared" si="129"/>
        <v>908</v>
      </c>
      <c r="B915" s="2">
        <v>-0.90143362900000001</v>
      </c>
      <c r="C915" s="3">
        <f t="shared" si="127"/>
        <v>476530.034034034</v>
      </c>
      <c r="D915" s="1">
        <f t="shared" si="130"/>
        <v>10.000031999999992</v>
      </c>
      <c r="E915" s="1">
        <f t="shared" si="134"/>
        <v>9.9999082000000072</v>
      </c>
      <c r="F915" s="1">
        <f t="shared" si="126"/>
        <v>-0.9014429188000006</v>
      </c>
      <c r="G915" s="1">
        <f t="shared" si="131"/>
        <v>-9.2898000005892101E-6</v>
      </c>
      <c r="H915" s="1">
        <f t="shared" si="128"/>
        <v>-1.0594120817934325E-5</v>
      </c>
      <c r="I915" s="8">
        <f t="shared" si="132"/>
        <v>8.4873153424909996E-8</v>
      </c>
      <c r="J915" s="8">
        <f t="shared" si="133"/>
        <v>0.99999151268465747</v>
      </c>
    </row>
    <row r="916" spans="1:10" x14ac:dyDescent="0.35">
      <c r="A916">
        <f t="shared" si="129"/>
        <v>909</v>
      </c>
      <c r="B916" s="2">
        <v>-0.89143516599999995</v>
      </c>
      <c r="C916" s="3">
        <f t="shared" si="127"/>
        <v>477054.84684684686</v>
      </c>
      <c r="D916" s="1">
        <f t="shared" si="130"/>
        <v>9.9984630000000685</v>
      </c>
      <c r="E916" s="1">
        <f t="shared" si="134"/>
        <v>10.000148099999995</v>
      </c>
      <c r="F916" s="1">
        <f t="shared" si="126"/>
        <v>-0.89144291880000059</v>
      </c>
      <c r="G916" s="1">
        <f t="shared" si="131"/>
        <v>-7.7528000006488185E-6</v>
      </c>
      <c r="H916" s="1">
        <f t="shared" si="128"/>
        <v>-1.0508924172149021E-5</v>
      </c>
      <c r="I916" s="8">
        <f t="shared" si="132"/>
        <v>8.5196645785304628E-8</v>
      </c>
      <c r="J916" s="8">
        <f t="shared" si="133"/>
        <v>0.99999148033542151</v>
      </c>
    </row>
    <row r="917" spans="1:10" x14ac:dyDescent="0.35">
      <c r="A917">
        <f t="shared" si="129"/>
        <v>910</v>
      </c>
      <c r="B917" s="2">
        <v>-0.88143302499999998</v>
      </c>
      <c r="C917" s="3">
        <f t="shared" si="127"/>
        <v>477579.65965965966</v>
      </c>
      <c r="D917" s="1">
        <f t="shared" si="130"/>
        <v>10.002140999999964</v>
      </c>
      <c r="E917" s="1">
        <f t="shared" si="134"/>
        <v>10.0000521</v>
      </c>
      <c r="F917" s="1">
        <f t="shared" si="126"/>
        <v>-0.88144291880000059</v>
      </c>
      <c r="G917" s="1">
        <f t="shared" si="131"/>
        <v>-9.893800000604358E-6</v>
      </c>
      <c r="H917" s="1">
        <f t="shared" si="128"/>
        <v>-1.0423404767375506E-5</v>
      </c>
      <c r="I917" s="8">
        <f t="shared" si="132"/>
        <v>8.5519404773514666E-8</v>
      </c>
      <c r="J917" s="8">
        <f t="shared" si="133"/>
        <v>0.99999144805952267</v>
      </c>
    </row>
    <row r="918" spans="1:10" x14ac:dyDescent="0.35">
      <c r="A918">
        <f t="shared" si="129"/>
        <v>911</v>
      </c>
      <c r="B918" s="2">
        <v>-0.87143316900000001</v>
      </c>
      <c r="C918" s="3">
        <f t="shared" si="127"/>
        <v>478104.47247247247</v>
      </c>
      <c r="D918" s="1">
        <f t="shared" si="130"/>
        <v>9.9998559999999728</v>
      </c>
      <c r="E918" s="1">
        <f t="shared" si="134"/>
        <v>10.000126799999999</v>
      </c>
      <c r="F918" s="1">
        <f t="shared" si="126"/>
        <v>-0.87144291880000058</v>
      </c>
      <c r="G918" s="1">
        <f t="shared" si="131"/>
        <v>-9.749800000569131E-6</v>
      </c>
      <c r="H918" s="1">
        <f t="shared" si="128"/>
        <v>-1.0337563336985912E-5</v>
      </c>
      <c r="I918" s="8">
        <f t="shared" si="132"/>
        <v>8.5841430389594318E-8</v>
      </c>
      <c r="J918" s="8">
        <f t="shared" si="133"/>
        <v>0.99999141585696105</v>
      </c>
    </row>
    <row r="919" spans="1:10" x14ac:dyDescent="0.35">
      <c r="A919">
        <f t="shared" si="129"/>
        <v>912</v>
      </c>
      <c r="B919" s="2">
        <v>-0.86143270800000005</v>
      </c>
      <c r="C919" s="3">
        <f t="shared" si="127"/>
        <v>478629.28528528527</v>
      </c>
      <c r="D919" s="1">
        <f t="shared" si="130"/>
        <v>10.000460999999961</v>
      </c>
      <c r="E919" s="1">
        <f t="shared" si="134"/>
        <v>10.000383999999995</v>
      </c>
      <c r="F919" s="1">
        <f t="shared" si="126"/>
        <v>-0.86144291880000057</v>
      </c>
      <c r="G919" s="1">
        <f t="shared" si="131"/>
        <v>-1.021080000052077E-5</v>
      </c>
      <c r="H919" s="1">
        <f t="shared" si="128"/>
        <v>-1.0251400614352314E-5</v>
      </c>
      <c r="I919" s="8">
        <f t="shared" si="132"/>
        <v>8.6162722633597796E-8</v>
      </c>
      <c r="J919" s="8">
        <f t="shared" si="133"/>
        <v>0.99999138372773666</v>
      </c>
    </row>
    <row r="920" spans="1:10" x14ac:dyDescent="0.35">
      <c r="A920">
        <f t="shared" si="129"/>
        <v>913</v>
      </c>
      <c r="B920" s="2">
        <v>-0.851432207</v>
      </c>
      <c r="C920" s="3">
        <f t="shared" si="127"/>
        <v>479154.09809809807</v>
      </c>
      <c r="D920" s="1">
        <f t="shared" si="130"/>
        <v>10.00050100000005</v>
      </c>
      <c r="E920" s="1">
        <f t="shared" si="134"/>
        <v>10.000100399999999</v>
      </c>
      <c r="F920" s="1">
        <f t="shared" si="126"/>
        <v>-0.85144291880000056</v>
      </c>
      <c r="G920" s="1">
        <f t="shared" si="131"/>
        <v>-1.0711800000562377E-5</v>
      </c>
      <c r="H920" s="1">
        <f t="shared" si="128"/>
        <v>-1.0164917332846789E-5</v>
      </c>
      <c r="I920" s="8">
        <f t="shared" si="132"/>
        <v>8.64832815055251E-8</v>
      </c>
      <c r="J920" s="8">
        <f t="shared" si="133"/>
        <v>0.99999135167184949</v>
      </c>
    </row>
    <row r="921" spans="1:10" x14ac:dyDescent="0.35">
      <c r="A921">
        <f t="shared" si="129"/>
        <v>914</v>
      </c>
      <c r="B921" s="2">
        <v>-0.841432713</v>
      </c>
      <c r="C921" s="3">
        <f t="shared" si="127"/>
        <v>479678.91091091093</v>
      </c>
      <c r="D921" s="1">
        <f t="shared" si="130"/>
        <v>9.9994939999999986</v>
      </c>
      <c r="E921" s="1">
        <f t="shared" si="134"/>
        <v>9.9999366999999992</v>
      </c>
      <c r="F921" s="1">
        <f t="shared" si="126"/>
        <v>-0.84144291880000055</v>
      </c>
      <c r="G921" s="1">
        <f t="shared" si="131"/>
        <v>-1.0205800000551157E-5</v>
      </c>
      <c r="H921" s="1">
        <f t="shared" si="128"/>
        <v>-1.0078114225841412E-5</v>
      </c>
      <c r="I921" s="8">
        <f t="shared" si="132"/>
        <v>8.6803107005376228E-8</v>
      </c>
      <c r="J921" s="8">
        <f t="shared" si="133"/>
        <v>0.99999131968929944</v>
      </c>
    </row>
    <row r="922" spans="1:10" x14ac:dyDescent="0.35">
      <c r="A922">
        <f t="shared" si="129"/>
        <v>915</v>
      </c>
      <c r="B922" s="2">
        <v>-0.83143196399999997</v>
      </c>
      <c r="C922" s="3">
        <f t="shared" si="127"/>
        <v>480203.72372372373</v>
      </c>
      <c r="D922" s="1">
        <f t="shared" si="130"/>
        <v>10.000749000000031</v>
      </c>
      <c r="E922" s="1">
        <f t="shared" si="134"/>
        <v>9.9998053000000073</v>
      </c>
      <c r="F922" s="1">
        <f t="shared" si="126"/>
        <v>-0.83144291880000054</v>
      </c>
      <c r="G922" s="1">
        <f t="shared" si="131"/>
        <v>-1.095480000057325E-5</v>
      </c>
      <c r="H922" s="1">
        <f t="shared" si="128"/>
        <v>-9.9909920267082612E-6</v>
      </c>
      <c r="I922" s="8">
        <f t="shared" si="132"/>
        <v>8.7122199133151182E-8</v>
      </c>
      <c r="J922" s="8">
        <f t="shared" si="133"/>
        <v>0.99999128778008672</v>
      </c>
    </row>
    <row r="923" spans="1:10" x14ac:dyDescent="0.35">
      <c r="A923">
        <f t="shared" si="129"/>
        <v>916</v>
      </c>
      <c r="B923" s="2">
        <v>-0.821433042</v>
      </c>
      <c r="C923" s="3">
        <f t="shared" si="127"/>
        <v>480728.53653653653</v>
      </c>
      <c r="D923" s="1">
        <f t="shared" si="130"/>
        <v>9.9989219999999648</v>
      </c>
      <c r="E923" s="1">
        <f t="shared" si="134"/>
        <v>9.9997114999999983</v>
      </c>
      <c r="F923" s="1">
        <f t="shared" si="126"/>
        <v>-0.82144291880000053</v>
      </c>
      <c r="G923" s="1">
        <f t="shared" si="131"/>
        <v>-9.8768000005300394E-6</v>
      </c>
      <c r="H923" s="1">
        <f t="shared" si="128"/>
        <v>-9.9035514688195197E-6</v>
      </c>
      <c r="I923" s="8">
        <f t="shared" si="132"/>
        <v>8.7440557888741541E-8</v>
      </c>
      <c r="J923" s="8">
        <f t="shared" si="133"/>
        <v>0.99999125594421112</v>
      </c>
    </row>
    <row r="924" spans="1:10" x14ac:dyDescent="0.35">
      <c r="A924">
        <f t="shared" si="129"/>
        <v>917</v>
      </c>
      <c r="B924" s="2">
        <v>-0.81143314</v>
      </c>
      <c r="C924" s="3">
        <f t="shared" si="127"/>
        <v>481253.34934934933</v>
      </c>
      <c r="D924" s="1">
        <f t="shared" si="130"/>
        <v>9.9999020000000058</v>
      </c>
      <c r="E924" s="1">
        <f t="shared" si="134"/>
        <v>9.9997404000000021</v>
      </c>
      <c r="F924" s="1">
        <f t="shared" si="126"/>
        <v>-0.81144291880000052</v>
      </c>
      <c r="G924" s="1">
        <f t="shared" si="131"/>
        <v>-9.7788000005261111E-6</v>
      </c>
      <c r="H924" s="1">
        <f t="shared" si="128"/>
        <v>-9.8157932855471013E-6</v>
      </c>
      <c r="I924" s="8">
        <f t="shared" si="132"/>
        <v>8.7758183272418355E-8</v>
      </c>
      <c r="J924" s="8">
        <f t="shared" si="133"/>
        <v>0.99999122418167274</v>
      </c>
    </row>
    <row r="925" spans="1:10" x14ac:dyDescent="0.35">
      <c r="A925">
        <f t="shared" si="129"/>
        <v>918</v>
      </c>
      <c r="B925" s="2">
        <v>-0.80143236100000004</v>
      </c>
      <c r="C925" s="3">
        <f t="shared" si="127"/>
        <v>481778.16216216213</v>
      </c>
      <c r="D925" s="1">
        <f t="shared" si="130"/>
        <v>10.000778999999959</v>
      </c>
      <c r="E925" s="1">
        <f t="shared" si="134"/>
        <v>9.999626399999995</v>
      </c>
      <c r="F925" s="1">
        <f t="shared" si="126"/>
        <v>-0.80144291880000051</v>
      </c>
      <c r="G925" s="1">
        <f t="shared" si="131"/>
        <v>-1.0557800000476902E-5</v>
      </c>
      <c r="H925" s="1">
        <f t="shared" si="128"/>
        <v>-9.727718210263245E-6</v>
      </c>
      <c r="I925" s="8">
        <f t="shared" si="132"/>
        <v>8.8075075283856365E-8</v>
      </c>
      <c r="J925" s="8">
        <f t="shared" si="133"/>
        <v>0.99999119249247159</v>
      </c>
    </row>
    <row r="926" spans="1:10" x14ac:dyDescent="0.35">
      <c r="A926">
        <f t="shared" si="129"/>
        <v>919</v>
      </c>
      <c r="B926" s="2">
        <v>-0.79143132599999999</v>
      </c>
      <c r="C926" s="3">
        <f t="shared" si="127"/>
        <v>482302.97497497499</v>
      </c>
      <c r="D926" s="1">
        <f t="shared" si="130"/>
        <v>10.001035000000048</v>
      </c>
      <c r="E926" s="1">
        <f t="shared" si="134"/>
        <v>9.9999093999999964</v>
      </c>
      <c r="F926" s="1">
        <f t="shared" si="126"/>
        <v>-0.79144291880000051</v>
      </c>
      <c r="G926" s="1">
        <f t="shared" si="131"/>
        <v>-1.1592800000514991E-5</v>
      </c>
      <c r="H926" s="1">
        <f t="shared" si="128"/>
        <v>-9.6393269763399726E-6</v>
      </c>
      <c r="I926" s="8">
        <f t="shared" si="132"/>
        <v>8.839123392327241E-8</v>
      </c>
      <c r="J926" s="8">
        <f t="shared" si="133"/>
        <v>0.99999116087660767</v>
      </c>
    </row>
    <row r="927" spans="1:10" x14ac:dyDescent="0.35">
      <c r="A927">
        <f t="shared" si="129"/>
        <v>920</v>
      </c>
      <c r="B927" s="2">
        <v>-0.78143202099999998</v>
      </c>
      <c r="C927" s="3">
        <f t="shared" si="127"/>
        <v>482827.78778778779</v>
      </c>
      <c r="D927" s="1">
        <f t="shared" si="130"/>
        <v>9.9993050000000139</v>
      </c>
      <c r="E927" s="1">
        <f t="shared" si="134"/>
        <v>9.999844999999997</v>
      </c>
      <c r="F927" s="1">
        <f t="shared" si="126"/>
        <v>-0.7814429188000005</v>
      </c>
      <c r="G927" s="1">
        <f t="shared" si="131"/>
        <v>-1.0897800000519986E-5</v>
      </c>
      <c r="H927" s="1">
        <f t="shared" si="128"/>
        <v>-9.5506203171493603E-6</v>
      </c>
      <c r="I927" s="8">
        <f t="shared" si="132"/>
        <v>8.870665919061228E-8</v>
      </c>
      <c r="J927" s="8">
        <f t="shared" si="133"/>
        <v>0.99999112933408096</v>
      </c>
    </row>
    <row r="928" spans="1:10" x14ac:dyDescent="0.35">
      <c r="A928">
        <f t="shared" si="129"/>
        <v>921</v>
      </c>
      <c r="B928" s="2">
        <v>-0.771433802</v>
      </c>
      <c r="C928" s="3">
        <f t="shared" si="127"/>
        <v>483352.60060060059</v>
      </c>
      <c r="D928" s="1">
        <f t="shared" si="130"/>
        <v>9.998218999999974</v>
      </c>
      <c r="E928" s="1">
        <f t="shared" si="134"/>
        <v>9.9999480000000034</v>
      </c>
      <c r="F928" s="1">
        <f t="shared" si="126"/>
        <v>-0.77144291880000049</v>
      </c>
      <c r="G928" s="1">
        <f t="shared" si="131"/>
        <v>-9.1168000004859806E-6</v>
      </c>
      <c r="H928" s="1">
        <f t="shared" si="128"/>
        <v>-9.4615989660635927E-6</v>
      </c>
      <c r="I928" s="8">
        <f t="shared" si="132"/>
        <v>8.9021351085767555E-8</v>
      </c>
      <c r="J928" s="8">
        <f t="shared" si="133"/>
        <v>0.99999109786489138</v>
      </c>
    </row>
    <row r="929" spans="1:10" x14ac:dyDescent="0.35">
      <c r="A929">
        <f t="shared" si="129"/>
        <v>922</v>
      </c>
      <c r="B929" s="2">
        <v>-0.76143465499999996</v>
      </c>
      <c r="C929" s="3">
        <f t="shared" si="127"/>
        <v>483877.41341341339</v>
      </c>
      <c r="D929" s="1">
        <f t="shared" si="130"/>
        <v>9.9991470000000415</v>
      </c>
      <c r="E929" s="1">
        <f t="shared" si="134"/>
        <v>9.9996682999999962</v>
      </c>
      <c r="F929" s="1">
        <f t="shared" si="126"/>
        <v>-0.76144291880000048</v>
      </c>
      <c r="G929" s="1">
        <f t="shared" si="131"/>
        <v>-8.2638000005186285E-6</v>
      </c>
      <c r="H929" s="1">
        <f t="shared" si="128"/>
        <v>-9.3722636564545834E-6</v>
      </c>
      <c r="I929" s="8">
        <f t="shared" si="132"/>
        <v>8.9335309609009286E-8</v>
      </c>
      <c r="J929" s="8">
        <f t="shared" si="133"/>
        <v>0.99999106646903912</v>
      </c>
    </row>
    <row r="930" spans="1:10" x14ac:dyDescent="0.35">
      <c r="A930">
        <f t="shared" si="129"/>
        <v>923</v>
      </c>
      <c r="B930" s="2">
        <v>-0.75143509200000003</v>
      </c>
      <c r="C930" s="3">
        <f t="shared" si="127"/>
        <v>484402.22622622619</v>
      </c>
      <c r="D930" s="1">
        <f t="shared" si="130"/>
        <v>9.9995629999999345</v>
      </c>
      <c r="E930" s="1">
        <f t="shared" si="134"/>
        <v>9.999804000000001</v>
      </c>
      <c r="F930" s="1">
        <f t="shared" si="126"/>
        <v>-0.75144291880000047</v>
      </c>
      <c r="G930" s="1">
        <f t="shared" si="131"/>
        <v>-7.8268000004433347E-6</v>
      </c>
      <c r="H930" s="1">
        <f t="shared" si="128"/>
        <v>-9.2826151216946254E-6</v>
      </c>
      <c r="I930" s="8">
        <f t="shared" si="132"/>
        <v>8.9648534759958001E-8</v>
      </c>
      <c r="J930" s="8">
        <f t="shared" si="133"/>
        <v>0.99999103514652399</v>
      </c>
    </row>
    <row r="931" spans="1:10" x14ac:dyDescent="0.35">
      <c r="A931">
        <f t="shared" si="129"/>
        <v>924</v>
      </c>
      <c r="B931" s="2">
        <v>-0.74143530899999999</v>
      </c>
      <c r="C931" s="3">
        <f t="shared" si="127"/>
        <v>484927.03903903905</v>
      </c>
      <c r="D931" s="1">
        <f t="shared" si="130"/>
        <v>9.9997830000000398</v>
      </c>
      <c r="E931" s="1">
        <f t="shared" si="134"/>
        <v>9.9998390999999955</v>
      </c>
      <c r="F931" s="1">
        <f t="shared" si="126"/>
        <v>-0.74144291880000046</v>
      </c>
      <c r="G931" s="1">
        <f t="shared" si="131"/>
        <v>-7.6098000004742872E-6</v>
      </c>
      <c r="H931" s="1">
        <f t="shared" si="128"/>
        <v>-9.1926540951556865E-6</v>
      </c>
      <c r="I931" s="8">
        <f t="shared" si="132"/>
        <v>8.9961026538938962E-8</v>
      </c>
      <c r="J931" s="8">
        <f t="shared" si="133"/>
        <v>0.99999100389734608</v>
      </c>
    </row>
    <row r="932" spans="1:10" x14ac:dyDescent="0.35">
      <c r="A932">
        <f t="shared" si="129"/>
        <v>925</v>
      </c>
      <c r="B932" s="2">
        <v>-0.73143570000000002</v>
      </c>
      <c r="C932" s="3">
        <f t="shared" si="127"/>
        <v>485451.85185185185</v>
      </c>
      <c r="D932" s="1">
        <f t="shared" si="130"/>
        <v>9.999608999999964</v>
      </c>
      <c r="E932" s="1">
        <f t="shared" si="134"/>
        <v>10.000078299999993</v>
      </c>
      <c r="F932" s="1">
        <f t="shared" si="126"/>
        <v>-0.73144291880000045</v>
      </c>
      <c r="G932" s="1">
        <f t="shared" si="131"/>
        <v>-7.2188000004302921E-6</v>
      </c>
      <c r="H932" s="1">
        <f t="shared" si="128"/>
        <v>-9.1023813102097885E-6</v>
      </c>
      <c r="I932" s="8">
        <f t="shared" si="132"/>
        <v>9.0272784945897959E-8</v>
      </c>
      <c r="J932" s="8">
        <f t="shared" si="133"/>
        <v>0.99999097272150539</v>
      </c>
    </row>
    <row r="933" spans="1:10" x14ac:dyDescent="0.35">
      <c r="A933">
        <f t="shared" si="129"/>
        <v>926</v>
      </c>
      <c r="B933" s="2">
        <v>-0.72143394800000005</v>
      </c>
      <c r="C933" s="3">
        <f t="shared" si="127"/>
        <v>485976.66466466465</v>
      </c>
      <c r="D933" s="1">
        <f t="shared" si="130"/>
        <v>10.001751999999975</v>
      </c>
      <c r="E933" s="1">
        <f t="shared" si="134"/>
        <v>10.000074599999998</v>
      </c>
      <c r="F933" s="1">
        <f t="shared" si="126"/>
        <v>-0.72144291880000044</v>
      </c>
      <c r="G933" s="1">
        <f t="shared" si="131"/>
        <v>-8.9708000003962951E-6</v>
      </c>
      <c r="H933" s="1">
        <f t="shared" si="128"/>
        <v>-9.0117975002291704E-6</v>
      </c>
      <c r="I933" s="8">
        <f t="shared" si="132"/>
        <v>9.058380998061815E-8</v>
      </c>
      <c r="J933" s="8">
        <f t="shared" si="133"/>
        <v>0.99999094161900193</v>
      </c>
    </row>
    <row r="934" spans="1:10" x14ac:dyDescent="0.35">
      <c r="A934">
        <f t="shared" si="129"/>
        <v>927</v>
      </c>
      <c r="B934" s="2">
        <v>-0.71143469000000004</v>
      </c>
      <c r="C934" s="3">
        <f t="shared" si="127"/>
        <v>486501.47747747746</v>
      </c>
      <c r="D934" s="1">
        <f t="shared" si="130"/>
        <v>9.9992580000000117</v>
      </c>
      <c r="E934" s="1">
        <f t="shared" si="134"/>
        <v>10.000106399999996</v>
      </c>
      <c r="F934" s="1">
        <f t="shared" si="126"/>
        <v>-0.71144291880000043</v>
      </c>
      <c r="G934" s="1">
        <f t="shared" si="131"/>
        <v>-8.2288000003982731E-6</v>
      </c>
      <c r="H934" s="1">
        <f t="shared" si="128"/>
        <v>-8.9209033985859082E-6</v>
      </c>
      <c r="I934" s="8">
        <f t="shared" si="132"/>
        <v>9.0894101643262167E-8</v>
      </c>
      <c r="J934" s="8">
        <f t="shared" si="133"/>
        <v>0.99999091058983569</v>
      </c>
    </row>
    <row r="935" spans="1:10" x14ac:dyDescent="0.35">
      <c r="A935">
        <f t="shared" si="129"/>
        <v>928</v>
      </c>
      <c r="B935" s="2">
        <v>-0.70143288100000001</v>
      </c>
      <c r="C935" s="3">
        <f t="shared" si="127"/>
        <v>487026.29029029026</v>
      </c>
      <c r="D935" s="1">
        <f t="shared" si="130"/>
        <v>10.001809000000028</v>
      </c>
      <c r="E935" s="1">
        <f t="shared" si="134"/>
        <v>9.9998412000000041</v>
      </c>
      <c r="F935" s="1">
        <f t="shared" si="126"/>
        <v>-0.70144291880000043</v>
      </c>
      <c r="G935" s="1">
        <f t="shared" si="131"/>
        <v>-1.0037800000417541E-5</v>
      </c>
      <c r="H935" s="1">
        <f t="shared" si="128"/>
        <v>-8.8296997386519156E-6</v>
      </c>
      <c r="I935" s="8">
        <f t="shared" si="132"/>
        <v>9.120365993399264E-8</v>
      </c>
      <c r="J935" s="8">
        <f t="shared" si="133"/>
        <v>0.99999087963400657</v>
      </c>
    </row>
    <row r="936" spans="1:10" x14ac:dyDescent="0.35">
      <c r="A936">
        <f t="shared" si="129"/>
        <v>929</v>
      </c>
      <c r="B936" s="2">
        <v>-0.69143464300000002</v>
      </c>
      <c r="C936" s="3">
        <f t="shared" si="127"/>
        <v>487551.10310310312</v>
      </c>
      <c r="D936" s="1">
        <f t="shared" si="130"/>
        <v>9.9982379999999935</v>
      </c>
      <c r="E936" s="1">
        <f t="shared" si="134"/>
        <v>9.9999106000000051</v>
      </c>
      <c r="F936" s="1">
        <f t="shared" si="126"/>
        <v>-0.69144291880000042</v>
      </c>
      <c r="G936" s="1">
        <f t="shared" si="131"/>
        <v>-8.2758000004012899E-6</v>
      </c>
      <c r="H936" s="1">
        <f t="shared" si="128"/>
        <v>-8.7381872537994855E-6</v>
      </c>
      <c r="I936" s="8">
        <f t="shared" si="132"/>
        <v>9.1512484852430097E-8</v>
      </c>
      <c r="J936" s="8">
        <f t="shared" si="133"/>
        <v>0.99999084875151478</v>
      </c>
    </row>
    <row r="937" spans="1:10" x14ac:dyDescent="0.35">
      <c r="A937">
        <f t="shared" si="129"/>
        <v>930</v>
      </c>
      <c r="B937" s="2">
        <v>-0.68143398099999997</v>
      </c>
      <c r="C937" s="3">
        <f t="shared" si="127"/>
        <v>488075.91591591592</v>
      </c>
      <c r="D937" s="1">
        <f t="shared" si="130"/>
        <v>10.000662000000048</v>
      </c>
      <c r="E937" s="1">
        <f t="shared" si="134"/>
        <v>9.9997804000000023</v>
      </c>
      <c r="F937" s="1">
        <f t="shared" si="126"/>
        <v>-0.68144291880000041</v>
      </c>
      <c r="G937" s="1">
        <f t="shared" si="131"/>
        <v>-8.9378000004414204E-6</v>
      </c>
      <c r="H937" s="1">
        <f t="shared" si="128"/>
        <v>-8.6463666774006399E-6</v>
      </c>
      <c r="I937" s="8">
        <f t="shared" si="132"/>
        <v>9.1820576398845589E-8</v>
      </c>
      <c r="J937" s="8">
        <f t="shared" si="133"/>
        <v>0.99999081794236011</v>
      </c>
    </row>
    <row r="938" spans="1:10" x14ac:dyDescent="0.35">
      <c r="A938">
        <f t="shared" si="129"/>
        <v>931</v>
      </c>
      <c r="B938" s="2">
        <v>-0.67143541100000004</v>
      </c>
      <c r="C938" s="3">
        <f t="shared" si="127"/>
        <v>488600.72872872872</v>
      </c>
      <c r="D938" s="1">
        <f t="shared" si="130"/>
        <v>9.9985699999999298</v>
      </c>
      <c r="E938" s="1">
        <f t="shared" si="134"/>
        <v>9.9996928000000054</v>
      </c>
      <c r="F938" s="1">
        <f t="shared" si="126"/>
        <v>-0.6714429188000004</v>
      </c>
      <c r="G938" s="1">
        <f t="shared" si="131"/>
        <v>-7.507800000361442E-6</v>
      </c>
      <c r="H938" s="1">
        <f t="shared" si="128"/>
        <v>-8.5542387428274008E-6</v>
      </c>
      <c r="I938" s="8">
        <f t="shared" si="132"/>
        <v>9.2127934573239117E-8</v>
      </c>
      <c r="J938" s="8">
        <f t="shared" si="133"/>
        <v>0.99999078720654266</v>
      </c>
    </row>
    <row r="939" spans="1:10" x14ac:dyDescent="0.35">
      <c r="A939">
        <f t="shared" si="129"/>
        <v>932</v>
      </c>
      <c r="B939" s="2">
        <v>-0.66143387200000003</v>
      </c>
      <c r="C939" s="3">
        <f t="shared" si="127"/>
        <v>489125.54154154152</v>
      </c>
      <c r="D939" s="1">
        <f t="shared" si="130"/>
        <v>10.001539000000005</v>
      </c>
      <c r="E939" s="1">
        <f t="shared" si="134"/>
        <v>9.9998358000000014</v>
      </c>
      <c r="F939" s="1">
        <f t="shared" si="126"/>
        <v>-0.66144291880000039</v>
      </c>
      <c r="G939" s="1">
        <f t="shared" si="131"/>
        <v>-9.0468000003562921E-6</v>
      </c>
      <c r="H939" s="1">
        <f t="shared" si="128"/>
        <v>-8.4618041834519527E-6</v>
      </c>
      <c r="I939" s="8">
        <f t="shared" si="132"/>
        <v>9.2434559375448051E-8</v>
      </c>
      <c r="J939" s="8">
        <f t="shared" si="133"/>
        <v>0.99999075654406244</v>
      </c>
    </row>
    <row r="940" spans="1:10" x14ac:dyDescent="0.35">
      <c r="A940">
        <f t="shared" si="129"/>
        <v>933</v>
      </c>
      <c r="B940" s="2">
        <v>-0.65143434600000005</v>
      </c>
      <c r="C940" s="3">
        <f t="shared" si="127"/>
        <v>489650.35435435438</v>
      </c>
      <c r="D940" s="1">
        <f t="shared" si="130"/>
        <v>9.9995259999999817</v>
      </c>
      <c r="E940" s="1">
        <f t="shared" si="134"/>
        <v>9.9997669999999932</v>
      </c>
      <c r="F940" s="1">
        <f t="shared" si="126"/>
        <v>-0.65144291880000038</v>
      </c>
      <c r="G940" s="1">
        <f t="shared" si="131"/>
        <v>-8.572800000328229E-6</v>
      </c>
      <c r="H940" s="1">
        <f t="shared" si="128"/>
        <v>-8.3690637326462635E-6</v>
      </c>
      <c r="I940" s="8">
        <f t="shared" si="132"/>
        <v>9.2740450805689229E-8</v>
      </c>
      <c r="J940" s="8">
        <f t="shared" si="133"/>
        <v>0.99999072595491945</v>
      </c>
    </row>
    <row r="941" spans="1:10" x14ac:dyDescent="0.35">
      <c r="A941">
        <f t="shared" si="129"/>
        <v>934</v>
      </c>
      <c r="B941" s="2">
        <v>-0.64143424500000001</v>
      </c>
      <c r="C941" s="3">
        <f t="shared" si="127"/>
        <v>490175.16716716718</v>
      </c>
      <c r="D941" s="1">
        <f t="shared" si="130"/>
        <v>10.00010100000004</v>
      </c>
      <c r="E941" s="1">
        <f t="shared" si="134"/>
        <v>9.9999514000000076</v>
      </c>
      <c r="F941" s="1">
        <f t="shared" si="126"/>
        <v>-0.64144291880000037</v>
      </c>
      <c r="G941" s="1">
        <f t="shared" si="131"/>
        <v>-8.6738000003583338E-6</v>
      </c>
      <c r="H941" s="1">
        <f t="shared" si="128"/>
        <v>-8.2760181237825719E-6</v>
      </c>
      <c r="I941" s="8">
        <f t="shared" si="132"/>
        <v>9.3045608863691603E-8</v>
      </c>
      <c r="J941" s="8">
        <f t="shared" si="133"/>
        <v>0.99999069543911367</v>
      </c>
    </row>
    <row r="942" spans="1:10" x14ac:dyDescent="0.35">
      <c r="A942">
        <f t="shared" si="129"/>
        <v>935</v>
      </c>
      <c r="B942" s="2">
        <v>-0.63143728799999999</v>
      </c>
      <c r="C942" s="3">
        <f t="shared" si="127"/>
        <v>490699.97997997998</v>
      </c>
      <c r="D942" s="1">
        <f t="shared" si="130"/>
        <v>9.9969570000000285</v>
      </c>
      <c r="E942" s="1">
        <f t="shared" si="134"/>
        <v>9.9998354000000003</v>
      </c>
      <c r="F942" s="1">
        <f t="shared" si="126"/>
        <v>-0.63144291880000036</v>
      </c>
      <c r="G942" s="1">
        <f t="shared" si="131"/>
        <v>-5.6308000003779668E-6</v>
      </c>
      <c r="H942" s="1">
        <f t="shared" si="128"/>
        <v>-8.1826680902328456E-6</v>
      </c>
      <c r="I942" s="8">
        <f t="shared" si="132"/>
        <v>9.3350033549726222E-8</v>
      </c>
      <c r="J942" s="8">
        <f t="shared" si="133"/>
        <v>0.99999066499664502</v>
      </c>
    </row>
    <row r="943" spans="1:10" x14ac:dyDescent="0.35">
      <c r="A943">
        <f t="shared" si="129"/>
        <v>936</v>
      </c>
      <c r="B943" s="2">
        <v>-0.62143484199999999</v>
      </c>
      <c r="C943" s="3">
        <f t="shared" si="127"/>
        <v>491224.79279279278</v>
      </c>
      <c r="D943" s="1">
        <f t="shared" si="130"/>
        <v>10.002445999999999</v>
      </c>
      <c r="E943" s="1">
        <f t="shared" si="134"/>
        <v>9.9998861000000119</v>
      </c>
      <c r="F943" s="1">
        <f t="shared" si="126"/>
        <v>-0.62144291880000035</v>
      </c>
      <c r="G943" s="1">
        <f t="shared" si="131"/>
        <v>-8.0768000003672569E-6</v>
      </c>
      <c r="H943" s="1">
        <f t="shared" si="128"/>
        <v>-8.089014365369161E-6</v>
      </c>
      <c r="I943" s="8">
        <f t="shared" si="132"/>
        <v>9.3653724863684666E-8</v>
      </c>
      <c r="J943" s="8">
        <f t="shared" si="133"/>
        <v>0.99999063462751359</v>
      </c>
    </row>
    <row r="944" spans="1:10" x14ac:dyDescent="0.35">
      <c r="A944">
        <f t="shared" si="129"/>
        <v>937</v>
      </c>
      <c r="B944" s="2">
        <v>-0.61143688600000001</v>
      </c>
      <c r="C944" s="3">
        <f t="shared" si="127"/>
        <v>491749.60560560558</v>
      </c>
      <c r="D944" s="1">
        <f t="shared" si="130"/>
        <v>9.9979559999999736</v>
      </c>
      <c r="E944" s="1">
        <f t="shared" si="134"/>
        <v>9.9998892999999978</v>
      </c>
      <c r="F944" s="1">
        <f t="shared" si="126"/>
        <v>-0.61144291880000035</v>
      </c>
      <c r="G944" s="1">
        <f t="shared" si="131"/>
        <v>-6.0328000003329052E-6</v>
      </c>
      <c r="H944" s="1">
        <f t="shared" si="128"/>
        <v>-7.9950576825637567E-6</v>
      </c>
      <c r="I944" s="8">
        <f t="shared" si="132"/>
        <v>9.3956682805404305E-8</v>
      </c>
      <c r="J944" s="8">
        <f t="shared" si="133"/>
        <v>0.99999060433171949</v>
      </c>
    </row>
    <row r="945" spans="1:10" x14ac:dyDescent="0.35">
      <c r="A945">
        <f t="shared" si="129"/>
        <v>938</v>
      </c>
      <c r="B945" s="2">
        <v>-0.60143595299999997</v>
      </c>
      <c r="C945" s="3">
        <f t="shared" si="127"/>
        <v>492274.41841841844</v>
      </c>
      <c r="D945" s="1">
        <f t="shared" si="130"/>
        <v>10.000933000000046</v>
      </c>
      <c r="E945" s="1">
        <f t="shared" si="134"/>
        <v>10.000191699999995</v>
      </c>
      <c r="F945" s="1">
        <f t="shared" si="126"/>
        <v>-0.60144291880000034</v>
      </c>
      <c r="G945" s="1">
        <f t="shared" si="131"/>
        <v>-6.9658000003691711E-6</v>
      </c>
      <c r="H945" s="1">
        <f t="shared" si="128"/>
        <v>-7.9007987751886005E-6</v>
      </c>
      <c r="I945" s="8">
        <f t="shared" si="132"/>
        <v>9.425890737515619E-8</v>
      </c>
      <c r="J945" s="8">
        <f t="shared" si="133"/>
        <v>0.99999057410926251</v>
      </c>
    </row>
    <row r="946" spans="1:10" x14ac:dyDescent="0.35">
      <c r="A946">
        <f t="shared" si="129"/>
        <v>939</v>
      </c>
      <c r="B946" s="2">
        <v>-0.59143628500000001</v>
      </c>
      <c r="C946" s="3">
        <f t="shared" si="127"/>
        <v>492799.23123123124</v>
      </c>
      <c r="D946" s="1">
        <f t="shared" si="130"/>
        <v>9.9996679999999607</v>
      </c>
      <c r="E946" s="1">
        <f t="shared" si="134"/>
        <v>9.9999623999999958</v>
      </c>
      <c r="F946" s="1">
        <f t="shared" si="126"/>
        <v>-0.59144291880000033</v>
      </c>
      <c r="G946" s="1">
        <f t="shared" si="131"/>
        <v>-6.6338000003218767E-6</v>
      </c>
      <c r="H946" s="1">
        <f t="shared" si="128"/>
        <v>-7.8062383766157686E-6</v>
      </c>
      <c r="I946" s="8">
        <f t="shared" si="132"/>
        <v>9.45603985728319E-8</v>
      </c>
      <c r="J946" s="8">
        <f t="shared" si="133"/>
        <v>0.99999054396014275</v>
      </c>
    </row>
    <row r="947" spans="1:10" x14ac:dyDescent="0.35">
      <c r="A947">
        <f t="shared" si="129"/>
        <v>940</v>
      </c>
      <c r="B947" s="2">
        <v>-0.58143631100000004</v>
      </c>
      <c r="C947" s="3">
        <f t="shared" si="127"/>
        <v>493324.04404404404</v>
      </c>
      <c r="D947" s="1">
        <f t="shared" si="130"/>
        <v>9.9999739999999662</v>
      </c>
      <c r="E947" s="1">
        <f t="shared" si="134"/>
        <v>10.000136900000001</v>
      </c>
      <c r="F947" s="1">
        <f t="shared" si="126"/>
        <v>-0.58144291880000032</v>
      </c>
      <c r="G947" s="1">
        <f t="shared" si="131"/>
        <v>-6.6078000002800508E-6</v>
      </c>
      <c r="H947" s="1">
        <f t="shared" si="128"/>
        <v>-7.7113772202174456E-6</v>
      </c>
      <c r="I947" s="8">
        <f t="shared" si="132"/>
        <v>9.4861156398323015E-8</v>
      </c>
      <c r="J947" s="8">
        <f t="shared" si="133"/>
        <v>0.99999051388436022</v>
      </c>
    </row>
    <row r="948" spans="1:10" x14ac:dyDescent="0.35">
      <c r="A948">
        <f t="shared" si="129"/>
        <v>941</v>
      </c>
      <c r="B948" s="2">
        <v>-0.57143589699999997</v>
      </c>
      <c r="C948" s="3">
        <f t="shared" si="127"/>
        <v>493848.85685685684</v>
      </c>
      <c r="D948" s="1">
        <f t="shared" si="130"/>
        <v>10.000414000000069</v>
      </c>
      <c r="E948" s="1">
        <f t="shared" si="134"/>
        <v>9.9998932999999965</v>
      </c>
      <c r="F948" s="1">
        <f t="shared" si="126"/>
        <v>-0.57144291880000031</v>
      </c>
      <c r="G948" s="1">
        <f t="shared" si="131"/>
        <v>-7.0218000003396952E-6</v>
      </c>
      <c r="H948" s="1">
        <f t="shared" si="128"/>
        <v>-7.6162160393656534E-6</v>
      </c>
      <c r="I948" s="8">
        <f t="shared" si="132"/>
        <v>9.5161180851792166E-8</v>
      </c>
      <c r="J948" s="8">
        <f t="shared" si="133"/>
        <v>0.9999904838819148</v>
      </c>
    </row>
    <row r="949" spans="1:10" x14ac:dyDescent="0.35">
      <c r="A949">
        <f t="shared" si="129"/>
        <v>942</v>
      </c>
      <c r="B949" s="2">
        <v>-0.56143551800000002</v>
      </c>
      <c r="C949" s="3">
        <f t="shared" si="127"/>
        <v>494373.66966966965</v>
      </c>
      <c r="D949" s="1">
        <f t="shared" si="130"/>
        <v>10.000378999999949</v>
      </c>
      <c r="E949" s="1">
        <f t="shared" si="134"/>
        <v>10.000202000000003</v>
      </c>
      <c r="F949" s="1">
        <f t="shared" si="126"/>
        <v>-0.5614429188000003</v>
      </c>
      <c r="G949" s="1">
        <f t="shared" si="131"/>
        <v>-7.4008000002789842E-6</v>
      </c>
      <c r="H949" s="1">
        <f t="shared" si="128"/>
        <v>-7.5207555674324683E-6</v>
      </c>
      <c r="I949" s="8">
        <f t="shared" si="132"/>
        <v>9.5460471933185142E-8</v>
      </c>
      <c r="J949" s="8">
        <f t="shared" si="133"/>
        <v>0.99999045395280672</v>
      </c>
    </row>
    <row r="950" spans="1:10" x14ac:dyDescent="0.35">
      <c r="A950">
        <f t="shared" si="129"/>
        <v>943</v>
      </c>
      <c r="B950" s="2">
        <v>-0.55143548499999995</v>
      </c>
      <c r="C950" s="3">
        <f t="shared" si="127"/>
        <v>494898.4824824825</v>
      </c>
      <c r="D950" s="1">
        <f t="shared" si="130"/>
        <v>10.000033000000075</v>
      </c>
      <c r="E950" s="1">
        <f t="shared" si="134"/>
        <v>10.000060200000004</v>
      </c>
      <c r="F950" s="1">
        <f t="shared" si="126"/>
        <v>-0.55144291880000029</v>
      </c>
      <c r="G950" s="1">
        <f t="shared" si="131"/>
        <v>-7.4338000003448812E-6</v>
      </c>
      <c r="H950" s="1">
        <f t="shared" si="128"/>
        <v>-7.4249965377899121E-6</v>
      </c>
      <c r="I950" s="8">
        <f t="shared" si="132"/>
        <v>9.5759029642556153E-8</v>
      </c>
      <c r="J950" s="8">
        <f t="shared" si="133"/>
        <v>0.99999042409703576</v>
      </c>
    </row>
    <row r="951" spans="1:10" x14ac:dyDescent="0.35">
      <c r="A951">
        <f t="shared" si="129"/>
        <v>944</v>
      </c>
      <c r="B951" s="2">
        <v>-0.54143535200000004</v>
      </c>
      <c r="C951" s="3">
        <f t="shared" si="127"/>
        <v>495423.29529529531</v>
      </c>
      <c r="D951" s="1">
        <f t="shared" si="130"/>
        <v>10.000132999999911</v>
      </c>
      <c r="E951" s="1">
        <f t="shared" si="134"/>
        <v>9.999875399999997</v>
      </c>
      <c r="F951" s="1">
        <f t="shared" si="126"/>
        <v>-0.54144291880000028</v>
      </c>
      <c r="G951" s="1">
        <f t="shared" si="131"/>
        <v>-7.5668000002471203E-6</v>
      </c>
      <c r="H951" s="1">
        <f t="shared" si="128"/>
        <v>-7.328939683810278E-6</v>
      </c>
      <c r="I951" s="8">
        <f t="shared" si="132"/>
        <v>9.6056853979634149E-8</v>
      </c>
      <c r="J951" s="8">
        <f t="shared" si="133"/>
        <v>0.99999039431460202</v>
      </c>
    </row>
    <row r="952" spans="1:10" x14ac:dyDescent="0.35">
      <c r="A952">
        <f t="shared" si="129"/>
        <v>945</v>
      </c>
      <c r="B952" s="2">
        <v>-0.53143537100000005</v>
      </c>
      <c r="C952" s="3">
        <f t="shared" si="127"/>
        <v>495948.10810810811</v>
      </c>
      <c r="D952" s="1">
        <f t="shared" si="130"/>
        <v>9.9999809999999911</v>
      </c>
      <c r="E952" s="1">
        <f t="shared" si="134"/>
        <v>9.9999391000000042</v>
      </c>
      <c r="F952" s="1">
        <f t="shared" si="126"/>
        <v>-0.53144291880000027</v>
      </c>
      <c r="G952" s="1">
        <f t="shared" si="131"/>
        <v>-7.5478000002293655E-6</v>
      </c>
      <c r="H952" s="1">
        <f t="shared" si="128"/>
        <v>-7.2325857388654794E-6</v>
      </c>
      <c r="I952" s="8">
        <f t="shared" si="132"/>
        <v>9.6353944944798601E-8</v>
      </c>
      <c r="J952" s="8">
        <f t="shared" si="133"/>
        <v>0.9999903646055055</v>
      </c>
    </row>
    <row r="953" spans="1:10" x14ac:dyDescent="0.35">
      <c r="A953">
        <f t="shared" si="129"/>
        <v>946</v>
      </c>
      <c r="B953" s="2">
        <v>-0.52143521800000003</v>
      </c>
      <c r="C953" s="3">
        <f t="shared" si="127"/>
        <v>496472.92092092091</v>
      </c>
      <c r="D953" s="1">
        <f t="shared" si="130"/>
        <v>10.000153000000012</v>
      </c>
      <c r="E953" s="1">
        <f t="shared" si="134"/>
        <v>9.9997812999999933</v>
      </c>
      <c r="F953" s="1">
        <f t="shared" si="126"/>
        <v>-0.52144291880000027</v>
      </c>
      <c r="G953" s="1">
        <f t="shared" si="131"/>
        <v>-7.7008000002320998E-6</v>
      </c>
      <c r="H953" s="1">
        <f t="shared" si="128"/>
        <v>-7.1359354363277009E-6</v>
      </c>
      <c r="I953" s="8">
        <f t="shared" si="132"/>
        <v>9.6650302537778458E-8</v>
      </c>
      <c r="J953" s="8">
        <f t="shared" si="133"/>
        <v>0.99999033496974621</v>
      </c>
    </row>
    <row r="954" spans="1:10" x14ac:dyDescent="0.35">
      <c r="A954">
        <f t="shared" si="129"/>
        <v>947</v>
      </c>
      <c r="B954" s="2">
        <v>-0.51143551700000001</v>
      </c>
      <c r="C954" s="3">
        <f t="shared" si="127"/>
        <v>496997.73373373371</v>
      </c>
      <c r="D954" s="1">
        <f t="shared" si="130"/>
        <v>9.9997010000000266</v>
      </c>
      <c r="E954" s="1">
        <f t="shared" si="134"/>
        <v>9.9997406000000009</v>
      </c>
      <c r="F954" s="1">
        <f t="shared" si="126"/>
        <v>-0.51144291880000026</v>
      </c>
      <c r="G954" s="1">
        <f t="shared" si="131"/>
        <v>-7.4018000002507023E-6</v>
      </c>
      <c r="H954" s="1">
        <f t="shared" si="128"/>
        <v>-7.0389895095690188E-6</v>
      </c>
      <c r="I954" s="8">
        <f t="shared" si="132"/>
        <v>9.694592675868214E-8</v>
      </c>
      <c r="J954" s="8">
        <f t="shared" si="133"/>
        <v>0.99999030540732414</v>
      </c>
    </row>
    <row r="955" spans="1:10" x14ac:dyDescent="0.35">
      <c r="A955">
        <f t="shared" si="129"/>
        <v>948</v>
      </c>
      <c r="B955" s="2">
        <v>-0.50143702000000001</v>
      </c>
      <c r="C955" s="3">
        <f t="shared" si="127"/>
        <v>497522.54654654657</v>
      </c>
      <c r="D955" s="1">
        <f t="shared" si="130"/>
        <v>9.9984969999999951</v>
      </c>
      <c r="E955" s="1">
        <f t="shared" si="134"/>
        <v>9.9997148000000031</v>
      </c>
      <c r="F955" s="1">
        <f t="shared" si="126"/>
        <v>-0.50144291880000025</v>
      </c>
      <c r="G955" s="1">
        <f t="shared" si="131"/>
        <v>-5.8988000002369034E-6</v>
      </c>
      <c r="H955" s="1">
        <f t="shared" si="128"/>
        <v>-6.9417486919614007E-6</v>
      </c>
      <c r="I955" s="8">
        <f t="shared" si="132"/>
        <v>9.7240817607618067E-8</v>
      </c>
      <c r="J955" s="8">
        <f t="shared" si="133"/>
        <v>0.99999027591823919</v>
      </c>
    </row>
    <row r="956" spans="1:10" x14ac:dyDescent="0.35">
      <c r="A956">
        <f t="shared" si="129"/>
        <v>949</v>
      </c>
      <c r="B956" s="2">
        <v>-0.49143426499999998</v>
      </c>
      <c r="C956" s="3">
        <f t="shared" si="127"/>
        <v>498047.35935935937</v>
      </c>
      <c r="D956" s="1">
        <f t="shared" si="130"/>
        <v>10.002755000000029</v>
      </c>
      <c r="E956" s="1">
        <f t="shared" si="134"/>
        <v>9.9997461000000012</v>
      </c>
      <c r="F956" s="1">
        <f t="shared" si="126"/>
        <v>-0.49144291880000029</v>
      </c>
      <c r="G956" s="1">
        <f t="shared" si="131"/>
        <v>-8.6538000003133497E-6</v>
      </c>
      <c r="H956" s="1">
        <f t="shared" si="128"/>
        <v>-6.8442137168770855E-6</v>
      </c>
      <c r="I956" s="8">
        <f t="shared" si="132"/>
        <v>9.753497508431519E-8</v>
      </c>
      <c r="J956" s="8">
        <f t="shared" si="133"/>
        <v>0.99999024650249158</v>
      </c>
    </row>
    <row r="957" spans="1:10" x14ac:dyDescent="0.35">
      <c r="A957">
        <f t="shared" si="129"/>
        <v>950</v>
      </c>
      <c r="B957" s="2">
        <v>-0.48143570899999999</v>
      </c>
      <c r="C957" s="3">
        <f t="shared" si="127"/>
        <v>498572.17217217217</v>
      </c>
      <c r="D957" s="1">
        <f t="shared" si="130"/>
        <v>9.9985559999999918</v>
      </c>
      <c r="E957" s="1">
        <f t="shared" si="134"/>
        <v>9.9999716999999997</v>
      </c>
      <c r="F957" s="1">
        <f t="shared" si="126"/>
        <v>-0.48144291880000029</v>
      </c>
      <c r="G957" s="1">
        <f t="shared" si="131"/>
        <v>-7.2098000002962515E-6</v>
      </c>
      <c r="H957" s="1">
        <f t="shared" si="128"/>
        <v>-6.7463853176880409E-6</v>
      </c>
      <c r="I957" s="8">
        <f t="shared" si="132"/>
        <v>9.7828399189044558E-8</v>
      </c>
      <c r="J957" s="8">
        <f t="shared" si="133"/>
        <v>0.99999021716008107</v>
      </c>
    </row>
    <row r="958" spans="1:10" x14ac:dyDescent="0.35">
      <c r="A958">
        <f t="shared" si="129"/>
        <v>951</v>
      </c>
      <c r="B958" s="2">
        <v>-0.471437143</v>
      </c>
      <c r="C958" s="3">
        <f t="shared" si="127"/>
        <v>499096.98498498497</v>
      </c>
      <c r="D958" s="1">
        <f t="shared" si="130"/>
        <v>9.9985659999999861</v>
      </c>
      <c r="E958" s="1">
        <f t="shared" si="134"/>
        <v>9.9999781000000016</v>
      </c>
      <c r="F958" s="1">
        <f t="shared" si="126"/>
        <v>-0.47144291880000028</v>
      </c>
      <c r="G958" s="1">
        <f t="shared" si="131"/>
        <v>-5.7758000002738896E-6</v>
      </c>
      <c r="H958" s="1">
        <f t="shared" si="128"/>
        <v>-6.6482642277664516E-6</v>
      </c>
      <c r="I958" s="8">
        <f t="shared" si="132"/>
        <v>9.8121089921589331E-8</v>
      </c>
      <c r="J958" s="8">
        <f t="shared" si="133"/>
        <v>0.9999901878910078</v>
      </c>
    </row>
    <row r="959" spans="1:10" x14ac:dyDescent="0.35">
      <c r="A959">
        <f t="shared" si="129"/>
        <v>952</v>
      </c>
      <c r="B959" s="2">
        <v>-0.46143612699999997</v>
      </c>
      <c r="C959" s="3">
        <f t="shared" si="127"/>
        <v>499621.79779779777</v>
      </c>
      <c r="D959" s="1">
        <f t="shared" si="130"/>
        <v>10.001016000000028</v>
      </c>
      <c r="E959" s="1">
        <f t="shared" si="134"/>
        <v>9.999665399999996</v>
      </c>
      <c r="F959" s="1">
        <f t="shared" si="126"/>
        <v>-0.46144291880000027</v>
      </c>
      <c r="G959" s="1">
        <f t="shared" si="131"/>
        <v>-6.7918000002942236E-6</v>
      </c>
      <c r="H959" s="1">
        <f t="shared" si="128"/>
        <v>-6.5498511804843937E-6</v>
      </c>
      <c r="I959" s="8">
        <f t="shared" si="132"/>
        <v>9.8413047282057929E-8</v>
      </c>
      <c r="J959" s="8">
        <f t="shared" si="133"/>
        <v>0.99999015869527175</v>
      </c>
    </row>
    <row r="960" spans="1:10" x14ac:dyDescent="0.35">
      <c r="A960">
        <f t="shared" si="129"/>
        <v>953</v>
      </c>
      <c r="B960" s="2">
        <v>-0.45143767200000001</v>
      </c>
      <c r="C960" s="3">
        <f t="shared" si="127"/>
        <v>500146.61061061063</v>
      </c>
      <c r="D960" s="1">
        <f t="shared" si="130"/>
        <v>9.9984549999999608</v>
      </c>
      <c r="E960" s="1">
        <f t="shared" si="134"/>
        <v>9.9998682999999975</v>
      </c>
      <c r="F960" s="1">
        <f t="shared" si="126"/>
        <v>-0.45144291880000026</v>
      </c>
      <c r="G960" s="1">
        <f t="shared" si="131"/>
        <v>-5.2468000002470205E-6</v>
      </c>
      <c r="H960" s="1">
        <f t="shared" si="128"/>
        <v>-6.4511469092138891E-6</v>
      </c>
      <c r="I960" s="8">
        <f t="shared" si="132"/>
        <v>9.8704271270504563E-8</v>
      </c>
      <c r="J960" s="8">
        <f t="shared" si="133"/>
        <v>0.99999012957287292</v>
      </c>
    </row>
    <row r="961" spans="1:10" x14ac:dyDescent="0.35">
      <c r="A961">
        <f t="shared" si="129"/>
        <v>954</v>
      </c>
      <c r="B961" s="2">
        <v>-0.44143794600000003</v>
      </c>
      <c r="C961" s="3">
        <f t="shared" si="127"/>
        <v>500671.42342342343</v>
      </c>
      <c r="D961" s="1">
        <f t="shared" si="130"/>
        <v>9.9997259999999866</v>
      </c>
      <c r="E961" s="1">
        <f t="shared" si="134"/>
        <v>10.000086899999999</v>
      </c>
      <c r="F961" s="1">
        <f t="shared" si="126"/>
        <v>-0.44144291880000025</v>
      </c>
      <c r="G961" s="1">
        <f t="shared" si="131"/>
        <v>-4.9728000002247086E-6</v>
      </c>
      <c r="H961" s="1">
        <f t="shared" si="128"/>
        <v>-6.3521521473271767E-6</v>
      </c>
      <c r="I961" s="8">
        <f t="shared" si="132"/>
        <v>9.8994761886712392E-8</v>
      </c>
      <c r="J961" s="8">
        <f t="shared" si="133"/>
        <v>0.99999010052381132</v>
      </c>
    </row>
    <row r="962" spans="1:10" x14ac:dyDescent="0.35">
      <c r="A962">
        <f t="shared" si="129"/>
        <v>955</v>
      </c>
      <c r="B962" s="2">
        <v>-0.43143822300000001</v>
      </c>
      <c r="C962" s="3">
        <f t="shared" si="127"/>
        <v>501196.23623623623</v>
      </c>
      <c r="D962" s="1">
        <f t="shared" si="130"/>
        <v>9.9997230000000155</v>
      </c>
      <c r="E962" s="1">
        <f t="shared" si="134"/>
        <v>9.9997907000000001</v>
      </c>
      <c r="F962" s="1">
        <f t="shared" si="126"/>
        <v>-0.43144291880000024</v>
      </c>
      <c r="G962" s="1">
        <f t="shared" si="131"/>
        <v>-4.6958000002317313E-6</v>
      </c>
      <c r="H962" s="1">
        <f t="shared" si="128"/>
        <v>-6.2528676281961158E-6</v>
      </c>
      <c r="I962" s="8">
        <f t="shared" si="132"/>
        <v>9.9284519131060886E-8</v>
      </c>
      <c r="J962" s="8">
        <f t="shared" si="133"/>
        <v>0.99999007154808695</v>
      </c>
    </row>
    <row r="963" spans="1:10" x14ac:dyDescent="0.35">
      <c r="A963">
        <f t="shared" si="129"/>
        <v>956</v>
      </c>
      <c r="B963" s="2">
        <v>-0.42143775700000002</v>
      </c>
      <c r="C963" s="3">
        <f t="shared" si="127"/>
        <v>501721.04904904903</v>
      </c>
      <c r="D963" s="1">
        <f t="shared" si="130"/>
        <v>10.000465999999985</v>
      </c>
      <c r="E963" s="1">
        <f t="shared" si="134"/>
        <v>10.000156700000002</v>
      </c>
      <c r="F963" s="1">
        <f t="shared" si="126"/>
        <v>-0.42144291880000023</v>
      </c>
      <c r="G963" s="1">
        <f t="shared" si="131"/>
        <v>-5.1618000002084941E-6</v>
      </c>
      <c r="H963" s="1">
        <f t="shared" si="128"/>
        <v>-6.1532940851928911E-6</v>
      </c>
      <c r="I963" s="8">
        <f t="shared" si="132"/>
        <v>9.9573543003224785E-8</v>
      </c>
      <c r="J963" s="8">
        <f t="shared" si="133"/>
        <v>0.99999004264569968</v>
      </c>
    </row>
    <row r="964" spans="1:10" x14ac:dyDescent="0.35">
      <c r="A964">
        <f t="shared" si="129"/>
        <v>957</v>
      </c>
      <c r="B964" s="2">
        <v>-0.41143580000000002</v>
      </c>
      <c r="C964" s="3">
        <f t="shared" si="127"/>
        <v>502245.86186186183</v>
      </c>
      <c r="D964" s="1">
        <f t="shared" si="130"/>
        <v>10.001957000000006</v>
      </c>
      <c r="E964" s="1">
        <f t="shared" si="134"/>
        <v>10.0000278</v>
      </c>
      <c r="F964" s="1">
        <f t="shared" si="126"/>
        <v>-0.41144291880000022</v>
      </c>
      <c r="G964" s="1">
        <f t="shared" si="131"/>
        <v>-7.118800000205372E-6</v>
      </c>
      <c r="H964" s="1">
        <f t="shared" si="128"/>
        <v>-6.0534322516896328E-6</v>
      </c>
      <c r="I964" s="8">
        <f t="shared" si="132"/>
        <v>9.98618335032583E-8</v>
      </c>
      <c r="J964" s="8">
        <f t="shared" si="133"/>
        <v>0.99999001381664965</v>
      </c>
    </row>
    <row r="965" spans="1:10" x14ac:dyDescent="0.35">
      <c r="A965">
        <f t="shared" si="129"/>
        <v>958</v>
      </c>
      <c r="B965" s="2">
        <v>-0.401437239</v>
      </c>
      <c r="C965" s="3">
        <f t="shared" si="127"/>
        <v>502770.67467467469</v>
      </c>
      <c r="D965" s="1">
        <f t="shared" si="130"/>
        <v>9.9985610000000165</v>
      </c>
      <c r="E965" s="1">
        <f t="shared" si="134"/>
        <v>10.000066000000002</v>
      </c>
      <c r="F965" s="1">
        <f t="shared" si="126"/>
        <v>-0.40144291880000021</v>
      </c>
      <c r="G965" s="1">
        <f t="shared" si="131"/>
        <v>-5.6798000002133975E-6</v>
      </c>
      <c r="H965" s="1">
        <f t="shared" si="128"/>
        <v>-5.9532828610585255E-6</v>
      </c>
      <c r="I965" s="8">
        <f t="shared" si="132"/>
        <v>1.0014939063110722E-7</v>
      </c>
      <c r="J965" s="8">
        <f t="shared" si="133"/>
        <v>0.99998998506093684</v>
      </c>
    </row>
    <row r="966" spans="1:10" x14ac:dyDescent="0.35">
      <c r="A966">
        <f t="shared" si="129"/>
        <v>959</v>
      </c>
      <c r="B966" s="2">
        <v>-0.39143761100000002</v>
      </c>
      <c r="C966" s="3">
        <f t="shared" si="127"/>
        <v>503295.48748748749</v>
      </c>
      <c r="D966" s="1">
        <f t="shared" si="130"/>
        <v>9.9996279999999835</v>
      </c>
      <c r="E966" s="1">
        <f t="shared" si="134"/>
        <v>9.999995000000002</v>
      </c>
      <c r="F966" s="1">
        <f t="shared" si="126"/>
        <v>-0.39144291880000021</v>
      </c>
      <c r="G966" s="1">
        <f t="shared" si="131"/>
        <v>-5.3078000001871573E-6</v>
      </c>
      <c r="H966" s="1">
        <f t="shared" si="128"/>
        <v>-5.8528466466715372E-6</v>
      </c>
      <c r="I966" s="8">
        <f t="shared" si="132"/>
        <v>1.0043621438698839E-7</v>
      </c>
      <c r="J966" s="8">
        <f t="shared" si="133"/>
        <v>0.99998995637856125</v>
      </c>
    </row>
    <row r="967" spans="1:10" x14ac:dyDescent="0.35">
      <c r="A967">
        <f t="shared" si="129"/>
        <v>960</v>
      </c>
      <c r="B967" s="2">
        <v>-0.38143702600000001</v>
      </c>
      <c r="C967" s="3">
        <f t="shared" si="127"/>
        <v>503820.3003003003</v>
      </c>
      <c r="D967" s="1">
        <f t="shared" si="130"/>
        <v>10.000585000000006</v>
      </c>
      <c r="E967" s="1">
        <f t="shared" si="134"/>
        <v>9.9997199999999999</v>
      </c>
      <c r="F967" s="1">
        <f t="shared" si="126"/>
        <v>-0.3814429188000002</v>
      </c>
      <c r="G967" s="1">
        <f t="shared" si="131"/>
        <v>-5.8928000001845504E-6</v>
      </c>
      <c r="H967" s="1">
        <f t="shared" si="128"/>
        <v>-5.7521243419006354E-6</v>
      </c>
      <c r="I967" s="8">
        <f t="shared" si="132"/>
        <v>1.007223047709018E-7</v>
      </c>
      <c r="J967" s="8">
        <f t="shared" si="133"/>
        <v>0.99998992776952289</v>
      </c>
    </row>
    <row r="968" spans="1:10" x14ac:dyDescent="0.35">
      <c r="A968">
        <f t="shared" si="129"/>
        <v>961</v>
      </c>
      <c r="B968" s="2">
        <v>-0.37143627400000001</v>
      </c>
      <c r="C968" s="3">
        <f t="shared" si="127"/>
        <v>504345.1131131131</v>
      </c>
      <c r="D968" s="1">
        <f t="shared" si="130"/>
        <v>10.000752000000002</v>
      </c>
      <c r="E968" s="1">
        <f t="shared" si="134"/>
        <v>9.999803499999997</v>
      </c>
      <c r="F968" s="1">
        <f t="shared" ref="F968:F1005" si="135">F969-$K$11</f>
        <v>-0.37144291880000019</v>
      </c>
      <c r="G968" s="1">
        <f t="shared" si="131"/>
        <v>-6.6448000001773089E-6</v>
      </c>
      <c r="H968" s="1">
        <f t="shared" si="128"/>
        <v>-5.6511166801181132E-6</v>
      </c>
      <c r="I968" s="8">
        <f t="shared" si="132"/>
        <v>1.0100766178252219E-7</v>
      </c>
      <c r="J968" s="8">
        <f t="shared" si="133"/>
        <v>0.99998989923382176</v>
      </c>
    </row>
    <row r="969" spans="1:10" x14ac:dyDescent="0.35">
      <c r="A969">
        <f t="shared" si="129"/>
        <v>962</v>
      </c>
      <c r="B969" s="2">
        <v>-0.36143821999999998</v>
      </c>
      <c r="C969" s="3">
        <f t="shared" ref="C969:C1032" si="136">A969*$M$11</f>
        <v>504869.9259259259</v>
      </c>
      <c r="D969" s="1">
        <f t="shared" si="130"/>
        <v>9.9980540000000335</v>
      </c>
      <c r="E969" s="1">
        <f t="shared" si="134"/>
        <v>9.9998638999999994</v>
      </c>
      <c r="F969" s="1">
        <f t="shared" si="135"/>
        <v>-0.36144291880000018</v>
      </c>
      <c r="G969" s="1">
        <f t="shared" si="131"/>
        <v>-4.6988000002023966E-6</v>
      </c>
      <c r="H969" s="1">
        <f t="shared" ref="H969:H1032" si="137">$B$1*C969^3 + $B$2*C969^2 + $B$3*C969 + $B$4</f>
        <v>-5.5498243946959383E-6</v>
      </c>
      <c r="I969" s="8">
        <f t="shared" si="132"/>
        <v>1.0129228542217483E-7</v>
      </c>
      <c r="J969" s="8">
        <f t="shared" si="133"/>
        <v>0.99998987077145773</v>
      </c>
    </row>
    <row r="970" spans="1:10" x14ac:dyDescent="0.35">
      <c r="A970">
        <f t="shared" ref="A970:A1033" si="138">A969+1</f>
        <v>963</v>
      </c>
      <c r="B970" s="2">
        <v>-0.351436105</v>
      </c>
      <c r="C970" s="3">
        <f t="shared" si="136"/>
        <v>505394.73873873876</v>
      </c>
      <c r="D970" s="1">
        <f t="shared" ref="D970:D1033" si="139">(B970-B969)*1000</f>
        <v>10.002114999999979</v>
      </c>
      <c r="E970" s="1">
        <f t="shared" si="134"/>
        <v>9.9996726999999996</v>
      </c>
      <c r="F970" s="1">
        <f t="shared" si="135"/>
        <v>-0.35144291880000017</v>
      </c>
      <c r="G970" s="1">
        <f t="shared" ref="G970:G1033" si="140">F970-B970</f>
        <v>-6.8138000001716215E-6</v>
      </c>
      <c r="H970" s="1">
        <f t="shared" si="137"/>
        <v>-5.4482482190062955E-6</v>
      </c>
      <c r="I970" s="8">
        <f t="shared" ref="I970:I1033" si="141">H970-H969</f>
        <v>1.0157617568964288E-7</v>
      </c>
      <c r="J970" s="8">
        <f t="shared" ref="J970:J1033" si="142">1-(I970*1/$K$11)</f>
        <v>0.99998984238243105</v>
      </c>
    </row>
    <row r="971" spans="1:10" x14ac:dyDescent="0.35">
      <c r="A971">
        <f t="shared" si="138"/>
        <v>964</v>
      </c>
      <c r="B971" s="2">
        <v>-0.34143766800000003</v>
      </c>
      <c r="C971" s="3">
        <f t="shared" si="136"/>
        <v>505919.55155155156</v>
      </c>
      <c r="D971" s="1">
        <f t="shared" si="139"/>
        <v>9.9984369999999707</v>
      </c>
      <c r="E971" s="1">
        <f t="shared" si="134"/>
        <v>9.9997062000000039</v>
      </c>
      <c r="F971" s="1">
        <f t="shared" si="135"/>
        <v>-0.34144291880000016</v>
      </c>
      <c r="G971" s="1">
        <f t="shared" si="140"/>
        <v>-5.2508000001338928E-6</v>
      </c>
      <c r="H971" s="1">
        <f t="shared" si="137"/>
        <v>-5.3463888864211523E-6</v>
      </c>
      <c r="I971" s="8">
        <f t="shared" si="141"/>
        <v>1.0185933258514317E-7</v>
      </c>
      <c r="J971" s="8">
        <f t="shared" si="142"/>
        <v>0.99998981406674148</v>
      </c>
    </row>
    <row r="972" spans="1:10" x14ac:dyDescent="0.35">
      <c r="A972">
        <f t="shared" si="138"/>
        <v>965</v>
      </c>
      <c r="B972" s="2">
        <v>-0.33143756299999999</v>
      </c>
      <c r="C972" s="3">
        <f t="shared" si="136"/>
        <v>506444.36436436436</v>
      </c>
      <c r="D972" s="1">
        <f t="shared" si="139"/>
        <v>10.000105000000037</v>
      </c>
      <c r="E972" s="1">
        <f t="shared" ref="E972:E1035" si="143">((B979-B969)/10)*1000</f>
        <v>9.999941199999995</v>
      </c>
      <c r="F972" s="1">
        <f t="shared" si="135"/>
        <v>-0.33144291880000015</v>
      </c>
      <c r="G972" s="1">
        <f t="shared" si="140"/>
        <v>-5.3558000001618922E-6</v>
      </c>
      <c r="H972" s="1">
        <f t="shared" si="137"/>
        <v>-5.2442471303128018E-6</v>
      </c>
      <c r="I972" s="8">
        <f t="shared" si="141"/>
        <v>1.0214175610835045E-7</v>
      </c>
      <c r="J972" s="8">
        <f t="shared" si="142"/>
        <v>0.99998978582438913</v>
      </c>
    </row>
    <row r="973" spans="1:10" x14ac:dyDescent="0.35">
      <c r="A973">
        <f t="shared" si="138"/>
        <v>966</v>
      </c>
      <c r="B973" s="2">
        <v>-0.32143780700000002</v>
      </c>
      <c r="C973" s="3">
        <f t="shared" si="136"/>
        <v>506969.17717717716</v>
      </c>
      <c r="D973" s="1">
        <f t="shared" si="139"/>
        <v>9.9997559999999712</v>
      </c>
      <c r="E973" s="1">
        <f t="shared" si="143"/>
        <v>9.9996446999999993</v>
      </c>
      <c r="F973" s="1">
        <f t="shared" si="135"/>
        <v>-0.32144291880000014</v>
      </c>
      <c r="G973" s="1">
        <f t="shared" si="140"/>
        <v>-5.1118000001237895E-6</v>
      </c>
      <c r="H973" s="1">
        <f t="shared" si="137"/>
        <v>-5.1418236840530492E-6</v>
      </c>
      <c r="I973" s="8">
        <f t="shared" si="141"/>
        <v>1.024234462597526E-7</v>
      </c>
      <c r="J973" s="8">
        <f t="shared" si="142"/>
        <v>0.99998975765537401</v>
      </c>
    </row>
    <row r="974" spans="1:10" x14ac:dyDescent="0.35">
      <c r="A974">
        <f t="shared" si="138"/>
        <v>967</v>
      </c>
      <c r="B974" s="2">
        <v>-0.31143860000000001</v>
      </c>
      <c r="C974" s="3">
        <f t="shared" si="136"/>
        <v>507493.98998998996</v>
      </c>
      <c r="D974" s="1">
        <f t="shared" si="139"/>
        <v>9.9992070000000091</v>
      </c>
      <c r="E974" s="1">
        <f t="shared" si="143"/>
        <v>10.000012300000003</v>
      </c>
      <c r="F974" s="1">
        <f t="shared" si="135"/>
        <v>-0.31144291880000013</v>
      </c>
      <c r="G974" s="1">
        <f t="shared" si="140"/>
        <v>-4.3188000001248561E-6</v>
      </c>
      <c r="H974" s="1">
        <f t="shared" si="137"/>
        <v>-5.0391192810141875E-6</v>
      </c>
      <c r="I974" s="8">
        <f t="shared" si="141"/>
        <v>1.0270440303886174E-7</v>
      </c>
      <c r="J974" s="8">
        <f t="shared" si="142"/>
        <v>0.99998972955969612</v>
      </c>
    </row>
    <row r="975" spans="1:10" x14ac:dyDescent="0.35">
      <c r="A975">
        <f t="shared" si="138"/>
        <v>968</v>
      </c>
      <c r="B975" s="2">
        <v>-0.30143920400000002</v>
      </c>
      <c r="C975" s="3">
        <f t="shared" si="136"/>
        <v>508018.80280280282</v>
      </c>
      <c r="D975" s="1">
        <f t="shared" si="139"/>
        <v>9.9993959999999937</v>
      </c>
      <c r="E975" s="1">
        <f t="shared" si="143"/>
        <v>9.9999120000000001</v>
      </c>
      <c r="F975" s="1">
        <f t="shared" si="135"/>
        <v>-0.30144291880000013</v>
      </c>
      <c r="G975" s="1">
        <f t="shared" si="140"/>
        <v>-3.7148000001097081E-6</v>
      </c>
      <c r="H975" s="1">
        <f t="shared" si="137"/>
        <v>-4.9361346545681844E-6</v>
      </c>
      <c r="I975" s="8">
        <f t="shared" si="141"/>
        <v>1.0298462644600312E-7</v>
      </c>
      <c r="J975" s="8">
        <f t="shared" si="142"/>
        <v>0.99998970153735545</v>
      </c>
    </row>
    <row r="976" spans="1:10" x14ac:dyDescent="0.35">
      <c r="A976">
        <f t="shared" si="138"/>
        <v>969</v>
      </c>
      <c r="B976" s="2">
        <v>-0.29143897200000002</v>
      </c>
      <c r="C976" s="3">
        <f t="shared" si="136"/>
        <v>508543.61561561562</v>
      </c>
      <c r="D976" s="1">
        <f t="shared" si="139"/>
        <v>10.000231999999997</v>
      </c>
      <c r="E976" s="1">
        <f t="shared" si="143"/>
        <v>9.9998743000000037</v>
      </c>
      <c r="F976" s="1">
        <f t="shared" si="135"/>
        <v>-0.29144291880000012</v>
      </c>
      <c r="G976" s="1">
        <f t="shared" si="140"/>
        <v>-3.9468000000986159E-6</v>
      </c>
      <c r="H976" s="1">
        <f t="shared" si="137"/>
        <v>-4.8328705380872245E-6</v>
      </c>
      <c r="I976" s="8">
        <f t="shared" si="141"/>
        <v>1.0326411648095991E-7</v>
      </c>
      <c r="J976" s="8">
        <f t="shared" si="142"/>
        <v>0.99998967358835189</v>
      </c>
    </row>
    <row r="977" spans="1:10" x14ac:dyDescent="0.35">
      <c r="A977">
        <f t="shared" si="138"/>
        <v>970</v>
      </c>
      <c r="B977" s="2">
        <v>-0.281440299</v>
      </c>
      <c r="C977" s="3">
        <f t="shared" si="136"/>
        <v>509068.42842842842</v>
      </c>
      <c r="D977" s="1">
        <f t="shared" si="139"/>
        <v>9.9986730000000144</v>
      </c>
      <c r="E977" s="1">
        <f t="shared" si="143"/>
        <v>9.9999077000000014</v>
      </c>
      <c r="F977" s="1">
        <f t="shared" si="135"/>
        <v>-0.28144291880000011</v>
      </c>
      <c r="G977" s="1">
        <f t="shared" si="140"/>
        <v>-2.6198000001032007E-6</v>
      </c>
      <c r="H977" s="1">
        <f t="shared" si="137"/>
        <v>-4.729327664943384E-6</v>
      </c>
      <c r="I977" s="8">
        <f t="shared" si="141"/>
        <v>1.0354287314384052E-7</v>
      </c>
      <c r="J977" s="8">
        <f t="shared" si="142"/>
        <v>0.99998964571268567</v>
      </c>
    </row>
    <row r="978" spans="1:10" x14ac:dyDescent="0.35">
      <c r="A978">
        <f t="shared" si="138"/>
        <v>971</v>
      </c>
      <c r="B978" s="2">
        <v>-0.27143921199999999</v>
      </c>
      <c r="C978" s="3">
        <f t="shared" si="136"/>
        <v>509593.24124124122</v>
      </c>
      <c r="D978" s="1">
        <f t="shared" si="139"/>
        <v>10.00108700000002</v>
      </c>
      <c r="E978" s="1">
        <f t="shared" si="143"/>
        <v>9.9999814000000011</v>
      </c>
      <c r="F978" s="1">
        <f t="shared" si="135"/>
        <v>-0.2714429188000001</v>
      </c>
      <c r="G978" s="1">
        <f t="shared" si="140"/>
        <v>-3.706800000113919E-6</v>
      </c>
      <c r="H978" s="1">
        <f t="shared" si="137"/>
        <v>-4.6255067685086848E-6</v>
      </c>
      <c r="I978" s="8">
        <f t="shared" si="141"/>
        <v>1.0382089643469917E-7</v>
      </c>
      <c r="J978" s="8">
        <f t="shared" si="142"/>
        <v>0.99998961791035657</v>
      </c>
    </row>
    <row r="979" spans="1:10" x14ac:dyDescent="0.35">
      <c r="A979">
        <f t="shared" si="138"/>
        <v>972</v>
      </c>
      <c r="B979" s="2">
        <v>-0.26143880800000002</v>
      </c>
      <c r="C979" s="3">
        <f t="shared" si="136"/>
        <v>510118.05405405402</v>
      </c>
      <c r="D979" s="1">
        <f t="shared" si="139"/>
        <v>10.000403999999962</v>
      </c>
      <c r="E979" s="1">
        <f t="shared" si="143"/>
        <v>10.0000315</v>
      </c>
      <c r="F979" s="1">
        <f t="shared" si="135"/>
        <v>-0.26144291880000009</v>
      </c>
      <c r="G979" s="1">
        <f t="shared" si="140"/>
        <v>-4.1108000000678047E-6</v>
      </c>
      <c r="H979" s="1">
        <f t="shared" si="137"/>
        <v>-4.5214085821553658E-6</v>
      </c>
      <c r="I979" s="8">
        <f t="shared" si="141"/>
        <v>1.0409818635331901E-7</v>
      </c>
      <c r="J979" s="8">
        <f t="shared" si="142"/>
        <v>0.99998959018136468</v>
      </c>
    </row>
    <row r="980" spans="1:10" x14ac:dyDescent="0.35">
      <c r="A980">
        <f t="shared" si="138"/>
        <v>973</v>
      </c>
      <c r="B980" s="2">
        <v>-0.25143965800000001</v>
      </c>
      <c r="C980" s="3">
        <f t="shared" si="136"/>
        <v>510642.86686686688</v>
      </c>
      <c r="D980" s="1">
        <f t="shared" si="139"/>
        <v>9.9991500000000126</v>
      </c>
      <c r="E980" s="1">
        <f t="shared" si="143"/>
        <v>10.000160899999999</v>
      </c>
      <c r="F980" s="1">
        <f t="shared" si="135"/>
        <v>-0.25144291880000008</v>
      </c>
      <c r="G980" s="1">
        <f t="shared" si="140"/>
        <v>-3.2608000000711179E-6</v>
      </c>
      <c r="H980" s="1">
        <f t="shared" si="137"/>
        <v>-4.417033839255232E-6</v>
      </c>
      <c r="I980" s="8">
        <f t="shared" si="141"/>
        <v>1.0437474290013373E-7</v>
      </c>
      <c r="J980" s="8">
        <f t="shared" si="142"/>
        <v>0.99998956252571003</v>
      </c>
    </row>
    <row r="981" spans="1:10" x14ac:dyDescent="0.35">
      <c r="A981">
        <f t="shared" si="138"/>
        <v>974</v>
      </c>
      <c r="B981" s="2">
        <v>-0.241437545</v>
      </c>
      <c r="C981" s="3">
        <f t="shared" si="136"/>
        <v>511167.67967967968</v>
      </c>
      <c r="D981" s="1">
        <f t="shared" si="139"/>
        <v>10.002113000000007</v>
      </c>
      <c r="E981" s="1">
        <f t="shared" si="143"/>
        <v>10.0001807</v>
      </c>
      <c r="F981" s="1">
        <f t="shared" si="135"/>
        <v>-0.24144291880000007</v>
      </c>
      <c r="G981" s="1">
        <f t="shared" si="140"/>
        <v>-5.373800000069151E-6</v>
      </c>
      <c r="H981" s="1">
        <f t="shared" si="137"/>
        <v>-4.312383273180685E-6</v>
      </c>
      <c r="I981" s="8">
        <f t="shared" si="141"/>
        <v>1.0465056607454701E-7</v>
      </c>
      <c r="J981" s="8">
        <f t="shared" si="142"/>
        <v>0.9999895349433926</v>
      </c>
    </row>
    <row r="982" spans="1:10" x14ac:dyDescent="0.35">
      <c r="A982">
        <f t="shared" si="138"/>
        <v>975</v>
      </c>
      <c r="B982" s="2">
        <v>-0.23143844299999999</v>
      </c>
      <c r="C982" s="3">
        <f t="shared" si="136"/>
        <v>511692.49249249249</v>
      </c>
      <c r="D982" s="1">
        <f t="shared" si="139"/>
        <v>9.9991020000000095</v>
      </c>
      <c r="E982" s="1">
        <f t="shared" si="143"/>
        <v>10.000017300000001</v>
      </c>
      <c r="F982" s="1">
        <f t="shared" si="135"/>
        <v>-0.23144291880000006</v>
      </c>
      <c r="G982" s="1">
        <f t="shared" si="140"/>
        <v>-4.4758000000699738E-6</v>
      </c>
      <c r="H982" s="1">
        <f t="shared" si="137"/>
        <v>-4.2074576173036383E-6</v>
      </c>
      <c r="I982" s="8">
        <f t="shared" si="141"/>
        <v>1.0492565587704675E-7</v>
      </c>
      <c r="J982" s="8">
        <f t="shared" si="142"/>
        <v>0.99998950743441228</v>
      </c>
    </row>
    <row r="983" spans="1:10" x14ac:dyDescent="0.35">
      <c r="A983">
        <f t="shared" si="138"/>
        <v>976</v>
      </c>
      <c r="B983" s="2">
        <v>-0.22143906399999999</v>
      </c>
      <c r="C983" s="3">
        <f t="shared" si="136"/>
        <v>512217.30530530529</v>
      </c>
      <c r="D983" s="1">
        <f t="shared" si="139"/>
        <v>9.9993790000000029</v>
      </c>
      <c r="E983" s="1">
        <f t="shared" si="143"/>
        <v>9.9999458000000025</v>
      </c>
      <c r="F983" s="1">
        <f t="shared" si="135"/>
        <v>-0.22144291880000005</v>
      </c>
      <c r="G983" s="1">
        <f t="shared" si="140"/>
        <v>-3.8548000000637739E-6</v>
      </c>
      <c r="H983" s="1">
        <f t="shared" si="137"/>
        <v>-4.102257604996168E-6</v>
      </c>
      <c r="I983" s="8">
        <f t="shared" si="141"/>
        <v>1.0520001230747032E-7</v>
      </c>
      <c r="J983" s="8">
        <f t="shared" si="142"/>
        <v>0.9999894799987693</v>
      </c>
    </row>
    <row r="984" spans="1:10" x14ac:dyDescent="0.35">
      <c r="A984">
        <f t="shared" si="138"/>
        <v>977</v>
      </c>
      <c r="B984" s="2">
        <v>-0.21143952299999999</v>
      </c>
      <c r="C984" s="3">
        <f t="shared" si="136"/>
        <v>512742.11811811809</v>
      </c>
      <c r="D984" s="1">
        <f t="shared" si="139"/>
        <v>9.9995410000000007</v>
      </c>
      <c r="E984" s="1">
        <f t="shared" si="143"/>
        <v>9.999694100000001</v>
      </c>
      <c r="F984" s="1">
        <f t="shared" si="135"/>
        <v>-0.21144291880000005</v>
      </c>
      <c r="G984" s="1">
        <f t="shared" si="140"/>
        <v>-3.395800000055571E-6</v>
      </c>
      <c r="H984" s="1">
        <f t="shared" si="137"/>
        <v>-3.9967839696305129E-6</v>
      </c>
      <c r="I984" s="8">
        <f t="shared" si="141"/>
        <v>1.0547363536565508E-7</v>
      </c>
      <c r="J984" s="8">
        <f t="shared" si="142"/>
        <v>0.99998945263646344</v>
      </c>
    </row>
    <row r="985" spans="1:10" x14ac:dyDescent="0.35">
      <c r="A985">
        <f t="shared" si="138"/>
        <v>978</v>
      </c>
      <c r="B985" s="2">
        <v>-0.20143939</v>
      </c>
      <c r="C985" s="3">
        <f t="shared" si="136"/>
        <v>513266.93093093095</v>
      </c>
      <c r="D985" s="1">
        <f t="shared" si="139"/>
        <v>10.000132999999995</v>
      </c>
      <c r="E985" s="1">
        <f t="shared" si="143"/>
        <v>9.9996666999999988</v>
      </c>
      <c r="F985" s="1">
        <f t="shared" si="135"/>
        <v>-0.20144291880000004</v>
      </c>
      <c r="G985" s="1">
        <f t="shared" si="140"/>
        <v>-3.5288000000410769E-6</v>
      </c>
      <c r="H985" s="1">
        <f t="shared" si="137"/>
        <v>-3.8910374445785324E-6</v>
      </c>
      <c r="I985" s="8">
        <f t="shared" si="141"/>
        <v>1.057465250519805E-7</v>
      </c>
      <c r="J985" s="8">
        <f t="shared" si="142"/>
        <v>0.9999894253474948</v>
      </c>
    </row>
    <row r="986" spans="1:10" x14ac:dyDescent="0.35">
      <c r="A986">
        <f t="shared" si="138"/>
        <v>979</v>
      </c>
      <c r="B986" s="2">
        <v>-0.19143865700000001</v>
      </c>
      <c r="C986" s="3">
        <f t="shared" si="136"/>
        <v>513791.74374374375</v>
      </c>
      <c r="D986" s="1">
        <f t="shared" si="139"/>
        <v>10.000732999999984</v>
      </c>
      <c r="E986" s="1">
        <f t="shared" si="143"/>
        <v>9.9998801999999998</v>
      </c>
      <c r="F986" s="1">
        <f t="shared" si="135"/>
        <v>-0.19144291880000003</v>
      </c>
      <c r="G986" s="1">
        <f t="shared" si="140"/>
        <v>-4.2618000000160805E-6</v>
      </c>
      <c r="H986" s="1">
        <f t="shared" si="137"/>
        <v>-3.7850187632124653E-6</v>
      </c>
      <c r="I986" s="8">
        <f t="shared" si="141"/>
        <v>1.0601868136606712E-7</v>
      </c>
      <c r="J986" s="8">
        <f t="shared" si="142"/>
        <v>0.99998939813186338</v>
      </c>
    </row>
    <row r="987" spans="1:10" x14ac:dyDescent="0.35">
      <c r="A987">
        <f t="shared" si="138"/>
        <v>980</v>
      </c>
      <c r="B987" s="2">
        <v>-0.18143869000000001</v>
      </c>
      <c r="C987" s="3">
        <f t="shared" si="136"/>
        <v>514316.55655655655</v>
      </c>
      <c r="D987" s="1">
        <f t="shared" si="139"/>
        <v>9.9999669999999981</v>
      </c>
      <c r="E987" s="1">
        <f t="shared" si="143"/>
        <v>9.9997253999999991</v>
      </c>
      <c r="F987" s="1">
        <f t="shared" si="135"/>
        <v>-0.18144291880000002</v>
      </c>
      <c r="G987" s="1">
        <f t="shared" si="140"/>
        <v>-4.2288000000056947E-6</v>
      </c>
      <c r="H987" s="1">
        <f t="shared" si="137"/>
        <v>-3.6787286589044419E-6</v>
      </c>
      <c r="I987" s="8">
        <f t="shared" si="141"/>
        <v>1.0629010430802336E-7</v>
      </c>
      <c r="J987" s="8">
        <f t="shared" si="142"/>
        <v>0.99998937098956919</v>
      </c>
    </row>
    <row r="988" spans="1:10" x14ac:dyDescent="0.35">
      <c r="A988">
        <f t="shared" si="138"/>
        <v>981</v>
      </c>
      <c r="B988" s="2">
        <v>-0.17143740499999999</v>
      </c>
      <c r="C988" s="3">
        <f t="shared" si="136"/>
        <v>514841.36936936935</v>
      </c>
      <c r="D988" s="1">
        <f t="shared" si="139"/>
        <v>10.001285000000026</v>
      </c>
      <c r="E988" s="1">
        <f t="shared" si="143"/>
        <v>9.9999281999999994</v>
      </c>
      <c r="F988" s="1">
        <f t="shared" si="135"/>
        <v>-0.17144291880000001</v>
      </c>
      <c r="G988" s="1">
        <f t="shared" si="140"/>
        <v>-5.5138000000232168E-6</v>
      </c>
      <c r="H988" s="1">
        <f t="shared" si="137"/>
        <v>-3.5721678650264843E-6</v>
      </c>
      <c r="I988" s="8">
        <f t="shared" si="141"/>
        <v>1.0656079387795763E-7</v>
      </c>
      <c r="J988" s="8">
        <f t="shared" si="142"/>
        <v>0.99998934392061223</v>
      </c>
    </row>
    <row r="989" spans="1:10" x14ac:dyDescent="0.35">
      <c r="A989">
        <f t="shared" si="138"/>
        <v>982</v>
      </c>
      <c r="B989" s="2">
        <v>-0.161438635</v>
      </c>
      <c r="C989" s="3">
        <f t="shared" si="136"/>
        <v>515366.18218218215</v>
      </c>
      <c r="D989" s="1">
        <f t="shared" si="139"/>
        <v>9.9987699999999897</v>
      </c>
      <c r="E989" s="1">
        <f t="shared" si="143"/>
        <v>9.9998531400000008</v>
      </c>
      <c r="F989" s="1">
        <f t="shared" si="135"/>
        <v>-0.1614429188</v>
      </c>
      <c r="G989" s="1">
        <f t="shared" si="140"/>
        <v>-4.2838000000045007E-6</v>
      </c>
      <c r="H989" s="1">
        <f t="shared" si="137"/>
        <v>-3.4653371149506143E-6</v>
      </c>
      <c r="I989" s="8">
        <f t="shared" si="141"/>
        <v>1.0683075007586994E-7</v>
      </c>
      <c r="J989" s="8">
        <f t="shared" si="142"/>
        <v>0.99998931692499238</v>
      </c>
    </row>
    <row r="990" spans="1:10" x14ac:dyDescent="0.35">
      <c r="A990">
        <f t="shared" si="138"/>
        <v>983</v>
      </c>
      <c r="B990" s="2">
        <v>-0.1514402</v>
      </c>
      <c r="C990" s="3">
        <f t="shared" si="136"/>
        <v>515890.99499499501</v>
      </c>
      <c r="D990" s="1">
        <f t="shared" si="139"/>
        <v>9.9984350000000006</v>
      </c>
      <c r="E990" s="1">
        <f t="shared" si="143"/>
        <v>9.9998518900000022</v>
      </c>
      <c r="F990" s="1">
        <f t="shared" si="135"/>
        <v>-0.15144291879999999</v>
      </c>
      <c r="G990" s="1">
        <f t="shared" si="140"/>
        <v>-2.7187999999955803E-6</v>
      </c>
      <c r="H990" s="1">
        <f t="shared" si="137"/>
        <v>-3.3582371420491251E-6</v>
      </c>
      <c r="I990" s="8">
        <f t="shared" si="141"/>
        <v>1.0709997290148923E-7</v>
      </c>
      <c r="J990" s="8">
        <f t="shared" si="142"/>
        <v>0.99998929000270986</v>
      </c>
    </row>
    <row r="991" spans="1:10" x14ac:dyDescent="0.35">
      <c r="A991">
        <f t="shared" si="138"/>
        <v>984</v>
      </c>
      <c r="B991" s="2">
        <v>-0.141440604</v>
      </c>
      <c r="C991" s="3">
        <f t="shared" si="136"/>
        <v>516415.80780780781</v>
      </c>
      <c r="D991" s="1">
        <f t="shared" si="139"/>
        <v>9.9995960000000004</v>
      </c>
      <c r="E991" s="1">
        <f t="shared" si="143"/>
        <v>9.9995674999999995</v>
      </c>
      <c r="F991" s="1">
        <f t="shared" si="135"/>
        <v>-0.14144291879999998</v>
      </c>
      <c r="G991" s="1">
        <f t="shared" si="140"/>
        <v>-2.3147999999861835E-6</v>
      </c>
      <c r="H991" s="1">
        <f t="shared" si="137"/>
        <v>-3.2508686796938217E-6</v>
      </c>
      <c r="I991" s="8">
        <f t="shared" si="141"/>
        <v>1.073684623553034E-7</v>
      </c>
      <c r="J991" s="8">
        <f t="shared" si="142"/>
        <v>0.99998926315376446</v>
      </c>
    </row>
    <row r="992" spans="1:10" x14ac:dyDescent="0.35">
      <c r="A992">
        <f t="shared" si="138"/>
        <v>985</v>
      </c>
      <c r="B992" s="2">
        <v>-0.13144177600000001</v>
      </c>
      <c r="C992" s="3">
        <f t="shared" si="136"/>
        <v>516940.62062062061</v>
      </c>
      <c r="D992" s="1">
        <f t="shared" si="139"/>
        <v>9.9988279999999872</v>
      </c>
      <c r="E992" s="1">
        <f t="shared" si="143"/>
        <v>9.9997073299999997</v>
      </c>
      <c r="F992" s="1">
        <f t="shared" si="135"/>
        <v>-0.13144291879999997</v>
      </c>
      <c r="G992" s="1">
        <f t="shared" si="140"/>
        <v>-1.1427999999646943E-6</v>
      </c>
      <c r="H992" s="1">
        <f t="shared" si="137"/>
        <v>-3.1432324612569429E-6</v>
      </c>
      <c r="I992" s="8">
        <f t="shared" si="141"/>
        <v>1.0763621843687876E-7</v>
      </c>
      <c r="J992" s="8">
        <f t="shared" si="142"/>
        <v>0.99998923637815629</v>
      </c>
    </row>
    <row r="993" spans="1:10" x14ac:dyDescent="0.35">
      <c r="A993">
        <f t="shared" si="138"/>
        <v>986</v>
      </c>
      <c r="B993" s="2">
        <v>-0.12144026199999999</v>
      </c>
      <c r="C993" s="3">
        <f t="shared" si="136"/>
        <v>517465.43343343341</v>
      </c>
      <c r="D993" s="1">
        <f t="shared" si="139"/>
        <v>10.001514000000016</v>
      </c>
      <c r="E993" s="1">
        <f t="shared" si="143"/>
        <v>9.9998525799999989</v>
      </c>
      <c r="F993" s="1">
        <f t="shared" si="135"/>
        <v>-0.12144291879999998</v>
      </c>
      <c r="G993" s="1">
        <f t="shared" si="140"/>
        <v>-2.656799999986581E-6</v>
      </c>
      <c r="H993" s="1">
        <f t="shared" si="137"/>
        <v>-3.035329220110565E-6</v>
      </c>
      <c r="I993" s="8">
        <f t="shared" si="141"/>
        <v>1.0790324114637794E-7</v>
      </c>
      <c r="J993" s="8">
        <f t="shared" si="142"/>
        <v>0.99998920967588534</v>
      </c>
    </row>
    <row r="994" spans="1:10" x14ac:dyDescent="0.35">
      <c r="A994">
        <f t="shared" si="138"/>
        <v>987</v>
      </c>
      <c r="B994" s="2">
        <v>-0.111442269</v>
      </c>
      <c r="C994" s="3">
        <f t="shared" si="136"/>
        <v>517990.24624624621</v>
      </c>
      <c r="D994" s="1">
        <f t="shared" si="139"/>
        <v>9.9979929999999975</v>
      </c>
      <c r="E994" s="1">
        <f t="shared" si="143"/>
        <v>10.00000899</v>
      </c>
      <c r="F994" s="1">
        <f t="shared" si="135"/>
        <v>-0.11144291879999998</v>
      </c>
      <c r="G994" s="1">
        <f t="shared" si="140"/>
        <v>-6.4979999998826532E-7</v>
      </c>
      <c r="H994" s="1">
        <f t="shared" si="137"/>
        <v>-2.9271596896268725E-6</v>
      </c>
      <c r="I994" s="8">
        <f t="shared" si="141"/>
        <v>1.0816953048369254E-7</v>
      </c>
      <c r="J994" s="8">
        <f t="shared" si="142"/>
        <v>0.99998918304695161</v>
      </c>
    </row>
    <row r="995" spans="1:10" x14ac:dyDescent="0.35">
      <c r="A995">
        <f t="shared" si="138"/>
        <v>988</v>
      </c>
      <c r="B995" s="2">
        <v>-0.101440108</v>
      </c>
      <c r="C995" s="3">
        <f t="shared" si="136"/>
        <v>518515.05905905907</v>
      </c>
      <c r="D995" s="1">
        <f t="shared" si="139"/>
        <v>10.002160999999996</v>
      </c>
      <c r="E995" s="1">
        <f t="shared" si="143"/>
        <v>10.000025570000002</v>
      </c>
      <c r="F995" s="1">
        <f t="shared" si="135"/>
        <v>-0.10144291879999999</v>
      </c>
      <c r="G995" s="1">
        <f t="shared" si="140"/>
        <v>-2.8107999999887889E-6</v>
      </c>
      <c r="H995" s="1">
        <f t="shared" si="137"/>
        <v>-2.8187246031778331E-6</v>
      </c>
      <c r="I995" s="8">
        <f t="shared" si="141"/>
        <v>1.0843508644903938E-7</v>
      </c>
      <c r="J995" s="8">
        <f t="shared" si="142"/>
        <v>0.99998915649135511</v>
      </c>
    </row>
    <row r="996" spans="1:10" x14ac:dyDescent="0.35">
      <c r="A996">
        <f t="shared" si="138"/>
        <v>989</v>
      </c>
      <c r="B996" s="2">
        <v>-9.1440125600000005E-2</v>
      </c>
      <c r="C996" s="3">
        <f t="shared" si="136"/>
        <v>519039.87187187187</v>
      </c>
      <c r="D996" s="1">
        <f t="shared" si="139"/>
        <v>9.9999823999999968</v>
      </c>
      <c r="E996" s="1">
        <f t="shared" si="143"/>
        <v>9.9998061399999987</v>
      </c>
      <c r="F996" s="1">
        <f t="shared" si="135"/>
        <v>-9.1442918799999995E-2</v>
      </c>
      <c r="G996" s="1">
        <f t="shared" si="140"/>
        <v>-2.7931999999897261E-6</v>
      </c>
      <c r="H996" s="1">
        <f t="shared" si="137"/>
        <v>-2.7100246941355773E-6</v>
      </c>
      <c r="I996" s="8">
        <f t="shared" si="141"/>
        <v>1.0869990904225583E-7</v>
      </c>
      <c r="J996" s="8">
        <f t="shared" si="142"/>
        <v>0.99998913000909573</v>
      </c>
    </row>
    <row r="997" spans="1:10" x14ac:dyDescent="0.35">
      <c r="A997">
        <f t="shared" si="138"/>
        <v>990</v>
      </c>
      <c r="B997" s="2">
        <v>-8.14401711E-2</v>
      </c>
      <c r="C997" s="3">
        <f t="shared" si="136"/>
        <v>519564.68468468467</v>
      </c>
      <c r="D997" s="1">
        <f t="shared" si="139"/>
        <v>9.9999545000000047</v>
      </c>
      <c r="E997" s="1">
        <f t="shared" si="143"/>
        <v>10.000025359999999</v>
      </c>
      <c r="F997" s="1">
        <f t="shared" si="135"/>
        <v>-8.14429188E-2</v>
      </c>
      <c r="G997" s="1">
        <f t="shared" si="140"/>
        <v>-2.7476999999997975E-6</v>
      </c>
      <c r="H997" s="1">
        <f t="shared" si="137"/>
        <v>-2.6010606958721811E-6</v>
      </c>
      <c r="I997" s="8">
        <f t="shared" si="141"/>
        <v>1.0896399826339611E-7</v>
      </c>
      <c r="J997" s="8">
        <f t="shared" si="142"/>
        <v>0.99998910360017368</v>
      </c>
    </row>
    <row r="998" spans="1:10" x14ac:dyDescent="0.35">
      <c r="A998">
        <f t="shared" si="138"/>
        <v>991</v>
      </c>
      <c r="B998" s="2">
        <v>-7.1441729999999995E-2</v>
      </c>
      <c r="C998" s="3">
        <f t="shared" si="136"/>
        <v>520089.49749749748</v>
      </c>
      <c r="D998" s="1">
        <f t="shared" si="139"/>
        <v>9.9984411000000044</v>
      </c>
      <c r="E998" s="1">
        <f t="shared" si="143"/>
        <v>9.9999206479999998</v>
      </c>
      <c r="F998" s="1">
        <f t="shared" si="135"/>
        <v>-7.1442918800000005E-2</v>
      </c>
      <c r="G998" s="1">
        <f t="shared" si="140"/>
        <v>-1.1888000000098708E-6</v>
      </c>
      <c r="H998" s="1">
        <f t="shared" si="137"/>
        <v>-2.4918333417597209E-6</v>
      </c>
      <c r="I998" s="8">
        <f t="shared" si="141"/>
        <v>1.0922735411246021E-7</v>
      </c>
      <c r="J998" s="8">
        <f t="shared" si="142"/>
        <v>0.99998907726458874</v>
      </c>
    </row>
    <row r="999" spans="1:10" x14ac:dyDescent="0.35">
      <c r="A999">
        <f t="shared" si="138"/>
        <v>992</v>
      </c>
      <c r="B999" s="2">
        <v>-6.1441561700000001E-2</v>
      </c>
      <c r="C999" s="3">
        <f t="shared" si="136"/>
        <v>520614.31031031033</v>
      </c>
      <c r="D999" s="1">
        <f t="shared" si="139"/>
        <v>10.000168299999993</v>
      </c>
      <c r="E999" s="1">
        <f t="shared" si="143"/>
        <v>9.9997244320000007</v>
      </c>
      <c r="F999" s="1">
        <f t="shared" si="135"/>
        <v>-6.144291880000001E-2</v>
      </c>
      <c r="G999" s="1">
        <f t="shared" si="140"/>
        <v>-1.3571000000087152E-6</v>
      </c>
      <c r="H999" s="1">
        <f t="shared" si="137"/>
        <v>-2.3823433651702186E-6</v>
      </c>
      <c r="I999" s="8">
        <f t="shared" si="141"/>
        <v>1.0948997658950235E-7</v>
      </c>
      <c r="J999" s="8">
        <f t="shared" si="142"/>
        <v>0.99998905100234103</v>
      </c>
    </row>
    <row r="1000" spans="1:10" x14ac:dyDescent="0.35">
      <c r="A1000">
        <f t="shared" si="138"/>
        <v>993</v>
      </c>
      <c r="B1000" s="2">
        <v>-5.1441674200000002E-2</v>
      </c>
      <c r="C1000" s="3">
        <f t="shared" si="136"/>
        <v>521139.12312312314</v>
      </c>
      <c r="D1000" s="1">
        <f t="shared" si="139"/>
        <v>9.999887499999998</v>
      </c>
      <c r="E1000" s="1">
        <f t="shared" si="143"/>
        <v>9.999725230000001</v>
      </c>
      <c r="F1000" s="1">
        <f t="shared" si="135"/>
        <v>-5.1442918800000008E-2</v>
      </c>
      <c r="G1000" s="1">
        <f t="shared" si="140"/>
        <v>-1.2446000000054802E-6</v>
      </c>
      <c r="H1000" s="1">
        <f t="shared" si="137"/>
        <v>-2.2725914994759129E-6</v>
      </c>
      <c r="I1000" s="8">
        <f t="shared" si="141"/>
        <v>1.0975186569430568E-7</v>
      </c>
      <c r="J1000" s="8">
        <f t="shared" si="142"/>
        <v>0.99998902481343055</v>
      </c>
    </row>
    <row r="1001" spans="1:10" x14ac:dyDescent="0.35">
      <c r="A1001">
        <f t="shared" si="138"/>
        <v>994</v>
      </c>
      <c r="B1001" s="2">
        <v>-4.1440514099999999E-2</v>
      </c>
      <c r="C1001" s="3">
        <f t="shared" si="136"/>
        <v>521663.93593593594</v>
      </c>
      <c r="D1001" s="1">
        <f t="shared" si="139"/>
        <v>10.001160100000003</v>
      </c>
      <c r="E1001" s="1">
        <f t="shared" si="143"/>
        <v>9.999852129999999</v>
      </c>
      <c r="F1001" s="1">
        <f t="shared" si="135"/>
        <v>-4.1442918800000006E-2</v>
      </c>
      <c r="G1001" s="1">
        <f t="shared" si="140"/>
        <v>-2.4047000000068652E-6</v>
      </c>
      <c r="H1001" s="1">
        <f t="shared" si="137"/>
        <v>-2.1625784780487716E-6</v>
      </c>
      <c r="I1001" s="8">
        <f t="shared" si="141"/>
        <v>1.1001302142714126E-7</v>
      </c>
      <c r="J1001" s="8">
        <f t="shared" si="142"/>
        <v>0.99998899869785729</v>
      </c>
    </row>
    <row r="1002" spans="1:10" x14ac:dyDescent="0.35">
      <c r="A1002">
        <f t="shared" si="138"/>
        <v>995</v>
      </c>
      <c r="B1002" s="2">
        <v>-3.1441520299999998E-2</v>
      </c>
      <c r="C1002" s="3">
        <f t="shared" si="136"/>
        <v>522188.74874874874</v>
      </c>
      <c r="D1002" s="1">
        <f t="shared" si="139"/>
        <v>9.9989938000000009</v>
      </c>
      <c r="E1002" s="1">
        <f t="shared" si="143"/>
        <v>10.000057980000001</v>
      </c>
      <c r="F1002" s="1">
        <f t="shared" si="135"/>
        <v>-3.1442918800000004E-2</v>
      </c>
      <c r="G1002" s="1">
        <f t="shared" si="140"/>
        <v>-1.398500000006353E-6</v>
      </c>
      <c r="H1002" s="1">
        <f t="shared" si="137"/>
        <v>-2.0523050342610336E-6</v>
      </c>
      <c r="I1002" s="8">
        <f t="shared" si="141"/>
        <v>1.1027344378773804E-7</v>
      </c>
      <c r="J1002" s="8">
        <f t="shared" si="142"/>
        <v>0.99998897265562126</v>
      </c>
    </row>
    <row r="1003" spans="1:10" x14ac:dyDescent="0.35">
      <c r="A1003">
        <f t="shared" si="138"/>
        <v>996</v>
      </c>
      <c r="B1003" s="2">
        <v>-2.1442200599999999E-2</v>
      </c>
      <c r="C1003" s="3">
        <f t="shared" si="136"/>
        <v>522713.56156156154</v>
      </c>
      <c r="D1003" s="1">
        <f t="shared" si="139"/>
        <v>9.9993196999999991</v>
      </c>
      <c r="E1003" s="1">
        <f t="shared" si="143"/>
        <v>10.000042560000001</v>
      </c>
      <c r="F1003" s="1">
        <f t="shared" si="135"/>
        <v>-2.1442918800000002E-2</v>
      </c>
      <c r="G1003" s="1">
        <f t="shared" si="140"/>
        <v>-7.1820000000291651E-7</v>
      </c>
      <c r="H1003" s="1">
        <f t="shared" si="137"/>
        <v>-1.9417719014846123E-6</v>
      </c>
      <c r="I1003" s="8">
        <f t="shared" si="141"/>
        <v>1.1053313277642127E-7</v>
      </c>
      <c r="J1003" s="8">
        <f t="shared" si="142"/>
        <v>0.99998894668672234</v>
      </c>
    </row>
    <row r="1004" spans="1:10" x14ac:dyDescent="0.35">
      <c r="A1004">
        <f t="shared" si="138"/>
        <v>997</v>
      </c>
      <c r="B1004" s="2">
        <v>-1.14420154E-2</v>
      </c>
      <c r="C1004" s="3">
        <f t="shared" si="136"/>
        <v>523238.3743743744</v>
      </c>
      <c r="D1004" s="1">
        <f t="shared" si="139"/>
        <v>10.000185199999999</v>
      </c>
      <c r="E1004" s="1">
        <f t="shared" si="143"/>
        <v>9.9999484499999998</v>
      </c>
      <c r="F1004" s="1">
        <f t="shared" si="135"/>
        <v>-1.1442918800000002E-2</v>
      </c>
      <c r="G1004" s="1">
        <f t="shared" si="140"/>
        <v>-9.0340000000188603E-7</v>
      </c>
      <c r="H1004" s="1">
        <f t="shared" si="137"/>
        <v>-1.830979813091584E-6</v>
      </c>
      <c r="I1004" s="8">
        <f t="shared" si="141"/>
        <v>1.1079208839302832E-7</v>
      </c>
      <c r="J1004" s="8">
        <f t="shared" si="142"/>
        <v>0.99998892079116075</v>
      </c>
    </row>
    <row r="1005" spans="1:10" x14ac:dyDescent="0.35">
      <c r="A1005">
        <f t="shared" si="138"/>
        <v>998</v>
      </c>
      <c r="B1005" s="2">
        <v>-1.4409015199999999E-3</v>
      </c>
      <c r="C1005" s="3">
        <f t="shared" si="136"/>
        <v>523763.1871871872</v>
      </c>
      <c r="D1005" s="1">
        <f t="shared" si="139"/>
        <v>10.00111388</v>
      </c>
      <c r="E1005" s="1">
        <f t="shared" si="143"/>
        <v>9.9998341100000001</v>
      </c>
      <c r="F1005" s="1">
        <f t="shared" si="135"/>
        <v>-1.4429188000000016E-3</v>
      </c>
      <c r="G1005" s="1">
        <f t="shared" si="140"/>
        <v>-2.0172800000016911E-6</v>
      </c>
      <c r="H1005" s="1">
        <f t="shared" si="137"/>
        <v>-1.7199295024542417E-6</v>
      </c>
      <c r="I1005" s="8">
        <f t="shared" si="141"/>
        <v>1.1105031063734236E-7</v>
      </c>
      <c r="J1005" s="8">
        <f t="shared" si="142"/>
        <v>0.99998889496893628</v>
      </c>
    </row>
    <row r="1006" spans="1:10" x14ac:dyDescent="0.35">
      <c r="A1006">
        <f t="shared" si="138"/>
        <v>999</v>
      </c>
      <c r="B1006" s="2">
        <v>8.5571187199999996E-3</v>
      </c>
      <c r="C1006" s="3">
        <f t="shared" si="136"/>
        <v>524288</v>
      </c>
      <c r="D1006" s="1">
        <f t="shared" si="139"/>
        <v>9.9980202399999989</v>
      </c>
      <c r="E1006" s="1">
        <f t="shared" si="143"/>
        <v>10.00007989</v>
      </c>
      <c r="F1006" s="1">
        <f>F1007-$K$11</f>
        <v>8.5570811999999986E-3</v>
      </c>
      <c r="G1006" s="1">
        <f t="shared" si="140"/>
        <v>-3.7520000000998421E-8</v>
      </c>
      <c r="H1006" s="1">
        <f t="shared" si="137"/>
        <v>-1.6086217029444988E-6</v>
      </c>
      <c r="I1006" s="8">
        <f t="shared" si="141"/>
        <v>1.1130779950974286E-7</v>
      </c>
      <c r="J1006" s="8">
        <f t="shared" si="142"/>
        <v>0.99998886922004904</v>
      </c>
    </row>
    <row r="1007" spans="1:10" x14ac:dyDescent="0.35">
      <c r="A1007">
        <f t="shared" si="138"/>
        <v>1000</v>
      </c>
      <c r="B1007" s="2">
        <v>1.8557081199999999E-2</v>
      </c>
      <c r="C1007" s="3">
        <f t="shared" si="136"/>
        <v>524812.81281281286</v>
      </c>
      <c r="D1007" s="1">
        <f t="shared" si="139"/>
        <v>9.9999624799999989</v>
      </c>
      <c r="E1007" s="1">
        <f t="shared" si="143"/>
        <v>9.9999452000000009</v>
      </c>
      <c r="F1007" s="1">
        <f>B1007</f>
        <v>1.8557081199999999E-2</v>
      </c>
      <c r="G1007" s="1">
        <f t="shared" si="140"/>
        <v>0</v>
      </c>
      <c r="H1007" s="1">
        <f t="shared" si="137"/>
        <v>-1.4970571479344858E-6</v>
      </c>
      <c r="I1007" s="8">
        <f t="shared" si="141"/>
        <v>1.1156455501001297E-7</v>
      </c>
      <c r="J1007" s="8">
        <f t="shared" si="142"/>
        <v>0.99998884354449902</v>
      </c>
    </row>
    <row r="1008" spans="1:10" x14ac:dyDescent="0.35">
      <c r="A1008">
        <f t="shared" si="138"/>
        <v>1001</v>
      </c>
      <c r="B1008" s="2">
        <v>2.8556791299999999E-2</v>
      </c>
      <c r="C1008" s="3">
        <f t="shared" si="136"/>
        <v>525337.6256256256</v>
      </c>
      <c r="D1008" s="1">
        <f t="shared" si="139"/>
        <v>9.9997100999999997</v>
      </c>
      <c r="E1008" s="1">
        <f t="shared" si="143"/>
        <v>9.999836792</v>
      </c>
      <c r="F1008" s="1">
        <f t="shared" ref="F1008:F1071" si="144">F1007+$K$11</f>
        <v>2.8557081200000001E-2</v>
      </c>
      <c r="G1008" s="1">
        <f t="shared" si="140"/>
        <v>2.8990000000214677E-7</v>
      </c>
      <c r="H1008" s="1">
        <f t="shared" si="137"/>
        <v>-1.3852365707963873E-6</v>
      </c>
      <c r="I1008" s="8">
        <f t="shared" si="141"/>
        <v>1.1182057713809848E-7</v>
      </c>
      <c r="J1008" s="8">
        <f t="shared" si="142"/>
        <v>0.99998881794228622</v>
      </c>
    </row>
    <row r="1009" spans="1:10" x14ac:dyDescent="0.35">
      <c r="A1009">
        <f t="shared" si="138"/>
        <v>1002</v>
      </c>
      <c r="B1009" s="2">
        <v>3.8559018100000002E-2</v>
      </c>
      <c r="C1009" s="3">
        <f t="shared" si="136"/>
        <v>525862.43843843846</v>
      </c>
      <c r="D1009" s="1">
        <f t="shared" si="139"/>
        <v>10.002226800000003</v>
      </c>
      <c r="E1009" s="1">
        <f t="shared" si="143"/>
        <v>9.9998850279999996</v>
      </c>
      <c r="F1009" s="1">
        <f t="shared" si="144"/>
        <v>3.8557081200000003E-2</v>
      </c>
      <c r="G1009" s="1">
        <f t="shared" si="140"/>
        <v>-1.936899999999131E-6</v>
      </c>
      <c r="H1009" s="1">
        <f t="shared" si="137"/>
        <v>-1.2731607049021169E-6</v>
      </c>
      <c r="I1009" s="8">
        <f t="shared" si="141"/>
        <v>1.1207586589427046E-7</v>
      </c>
      <c r="J1009" s="8">
        <f t="shared" si="142"/>
        <v>0.99998879241341054</v>
      </c>
    </row>
    <row r="1010" spans="1:10" x14ac:dyDescent="0.35">
      <c r="A1010">
        <f t="shared" si="138"/>
        <v>1003</v>
      </c>
      <c r="B1010" s="2">
        <v>4.8558751400000003E-2</v>
      </c>
      <c r="C1010" s="3">
        <f t="shared" si="136"/>
        <v>526387.2512512512</v>
      </c>
      <c r="D1010" s="1">
        <f t="shared" si="139"/>
        <v>9.9997333000000008</v>
      </c>
      <c r="E1010" s="1">
        <f t="shared" si="143"/>
        <v>10.00009768</v>
      </c>
      <c r="F1010" s="1">
        <f t="shared" si="144"/>
        <v>4.8557081200000005E-2</v>
      </c>
      <c r="G1010" s="1">
        <f t="shared" si="140"/>
        <v>-1.6701999999979567E-6</v>
      </c>
      <c r="H1010" s="1">
        <f t="shared" si="137"/>
        <v>-1.1608302836240217E-6</v>
      </c>
      <c r="I1010" s="8">
        <f t="shared" si="141"/>
        <v>1.123304212780952E-7</v>
      </c>
      <c r="J1010" s="8">
        <f t="shared" si="142"/>
        <v>0.9999887669578722</v>
      </c>
    </row>
    <row r="1011" spans="1:10" x14ac:dyDescent="0.35">
      <c r="A1011">
        <f t="shared" si="138"/>
        <v>1004</v>
      </c>
      <c r="B1011" s="2">
        <v>5.85589704E-2</v>
      </c>
      <c r="C1011" s="3">
        <f t="shared" si="136"/>
        <v>526912.06406406406</v>
      </c>
      <c r="D1011" s="1">
        <f t="shared" si="139"/>
        <v>10.000218999999998</v>
      </c>
      <c r="E1011" s="1">
        <f t="shared" si="143"/>
        <v>9.9999842700000023</v>
      </c>
      <c r="F1011" s="1">
        <f t="shared" si="144"/>
        <v>5.8557081200000007E-2</v>
      </c>
      <c r="G1011" s="1">
        <f t="shared" si="140"/>
        <v>-1.889199999993707E-6</v>
      </c>
      <c r="H1011" s="1">
        <f t="shared" si="137"/>
        <v>-1.0482460403337442E-6</v>
      </c>
      <c r="I1011" s="8">
        <f t="shared" si="141"/>
        <v>1.1258424329027746E-7</v>
      </c>
      <c r="J1011" s="8">
        <f t="shared" si="142"/>
        <v>0.99998874157567097</v>
      </c>
    </row>
    <row r="1012" spans="1:10" x14ac:dyDescent="0.35">
      <c r="A1012">
        <f t="shared" si="138"/>
        <v>1005</v>
      </c>
      <c r="B1012" s="2">
        <v>6.8556820800000001E-2</v>
      </c>
      <c r="C1012" s="3">
        <f t="shared" si="136"/>
        <v>527436.87687687692</v>
      </c>
      <c r="D1012" s="1">
        <f t="shared" si="139"/>
        <v>9.9978504000000008</v>
      </c>
      <c r="E1012" s="1">
        <f t="shared" si="143"/>
        <v>9.9997967899999978</v>
      </c>
      <c r="F1012" s="1">
        <f t="shared" si="144"/>
        <v>6.8557081200000008E-2</v>
      </c>
      <c r="G1012" s="1">
        <f t="shared" si="140"/>
        <v>2.6040000000726593E-7</v>
      </c>
      <c r="H1012" s="1">
        <f t="shared" si="137"/>
        <v>-9.3540870840379438E-7</v>
      </c>
      <c r="I1012" s="8">
        <f t="shared" si="141"/>
        <v>1.1283733192994985E-7</v>
      </c>
      <c r="J1012" s="8">
        <f t="shared" si="142"/>
        <v>0.99998871626680697</v>
      </c>
    </row>
    <row r="1013" spans="1:10" x14ac:dyDescent="0.35">
      <c r="A1013">
        <f t="shared" si="138"/>
        <v>1006</v>
      </c>
      <c r="B1013" s="2">
        <v>7.8558598300000004E-2</v>
      </c>
      <c r="C1013" s="3">
        <f t="shared" si="136"/>
        <v>527961.68968968967</v>
      </c>
      <c r="D1013" s="1">
        <f t="shared" si="139"/>
        <v>10.001777500000003</v>
      </c>
      <c r="E1013" s="1">
        <f t="shared" si="143"/>
        <v>9.9998828599999996</v>
      </c>
      <c r="F1013" s="1">
        <f t="shared" si="144"/>
        <v>7.8557081200000003E-2</v>
      </c>
      <c r="G1013" s="1">
        <f t="shared" si="140"/>
        <v>-1.5171000000008261E-6</v>
      </c>
      <c r="H1013" s="1">
        <f t="shared" si="137"/>
        <v>-8.2231902120608567E-7</v>
      </c>
      <c r="I1013" s="8">
        <f t="shared" si="141"/>
        <v>1.130896871977087E-7</v>
      </c>
      <c r="J1013" s="8">
        <f t="shared" si="142"/>
        <v>0.99998869103128019</v>
      </c>
    </row>
    <row r="1014" spans="1:10" x14ac:dyDescent="0.35">
      <c r="A1014">
        <f t="shared" si="138"/>
        <v>1007</v>
      </c>
      <c r="B1014" s="2">
        <v>8.8557436599999997E-2</v>
      </c>
      <c r="C1014" s="3">
        <f t="shared" si="136"/>
        <v>528486.50250250252</v>
      </c>
      <c r="D1014" s="1">
        <f t="shared" si="139"/>
        <v>9.9988382999999939</v>
      </c>
      <c r="E1014" s="1">
        <f t="shared" si="143"/>
        <v>9.9998409600000002</v>
      </c>
      <c r="F1014" s="1">
        <f t="shared" si="144"/>
        <v>8.8557081199999998E-2</v>
      </c>
      <c r="G1014" s="1">
        <f t="shared" si="140"/>
        <v>-3.5539999999889549E-7</v>
      </c>
      <c r="H1014" s="1">
        <f t="shared" si="137"/>
        <v>-7.0897771211264008E-7</v>
      </c>
      <c r="I1014" s="8">
        <f t="shared" si="141"/>
        <v>1.1334130909344559E-7</v>
      </c>
      <c r="J1014" s="8">
        <f t="shared" si="142"/>
        <v>0.99998866586909063</v>
      </c>
    </row>
    <row r="1015" spans="1:10" x14ac:dyDescent="0.35">
      <c r="A1015">
        <f t="shared" si="138"/>
        <v>1008</v>
      </c>
      <c r="B1015" s="2">
        <v>9.8557466400000002E-2</v>
      </c>
      <c r="C1015" s="3">
        <f t="shared" si="136"/>
        <v>529011.31531531527</v>
      </c>
      <c r="D1015" s="1">
        <f t="shared" si="139"/>
        <v>10.000029800000004</v>
      </c>
      <c r="E1015" s="1">
        <f t="shared" si="143"/>
        <v>9.9996154199999996</v>
      </c>
      <c r="F1015" s="1">
        <f t="shared" si="144"/>
        <v>9.8557081199999994E-2</v>
      </c>
      <c r="G1015" s="1">
        <f t="shared" si="140"/>
        <v>-3.852000000081901E-7</v>
      </c>
      <c r="H1015" s="1">
        <f t="shared" si="137"/>
        <v>-5.9538551449602167E-7</v>
      </c>
      <c r="I1015" s="8">
        <f t="shared" si="141"/>
        <v>1.1359219761661841E-7</v>
      </c>
      <c r="J1015" s="8">
        <f t="shared" si="142"/>
        <v>0.9999886407802383</v>
      </c>
    </row>
    <row r="1016" spans="1:10" x14ac:dyDescent="0.35">
      <c r="A1016">
        <f t="shared" si="138"/>
        <v>1009</v>
      </c>
      <c r="B1016" s="2">
        <v>0.108555969</v>
      </c>
      <c r="C1016" s="3">
        <f t="shared" si="136"/>
        <v>529536.12812812813</v>
      </c>
      <c r="D1016" s="1">
        <f t="shared" si="139"/>
        <v>9.9985026000000001</v>
      </c>
      <c r="E1016" s="1">
        <f t="shared" si="143"/>
        <v>9.9998017700000013</v>
      </c>
      <c r="F1016" s="1">
        <f t="shared" si="144"/>
        <v>0.10855708119999999</v>
      </c>
      <c r="G1016" s="1">
        <f t="shared" si="140"/>
        <v>1.1121999999863519E-6</v>
      </c>
      <c r="H1016" s="1">
        <f t="shared" si="137"/>
        <v>-4.8154316172749345E-7</v>
      </c>
      <c r="I1016" s="8">
        <f t="shared" si="141"/>
        <v>1.1384235276852821E-7</v>
      </c>
      <c r="J1016" s="8">
        <f t="shared" si="142"/>
        <v>0.9999886157647232</v>
      </c>
    </row>
    <row r="1017" spans="1:10" x14ac:dyDescent="0.35">
      <c r="A1017">
        <f t="shared" si="138"/>
        <v>1010</v>
      </c>
      <c r="B1017" s="2">
        <v>0.11855805799999999</v>
      </c>
      <c r="C1017" s="3">
        <f t="shared" si="136"/>
        <v>530060.94094094099</v>
      </c>
      <c r="D1017" s="1">
        <f t="shared" si="139"/>
        <v>10.002088999999991</v>
      </c>
      <c r="E1017" s="1">
        <f t="shared" si="143"/>
        <v>9.9999022400000008</v>
      </c>
      <c r="F1017" s="1">
        <f t="shared" si="144"/>
        <v>0.11855708119999998</v>
      </c>
      <c r="G1017" s="1">
        <f t="shared" si="140"/>
        <v>-9.7680000001043599E-7</v>
      </c>
      <c r="H1017" s="1">
        <f t="shared" si="137"/>
        <v>-3.6745138717983634E-7</v>
      </c>
      <c r="I1017" s="8">
        <f t="shared" si="141"/>
        <v>1.1409177454765711E-7</v>
      </c>
      <c r="J1017" s="8">
        <f t="shared" si="142"/>
        <v>0.99998859082254521</v>
      </c>
    </row>
    <row r="1018" spans="1:10" x14ac:dyDescent="0.35">
      <c r="A1018">
        <f t="shared" si="138"/>
        <v>1011</v>
      </c>
      <c r="B1018" s="2">
        <v>0.128556634</v>
      </c>
      <c r="C1018" s="3">
        <f t="shared" si="136"/>
        <v>530585.75375375373</v>
      </c>
      <c r="D1018" s="1">
        <f t="shared" si="139"/>
        <v>9.9985760000000088</v>
      </c>
      <c r="E1018" s="1">
        <f t="shared" si="143"/>
        <v>9.9996663599999991</v>
      </c>
      <c r="F1018" s="1">
        <f t="shared" si="144"/>
        <v>0.12855708119999998</v>
      </c>
      <c r="G1018" s="1">
        <f t="shared" si="140"/>
        <v>4.4719999997555604E-7</v>
      </c>
      <c r="H1018" s="1">
        <f t="shared" si="137"/>
        <v>-2.5311092422480126E-7</v>
      </c>
      <c r="I1018" s="8">
        <f t="shared" si="141"/>
        <v>1.1434046295503509E-7</v>
      </c>
      <c r="J1018" s="8">
        <f t="shared" si="142"/>
        <v>0.99998856595370444</v>
      </c>
    </row>
    <row r="1019" spans="1:10" x14ac:dyDescent="0.35">
      <c r="A1019">
        <f t="shared" si="138"/>
        <v>1012</v>
      </c>
      <c r="B1019" s="2">
        <v>0.13855698599999999</v>
      </c>
      <c r="C1019" s="3">
        <f t="shared" si="136"/>
        <v>531110.56656656659</v>
      </c>
      <c r="D1019" s="1">
        <f t="shared" si="139"/>
        <v>10.000351999999991</v>
      </c>
      <c r="E1019" s="1">
        <f t="shared" si="143"/>
        <v>9.9999230999999984</v>
      </c>
      <c r="F1019" s="1">
        <f t="shared" si="144"/>
        <v>0.13855708119999999</v>
      </c>
      <c r="G1019" s="1">
        <f t="shared" si="140"/>
        <v>9.5199999994299844E-8</v>
      </c>
      <c r="H1019" s="1">
        <f t="shared" si="137"/>
        <v>-1.3852250623468121E-7</v>
      </c>
      <c r="I1019" s="8">
        <f t="shared" si="141"/>
        <v>1.1458841799012005E-7</v>
      </c>
      <c r="J1019" s="8">
        <f t="shared" si="142"/>
        <v>0.99998854115820102</v>
      </c>
    </row>
    <row r="1020" spans="1:10" x14ac:dyDescent="0.35">
      <c r="A1020">
        <f t="shared" si="138"/>
        <v>1013</v>
      </c>
      <c r="B1020" s="2">
        <v>0.14855757999999999</v>
      </c>
      <c r="C1020" s="3">
        <f t="shared" si="136"/>
        <v>531635.37937937933</v>
      </c>
      <c r="D1020" s="1">
        <f t="shared" si="139"/>
        <v>10.000594000000001</v>
      </c>
      <c r="E1020" s="1">
        <f t="shared" si="143"/>
        <v>9.9999947000000002</v>
      </c>
      <c r="F1020" s="1">
        <f t="shared" si="144"/>
        <v>0.1485570812</v>
      </c>
      <c r="G1020" s="1">
        <f t="shared" si="140"/>
        <v>-4.9879999999835611E-7</v>
      </c>
      <c r="H1020" s="1">
        <f t="shared" si="137"/>
        <v>-2.3686866581335529E-8</v>
      </c>
      <c r="I1020" s="8">
        <f t="shared" si="141"/>
        <v>1.1483563965334568E-7</v>
      </c>
      <c r="J1020" s="8">
        <f t="shared" si="142"/>
        <v>0.9999885164360347</v>
      </c>
    </row>
    <row r="1021" spans="1:10" x14ac:dyDescent="0.35">
      <c r="A1021">
        <f t="shared" si="138"/>
        <v>1014</v>
      </c>
      <c r="B1021" s="2">
        <v>0.15855738</v>
      </c>
      <c r="C1021" s="3">
        <f t="shared" si="136"/>
        <v>532160.19219219219</v>
      </c>
      <c r="D1021" s="1">
        <f t="shared" si="139"/>
        <v>9.999800000000004</v>
      </c>
      <c r="E1021" s="1">
        <f t="shared" si="143"/>
        <v>9.9998562999999976</v>
      </c>
      <c r="F1021" s="1">
        <f t="shared" si="144"/>
        <v>0.15855708120000001</v>
      </c>
      <c r="G1021" s="1">
        <f t="shared" si="140"/>
        <v>-2.9879999999260498E-7</v>
      </c>
      <c r="H1021" s="1">
        <f t="shared" si="137"/>
        <v>9.1395261363051185E-8</v>
      </c>
      <c r="I1021" s="8">
        <f t="shared" si="141"/>
        <v>1.1508212794438671E-7</v>
      </c>
      <c r="J1021" s="8">
        <f t="shared" si="142"/>
        <v>0.99998849178720561</v>
      </c>
    </row>
    <row r="1022" spans="1:10" x14ac:dyDescent="0.35">
      <c r="A1022">
        <f t="shared" si="138"/>
        <v>1015</v>
      </c>
      <c r="B1022" s="2">
        <v>0.16855297499999999</v>
      </c>
      <c r="C1022" s="3">
        <f t="shared" si="136"/>
        <v>532685.00500500505</v>
      </c>
      <c r="D1022" s="1">
        <f t="shared" si="139"/>
        <v>9.9955949999999962</v>
      </c>
      <c r="E1022" s="1">
        <f t="shared" si="143"/>
        <v>9.9999123000000001</v>
      </c>
      <c r="F1022" s="1">
        <f t="shared" si="144"/>
        <v>0.16855708120000001</v>
      </c>
      <c r="G1022" s="1">
        <f t="shared" si="140"/>
        <v>4.1062000000202659E-6</v>
      </c>
      <c r="H1022" s="1">
        <f t="shared" si="137"/>
        <v>2.0672314422634855E-7</v>
      </c>
      <c r="I1022" s="8">
        <f t="shared" si="141"/>
        <v>1.1532788286329736E-7</v>
      </c>
      <c r="J1022" s="8">
        <f t="shared" si="142"/>
        <v>0.99998846721171364</v>
      </c>
    </row>
    <row r="1023" spans="1:10" x14ac:dyDescent="0.35">
      <c r="A1023">
        <f t="shared" si="138"/>
        <v>1016</v>
      </c>
      <c r="B1023" s="2">
        <v>0.178556616</v>
      </c>
      <c r="C1023" s="3">
        <f t="shared" si="136"/>
        <v>533209.81781781779</v>
      </c>
      <c r="D1023" s="1">
        <f t="shared" si="139"/>
        <v>10.003641000000007</v>
      </c>
      <c r="E1023" s="1">
        <f t="shared" si="143"/>
        <v>9.9999659000000012</v>
      </c>
      <c r="F1023" s="1">
        <f t="shared" si="144"/>
        <v>0.17855708120000002</v>
      </c>
      <c r="G1023" s="1">
        <f t="shared" si="140"/>
        <v>4.6520000002159279E-7</v>
      </c>
      <c r="H1023" s="1">
        <f t="shared" si="137"/>
        <v>3.222960486365346E-7</v>
      </c>
      <c r="I1023" s="8">
        <f t="shared" si="141"/>
        <v>1.1557290441018605E-7</v>
      </c>
      <c r="J1023" s="8">
        <f t="shared" si="142"/>
        <v>0.999988442709559</v>
      </c>
    </row>
    <row r="1024" spans="1:10" x14ac:dyDescent="0.35">
      <c r="A1024">
        <f t="shared" si="138"/>
        <v>1017</v>
      </c>
      <c r="B1024" s="2">
        <v>0.18855645900000001</v>
      </c>
      <c r="C1024" s="3">
        <f t="shared" si="136"/>
        <v>533734.63063063065</v>
      </c>
      <c r="D1024" s="1">
        <f t="shared" si="139"/>
        <v>9.9998430000000091</v>
      </c>
      <c r="E1024" s="1">
        <f t="shared" si="143"/>
        <v>9.9997583999999993</v>
      </c>
      <c r="F1024" s="1">
        <f t="shared" si="144"/>
        <v>0.18855708120000003</v>
      </c>
      <c r="G1024" s="1">
        <f t="shared" si="140"/>
        <v>6.2220000002222164E-7</v>
      </c>
      <c r="H1024" s="1">
        <f t="shared" si="137"/>
        <v>4.3811324122131632E-7</v>
      </c>
      <c r="I1024" s="8">
        <f t="shared" si="141"/>
        <v>1.1581719258478172E-7</v>
      </c>
      <c r="J1024" s="8">
        <f t="shared" si="142"/>
        <v>0.99998841828074148</v>
      </c>
    </row>
    <row r="1025" spans="1:10" x14ac:dyDescent="0.35">
      <c r="A1025">
        <f t="shared" si="138"/>
        <v>1018</v>
      </c>
      <c r="B1025" s="2">
        <v>0.19855413</v>
      </c>
      <c r="C1025" s="3">
        <f t="shared" si="136"/>
        <v>534259.44344344339</v>
      </c>
      <c r="D1025" s="1">
        <f t="shared" si="139"/>
        <v>9.9976709999999862</v>
      </c>
      <c r="E1025" s="1">
        <f t="shared" si="143"/>
        <v>10.000251799999999</v>
      </c>
      <c r="F1025" s="1">
        <f t="shared" si="144"/>
        <v>0.19855708120000004</v>
      </c>
      <c r="G1025" s="1">
        <f t="shared" si="140"/>
        <v>2.9512000000453398E-6</v>
      </c>
      <c r="H1025" s="1">
        <f t="shared" si="137"/>
        <v>5.5417398860894279E-7</v>
      </c>
      <c r="I1025" s="8">
        <f t="shared" si="141"/>
        <v>1.1606074738762647E-7</v>
      </c>
      <c r="J1025" s="8">
        <f t="shared" si="142"/>
        <v>0.99998839392526129</v>
      </c>
    </row>
    <row r="1026" spans="1:10" x14ac:dyDescent="0.35">
      <c r="A1026">
        <f t="shared" si="138"/>
        <v>1019</v>
      </c>
      <c r="B1026" s="2">
        <v>0.2085552</v>
      </c>
      <c r="C1026" s="3">
        <f t="shared" si="136"/>
        <v>534784.25625625625</v>
      </c>
      <c r="D1026" s="1">
        <f t="shared" si="139"/>
        <v>10.00107</v>
      </c>
      <c r="E1026" s="1">
        <f t="shared" si="143"/>
        <v>9.9999598000000027</v>
      </c>
      <c r="F1026" s="1">
        <f t="shared" si="144"/>
        <v>0.20855708120000005</v>
      </c>
      <c r="G1026" s="1">
        <f t="shared" si="140"/>
        <v>1.881200000053429E-6</v>
      </c>
      <c r="H1026" s="1">
        <f t="shared" si="137"/>
        <v>6.7047755742701259E-7</v>
      </c>
      <c r="I1026" s="8">
        <f t="shared" si="141"/>
        <v>1.163035688180698E-7</v>
      </c>
      <c r="J1026" s="8">
        <f t="shared" si="142"/>
        <v>0.99998836964311821</v>
      </c>
    </row>
    <row r="1027" spans="1:10" x14ac:dyDescent="0.35">
      <c r="A1027">
        <f t="shared" si="138"/>
        <v>1020</v>
      </c>
      <c r="B1027" s="2">
        <v>0.218558005</v>
      </c>
      <c r="C1027" s="3">
        <f t="shared" si="136"/>
        <v>535309.06906906911</v>
      </c>
      <c r="D1027" s="1">
        <f t="shared" si="139"/>
        <v>10.002805000000004</v>
      </c>
      <c r="E1027" s="1">
        <f t="shared" si="143"/>
        <v>10.0000038</v>
      </c>
      <c r="F1027" s="1">
        <f t="shared" si="144"/>
        <v>0.21855708120000006</v>
      </c>
      <c r="G1027" s="1">
        <f t="shared" si="140"/>
        <v>-9.2379999994118833E-7</v>
      </c>
      <c r="H1027" s="1">
        <f t="shared" si="137"/>
        <v>7.8702321430366637E-7</v>
      </c>
      <c r="I1027" s="8">
        <f t="shared" si="141"/>
        <v>1.1654565687665378E-7</v>
      </c>
      <c r="J1027" s="8">
        <f t="shared" si="142"/>
        <v>0.99998834543431236</v>
      </c>
    </row>
    <row r="1028" spans="1:10" x14ac:dyDescent="0.35">
      <c r="A1028">
        <f t="shared" si="138"/>
        <v>1021</v>
      </c>
      <c r="B1028" s="2">
        <v>0.22855519699999999</v>
      </c>
      <c r="C1028" s="3">
        <f t="shared" si="136"/>
        <v>535833.88188188185</v>
      </c>
      <c r="D1028" s="1">
        <f t="shared" si="139"/>
        <v>9.9971919999999876</v>
      </c>
      <c r="E1028" s="1">
        <f t="shared" si="143"/>
        <v>10.000090200000001</v>
      </c>
      <c r="F1028" s="1">
        <f t="shared" si="144"/>
        <v>0.22855708120000007</v>
      </c>
      <c r="G1028" s="1">
        <f t="shared" si="140"/>
        <v>1.8842000000796055E-6</v>
      </c>
      <c r="H1028" s="1">
        <f t="shared" si="137"/>
        <v>9.0381022586671954E-7</v>
      </c>
      <c r="I1028" s="8">
        <f t="shared" si="141"/>
        <v>1.1678701156305317E-7</v>
      </c>
      <c r="J1028" s="8">
        <f t="shared" si="142"/>
        <v>0.99998832129884374</v>
      </c>
    </row>
    <row r="1029" spans="1:10" x14ac:dyDescent="0.35">
      <c r="A1029">
        <f t="shared" si="138"/>
        <v>1022</v>
      </c>
      <c r="B1029" s="2">
        <v>0.23855610899999999</v>
      </c>
      <c r="C1029" s="3">
        <f t="shared" si="136"/>
        <v>536358.69469469471</v>
      </c>
      <c r="D1029" s="1">
        <f t="shared" si="139"/>
        <v>10.000912000000001</v>
      </c>
      <c r="E1029" s="1">
        <f t="shared" si="143"/>
        <v>10.0000068</v>
      </c>
      <c r="F1029" s="1">
        <f t="shared" si="144"/>
        <v>0.23855708120000008</v>
      </c>
      <c r="G1029" s="1">
        <f t="shared" si="140"/>
        <v>9.7220000008779728E-7</v>
      </c>
      <c r="H1029" s="1">
        <f t="shared" si="137"/>
        <v>1.0208378587442044E-6</v>
      </c>
      <c r="I1029" s="8">
        <f t="shared" si="141"/>
        <v>1.1702763287748481E-7</v>
      </c>
      <c r="J1029" s="8">
        <f t="shared" si="142"/>
        <v>0.99998829723671223</v>
      </c>
    </row>
    <row r="1030" spans="1:10" x14ac:dyDescent="0.35">
      <c r="A1030">
        <f t="shared" si="138"/>
        <v>1023</v>
      </c>
      <c r="B1030" s="2">
        <v>0.24855723900000001</v>
      </c>
      <c r="C1030" s="3">
        <f t="shared" si="136"/>
        <v>536883.50750750746</v>
      </c>
      <c r="D1030" s="1">
        <f t="shared" si="139"/>
        <v>10.001130000000025</v>
      </c>
      <c r="E1030" s="1">
        <f t="shared" si="143"/>
        <v>9.9997119999999988</v>
      </c>
      <c r="F1030" s="1">
        <f t="shared" si="144"/>
        <v>0.24855708120000009</v>
      </c>
      <c r="G1030" s="1">
        <f t="shared" si="140"/>
        <v>-1.5779999992804328E-7</v>
      </c>
      <c r="H1030" s="1">
        <f t="shared" si="137"/>
        <v>1.1381053795638278E-6</v>
      </c>
      <c r="I1030" s="8">
        <f t="shared" si="141"/>
        <v>1.1726752081962343E-7</v>
      </c>
      <c r="J1030" s="8">
        <f t="shared" si="142"/>
        <v>0.99998827324791806</v>
      </c>
    </row>
    <row r="1031" spans="1:10" x14ac:dyDescent="0.35">
      <c r="A1031">
        <f t="shared" si="138"/>
        <v>1024</v>
      </c>
      <c r="B1031" s="2">
        <v>0.258554964</v>
      </c>
      <c r="C1031" s="3">
        <f t="shared" si="136"/>
        <v>537408.32032032032</v>
      </c>
      <c r="D1031" s="1">
        <f t="shared" si="139"/>
        <v>9.9977249999999849</v>
      </c>
      <c r="E1031" s="1">
        <f t="shared" si="143"/>
        <v>9.9996363000000024</v>
      </c>
      <c r="F1031" s="1">
        <f t="shared" si="144"/>
        <v>0.25855708120000009</v>
      </c>
      <c r="G1031" s="1">
        <f t="shared" si="140"/>
        <v>2.1172000000957425E-6</v>
      </c>
      <c r="H1031" s="1">
        <f t="shared" si="137"/>
        <v>1.2556120549535137E-6</v>
      </c>
      <c r="I1031" s="8">
        <f t="shared" si="141"/>
        <v>1.1750667538968588E-7</v>
      </c>
      <c r="J1031" s="8">
        <f t="shared" si="142"/>
        <v>0.999988249332461</v>
      </c>
    </row>
    <row r="1032" spans="1:10" x14ac:dyDescent="0.35">
      <c r="A1032">
        <f t="shared" si="138"/>
        <v>1025</v>
      </c>
      <c r="B1032" s="2">
        <v>0.26855549299999998</v>
      </c>
      <c r="C1032" s="3">
        <f t="shared" si="136"/>
        <v>537933.13313313317</v>
      </c>
      <c r="D1032" s="1">
        <f t="shared" si="139"/>
        <v>10.000528999999981</v>
      </c>
      <c r="E1032" s="1">
        <f t="shared" si="143"/>
        <v>9.9996205000000042</v>
      </c>
      <c r="F1032" s="1">
        <f t="shared" si="144"/>
        <v>0.2685570812000001</v>
      </c>
      <c r="G1032" s="1">
        <f t="shared" si="140"/>
        <v>1.5882000001243846E-6</v>
      </c>
      <c r="H1032" s="1">
        <f t="shared" si="137"/>
        <v>1.3733571515412942E-6</v>
      </c>
      <c r="I1032" s="8">
        <f t="shared" si="141"/>
        <v>1.1774509658778057E-7</v>
      </c>
      <c r="J1032" s="8">
        <f t="shared" si="142"/>
        <v>0.99998822549034128</v>
      </c>
    </row>
    <row r="1033" spans="1:10" x14ac:dyDescent="0.35">
      <c r="A1033">
        <f t="shared" si="138"/>
        <v>1026</v>
      </c>
      <c r="B1033" s="2">
        <v>0.27855621400000002</v>
      </c>
      <c r="C1033" s="3">
        <f t="shared" ref="C1033:C1096" si="145">A1033*$M$11</f>
        <v>538457.94594594592</v>
      </c>
      <c r="D1033" s="1">
        <f t="shared" si="139"/>
        <v>10.000721000000045</v>
      </c>
      <c r="E1033" s="1">
        <f t="shared" si="143"/>
        <v>9.9996497999999967</v>
      </c>
      <c r="F1033" s="1">
        <f t="shared" si="144"/>
        <v>0.27855708120000011</v>
      </c>
      <c r="G1033" s="1">
        <f t="shared" si="140"/>
        <v>8.6720000008755349E-7</v>
      </c>
      <c r="H1033" s="1">
        <f t="shared" ref="H1033:H1096" si="146">$B$1*C1033^3 + $B$2*C1033^2 + $B$3*C1033 + $B$4</f>
        <v>1.4913399359550391E-6</v>
      </c>
      <c r="I1033" s="8">
        <f t="shared" si="141"/>
        <v>1.1798278441374488E-7</v>
      </c>
      <c r="J1033" s="8">
        <f t="shared" si="142"/>
        <v>0.99998820172155867</v>
      </c>
    </row>
    <row r="1034" spans="1:10" x14ac:dyDescent="0.35">
      <c r="A1034">
        <f t="shared" ref="A1034:A1097" si="147">A1033+1</f>
        <v>1027</v>
      </c>
      <c r="B1034" s="2">
        <v>0.28855649700000002</v>
      </c>
      <c r="C1034" s="3">
        <f t="shared" si="145"/>
        <v>538982.75875875878</v>
      </c>
      <c r="D1034" s="1">
        <f t="shared" ref="D1034:D1097" si="148">(B1034-B1033)*1000</f>
        <v>10.000283</v>
      </c>
      <c r="E1034" s="1">
        <f t="shared" si="143"/>
        <v>9.9996872000000003</v>
      </c>
      <c r="F1034" s="1">
        <f t="shared" si="144"/>
        <v>0.28855708120000012</v>
      </c>
      <c r="G1034" s="1">
        <f t="shared" ref="G1034:G1097" si="149">F1034-B1034</f>
        <v>5.8420000009773432E-7</v>
      </c>
      <c r="H1034" s="1">
        <f t="shared" si="146"/>
        <v>1.6095596748227263E-6</v>
      </c>
      <c r="I1034" s="8">
        <f t="shared" ref="I1034:I1097" si="150">H1034-H1033</f>
        <v>1.1821973886768722E-7</v>
      </c>
      <c r="J1034" s="8">
        <f t="shared" ref="J1034:J1097" si="151">1-(I1034*1/$K$11)</f>
        <v>0.99998817802611328</v>
      </c>
    </row>
    <row r="1035" spans="1:10" x14ac:dyDescent="0.35">
      <c r="A1035">
        <f t="shared" si="147"/>
        <v>1028</v>
      </c>
      <c r="B1035" s="2">
        <v>0.298555032</v>
      </c>
      <c r="C1035" s="3">
        <f t="shared" si="145"/>
        <v>539507.57157157152</v>
      </c>
      <c r="D1035" s="1">
        <f t="shared" si="148"/>
        <v>9.9985349999999755</v>
      </c>
      <c r="E1035" s="1">
        <f t="shared" si="143"/>
        <v>9.9999028000000045</v>
      </c>
      <c r="F1035" s="1">
        <f t="shared" si="144"/>
        <v>0.29855708120000013</v>
      </c>
      <c r="G1035" s="1">
        <f t="shared" si="149"/>
        <v>2.0492000001315347E-6</v>
      </c>
      <c r="H1035" s="1">
        <f t="shared" si="146"/>
        <v>1.7280156347720087E-6</v>
      </c>
      <c r="I1035" s="8">
        <f t="shared" si="150"/>
        <v>1.1845595994928234E-7</v>
      </c>
      <c r="J1035" s="8">
        <f t="shared" si="151"/>
        <v>0.99998815440400513</v>
      </c>
    </row>
    <row r="1036" spans="1:10" x14ac:dyDescent="0.35">
      <c r="A1036">
        <f t="shared" si="147"/>
        <v>1029</v>
      </c>
      <c r="B1036" s="2">
        <v>0.30855526799999999</v>
      </c>
      <c r="C1036" s="3">
        <f t="shared" si="145"/>
        <v>540032.38438438438</v>
      </c>
      <c r="D1036" s="1">
        <f t="shared" si="148"/>
        <v>10.000235999999996</v>
      </c>
      <c r="E1036" s="1">
        <f t="shared" ref="E1036:E1099" si="152">((B1043-B1033)/10)*1000</f>
        <v>9.9998745000000007</v>
      </c>
      <c r="F1036" s="1">
        <f t="shared" si="144"/>
        <v>0.30855708120000014</v>
      </c>
      <c r="G1036" s="1">
        <f t="shared" si="149"/>
        <v>1.8132000001447324E-6</v>
      </c>
      <c r="H1036" s="1">
        <f t="shared" si="146"/>
        <v>1.8467070824312436E-6</v>
      </c>
      <c r="I1036" s="8">
        <f t="shared" si="150"/>
        <v>1.1869144765923496E-7</v>
      </c>
      <c r="J1036" s="8">
        <f t="shared" si="151"/>
        <v>0.99998813085523408</v>
      </c>
    </row>
    <row r="1037" spans="1:10" x14ac:dyDescent="0.35">
      <c r="A1037">
        <f t="shared" si="147"/>
        <v>1030</v>
      </c>
      <c r="B1037" s="2">
        <v>0.31855512499999999</v>
      </c>
      <c r="C1037" s="3">
        <f t="shared" si="145"/>
        <v>540557.19719719724</v>
      </c>
      <c r="D1037" s="1">
        <f t="shared" si="148"/>
        <v>9.9998570000000004</v>
      </c>
      <c r="E1037" s="1">
        <f t="shared" si="152"/>
        <v>9.9997216999999967</v>
      </c>
      <c r="F1037" s="1">
        <f t="shared" si="144"/>
        <v>0.31855708120000015</v>
      </c>
      <c r="G1037" s="1">
        <f t="shared" si="149"/>
        <v>1.9562000001527302E-6</v>
      </c>
      <c r="H1037" s="1">
        <f t="shared" si="146"/>
        <v>1.9656332844280298E-6</v>
      </c>
      <c r="I1037" s="8">
        <f t="shared" si="150"/>
        <v>1.1892620199678615E-7</v>
      </c>
      <c r="J1037" s="8">
        <f t="shared" si="151"/>
        <v>0.99998810737980037</v>
      </c>
    </row>
    <row r="1038" spans="1:10" x14ac:dyDescent="0.35">
      <c r="A1038">
        <f t="shared" si="147"/>
        <v>1031</v>
      </c>
      <c r="B1038" s="2">
        <v>0.32855156000000002</v>
      </c>
      <c r="C1038" s="3">
        <f t="shared" si="145"/>
        <v>541082.01001000998</v>
      </c>
      <c r="D1038" s="1">
        <f t="shared" si="148"/>
        <v>9.9964350000000266</v>
      </c>
      <c r="E1038" s="1">
        <f t="shared" si="152"/>
        <v>10.000034099999999</v>
      </c>
      <c r="F1038" s="1">
        <f t="shared" si="144"/>
        <v>0.32855708120000016</v>
      </c>
      <c r="G1038" s="1">
        <f t="shared" si="149"/>
        <v>5.5212000001358952E-6</v>
      </c>
      <c r="H1038" s="1">
        <f t="shared" si="146"/>
        <v>2.0847935073902367E-6</v>
      </c>
      <c r="I1038" s="8">
        <f t="shared" si="150"/>
        <v>1.1916022296220696E-7</v>
      </c>
      <c r="J1038" s="8">
        <f t="shared" si="151"/>
        <v>0.99998808397770378</v>
      </c>
    </row>
    <row r="1039" spans="1:10" x14ac:dyDescent="0.35">
      <c r="A1039">
        <f t="shared" si="147"/>
        <v>1032</v>
      </c>
      <c r="B1039" s="2">
        <v>0.33855231400000002</v>
      </c>
      <c r="C1039" s="3">
        <f t="shared" si="145"/>
        <v>541606.82282282284</v>
      </c>
      <c r="D1039" s="1">
        <f t="shared" si="148"/>
        <v>10.000754000000001</v>
      </c>
      <c r="E1039" s="1">
        <f t="shared" si="152"/>
        <v>9.9999906999999997</v>
      </c>
      <c r="F1039" s="1">
        <f t="shared" si="144"/>
        <v>0.33855708120000017</v>
      </c>
      <c r="G1039" s="1">
        <f t="shared" si="149"/>
        <v>4.7672000001441894E-6</v>
      </c>
      <c r="H1039" s="1">
        <f t="shared" si="146"/>
        <v>2.204187017945951E-6</v>
      </c>
      <c r="I1039" s="8">
        <f t="shared" si="150"/>
        <v>1.1939351055571422E-7</v>
      </c>
      <c r="J1039" s="8">
        <f t="shared" si="151"/>
        <v>0.99998806064894441</v>
      </c>
    </row>
    <row r="1040" spans="1:10" x14ac:dyDescent="0.35">
      <c r="A1040">
        <f t="shared" si="147"/>
        <v>1033</v>
      </c>
      <c r="B1040" s="2">
        <v>0.34855373699999997</v>
      </c>
      <c r="C1040" s="3">
        <f t="shared" si="145"/>
        <v>542131.63563563558</v>
      </c>
      <c r="D1040" s="1">
        <f t="shared" si="148"/>
        <v>10.001422999999953</v>
      </c>
      <c r="E1040" s="1">
        <f t="shared" si="152"/>
        <v>9.9999324000000005</v>
      </c>
      <c r="F1040" s="1">
        <f t="shared" si="144"/>
        <v>0.34855708120000017</v>
      </c>
      <c r="G1040" s="1">
        <f t="shared" si="149"/>
        <v>3.3442000001993044E-6</v>
      </c>
      <c r="H1040" s="1">
        <f t="shared" si="146"/>
        <v>2.3238130827229336E-6</v>
      </c>
      <c r="I1040" s="8">
        <f t="shared" si="150"/>
        <v>1.1962606477698267E-7</v>
      </c>
      <c r="J1040" s="8">
        <f t="shared" si="151"/>
        <v>0.99998803739352227</v>
      </c>
    </row>
    <row r="1041" spans="1:10" x14ac:dyDescent="0.35">
      <c r="A1041">
        <f t="shared" si="147"/>
        <v>1034</v>
      </c>
      <c r="B1041" s="2">
        <v>0.35855183600000001</v>
      </c>
      <c r="C1041" s="3">
        <f t="shared" si="145"/>
        <v>542656.44844844844</v>
      </c>
      <c r="D1041" s="1">
        <f t="shared" si="148"/>
        <v>9.9980990000000389</v>
      </c>
      <c r="E1041" s="1">
        <f t="shared" si="152"/>
        <v>10.000326299999996</v>
      </c>
      <c r="F1041" s="1">
        <f t="shared" si="144"/>
        <v>0.35855708120000018</v>
      </c>
      <c r="G1041" s="1">
        <f t="shared" si="149"/>
        <v>5.2452000001701471E-6</v>
      </c>
      <c r="H1041" s="1">
        <f t="shared" si="146"/>
        <v>2.4436709683493254E-6</v>
      </c>
      <c r="I1041" s="8">
        <f t="shared" si="150"/>
        <v>1.1985788562639179E-7</v>
      </c>
      <c r="J1041" s="8">
        <f t="shared" si="151"/>
        <v>0.99998801421143735</v>
      </c>
    </row>
    <row r="1042" spans="1:10" x14ac:dyDescent="0.35">
      <c r="A1042">
        <f t="shared" si="147"/>
        <v>1035</v>
      </c>
      <c r="B1042" s="2">
        <v>0.36855452100000002</v>
      </c>
      <c r="C1042" s="3">
        <f t="shared" si="145"/>
        <v>543181.2612612613</v>
      </c>
      <c r="D1042" s="1">
        <f t="shared" si="148"/>
        <v>10.00268500000001</v>
      </c>
      <c r="E1042" s="1">
        <f t="shared" si="152"/>
        <v>10.0002402</v>
      </c>
      <c r="F1042" s="1">
        <f t="shared" si="144"/>
        <v>0.36855708120000019</v>
      </c>
      <c r="G1042" s="1">
        <f t="shared" si="149"/>
        <v>2.5602000001678782E-6</v>
      </c>
      <c r="H1042" s="1">
        <f t="shared" si="146"/>
        <v>2.5637599414527791E-6</v>
      </c>
      <c r="I1042" s="8">
        <f t="shared" si="150"/>
        <v>1.2008897310345368E-7</v>
      </c>
      <c r="J1042" s="8">
        <f t="shared" si="151"/>
        <v>0.99998799110268966</v>
      </c>
    </row>
    <row r="1043" spans="1:10" x14ac:dyDescent="0.35">
      <c r="A1043">
        <f t="shared" si="147"/>
        <v>1036</v>
      </c>
      <c r="B1043" s="2">
        <v>0.37855495900000002</v>
      </c>
      <c r="C1043" s="3">
        <f t="shared" si="145"/>
        <v>543706.07407407404</v>
      </c>
      <c r="D1043" s="1">
        <f t="shared" si="148"/>
        <v>10.000438000000001</v>
      </c>
      <c r="E1043" s="1">
        <f t="shared" si="152"/>
        <v>10.000218600000004</v>
      </c>
      <c r="F1043" s="1">
        <f t="shared" si="144"/>
        <v>0.3785570812000002</v>
      </c>
      <c r="G1043" s="1">
        <f t="shared" si="149"/>
        <v>2.1222000001763774E-6</v>
      </c>
      <c r="H1043" s="1">
        <f t="shared" si="146"/>
        <v>2.6840792686612727E-6</v>
      </c>
      <c r="I1043" s="8">
        <f t="shared" si="150"/>
        <v>1.2031932720849361E-7</v>
      </c>
      <c r="J1043" s="8">
        <f t="shared" si="151"/>
        <v>0.99998796806727919</v>
      </c>
    </row>
    <row r="1044" spans="1:10" x14ac:dyDescent="0.35">
      <c r="A1044">
        <f t="shared" si="147"/>
        <v>1037</v>
      </c>
      <c r="B1044" s="2">
        <v>0.38855371399999999</v>
      </c>
      <c r="C1044" s="3">
        <f t="shared" si="145"/>
        <v>544230.8868868869</v>
      </c>
      <c r="D1044" s="1">
        <f t="shared" si="148"/>
        <v>9.9987549999999707</v>
      </c>
      <c r="E1044" s="1">
        <f t="shared" si="152"/>
        <v>10.000261799999999</v>
      </c>
      <c r="F1044" s="1">
        <f t="shared" si="144"/>
        <v>0.38855708120000021</v>
      </c>
      <c r="G1044" s="1">
        <f t="shared" si="149"/>
        <v>3.3672000002149538E-6</v>
      </c>
      <c r="H1044" s="1">
        <f t="shared" si="146"/>
        <v>2.8046282166030554E-6</v>
      </c>
      <c r="I1044" s="8">
        <f t="shared" si="150"/>
        <v>1.2054894794178263E-7</v>
      </c>
      <c r="J1044" s="8">
        <f t="shared" si="151"/>
        <v>0.99998794510520583</v>
      </c>
    </row>
    <row r="1045" spans="1:10" x14ac:dyDescent="0.35">
      <c r="A1045">
        <f t="shared" si="147"/>
        <v>1038</v>
      </c>
      <c r="B1045" s="2">
        <v>0.39855537299999999</v>
      </c>
      <c r="C1045" s="3">
        <f t="shared" si="145"/>
        <v>544755.69969969965</v>
      </c>
      <c r="D1045" s="1">
        <f t="shared" si="148"/>
        <v>10.001658999999997</v>
      </c>
      <c r="E1045" s="1">
        <f t="shared" si="152"/>
        <v>10.000029099999997</v>
      </c>
      <c r="F1045" s="1">
        <f t="shared" si="144"/>
        <v>0.39855708120000022</v>
      </c>
      <c r="G1045" s="1">
        <f t="shared" si="149"/>
        <v>1.7082000002277553E-6</v>
      </c>
      <c r="H1045" s="1">
        <f t="shared" si="146"/>
        <v>2.9254060519052919E-6</v>
      </c>
      <c r="I1045" s="8">
        <f t="shared" si="150"/>
        <v>1.2077783530223653E-7</v>
      </c>
      <c r="J1045" s="8">
        <f t="shared" si="151"/>
        <v>0.99998792221646982</v>
      </c>
    </row>
    <row r="1046" spans="1:10" x14ac:dyDescent="0.35">
      <c r="A1046">
        <f t="shared" si="147"/>
        <v>1039</v>
      </c>
      <c r="B1046" s="2">
        <v>0.40855517499999999</v>
      </c>
      <c r="C1046" s="3">
        <f t="shared" si="145"/>
        <v>545280.51251251251</v>
      </c>
      <c r="D1046" s="1">
        <f t="shared" si="148"/>
        <v>9.9998020000000025</v>
      </c>
      <c r="E1046" s="1">
        <f t="shared" si="152"/>
        <v>9.9998534999999986</v>
      </c>
      <c r="F1046" s="1">
        <f t="shared" si="144"/>
        <v>0.40855708120000023</v>
      </c>
      <c r="G1046" s="1">
        <f t="shared" si="149"/>
        <v>1.9062000002345592E-6</v>
      </c>
      <c r="H1046" s="1">
        <f t="shared" si="146"/>
        <v>3.0464120411967735E-6</v>
      </c>
      <c r="I1046" s="8">
        <f t="shared" si="150"/>
        <v>1.2100598929148162E-7</v>
      </c>
      <c r="J1046" s="8">
        <f t="shared" si="151"/>
        <v>0.9999878994010708</v>
      </c>
    </row>
    <row r="1047" spans="1:10" x14ac:dyDescent="0.35">
      <c r="A1047">
        <f t="shared" si="147"/>
        <v>1040</v>
      </c>
      <c r="B1047" s="2">
        <v>0.418554449</v>
      </c>
      <c r="C1047" s="3">
        <f t="shared" si="145"/>
        <v>545805.32532532536</v>
      </c>
      <c r="D1047" s="1">
        <f t="shared" si="148"/>
        <v>9.9992740000000033</v>
      </c>
      <c r="E1047" s="1">
        <f t="shared" si="152"/>
        <v>9.9997388000000011</v>
      </c>
      <c r="F1047" s="1">
        <f t="shared" si="144"/>
        <v>0.41855708120000024</v>
      </c>
      <c r="G1047" s="1">
        <f t="shared" si="149"/>
        <v>2.6322000002410029E-6</v>
      </c>
      <c r="H1047" s="1">
        <f t="shared" si="146"/>
        <v>3.1676454511046651E-6</v>
      </c>
      <c r="I1047" s="8">
        <f t="shared" si="150"/>
        <v>1.2123340990789159E-7</v>
      </c>
      <c r="J1047" s="8">
        <f t="shared" si="151"/>
        <v>0.99998787665900923</v>
      </c>
    </row>
    <row r="1048" spans="1:10" x14ac:dyDescent="0.35">
      <c r="A1048">
        <f t="shared" si="147"/>
        <v>1041</v>
      </c>
      <c r="B1048" s="2">
        <v>0.42855482299999997</v>
      </c>
      <c r="C1048" s="3">
        <f t="shared" si="145"/>
        <v>546330.13813813811</v>
      </c>
      <c r="D1048" s="1">
        <f t="shared" si="148"/>
        <v>10.000373999999979</v>
      </c>
      <c r="E1048" s="1">
        <f t="shared" si="152"/>
        <v>9.9996015000000007</v>
      </c>
      <c r="F1048" s="1">
        <f t="shared" si="144"/>
        <v>0.42855708120000024</v>
      </c>
      <c r="G1048" s="1">
        <f t="shared" si="149"/>
        <v>2.2582000002713265E-6</v>
      </c>
      <c r="H1048" s="1">
        <f t="shared" si="146"/>
        <v>3.2891055482573784E-6</v>
      </c>
      <c r="I1048" s="8">
        <f t="shared" si="150"/>
        <v>1.2146009715271328E-7</v>
      </c>
      <c r="J1048" s="8">
        <f t="shared" si="151"/>
        <v>0.99998785399028478</v>
      </c>
    </row>
    <row r="1049" spans="1:10" x14ac:dyDescent="0.35">
      <c r="A1049">
        <f t="shared" si="147"/>
        <v>1042</v>
      </c>
      <c r="B1049" s="2">
        <v>0.43855471600000001</v>
      </c>
      <c r="C1049" s="3">
        <f t="shared" si="145"/>
        <v>546854.95095095097</v>
      </c>
      <c r="D1049" s="1">
        <f t="shared" si="148"/>
        <v>9.9998930000000374</v>
      </c>
      <c r="E1049" s="1">
        <f t="shared" si="152"/>
        <v>9.9997351000000005</v>
      </c>
      <c r="F1049" s="1">
        <f t="shared" si="144"/>
        <v>0.43855708120000025</v>
      </c>
      <c r="G1049" s="1">
        <f t="shared" si="149"/>
        <v>2.365200000242762E-6</v>
      </c>
      <c r="H1049" s="1">
        <f t="shared" si="146"/>
        <v>3.4107915992825661E-6</v>
      </c>
      <c r="I1049" s="8">
        <f t="shared" si="150"/>
        <v>1.2168605102518774E-7</v>
      </c>
      <c r="J1049" s="8">
        <f t="shared" si="151"/>
        <v>0.99998783139489744</v>
      </c>
    </row>
    <row r="1050" spans="1:10" x14ac:dyDescent="0.35">
      <c r="A1050">
        <f t="shared" si="147"/>
        <v>1043</v>
      </c>
      <c r="B1050" s="2">
        <v>0.44855592300000002</v>
      </c>
      <c r="C1050" s="3">
        <f t="shared" si="145"/>
        <v>547379.76376376371</v>
      </c>
      <c r="D1050" s="1">
        <f t="shared" si="148"/>
        <v>10.001207000000012</v>
      </c>
      <c r="E1050" s="1">
        <f t="shared" si="152"/>
        <v>9.9997574000000036</v>
      </c>
      <c r="F1050" s="1">
        <f t="shared" si="144"/>
        <v>0.44855708120000026</v>
      </c>
      <c r="G1050" s="1">
        <f t="shared" si="149"/>
        <v>1.1582000002396953E-6</v>
      </c>
      <c r="H1050" s="1">
        <f t="shared" si="146"/>
        <v>3.5327028708083148E-6</v>
      </c>
      <c r="I1050" s="8">
        <f t="shared" si="150"/>
        <v>1.2191127152574865E-7</v>
      </c>
      <c r="J1050" s="8">
        <f t="shared" si="151"/>
        <v>0.99998780887284744</v>
      </c>
    </row>
    <row r="1051" spans="1:10" x14ac:dyDescent="0.35">
      <c r="A1051">
        <f t="shared" si="147"/>
        <v>1044</v>
      </c>
      <c r="B1051" s="2">
        <v>0.458554454</v>
      </c>
      <c r="C1051" s="3">
        <f t="shared" si="145"/>
        <v>547904.57657657657</v>
      </c>
      <c r="D1051" s="1">
        <f t="shared" si="148"/>
        <v>9.9985309999999767</v>
      </c>
      <c r="E1051" s="1">
        <f t="shared" si="152"/>
        <v>9.9998893999999989</v>
      </c>
      <c r="F1051" s="1">
        <f t="shared" si="144"/>
        <v>0.45855708120000027</v>
      </c>
      <c r="G1051" s="1">
        <f t="shared" si="149"/>
        <v>2.6272000002713902E-6</v>
      </c>
      <c r="H1051" s="1">
        <f t="shared" si="146"/>
        <v>3.6548386294623855E-6</v>
      </c>
      <c r="I1051" s="8">
        <f t="shared" si="150"/>
        <v>1.2213575865407077E-7</v>
      </c>
      <c r="J1051" s="8">
        <f t="shared" si="151"/>
        <v>0.99998778642413455</v>
      </c>
    </row>
    <row r="1052" spans="1:10" x14ac:dyDescent="0.35">
      <c r="A1052">
        <f t="shared" si="147"/>
        <v>1045</v>
      </c>
      <c r="B1052" s="2">
        <v>0.46855481199999999</v>
      </c>
      <c r="C1052" s="3">
        <f t="shared" si="145"/>
        <v>548429.38938938943</v>
      </c>
      <c r="D1052" s="1">
        <f t="shared" si="148"/>
        <v>10.000357999999988</v>
      </c>
      <c r="E1052" s="1">
        <f t="shared" si="152"/>
        <v>9.9998863999999958</v>
      </c>
      <c r="F1052" s="1">
        <f t="shared" si="144"/>
        <v>0.46855708120000028</v>
      </c>
      <c r="G1052" s="1">
        <f t="shared" si="149"/>
        <v>2.2692000002932922E-6</v>
      </c>
      <c r="H1052" s="1">
        <f t="shared" si="146"/>
        <v>3.7771981418727022E-6</v>
      </c>
      <c r="I1052" s="8">
        <f t="shared" si="150"/>
        <v>1.223595124103167E-7</v>
      </c>
      <c r="J1052" s="8">
        <f t="shared" si="151"/>
        <v>0.999987764048759</v>
      </c>
    </row>
    <row r="1053" spans="1:10" x14ac:dyDescent="0.35">
      <c r="A1053">
        <f t="shared" si="147"/>
        <v>1046</v>
      </c>
      <c r="B1053" s="2">
        <v>0.47855349400000002</v>
      </c>
      <c r="C1053" s="3">
        <f t="shared" si="145"/>
        <v>548954.20220220217</v>
      </c>
      <c r="D1053" s="1">
        <f t="shared" si="148"/>
        <v>9.998682000000036</v>
      </c>
      <c r="E1053" s="1">
        <f t="shared" si="152"/>
        <v>9.9996128000000013</v>
      </c>
      <c r="F1053" s="1">
        <f t="shared" si="144"/>
        <v>0.47855708120000029</v>
      </c>
      <c r="G1053" s="1">
        <f t="shared" si="149"/>
        <v>3.587200000265689E-6</v>
      </c>
      <c r="H1053" s="1">
        <f t="shared" si="146"/>
        <v>3.8997806746672971E-6</v>
      </c>
      <c r="I1053" s="8">
        <f t="shared" si="150"/>
        <v>1.2258253279459489E-7</v>
      </c>
      <c r="J1053" s="8">
        <f t="shared" si="151"/>
        <v>0.99998774174672056</v>
      </c>
    </row>
    <row r="1054" spans="1:10" x14ac:dyDescent="0.35">
      <c r="A1054">
        <f t="shared" si="147"/>
        <v>1047</v>
      </c>
      <c r="B1054" s="2">
        <v>0.48855110200000001</v>
      </c>
      <c r="C1054" s="3">
        <f t="shared" si="145"/>
        <v>549479.01501501503</v>
      </c>
      <c r="D1054" s="1">
        <f t="shared" si="148"/>
        <v>9.9976079999999907</v>
      </c>
      <c r="E1054" s="1">
        <f t="shared" si="152"/>
        <v>9.9995876999999957</v>
      </c>
      <c r="F1054" s="1">
        <f t="shared" si="144"/>
        <v>0.4885570812000003</v>
      </c>
      <c r="G1054" s="1">
        <f t="shared" si="149"/>
        <v>5.9792000002834023E-6</v>
      </c>
      <c r="H1054" s="1">
        <f t="shared" si="146"/>
        <v>4.0225854944738772E-6</v>
      </c>
      <c r="I1054" s="8">
        <f t="shared" si="150"/>
        <v>1.2280481980658006E-7</v>
      </c>
      <c r="J1054" s="8">
        <f t="shared" si="151"/>
        <v>0.99998771951801935</v>
      </c>
    </row>
    <row r="1055" spans="1:10" x14ac:dyDescent="0.35">
      <c r="A1055">
        <f t="shared" si="147"/>
        <v>1048</v>
      </c>
      <c r="B1055" s="2">
        <v>0.49855138799999998</v>
      </c>
      <c r="C1055" s="3">
        <f t="shared" si="145"/>
        <v>550003.82782782777</v>
      </c>
      <c r="D1055" s="1">
        <f t="shared" si="148"/>
        <v>10.000285999999969</v>
      </c>
      <c r="E1055" s="1">
        <f t="shared" si="152"/>
        <v>9.9998757999999963</v>
      </c>
      <c r="F1055" s="1">
        <f t="shared" si="144"/>
        <v>0.49855708120000031</v>
      </c>
      <c r="G1055" s="1">
        <f t="shared" si="149"/>
        <v>5.6932000003229177E-6</v>
      </c>
      <c r="H1055" s="1">
        <f t="shared" si="146"/>
        <v>4.1456118679206915E-6</v>
      </c>
      <c r="I1055" s="8">
        <f t="shared" si="150"/>
        <v>1.2302637344681431E-7</v>
      </c>
      <c r="J1055" s="8">
        <f t="shared" si="151"/>
        <v>0.99998769736265536</v>
      </c>
    </row>
    <row r="1056" spans="1:10" x14ac:dyDescent="0.35">
      <c r="A1056">
        <f t="shared" si="147"/>
        <v>1049</v>
      </c>
      <c r="B1056" s="2">
        <v>0.508552526</v>
      </c>
      <c r="C1056" s="3">
        <f t="shared" si="145"/>
        <v>550528.64064064063</v>
      </c>
      <c r="D1056" s="1">
        <f t="shared" si="148"/>
        <v>10.001138000000021</v>
      </c>
      <c r="E1056" s="1">
        <f t="shared" si="152"/>
        <v>9.9998609999999992</v>
      </c>
      <c r="F1056" s="1">
        <f t="shared" si="144"/>
        <v>0.50855708120000032</v>
      </c>
      <c r="G1056" s="1">
        <f t="shared" si="149"/>
        <v>4.555200000311288E-6</v>
      </c>
      <c r="H1056" s="1">
        <f t="shared" si="146"/>
        <v>4.2688590616352302E-6</v>
      </c>
      <c r="I1056" s="8">
        <f t="shared" si="150"/>
        <v>1.2324719371453871E-7</v>
      </c>
      <c r="J1056" s="8">
        <f t="shared" si="151"/>
        <v>0.9999876752806286</v>
      </c>
    </row>
    <row r="1057" spans="1:10" x14ac:dyDescent="0.35">
      <c r="A1057">
        <f t="shared" si="147"/>
        <v>1050</v>
      </c>
      <c r="B1057" s="2">
        <v>0.51855202300000003</v>
      </c>
      <c r="C1057" s="3">
        <f t="shared" si="145"/>
        <v>551053.45345345349</v>
      </c>
      <c r="D1057" s="1">
        <f t="shared" si="148"/>
        <v>9.999497000000023</v>
      </c>
      <c r="E1057" s="1">
        <f t="shared" si="152"/>
        <v>10.000065099999993</v>
      </c>
      <c r="F1057" s="1">
        <f t="shared" si="144"/>
        <v>0.51855708120000032</v>
      </c>
      <c r="G1057" s="1">
        <f t="shared" si="149"/>
        <v>5.0582000002963312E-6</v>
      </c>
      <c r="H1057" s="1">
        <f t="shared" si="146"/>
        <v>4.3923263422457424E-6</v>
      </c>
      <c r="I1057" s="8">
        <f t="shared" si="150"/>
        <v>1.2346728061051219E-7</v>
      </c>
      <c r="J1057" s="8">
        <f t="shared" si="151"/>
        <v>0.99998765327193895</v>
      </c>
    </row>
    <row r="1058" spans="1:10" x14ac:dyDescent="0.35">
      <c r="A1058">
        <f t="shared" si="147"/>
        <v>1051</v>
      </c>
      <c r="B1058" s="2">
        <v>0.52855371699999998</v>
      </c>
      <c r="C1058" s="3">
        <f t="shared" si="145"/>
        <v>551578.26626626623</v>
      </c>
      <c r="D1058" s="1">
        <f t="shared" si="148"/>
        <v>10.001693999999951</v>
      </c>
      <c r="E1058" s="1">
        <f t="shared" si="152"/>
        <v>10.000325700000001</v>
      </c>
      <c r="F1058" s="1">
        <f t="shared" si="144"/>
        <v>0.52855708120000033</v>
      </c>
      <c r="G1058" s="1">
        <f t="shared" si="149"/>
        <v>3.3642000003553107E-6</v>
      </c>
      <c r="H1058" s="1">
        <f t="shared" si="146"/>
        <v>4.516012976379935E-6</v>
      </c>
      <c r="I1058" s="8">
        <f t="shared" si="150"/>
        <v>1.2368663413419266E-7</v>
      </c>
      <c r="J1058" s="8">
        <f t="shared" si="151"/>
        <v>0.99998763133658664</v>
      </c>
    </row>
    <row r="1059" spans="1:10" x14ac:dyDescent="0.35">
      <c r="A1059">
        <f t="shared" si="147"/>
        <v>1052</v>
      </c>
      <c r="B1059" s="2">
        <v>0.53855357999999998</v>
      </c>
      <c r="C1059" s="3">
        <f t="shared" si="145"/>
        <v>552103.07907907909</v>
      </c>
      <c r="D1059" s="1">
        <f t="shared" si="148"/>
        <v>9.9998629999999977</v>
      </c>
      <c r="E1059" s="1">
        <f t="shared" si="152"/>
        <v>10.000210600000003</v>
      </c>
      <c r="F1059" s="1">
        <f t="shared" si="144"/>
        <v>0.53855708120000034</v>
      </c>
      <c r="G1059" s="1">
        <f t="shared" si="149"/>
        <v>3.5012000003664667E-6</v>
      </c>
      <c r="H1059" s="1">
        <f t="shared" si="146"/>
        <v>4.6399182306658946E-6</v>
      </c>
      <c r="I1059" s="8">
        <f t="shared" si="150"/>
        <v>1.2390525428595959E-7</v>
      </c>
      <c r="J1059" s="8">
        <f t="shared" si="151"/>
        <v>0.99998760947457144</v>
      </c>
    </row>
    <row r="1060" spans="1:10" x14ac:dyDescent="0.35">
      <c r="A1060">
        <f t="shared" si="147"/>
        <v>1053</v>
      </c>
      <c r="B1060" s="2">
        <v>0.54855205100000004</v>
      </c>
      <c r="C1060" s="3">
        <f t="shared" si="145"/>
        <v>552627.89189189184</v>
      </c>
      <c r="D1060" s="1">
        <f t="shared" si="148"/>
        <v>9.9984710000000643</v>
      </c>
      <c r="E1060" s="1">
        <f t="shared" si="152"/>
        <v>9.9998960999999937</v>
      </c>
      <c r="F1060" s="1">
        <f t="shared" si="144"/>
        <v>0.54855708120000035</v>
      </c>
      <c r="G1060" s="1">
        <f t="shared" si="149"/>
        <v>5.0302000003110692E-6</v>
      </c>
      <c r="H1060" s="1">
        <f t="shared" si="146"/>
        <v>4.7640413717313823E-6</v>
      </c>
      <c r="I1060" s="8">
        <f t="shared" si="150"/>
        <v>1.241231410654877E-7</v>
      </c>
      <c r="J1060" s="8">
        <f t="shared" si="151"/>
        <v>0.99998758768589346</v>
      </c>
    </row>
    <row r="1061" spans="1:10" x14ac:dyDescent="0.35">
      <c r="A1061">
        <f t="shared" si="147"/>
        <v>1054</v>
      </c>
      <c r="B1061" s="2">
        <v>0.55855033099999996</v>
      </c>
      <c r="C1061" s="3">
        <f t="shared" si="145"/>
        <v>553152.70470470469</v>
      </c>
      <c r="D1061" s="1">
        <f t="shared" si="148"/>
        <v>9.9982799999999159</v>
      </c>
      <c r="E1061" s="1">
        <f t="shared" si="152"/>
        <v>9.9999074000000086</v>
      </c>
      <c r="F1061" s="1">
        <f t="shared" si="144"/>
        <v>0.55855708120000036</v>
      </c>
      <c r="G1061" s="1">
        <f t="shared" si="149"/>
        <v>6.7502000004049378E-6</v>
      </c>
      <c r="H1061" s="1">
        <f t="shared" si="146"/>
        <v>4.8883816662043762E-6</v>
      </c>
      <c r="I1061" s="8">
        <f t="shared" si="150"/>
        <v>1.2434029447299386E-7</v>
      </c>
      <c r="J1061" s="8">
        <f t="shared" si="151"/>
        <v>0.99998756597055272</v>
      </c>
    </row>
    <row r="1062" spans="1:10" x14ac:dyDescent="0.35">
      <c r="A1062">
        <f t="shared" si="147"/>
        <v>1055</v>
      </c>
      <c r="B1062" s="2">
        <v>0.56855356999999995</v>
      </c>
      <c r="C1062" s="3">
        <f t="shared" si="145"/>
        <v>553677.51751751755</v>
      </c>
      <c r="D1062" s="1">
        <f t="shared" si="148"/>
        <v>10.003238999999997</v>
      </c>
      <c r="E1062" s="1">
        <f t="shared" si="152"/>
        <v>9.9997704000000063</v>
      </c>
      <c r="F1062" s="1">
        <f t="shared" si="144"/>
        <v>0.56855708120000037</v>
      </c>
      <c r="G1062" s="1">
        <f t="shared" si="149"/>
        <v>3.5112000004167143E-6</v>
      </c>
      <c r="H1062" s="1">
        <f t="shared" si="146"/>
        <v>5.0129383807128542E-6</v>
      </c>
      <c r="I1062" s="8">
        <f t="shared" si="150"/>
        <v>1.2455671450847805E-7</v>
      </c>
      <c r="J1062" s="8">
        <f t="shared" si="151"/>
        <v>0.99998754432854919</v>
      </c>
    </row>
    <row r="1063" spans="1:10" x14ac:dyDescent="0.35">
      <c r="A1063">
        <f t="shared" si="147"/>
        <v>1056</v>
      </c>
      <c r="B1063" s="2">
        <v>0.57855210400000001</v>
      </c>
      <c r="C1063" s="3">
        <f t="shared" si="145"/>
        <v>554202.3303303303</v>
      </c>
      <c r="D1063" s="1">
        <f t="shared" si="148"/>
        <v>9.9985340000000598</v>
      </c>
      <c r="E1063" s="1">
        <f t="shared" si="152"/>
        <v>9.9997982999999966</v>
      </c>
      <c r="F1063" s="1">
        <f t="shared" si="144"/>
        <v>0.57855708120000038</v>
      </c>
      <c r="G1063" s="1">
        <f t="shared" si="149"/>
        <v>4.9772000003667216E-6</v>
      </c>
      <c r="H1063" s="1">
        <f t="shared" si="146"/>
        <v>5.137710781884415E-6</v>
      </c>
      <c r="I1063" s="8">
        <f t="shared" si="150"/>
        <v>1.2477240117156081E-7</v>
      </c>
      <c r="J1063" s="8">
        <f t="shared" si="151"/>
        <v>0.9999875227598829</v>
      </c>
    </row>
    <row r="1064" spans="1:10" x14ac:dyDescent="0.35">
      <c r="A1064">
        <f t="shared" si="147"/>
        <v>1057</v>
      </c>
      <c r="B1064" s="2">
        <v>0.58855175299999996</v>
      </c>
      <c r="C1064" s="3">
        <f t="shared" si="145"/>
        <v>554727.14314314316</v>
      </c>
      <c r="D1064" s="1">
        <f t="shared" si="148"/>
        <v>9.9996489999999447</v>
      </c>
      <c r="E1064" s="1">
        <f t="shared" si="152"/>
        <v>10.000089100000009</v>
      </c>
      <c r="F1064" s="1">
        <f t="shared" si="144"/>
        <v>0.58855708120000039</v>
      </c>
      <c r="G1064" s="1">
        <f t="shared" si="149"/>
        <v>5.3282000004317709E-6</v>
      </c>
      <c r="H1064" s="1">
        <f t="shared" si="146"/>
        <v>5.2626981363475787E-6</v>
      </c>
      <c r="I1064" s="8">
        <f t="shared" si="150"/>
        <v>1.249873544631637E-7</v>
      </c>
      <c r="J1064" s="8">
        <f t="shared" si="151"/>
        <v>0.99998750126455371</v>
      </c>
    </row>
    <row r="1065" spans="1:10" x14ac:dyDescent="0.35">
      <c r="A1065">
        <f t="shared" si="147"/>
        <v>1058</v>
      </c>
      <c r="B1065" s="2">
        <v>0.598554645</v>
      </c>
      <c r="C1065" s="3">
        <f t="shared" si="145"/>
        <v>555251.9559559559</v>
      </c>
      <c r="D1065" s="1">
        <f t="shared" si="148"/>
        <v>10.002892000000042</v>
      </c>
      <c r="E1065" s="1">
        <f t="shared" si="152"/>
        <v>9.9997146000000097</v>
      </c>
      <c r="F1065" s="1">
        <f t="shared" si="144"/>
        <v>0.5985570812000004</v>
      </c>
      <c r="G1065" s="1">
        <f t="shared" si="149"/>
        <v>2.4362000003996798E-6</v>
      </c>
      <c r="H1065" s="1">
        <f t="shared" si="146"/>
        <v>5.3878997107295102E-6</v>
      </c>
      <c r="I1065" s="8">
        <f t="shared" si="150"/>
        <v>1.2520157438193147E-7</v>
      </c>
      <c r="J1065" s="8">
        <f t="shared" si="151"/>
        <v>0.99998747984256176</v>
      </c>
    </row>
    <row r="1066" spans="1:10" x14ac:dyDescent="0.35">
      <c r="A1066">
        <f t="shared" si="147"/>
        <v>1059</v>
      </c>
      <c r="B1066" s="2">
        <v>0.60855463200000004</v>
      </c>
      <c r="C1066" s="3">
        <f t="shared" si="145"/>
        <v>555776.76876876876</v>
      </c>
      <c r="D1066" s="1">
        <f t="shared" si="148"/>
        <v>9.9999870000000435</v>
      </c>
      <c r="E1066" s="1">
        <f t="shared" si="152"/>
        <v>9.9999060000000028</v>
      </c>
      <c r="F1066" s="1">
        <f t="shared" si="144"/>
        <v>0.6085570812000004</v>
      </c>
      <c r="G1066" s="1">
        <f t="shared" si="149"/>
        <v>2.4492000003650816E-6</v>
      </c>
      <c r="H1066" s="1">
        <f t="shared" si="146"/>
        <v>5.5133147716587838E-6</v>
      </c>
      <c r="I1066" s="8">
        <f t="shared" si="150"/>
        <v>1.2541506092927359E-7</v>
      </c>
      <c r="J1066" s="8">
        <f t="shared" si="151"/>
        <v>0.99998745849390702</v>
      </c>
    </row>
    <row r="1067" spans="1:10" x14ac:dyDescent="0.35">
      <c r="A1067">
        <f t="shared" si="147"/>
        <v>1060</v>
      </c>
      <c r="B1067" s="2">
        <v>0.61855098399999997</v>
      </c>
      <c r="C1067" s="3">
        <f t="shared" si="145"/>
        <v>556301.58158158162</v>
      </c>
      <c r="D1067" s="1">
        <f t="shared" si="148"/>
        <v>9.9963519999999306</v>
      </c>
      <c r="E1067" s="1">
        <f t="shared" si="152"/>
        <v>9.999949000000008</v>
      </c>
      <c r="F1067" s="1">
        <f t="shared" si="144"/>
        <v>0.61855708120000041</v>
      </c>
      <c r="G1067" s="1">
        <f t="shared" si="149"/>
        <v>6.0972000004433369E-6</v>
      </c>
      <c r="H1067" s="1">
        <f t="shared" si="146"/>
        <v>5.6389425857629439E-6</v>
      </c>
      <c r="I1067" s="8">
        <f t="shared" si="150"/>
        <v>1.2562781410416007E-7</v>
      </c>
      <c r="J1067" s="8">
        <f t="shared" si="151"/>
        <v>0.99998743721858963</v>
      </c>
    </row>
    <row r="1068" spans="1:10" x14ac:dyDescent="0.35">
      <c r="A1068">
        <f t="shared" si="147"/>
        <v>1061</v>
      </c>
      <c r="B1068" s="2">
        <v>0.62855279100000006</v>
      </c>
      <c r="C1068" s="3">
        <f t="shared" si="145"/>
        <v>556826.39439439436</v>
      </c>
      <c r="D1068" s="1">
        <f t="shared" si="148"/>
        <v>10.001807000000085</v>
      </c>
      <c r="E1068" s="1">
        <f t="shared" si="152"/>
        <v>9.9997506000000005</v>
      </c>
      <c r="F1068" s="1">
        <f t="shared" si="144"/>
        <v>0.62855708120000042</v>
      </c>
      <c r="G1068" s="1">
        <f t="shared" si="149"/>
        <v>4.2902000003675056E-6</v>
      </c>
      <c r="H1068" s="1">
        <f t="shared" si="146"/>
        <v>5.76478241966986E-6</v>
      </c>
      <c r="I1068" s="8">
        <f t="shared" si="150"/>
        <v>1.2583983390691616E-7</v>
      </c>
      <c r="J1068" s="8">
        <f t="shared" si="151"/>
        <v>0.99998741601660934</v>
      </c>
    </row>
    <row r="1069" spans="1:10" x14ac:dyDescent="0.35">
      <c r="A1069">
        <f t="shared" si="147"/>
        <v>1062</v>
      </c>
      <c r="B1069" s="2">
        <v>0.63855128400000005</v>
      </c>
      <c r="C1069" s="3">
        <f t="shared" si="145"/>
        <v>557351.20720720722</v>
      </c>
      <c r="D1069" s="1">
        <f t="shared" si="148"/>
        <v>9.9984929999999963</v>
      </c>
      <c r="E1069" s="1">
        <f t="shared" si="152"/>
        <v>9.9997531999999936</v>
      </c>
      <c r="F1069" s="1">
        <f t="shared" si="144"/>
        <v>0.63855708120000043</v>
      </c>
      <c r="G1069" s="1">
        <f t="shared" si="149"/>
        <v>5.797200000379199E-6</v>
      </c>
      <c r="H1069" s="1">
        <f t="shared" si="146"/>
        <v>5.8908335400077272E-6</v>
      </c>
      <c r="I1069" s="8">
        <f t="shared" si="150"/>
        <v>1.2605112033786713E-7</v>
      </c>
      <c r="J1069" s="8">
        <f t="shared" si="151"/>
        <v>0.99998739488796617</v>
      </c>
    </row>
    <row r="1070" spans="1:10" x14ac:dyDescent="0.35">
      <c r="A1070">
        <f t="shared" si="147"/>
        <v>1063</v>
      </c>
      <c r="B1070" s="2">
        <v>0.648550034</v>
      </c>
      <c r="C1070" s="3">
        <f t="shared" si="145"/>
        <v>557876.02002001996</v>
      </c>
      <c r="D1070" s="1">
        <f t="shared" si="148"/>
        <v>9.9987499999999443</v>
      </c>
      <c r="E1070" s="1">
        <f t="shared" si="152"/>
        <v>10.000133700000003</v>
      </c>
      <c r="F1070" s="1">
        <f t="shared" si="144"/>
        <v>0.64855708120000044</v>
      </c>
      <c r="G1070" s="1">
        <f t="shared" si="149"/>
        <v>7.0472000004428992E-6</v>
      </c>
      <c r="H1070" s="1">
        <f t="shared" si="146"/>
        <v>6.0170952134040896E-6</v>
      </c>
      <c r="I1070" s="8">
        <f t="shared" si="150"/>
        <v>1.2626167339636245E-7</v>
      </c>
      <c r="J1070" s="8">
        <f t="shared" si="151"/>
        <v>0.99998737383266034</v>
      </c>
    </row>
    <row r="1071" spans="1:10" x14ac:dyDescent="0.35">
      <c r="A1071">
        <f t="shared" si="147"/>
        <v>1064</v>
      </c>
      <c r="B1071" s="2">
        <v>0.65855122200000005</v>
      </c>
      <c r="C1071" s="3">
        <f t="shared" si="145"/>
        <v>558400.83283283282</v>
      </c>
      <c r="D1071" s="1">
        <f t="shared" si="148"/>
        <v>10.001188000000049</v>
      </c>
      <c r="E1071" s="1">
        <f t="shared" si="152"/>
        <v>9.9995336999999971</v>
      </c>
      <c r="F1071" s="1">
        <f t="shared" si="144"/>
        <v>0.65855708120000045</v>
      </c>
      <c r="G1071" s="1">
        <f t="shared" si="149"/>
        <v>5.8592000004020761E-6</v>
      </c>
      <c r="H1071" s="1">
        <f t="shared" si="146"/>
        <v>6.1435667064873049E-6</v>
      </c>
      <c r="I1071" s="8">
        <f t="shared" si="150"/>
        <v>1.2647149308321528E-7</v>
      </c>
      <c r="J1071" s="8">
        <f t="shared" si="151"/>
        <v>0.99998735285069162</v>
      </c>
    </row>
    <row r="1072" spans="1:10" x14ac:dyDescent="0.35">
      <c r="A1072">
        <f t="shared" si="147"/>
        <v>1065</v>
      </c>
      <c r="B1072" s="2">
        <v>0.66855071600000004</v>
      </c>
      <c r="C1072" s="3">
        <f t="shared" si="145"/>
        <v>558925.64564564568</v>
      </c>
      <c r="D1072" s="1">
        <f t="shared" si="148"/>
        <v>9.9994939999999986</v>
      </c>
      <c r="E1072" s="1">
        <f t="shared" si="152"/>
        <v>9.9997940999999919</v>
      </c>
      <c r="F1072" s="1">
        <f t="shared" ref="F1072:F1135" si="153">F1071+$K$11</f>
        <v>0.66855708120000046</v>
      </c>
      <c r="G1072" s="1">
        <f t="shared" si="149"/>
        <v>6.3652000004132958E-6</v>
      </c>
      <c r="H1072" s="1">
        <f t="shared" si="146"/>
        <v>6.2702472858848632E-6</v>
      </c>
      <c r="I1072" s="8">
        <f t="shared" si="150"/>
        <v>1.2668057939755825E-7</v>
      </c>
      <c r="J1072" s="8">
        <f t="shared" si="151"/>
        <v>0.99998733194206024</v>
      </c>
    </row>
    <row r="1073" spans="1:10" x14ac:dyDescent="0.35">
      <c r="A1073">
        <f t="shared" si="147"/>
        <v>1066</v>
      </c>
      <c r="B1073" s="2">
        <v>0.67855116400000004</v>
      </c>
      <c r="C1073" s="3">
        <f t="shared" si="145"/>
        <v>559450.45845845842</v>
      </c>
      <c r="D1073" s="1">
        <f t="shared" si="148"/>
        <v>10.000447999999995</v>
      </c>
      <c r="E1073" s="1">
        <f t="shared" si="152"/>
        <v>10.000012400000003</v>
      </c>
      <c r="F1073" s="1">
        <f t="shared" si="153"/>
        <v>0.67855708120000047</v>
      </c>
      <c r="G1073" s="1">
        <f t="shared" si="149"/>
        <v>5.9172000004270586E-6</v>
      </c>
      <c r="H1073" s="1">
        <f t="shared" si="146"/>
        <v>6.3971362182249593E-6</v>
      </c>
      <c r="I1073" s="8">
        <f t="shared" si="150"/>
        <v>1.268889323400961E-7</v>
      </c>
      <c r="J1073" s="8">
        <f t="shared" si="151"/>
        <v>0.99998731110676597</v>
      </c>
    </row>
    <row r="1074" spans="1:10" x14ac:dyDescent="0.35">
      <c r="A1074">
        <f t="shared" si="147"/>
        <v>1067</v>
      </c>
      <c r="B1074" s="2">
        <v>0.68855124300000004</v>
      </c>
      <c r="C1074" s="3">
        <f t="shared" si="145"/>
        <v>559975.27127127128</v>
      </c>
      <c r="D1074" s="1">
        <f t="shared" si="148"/>
        <v>10.000078999999996</v>
      </c>
      <c r="E1074" s="1">
        <f t="shared" si="152"/>
        <v>10.000045299999993</v>
      </c>
      <c r="F1074" s="1">
        <f t="shared" si="153"/>
        <v>0.68855708120000048</v>
      </c>
      <c r="G1074" s="1">
        <f t="shared" si="149"/>
        <v>5.8382000004408852E-6</v>
      </c>
      <c r="H1074" s="1">
        <f t="shared" si="146"/>
        <v>6.5242327701355712E-6</v>
      </c>
      <c r="I1074" s="8">
        <f t="shared" si="150"/>
        <v>1.2709655191061198E-7</v>
      </c>
      <c r="J1074" s="8">
        <f t="shared" si="151"/>
        <v>0.99998729034480893</v>
      </c>
    </row>
    <row r="1075" spans="1:10" x14ac:dyDescent="0.35">
      <c r="A1075">
        <f t="shared" si="147"/>
        <v>1068</v>
      </c>
      <c r="B1075" s="2">
        <v>0.69855215100000001</v>
      </c>
      <c r="C1075" s="3">
        <f t="shared" si="145"/>
        <v>560500.08408408402</v>
      </c>
      <c r="D1075" s="1">
        <f t="shared" si="148"/>
        <v>10.000907999999974</v>
      </c>
      <c r="E1075" s="1">
        <f t="shared" si="152"/>
        <v>10.00008819999999</v>
      </c>
      <c r="F1075" s="1">
        <f t="shared" si="153"/>
        <v>0.69855708120000048</v>
      </c>
      <c r="G1075" s="1">
        <f t="shared" si="149"/>
        <v>4.9302000004747271E-6</v>
      </c>
      <c r="H1075" s="1">
        <f t="shared" si="146"/>
        <v>6.651536208244135E-6</v>
      </c>
      <c r="I1075" s="8">
        <f t="shared" si="150"/>
        <v>1.273034381085638E-7</v>
      </c>
      <c r="J1075" s="8">
        <f t="shared" si="151"/>
        <v>0.99998726965618911</v>
      </c>
    </row>
    <row r="1076" spans="1:10" x14ac:dyDescent="0.35">
      <c r="A1076">
        <f t="shared" si="147"/>
        <v>1069</v>
      </c>
      <c r="B1076" s="2">
        <v>0.70855216399999998</v>
      </c>
      <c r="C1076" s="3">
        <f t="shared" si="145"/>
        <v>561024.89689689688</v>
      </c>
      <c r="D1076" s="1">
        <f t="shared" si="148"/>
        <v>10.000012999999974</v>
      </c>
      <c r="E1076" s="1">
        <f t="shared" si="152"/>
        <v>9.9999120000000001</v>
      </c>
      <c r="F1076" s="1">
        <f t="shared" si="153"/>
        <v>0.70855708120000049</v>
      </c>
      <c r="G1076" s="1">
        <f t="shared" si="149"/>
        <v>4.9172000005093253E-6</v>
      </c>
      <c r="H1076" s="1">
        <f t="shared" si="146"/>
        <v>6.779045799178954E-6</v>
      </c>
      <c r="I1076" s="8">
        <f t="shared" si="150"/>
        <v>1.2750959093481892E-7</v>
      </c>
      <c r="J1076" s="8">
        <f t="shared" si="151"/>
        <v>0.99998724904090652</v>
      </c>
    </row>
    <row r="1077" spans="1:10" x14ac:dyDescent="0.35">
      <c r="A1077">
        <f t="shared" si="147"/>
        <v>1070</v>
      </c>
      <c r="B1077" s="2">
        <v>0.71855232099999999</v>
      </c>
      <c r="C1077" s="3">
        <f t="shared" si="145"/>
        <v>561549.70970970974</v>
      </c>
      <c r="D1077" s="1">
        <f t="shared" si="148"/>
        <v>10.000157000000009</v>
      </c>
      <c r="E1077" s="1">
        <f t="shared" si="152"/>
        <v>9.9998833999999981</v>
      </c>
      <c r="F1077" s="1">
        <f t="shared" si="153"/>
        <v>0.7185570812000005</v>
      </c>
      <c r="G1077" s="1">
        <f t="shared" si="149"/>
        <v>4.7602000005086964E-6</v>
      </c>
      <c r="H1077" s="1">
        <f t="shared" si="146"/>
        <v>6.9067608095678976E-6</v>
      </c>
      <c r="I1077" s="8">
        <f t="shared" si="150"/>
        <v>1.2771501038894364E-7</v>
      </c>
      <c r="J1077" s="8">
        <f t="shared" si="151"/>
        <v>0.99998722849896116</v>
      </c>
    </row>
    <row r="1078" spans="1:10" x14ac:dyDescent="0.35">
      <c r="A1078">
        <f t="shared" si="147"/>
        <v>1071</v>
      </c>
      <c r="B1078" s="2">
        <v>0.72854812800000002</v>
      </c>
      <c r="C1078" s="3">
        <f t="shared" si="145"/>
        <v>562074.52252252249</v>
      </c>
      <c r="D1078" s="1">
        <f t="shared" si="148"/>
        <v>9.9958070000000241</v>
      </c>
      <c r="E1078" s="1">
        <f t="shared" si="152"/>
        <v>9.9997134999999968</v>
      </c>
      <c r="F1078" s="1">
        <f t="shared" si="153"/>
        <v>0.72855708120000051</v>
      </c>
      <c r="G1078" s="1">
        <f t="shared" si="149"/>
        <v>8.9532000004943768E-6</v>
      </c>
      <c r="H1078" s="1">
        <f t="shared" si="146"/>
        <v>7.0346805060388356E-6</v>
      </c>
      <c r="I1078" s="8">
        <f t="shared" si="150"/>
        <v>1.2791969647093799E-7</v>
      </c>
      <c r="J1078" s="8">
        <f t="shared" si="151"/>
        <v>0.9999872080303529</v>
      </c>
    </row>
    <row r="1079" spans="1:10" x14ac:dyDescent="0.35">
      <c r="A1079">
        <f t="shared" si="147"/>
        <v>1072</v>
      </c>
      <c r="B1079" s="2">
        <v>0.73854922499999998</v>
      </c>
      <c r="C1079" s="3">
        <f t="shared" si="145"/>
        <v>562599.33533533535</v>
      </c>
      <c r="D1079" s="1">
        <f t="shared" si="148"/>
        <v>10.001096999999959</v>
      </c>
      <c r="E1079" s="1">
        <f t="shared" si="152"/>
        <v>9.9994404000000046</v>
      </c>
      <c r="F1079" s="1">
        <f t="shared" si="153"/>
        <v>0.73855708120000052</v>
      </c>
      <c r="G1079" s="1">
        <f t="shared" si="149"/>
        <v>7.8562000005444332E-6</v>
      </c>
      <c r="H1079" s="1">
        <f t="shared" si="146"/>
        <v>7.1628041552196917E-6</v>
      </c>
      <c r="I1079" s="8">
        <f t="shared" si="150"/>
        <v>1.2812364918085616E-7</v>
      </c>
      <c r="J1079" s="8">
        <f t="shared" si="151"/>
        <v>0.99998718763508188</v>
      </c>
    </row>
    <row r="1080" spans="1:10" x14ac:dyDescent="0.35">
      <c r="A1080">
        <f t="shared" si="147"/>
        <v>1073</v>
      </c>
      <c r="B1080" s="2">
        <v>0.74855015800000002</v>
      </c>
      <c r="C1080" s="3">
        <f t="shared" si="145"/>
        <v>563124.14814814809</v>
      </c>
      <c r="D1080" s="1">
        <f t="shared" si="148"/>
        <v>10.000933000000046</v>
      </c>
      <c r="E1080" s="1">
        <f t="shared" si="152"/>
        <v>9.9995768999999957</v>
      </c>
      <c r="F1080" s="1">
        <f t="shared" si="153"/>
        <v>0.74855708120000053</v>
      </c>
      <c r="G1080" s="1">
        <f t="shared" si="149"/>
        <v>6.9232000005081673E-6</v>
      </c>
      <c r="H1080" s="1">
        <f t="shared" si="146"/>
        <v>7.2911310237383899E-6</v>
      </c>
      <c r="I1080" s="8">
        <f t="shared" si="150"/>
        <v>1.2832686851869815E-7</v>
      </c>
      <c r="J1080" s="8">
        <f t="shared" si="151"/>
        <v>0.99998716731314818</v>
      </c>
    </row>
    <row r="1081" spans="1:10" x14ac:dyDescent="0.35">
      <c r="A1081">
        <f t="shared" si="147"/>
        <v>1074</v>
      </c>
      <c r="B1081" s="2">
        <v>0.75855167499999998</v>
      </c>
      <c r="C1081" s="3">
        <f t="shared" si="145"/>
        <v>563648.96096096095</v>
      </c>
      <c r="D1081" s="1">
        <f t="shared" si="148"/>
        <v>10.001516999999961</v>
      </c>
      <c r="E1081" s="1">
        <f t="shared" si="152"/>
        <v>9.9998931000000013</v>
      </c>
      <c r="F1081" s="1">
        <f t="shared" si="153"/>
        <v>0.75855708120000054</v>
      </c>
      <c r="G1081" s="1">
        <f t="shared" si="149"/>
        <v>5.4062000005572486E-6</v>
      </c>
      <c r="H1081" s="1">
        <f t="shared" si="146"/>
        <v>7.4196603782227455E-6</v>
      </c>
      <c r="I1081" s="8">
        <f t="shared" si="150"/>
        <v>1.2852935448435555E-7</v>
      </c>
      <c r="J1081" s="8">
        <f t="shared" si="151"/>
        <v>0.99998714706455161</v>
      </c>
    </row>
    <row r="1082" spans="1:10" x14ac:dyDescent="0.35">
      <c r="A1082">
        <f t="shared" si="147"/>
        <v>1075</v>
      </c>
      <c r="B1082" s="2">
        <v>0.76855159799999995</v>
      </c>
      <c r="C1082" s="3">
        <f t="shared" si="145"/>
        <v>564173.77377377381</v>
      </c>
      <c r="D1082" s="1">
        <f t="shared" si="148"/>
        <v>9.999922999999967</v>
      </c>
      <c r="E1082" s="1">
        <f t="shared" si="152"/>
        <v>9.9999283000000059</v>
      </c>
      <c r="F1082" s="1">
        <f t="shared" si="153"/>
        <v>0.76855708120000055</v>
      </c>
      <c r="G1082" s="1">
        <f t="shared" si="149"/>
        <v>5.4832000005999859E-6</v>
      </c>
      <c r="H1082" s="1">
        <f t="shared" si="146"/>
        <v>7.5483914853008449E-6</v>
      </c>
      <c r="I1082" s="8">
        <f t="shared" si="150"/>
        <v>1.2873110707809941E-7</v>
      </c>
      <c r="J1082" s="8">
        <f t="shared" si="151"/>
        <v>0.99998712688929214</v>
      </c>
    </row>
    <row r="1083" spans="1:10" x14ac:dyDescent="0.35">
      <c r="A1083">
        <f t="shared" si="147"/>
        <v>1076</v>
      </c>
      <c r="B1083" s="2">
        <v>0.77855028400000004</v>
      </c>
      <c r="C1083" s="3">
        <f t="shared" si="145"/>
        <v>564698.58658658655</v>
      </c>
      <c r="D1083" s="1">
        <f t="shared" si="148"/>
        <v>9.9986860000000899</v>
      </c>
      <c r="E1083" s="1">
        <f t="shared" si="152"/>
        <v>9.9998707000000024</v>
      </c>
      <c r="F1083" s="1">
        <f t="shared" si="153"/>
        <v>0.77855708120000056</v>
      </c>
      <c r="G1083" s="1">
        <f t="shared" si="149"/>
        <v>6.797200000518977E-6</v>
      </c>
      <c r="H1083" s="1">
        <f t="shared" si="146"/>
        <v>7.6773236116005577E-6</v>
      </c>
      <c r="I1083" s="8">
        <f t="shared" si="150"/>
        <v>1.2893212629971288E-7</v>
      </c>
      <c r="J1083" s="8">
        <f t="shared" si="151"/>
        <v>0.99998710678737002</v>
      </c>
    </row>
    <row r="1084" spans="1:10" x14ac:dyDescent="0.35">
      <c r="A1084">
        <f t="shared" si="147"/>
        <v>1077</v>
      </c>
      <c r="B1084" s="2">
        <v>0.78855007700000002</v>
      </c>
      <c r="C1084" s="3">
        <f t="shared" si="145"/>
        <v>565223.39939939941</v>
      </c>
      <c r="D1084" s="1">
        <f t="shared" si="148"/>
        <v>9.9997929999999791</v>
      </c>
      <c r="E1084" s="1">
        <f t="shared" si="152"/>
        <v>9.9997455999999989</v>
      </c>
      <c r="F1084" s="1">
        <f t="shared" si="153"/>
        <v>0.78855708120000056</v>
      </c>
      <c r="G1084" s="1">
        <f t="shared" si="149"/>
        <v>7.0042000005487992E-6</v>
      </c>
      <c r="H1084" s="1">
        <f t="shared" si="146"/>
        <v>7.8064560237495369E-6</v>
      </c>
      <c r="I1084" s="8">
        <f t="shared" si="150"/>
        <v>1.2913241214897913E-7</v>
      </c>
      <c r="J1084" s="8">
        <f t="shared" si="151"/>
        <v>0.99998708675878512</v>
      </c>
    </row>
    <row r="1085" spans="1:10" x14ac:dyDescent="0.35">
      <c r="A1085">
        <f t="shared" si="147"/>
        <v>1078</v>
      </c>
      <c r="B1085" s="2">
        <v>0.79854928599999997</v>
      </c>
      <c r="C1085" s="3">
        <f t="shared" si="145"/>
        <v>565748.21221221215</v>
      </c>
      <c r="D1085" s="1">
        <f t="shared" si="148"/>
        <v>9.9992089999999543</v>
      </c>
      <c r="E1085" s="1">
        <f t="shared" si="152"/>
        <v>9.9995796000000077</v>
      </c>
      <c r="F1085" s="1">
        <f t="shared" si="153"/>
        <v>0.79855708120000057</v>
      </c>
      <c r="G1085" s="1">
        <f t="shared" si="149"/>
        <v>7.7952000006042965E-6</v>
      </c>
      <c r="H1085" s="1">
        <f t="shared" si="146"/>
        <v>7.9357879883759771E-6</v>
      </c>
      <c r="I1085" s="8">
        <f t="shared" si="150"/>
        <v>1.2933196462644025E-7</v>
      </c>
      <c r="J1085" s="8">
        <f t="shared" si="151"/>
        <v>0.99998706680353733</v>
      </c>
    </row>
    <row r="1086" spans="1:10" x14ac:dyDescent="0.35">
      <c r="A1086">
        <f t="shared" si="147"/>
        <v>1079</v>
      </c>
      <c r="B1086" s="2">
        <v>0.80854656800000002</v>
      </c>
      <c r="C1086" s="3">
        <f t="shared" si="145"/>
        <v>566273.02502502501</v>
      </c>
      <c r="D1086" s="1">
        <f t="shared" si="148"/>
        <v>9.9972820000000517</v>
      </c>
      <c r="E1086" s="1">
        <f t="shared" si="152"/>
        <v>9.9998558000000024</v>
      </c>
      <c r="F1086" s="1">
        <f t="shared" si="153"/>
        <v>0.80855708120000058</v>
      </c>
      <c r="G1086" s="1">
        <f t="shared" si="149"/>
        <v>1.051320000056144E-5</v>
      </c>
      <c r="H1086" s="1">
        <f t="shared" si="146"/>
        <v>8.0653187721078023E-6</v>
      </c>
      <c r="I1086" s="8">
        <f t="shared" si="150"/>
        <v>1.2953078373182519E-7</v>
      </c>
      <c r="J1086" s="8">
        <f t="shared" si="151"/>
        <v>0.99998704692162677</v>
      </c>
    </row>
    <row r="1087" spans="1:10" x14ac:dyDescent="0.35">
      <c r="A1087">
        <f t="shared" si="147"/>
        <v>1080</v>
      </c>
      <c r="B1087" s="2">
        <v>0.81854808999999995</v>
      </c>
      <c r="C1087" s="3">
        <f t="shared" si="145"/>
        <v>566797.83783783787</v>
      </c>
      <c r="D1087" s="1">
        <f t="shared" si="148"/>
        <v>10.00152199999993</v>
      </c>
      <c r="E1087" s="1">
        <f t="shared" si="152"/>
        <v>9.9996564999999986</v>
      </c>
      <c r="F1087" s="1">
        <f t="shared" si="153"/>
        <v>0.81855708120000059</v>
      </c>
      <c r="G1087" s="1">
        <f t="shared" si="149"/>
        <v>8.9912000006409087E-6</v>
      </c>
      <c r="H1087" s="1">
        <f t="shared" si="146"/>
        <v>8.1950476415727736E-6</v>
      </c>
      <c r="I1087" s="8">
        <f t="shared" si="150"/>
        <v>1.2972886946497134E-7</v>
      </c>
      <c r="J1087" s="8">
        <f t="shared" si="151"/>
        <v>0.99998702711305354</v>
      </c>
    </row>
    <row r="1088" spans="1:10" x14ac:dyDescent="0.35">
      <c r="A1088">
        <f t="shared" si="147"/>
        <v>1081</v>
      </c>
      <c r="B1088" s="2">
        <v>0.82854705900000003</v>
      </c>
      <c r="C1088" s="3">
        <f t="shared" si="145"/>
        <v>567322.65065065061</v>
      </c>
      <c r="D1088" s="1">
        <f t="shared" si="148"/>
        <v>9.9989690000000806</v>
      </c>
      <c r="E1088" s="1">
        <f t="shared" si="152"/>
        <v>9.9998557000000048</v>
      </c>
      <c r="F1088" s="1">
        <f t="shared" si="153"/>
        <v>0.8285570812000006</v>
      </c>
      <c r="G1088" s="1">
        <f t="shared" si="149"/>
        <v>1.0022200000570081E-5</v>
      </c>
      <c r="H1088" s="1">
        <f t="shared" si="146"/>
        <v>8.3249738633987607E-6</v>
      </c>
      <c r="I1088" s="8">
        <f t="shared" si="150"/>
        <v>1.2992622182598709E-7</v>
      </c>
      <c r="J1088" s="8">
        <f t="shared" si="151"/>
        <v>0.99998700737781743</v>
      </c>
    </row>
    <row r="1089" spans="1:10" x14ac:dyDescent="0.35">
      <c r="A1089">
        <f t="shared" si="147"/>
        <v>1082</v>
      </c>
      <c r="B1089" s="2">
        <v>0.83854850800000003</v>
      </c>
      <c r="C1089" s="3">
        <f t="shared" si="145"/>
        <v>567847.46346346347</v>
      </c>
      <c r="D1089" s="1">
        <f t="shared" si="148"/>
        <v>10.001448999999996</v>
      </c>
      <c r="E1089" s="1">
        <f t="shared" si="152"/>
        <v>9.9999284999999993</v>
      </c>
      <c r="F1089" s="1">
        <f t="shared" si="153"/>
        <v>0.83855708120000061</v>
      </c>
      <c r="G1089" s="1">
        <f t="shared" si="149"/>
        <v>8.5732000005833697E-6</v>
      </c>
      <c r="H1089" s="1">
        <f t="shared" si="146"/>
        <v>8.4550967042139043E-6</v>
      </c>
      <c r="I1089" s="8">
        <f t="shared" si="150"/>
        <v>1.3012284081514352E-7</v>
      </c>
      <c r="J1089" s="8">
        <f t="shared" si="151"/>
        <v>0.99998698771591854</v>
      </c>
    </row>
    <row r="1090" spans="1:10" x14ac:dyDescent="0.35">
      <c r="A1090">
        <f t="shared" si="147"/>
        <v>1083</v>
      </c>
      <c r="B1090" s="2">
        <v>0.84854886500000004</v>
      </c>
      <c r="C1090" s="3">
        <f t="shared" si="145"/>
        <v>568372.27627627621</v>
      </c>
      <c r="D1090" s="1">
        <f t="shared" si="148"/>
        <v>10.000357000000015</v>
      </c>
      <c r="E1090" s="1">
        <f t="shared" si="152"/>
        <v>9.9999523000000039</v>
      </c>
      <c r="F1090" s="1">
        <f t="shared" si="153"/>
        <v>0.84855708120000062</v>
      </c>
      <c r="G1090" s="1">
        <f t="shared" si="149"/>
        <v>8.2162000005769897E-6</v>
      </c>
      <c r="H1090" s="1">
        <f t="shared" si="146"/>
        <v>8.5854154306459112E-6</v>
      </c>
      <c r="I1090" s="8">
        <f t="shared" si="150"/>
        <v>1.3031872643200692E-7</v>
      </c>
      <c r="J1090" s="8">
        <f t="shared" si="151"/>
        <v>0.99998696812735677</v>
      </c>
    </row>
    <row r="1091" spans="1:10" x14ac:dyDescent="0.35">
      <c r="A1091">
        <f t="shared" si="147"/>
        <v>1084</v>
      </c>
      <c r="B1091" s="2">
        <v>0.85854913099999997</v>
      </c>
      <c r="C1091" s="3">
        <f t="shared" si="145"/>
        <v>568897.08908908907</v>
      </c>
      <c r="D1091" s="1">
        <f t="shared" si="148"/>
        <v>10.000265999999925</v>
      </c>
      <c r="E1091" s="1">
        <f t="shared" si="152"/>
        <v>9.9999571000000014</v>
      </c>
      <c r="F1091" s="1">
        <f t="shared" si="153"/>
        <v>0.85855708120000063</v>
      </c>
      <c r="G1091" s="1">
        <f t="shared" si="149"/>
        <v>7.9502000006614892E-6</v>
      </c>
      <c r="H1091" s="1">
        <f t="shared" si="146"/>
        <v>8.7159293093227053E-6</v>
      </c>
      <c r="I1091" s="8">
        <f t="shared" si="150"/>
        <v>1.3051387867679416E-7</v>
      </c>
      <c r="J1091" s="8">
        <f t="shared" si="151"/>
        <v>0.99998694861213233</v>
      </c>
    </row>
    <row r="1092" spans="1:10" x14ac:dyDescent="0.35">
      <c r="A1092">
        <f t="shared" si="147"/>
        <v>1085</v>
      </c>
      <c r="B1092" s="2">
        <v>0.86854739400000003</v>
      </c>
      <c r="C1092" s="3">
        <f t="shared" si="145"/>
        <v>569421.90190190193</v>
      </c>
      <c r="D1092" s="1">
        <f t="shared" si="148"/>
        <v>9.9982630000000619</v>
      </c>
      <c r="E1092" s="1">
        <f t="shared" si="152"/>
        <v>9.9998095000000013</v>
      </c>
      <c r="F1092" s="1">
        <f t="shared" si="153"/>
        <v>0.86855708120000064</v>
      </c>
      <c r="G1092" s="1">
        <f t="shared" si="149"/>
        <v>9.687200000607632E-6</v>
      </c>
      <c r="H1092" s="1">
        <f t="shared" si="146"/>
        <v>8.8466376068724816E-6</v>
      </c>
      <c r="I1092" s="8">
        <f t="shared" si="150"/>
        <v>1.3070829754977626E-7</v>
      </c>
      <c r="J1092" s="8">
        <f t="shared" si="151"/>
        <v>0.99998692917024501</v>
      </c>
    </row>
    <row r="1093" spans="1:10" x14ac:dyDescent="0.35">
      <c r="A1093">
        <f t="shared" si="147"/>
        <v>1086</v>
      </c>
      <c r="B1093" s="2">
        <v>0.87854884200000005</v>
      </c>
      <c r="C1093" s="3">
        <f t="shared" si="145"/>
        <v>569946.71471471468</v>
      </c>
      <c r="D1093" s="1">
        <f t="shared" si="148"/>
        <v>10.001448000000025</v>
      </c>
      <c r="E1093" s="1">
        <f t="shared" si="152"/>
        <v>9.9996702999999965</v>
      </c>
      <c r="F1093" s="1">
        <f t="shared" si="153"/>
        <v>0.87855708120000064</v>
      </c>
      <c r="G1093" s="1">
        <f t="shared" si="149"/>
        <v>8.2392000005926391E-6</v>
      </c>
      <c r="H1093" s="1">
        <f t="shared" si="146"/>
        <v>8.9775395899227843E-6</v>
      </c>
      <c r="I1093" s="8">
        <f t="shared" si="150"/>
        <v>1.3090198305030273E-7</v>
      </c>
      <c r="J1093" s="8">
        <f t="shared" si="151"/>
        <v>0.99998690980169502</v>
      </c>
    </row>
    <row r="1094" spans="1:10" x14ac:dyDescent="0.35">
      <c r="A1094">
        <f t="shared" si="147"/>
        <v>1087</v>
      </c>
      <c r="B1094" s="2">
        <v>0.888546642</v>
      </c>
      <c r="C1094" s="3">
        <f t="shared" si="145"/>
        <v>570471.52752752753</v>
      </c>
      <c r="D1094" s="1">
        <f t="shared" si="148"/>
        <v>9.9977999999999447</v>
      </c>
      <c r="E1094" s="1">
        <f t="shared" si="152"/>
        <v>9.9997137999999985</v>
      </c>
      <c r="F1094" s="1">
        <f t="shared" si="153"/>
        <v>0.88855708120000065</v>
      </c>
      <c r="G1094" s="1">
        <f t="shared" si="149"/>
        <v>1.0439200000655902E-5</v>
      </c>
      <c r="H1094" s="1">
        <f t="shared" si="146"/>
        <v>9.1086345251017E-6</v>
      </c>
      <c r="I1094" s="8">
        <f t="shared" si="150"/>
        <v>1.3109493517891565E-7</v>
      </c>
      <c r="J1094" s="8">
        <f t="shared" si="151"/>
        <v>0.99998689050648215</v>
      </c>
    </row>
    <row r="1095" spans="1:10" x14ac:dyDescent="0.35">
      <c r="A1095">
        <f t="shared" si="147"/>
        <v>1088</v>
      </c>
      <c r="B1095" s="2">
        <v>0.89854784300000001</v>
      </c>
      <c r="C1095" s="3">
        <f t="shared" si="145"/>
        <v>570996.34034034028</v>
      </c>
      <c r="D1095" s="1">
        <f t="shared" si="148"/>
        <v>10.001201000000016</v>
      </c>
      <c r="E1095" s="1">
        <f t="shared" si="152"/>
        <v>9.9998263999999999</v>
      </c>
      <c r="F1095" s="1">
        <f t="shared" si="153"/>
        <v>0.89855708120000066</v>
      </c>
      <c r="G1095" s="1">
        <f t="shared" si="149"/>
        <v>9.2382000006496767E-6</v>
      </c>
      <c r="H1095" s="1">
        <f t="shared" si="146"/>
        <v>9.2399216790370439E-6</v>
      </c>
      <c r="I1095" s="8">
        <f t="shared" si="150"/>
        <v>1.3128715393534397E-7</v>
      </c>
      <c r="J1095" s="8">
        <f t="shared" si="151"/>
        <v>0.9999868712846065</v>
      </c>
    </row>
    <row r="1096" spans="1:10" x14ac:dyDescent="0.35">
      <c r="A1096">
        <f t="shared" si="147"/>
        <v>1089</v>
      </c>
      <c r="B1096" s="2">
        <v>0.90854585300000001</v>
      </c>
      <c r="C1096" s="3">
        <f t="shared" si="145"/>
        <v>571521.15315315314</v>
      </c>
      <c r="D1096" s="1">
        <f t="shared" si="148"/>
        <v>9.9980100000000007</v>
      </c>
      <c r="E1096" s="1">
        <f t="shared" si="152"/>
        <v>9.9996024999999928</v>
      </c>
      <c r="F1096" s="1">
        <f t="shared" si="153"/>
        <v>0.90855708120000067</v>
      </c>
      <c r="G1096" s="1">
        <f t="shared" si="149"/>
        <v>1.122820000065694E-5</v>
      </c>
      <c r="H1096" s="1">
        <f t="shared" si="146"/>
        <v>9.3714003183569569E-6</v>
      </c>
      <c r="I1096" s="8">
        <f t="shared" si="150"/>
        <v>1.3147863931991296E-7</v>
      </c>
      <c r="J1096" s="8">
        <f t="shared" si="151"/>
        <v>0.99998685213606797</v>
      </c>
    </row>
    <row r="1097" spans="1:10" x14ac:dyDescent="0.35">
      <c r="A1097">
        <f t="shared" si="147"/>
        <v>1090</v>
      </c>
      <c r="B1097" s="2">
        <v>0.91854761299999999</v>
      </c>
      <c r="C1097" s="3">
        <f t="shared" ref="C1097:C1160" si="154">A1097*$M$11</f>
        <v>572045.965965966</v>
      </c>
      <c r="D1097" s="1">
        <f t="shared" si="148"/>
        <v>10.001759999999971</v>
      </c>
      <c r="E1097" s="1">
        <f t="shared" si="152"/>
        <v>10.000020899999996</v>
      </c>
      <c r="F1097" s="1">
        <f t="shared" si="153"/>
        <v>0.91855708120000068</v>
      </c>
      <c r="G1097" s="1">
        <f t="shared" si="149"/>
        <v>9.4682000006951483E-6</v>
      </c>
      <c r="H1097" s="1">
        <f t="shared" ref="H1097:H1160" si="155">$B$1*C1097^3 + $B$2*C1097^2 + $B$3*C1097 + $B$4</f>
        <v>9.5030697096890916E-6</v>
      </c>
      <c r="I1097" s="8">
        <f t="shared" si="150"/>
        <v>1.3166939133213472E-7</v>
      </c>
      <c r="J1097" s="8">
        <f t="shared" si="151"/>
        <v>0.99998683306086678</v>
      </c>
    </row>
    <row r="1098" spans="1:10" x14ac:dyDescent="0.35">
      <c r="A1098">
        <f t="shared" ref="A1098:A1161" si="156">A1097+1</f>
        <v>1091</v>
      </c>
      <c r="B1098" s="2">
        <v>0.92854663000000004</v>
      </c>
      <c r="C1098" s="3">
        <f t="shared" si="154"/>
        <v>572570.77877877874</v>
      </c>
      <c r="D1098" s="1">
        <f t="shared" ref="D1098:D1161" si="157">(B1098-B1097)*1000</f>
        <v>9.9990170000000553</v>
      </c>
      <c r="E1098" s="1">
        <f t="shared" si="152"/>
        <v>9.9999382000000026</v>
      </c>
      <c r="F1098" s="1">
        <f t="shared" si="153"/>
        <v>0.92855708120000069</v>
      </c>
      <c r="G1098" s="1">
        <f t="shared" ref="G1098:G1161" si="158">F1098-B1098</f>
        <v>1.0451200000649585E-5</v>
      </c>
      <c r="H1098" s="1">
        <f t="shared" si="155"/>
        <v>9.6349291196613177E-6</v>
      </c>
      <c r="I1098" s="8">
        <f t="shared" ref="I1098:I1161" si="159">H1098-H1097</f>
        <v>1.318594099722261E-7</v>
      </c>
      <c r="J1098" s="8">
        <f t="shared" ref="J1098:J1161" si="160">1-(I1098*1/$K$11)</f>
        <v>0.9999868140590028</v>
      </c>
    </row>
    <row r="1099" spans="1:10" x14ac:dyDescent="0.35">
      <c r="A1099">
        <f t="shared" si="156"/>
        <v>1092</v>
      </c>
      <c r="B1099" s="2">
        <v>0.93854660300000003</v>
      </c>
      <c r="C1099" s="3">
        <f t="shared" si="154"/>
        <v>573095.5915915916</v>
      </c>
      <c r="D1099" s="1">
        <f t="shared" si="157"/>
        <v>9.9999729999999953</v>
      </c>
      <c r="E1099" s="1">
        <f t="shared" si="152"/>
        <v>10.000101699999997</v>
      </c>
      <c r="F1099" s="1">
        <f t="shared" si="153"/>
        <v>0.9385570812000007</v>
      </c>
      <c r="G1099" s="1">
        <f t="shared" si="158"/>
        <v>1.0478200000663129E-5</v>
      </c>
      <c r="H1099" s="1">
        <f t="shared" si="155"/>
        <v>9.7669778149019927E-6</v>
      </c>
      <c r="I1099" s="8">
        <f t="shared" si="159"/>
        <v>1.3204869524067499E-7</v>
      </c>
      <c r="J1099" s="8">
        <f t="shared" si="160"/>
        <v>0.99998679513047595</v>
      </c>
    </row>
    <row r="1100" spans="1:10" x14ac:dyDescent="0.35">
      <c r="A1100">
        <f t="shared" si="156"/>
        <v>1093</v>
      </c>
      <c r="B1100" s="2">
        <v>0.94854556800000001</v>
      </c>
      <c r="C1100" s="3">
        <f t="shared" si="154"/>
        <v>573620.40440440446</v>
      </c>
      <c r="D1100" s="1">
        <f t="shared" si="157"/>
        <v>9.9989649999999699</v>
      </c>
      <c r="E1100" s="1">
        <f t="shared" ref="E1100:E1163" si="161">((B1107-B1097)/10)*1000</f>
        <v>9.9999987000000026</v>
      </c>
      <c r="F1100" s="1">
        <f t="shared" si="153"/>
        <v>0.94855708120000071</v>
      </c>
      <c r="G1100" s="1">
        <f t="shared" si="158"/>
        <v>1.1513200000701218E-5</v>
      </c>
      <c r="H1100" s="1">
        <f t="shared" si="155"/>
        <v>9.8992150620384441E-6</v>
      </c>
      <c r="I1100" s="8">
        <f t="shared" si="159"/>
        <v>1.3223724713645139E-7</v>
      </c>
      <c r="J1100" s="8">
        <f t="shared" si="160"/>
        <v>0.99998677627528632</v>
      </c>
    </row>
    <row r="1101" spans="1:10" x14ac:dyDescent="0.35">
      <c r="A1101">
        <f t="shared" si="156"/>
        <v>1094</v>
      </c>
      <c r="B1101" s="2">
        <v>0.95854626899999995</v>
      </c>
      <c r="C1101" s="3">
        <f t="shared" si="154"/>
        <v>574145.2172172172</v>
      </c>
      <c r="D1101" s="1">
        <f t="shared" si="157"/>
        <v>10.000700999999946</v>
      </c>
      <c r="E1101" s="1">
        <f t="shared" si="161"/>
        <v>10.000041000000005</v>
      </c>
      <c r="F1101" s="1">
        <f t="shared" si="153"/>
        <v>0.95855708120000072</v>
      </c>
      <c r="G1101" s="1">
        <f t="shared" si="158"/>
        <v>1.0812200000764882E-5</v>
      </c>
      <c r="H1101" s="1">
        <f t="shared" si="155"/>
        <v>1.0031640127698975E-5</v>
      </c>
      <c r="I1101" s="8">
        <f t="shared" si="159"/>
        <v>1.3242506566053108E-7</v>
      </c>
      <c r="J1101" s="8">
        <f t="shared" si="160"/>
        <v>0.99998675749343391</v>
      </c>
    </row>
    <row r="1102" spans="1:10" x14ac:dyDescent="0.35">
      <c r="A1102">
        <f t="shared" si="156"/>
        <v>1095</v>
      </c>
      <c r="B1102" s="2">
        <v>0.96854565800000003</v>
      </c>
      <c r="C1102" s="3">
        <f t="shared" si="154"/>
        <v>574670.03003003006</v>
      </c>
      <c r="D1102" s="1">
        <f t="shared" si="157"/>
        <v>9.9993890000000807</v>
      </c>
      <c r="E1102" s="1">
        <f t="shared" si="161"/>
        <v>9.9999756999999967</v>
      </c>
      <c r="F1102" s="1">
        <f t="shared" si="153"/>
        <v>0.96855708120000072</v>
      </c>
      <c r="G1102" s="1">
        <f t="shared" si="158"/>
        <v>1.1423200000693079E-5</v>
      </c>
      <c r="H1102" s="1">
        <f t="shared" si="155"/>
        <v>1.0164252278511347E-5</v>
      </c>
      <c r="I1102" s="8">
        <f t="shared" si="159"/>
        <v>1.3261215081237197E-7</v>
      </c>
      <c r="J1102" s="8">
        <f t="shared" si="160"/>
        <v>0.99998673878491873</v>
      </c>
    </row>
    <row r="1103" spans="1:10" x14ac:dyDescent="0.35">
      <c r="A1103">
        <f t="shared" si="156"/>
        <v>1096</v>
      </c>
      <c r="B1103" s="2">
        <v>0.97854486699999998</v>
      </c>
      <c r="C1103" s="3">
        <f t="shared" si="154"/>
        <v>575194.8428428428</v>
      </c>
      <c r="D1103" s="1">
        <f t="shared" si="157"/>
        <v>9.9992089999999543</v>
      </c>
      <c r="E1103" s="1">
        <f t="shared" si="161"/>
        <v>10.000287200000002</v>
      </c>
      <c r="F1103" s="1">
        <f t="shared" si="153"/>
        <v>0.97855708120000073</v>
      </c>
      <c r="G1103" s="1">
        <f t="shared" si="158"/>
        <v>1.2214200000748576E-5</v>
      </c>
      <c r="H1103" s="1">
        <f t="shared" si="155"/>
        <v>1.0297050781103646E-5</v>
      </c>
      <c r="I1103" s="8">
        <f t="shared" si="159"/>
        <v>1.3279850259229932E-7</v>
      </c>
      <c r="J1103" s="8">
        <f t="shared" si="160"/>
        <v>0.99998672014974077</v>
      </c>
    </row>
    <row r="1104" spans="1:10" x14ac:dyDescent="0.35">
      <c r="A1104">
        <f t="shared" si="156"/>
        <v>1097</v>
      </c>
      <c r="B1104" s="2">
        <v>0.98854685099999995</v>
      </c>
      <c r="C1104" s="3">
        <f t="shared" si="154"/>
        <v>575719.65565565566</v>
      </c>
      <c r="D1104" s="1">
        <f t="shared" si="157"/>
        <v>10.001983999999965</v>
      </c>
      <c r="E1104" s="1">
        <f t="shared" si="161"/>
        <v>10.000097100000005</v>
      </c>
      <c r="F1104" s="1">
        <f t="shared" si="153"/>
        <v>0.98855708120000074</v>
      </c>
      <c r="G1104" s="1">
        <f t="shared" si="158"/>
        <v>1.0230200000793666E-5</v>
      </c>
      <c r="H1104" s="1">
        <f t="shared" si="155"/>
        <v>1.0430034902103634E-5</v>
      </c>
      <c r="I1104" s="8">
        <f t="shared" si="159"/>
        <v>1.3298412099998786E-7</v>
      </c>
      <c r="J1104" s="8">
        <f t="shared" si="160"/>
        <v>0.99998670158790004</v>
      </c>
    </row>
    <row r="1105" spans="1:10" x14ac:dyDescent="0.35">
      <c r="A1105">
        <f t="shared" si="156"/>
        <v>1098</v>
      </c>
      <c r="B1105" s="2">
        <v>0.99854722500000004</v>
      </c>
      <c r="C1105" s="3">
        <f t="shared" si="154"/>
        <v>576244.46846846852</v>
      </c>
      <c r="D1105" s="1">
        <f t="shared" si="157"/>
        <v>10.00037400000009</v>
      </c>
      <c r="E1105" s="1">
        <f t="shared" si="161"/>
        <v>10.000140199999997</v>
      </c>
      <c r="F1105" s="1">
        <f t="shared" si="153"/>
        <v>0.99855708120000075</v>
      </c>
      <c r="G1105" s="1">
        <f t="shared" si="158"/>
        <v>9.8562000007129669E-6</v>
      </c>
      <c r="H1105" s="1">
        <f t="shared" si="155"/>
        <v>1.0563203908139072E-5</v>
      </c>
      <c r="I1105" s="8">
        <f t="shared" si="159"/>
        <v>1.331690060354376E-7</v>
      </c>
      <c r="J1105" s="8">
        <f t="shared" si="160"/>
        <v>0.99998668309939642</v>
      </c>
    </row>
    <row r="1106" spans="1:10" x14ac:dyDescent="0.35">
      <c r="A1106">
        <f t="shared" si="156"/>
        <v>1099</v>
      </c>
      <c r="B1106" s="2">
        <v>1.00854687</v>
      </c>
      <c r="C1106" s="3">
        <f t="shared" si="154"/>
        <v>576769.28128128126</v>
      </c>
      <c r="D1106" s="1">
        <f t="shared" si="157"/>
        <v>9.9996449999999459</v>
      </c>
      <c r="E1106" s="1">
        <f t="shared" si="161"/>
        <v>10.000246299999993</v>
      </c>
      <c r="F1106" s="1">
        <f t="shared" si="153"/>
        <v>1.0085570812000006</v>
      </c>
      <c r="G1106" s="1">
        <f t="shared" si="158"/>
        <v>1.0211200000664888E-5</v>
      </c>
      <c r="H1106" s="1">
        <f t="shared" si="155"/>
        <v>1.0696557065838263E-5</v>
      </c>
      <c r="I1106" s="8">
        <f t="shared" si="159"/>
        <v>1.3335315769919063E-7</v>
      </c>
      <c r="J1106" s="8">
        <f t="shared" si="160"/>
        <v>0.99998666468423003</v>
      </c>
    </row>
    <row r="1107" spans="1:10" x14ac:dyDescent="0.35">
      <c r="A1107">
        <f t="shared" si="156"/>
        <v>1100</v>
      </c>
      <c r="B1107" s="2">
        <v>1.0185476</v>
      </c>
      <c r="C1107" s="3">
        <f t="shared" si="154"/>
        <v>577294.09409409412</v>
      </c>
      <c r="D1107" s="1">
        <f t="shared" si="157"/>
        <v>10.000730000000013</v>
      </c>
      <c r="E1107" s="1">
        <f t="shared" si="161"/>
        <v>10.000086900000005</v>
      </c>
      <c r="F1107" s="1">
        <f t="shared" si="153"/>
        <v>1.0185570812000007</v>
      </c>
      <c r="G1107" s="1">
        <f t="shared" si="158"/>
        <v>9.4812000006605501E-6</v>
      </c>
      <c r="H1107" s="1">
        <f t="shared" si="155"/>
        <v>1.0830093641828642E-5</v>
      </c>
      <c r="I1107" s="8">
        <f t="shared" si="159"/>
        <v>1.335365759903796E-7</v>
      </c>
      <c r="J1107" s="8">
        <f t="shared" si="160"/>
        <v>0.99998664634240098</v>
      </c>
    </row>
    <row r="1108" spans="1:10" x14ac:dyDescent="0.35">
      <c r="A1108">
        <f t="shared" si="156"/>
        <v>1101</v>
      </c>
      <c r="B1108" s="2">
        <v>1.0285470400000001</v>
      </c>
      <c r="C1108" s="3">
        <f t="shared" si="154"/>
        <v>577818.90690690686</v>
      </c>
      <c r="D1108" s="1">
        <f t="shared" si="157"/>
        <v>9.9994400000000816</v>
      </c>
      <c r="E1108" s="1">
        <f t="shared" si="161"/>
        <v>9.9998875000000034</v>
      </c>
      <c r="F1108" s="1">
        <f t="shared" si="153"/>
        <v>1.0285570812000007</v>
      </c>
      <c r="G1108" s="1">
        <f t="shared" si="158"/>
        <v>1.0041200000587835E-5</v>
      </c>
      <c r="H1108" s="1">
        <f t="shared" si="155"/>
        <v>1.0963812902738514E-5</v>
      </c>
      <c r="I1108" s="8">
        <f t="shared" si="159"/>
        <v>1.3371926090987186E-7</v>
      </c>
      <c r="J1108" s="8">
        <f t="shared" si="160"/>
        <v>0.99998662807390903</v>
      </c>
    </row>
    <row r="1109" spans="1:10" x14ac:dyDescent="0.35">
      <c r="A1109">
        <f t="shared" si="156"/>
        <v>1102</v>
      </c>
      <c r="B1109" s="2">
        <v>1.03854636</v>
      </c>
      <c r="C1109" s="3">
        <f t="shared" si="154"/>
        <v>578343.71971971972</v>
      </c>
      <c r="D1109" s="1">
        <f t="shared" si="157"/>
        <v>9.9993199999999227</v>
      </c>
      <c r="E1109" s="1">
        <f t="shared" si="161"/>
        <v>9.9996219999999969</v>
      </c>
      <c r="F1109" s="1">
        <f t="shared" si="153"/>
        <v>1.0385570812000007</v>
      </c>
      <c r="G1109" s="1">
        <f t="shared" si="158"/>
        <v>1.0721200000674003E-5</v>
      </c>
      <c r="H1109" s="1">
        <f t="shared" si="155"/>
        <v>1.1097714115195531E-5</v>
      </c>
      <c r="I1109" s="8">
        <f t="shared" si="159"/>
        <v>1.339012124570169E-7</v>
      </c>
      <c r="J1109" s="8">
        <f t="shared" si="160"/>
        <v>0.99998660987875432</v>
      </c>
    </row>
    <row r="1110" spans="1:10" x14ac:dyDescent="0.35">
      <c r="A1110">
        <f t="shared" si="156"/>
        <v>1103</v>
      </c>
      <c r="B1110" s="2">
        <v>1.04854844</v>
      </c>
      <c r="C1110" s="3">
        <f t="shared" si="154"/>
        <v>578868.53253253258</v>
      </c>
      <c r="D1110" s="1">
        <f t="shared" si="157"/>
        <v>10.002080000000024</v>
      </c>
      <c r="E1110" s="1">
        <f t="shared" si="161"/>
        <v>9.9996109999999963</v>
      </c>
      <c r="F1110" s="1">
        <f t="shared" si="153"/>
        <v>1.0485570812000007</v>
      </c>
      <c r="G1110" s="1">
        <f t="shared" si="158"/>
        <v>8.6412000006585998E-6</v>
      </c>
      <c r="H1110" s="1">
        <f t="shared" si="155"/>
        <v>1.1231796545827996E-5</v>
      </c>
      <c r="I1110" s="8">
        <f t="shared" si="159"/>
        <v>1.3408243063246523E-7</v>
      </c>
      <c r="J1110" s="8">
        <f t="shared" si="160"/>
        <v>0.99998659175693672</v>
      </c>
    </row>
    <row r="1111" spans="1:10" x14ac:dyDescent="0.35">
      <c r="A1111">
        <f t="shared" si="156"/>
        <v>1104</v>
      </c>
      <c r="B1111" s="2">
        <v>1.05854724</v>
      </c>
      <c r="C1111" s="3">
        <f t="shared" si="154"/>
        <v>579393.34534534533</v>
      </c>
      <c r="D1111" s="1">
        <f t="shared" si="157"/>
        <v>9.9987999999999744</v>
      </c>
      <c r="E1111" s="1">
        <f t="shared" si="161"/>
        <v>9.9996109999999963</v>
      </c>
      <c r="F1111" s="1">
        <f t="shared" si="153"/>
        <v>1.0585570812000007</v>
      </c>
      <c r="G1111" s="1">
        <f t="shared" si="158"/>
        <v>9.8412000006931066E-6</v>
      </c>
      <c r="H1111" s="1">
        <f t="shared" si="155"/>
        <v>1.1366059461263237E-5</v>
      </c>
      <c r="I1111" s="8">
        <f t="shared" si="159"/>
        <v>1.3426291543524108E-7</v>
      </c>
      <c r="J1111" s="8">
        <f t="shared" si="160"/>
        <v>0.99998657370845645</v>
      </c>
    </row>
    <row r="1112" spans="1:10" x14ac:dyDescent="0.35">
      <c r="A1112">
        <f t="shared" si="156"/>
        <v>1105</v>
      </c>
      <c r="B1112" s="2">
        <v>1.06854706</v>
      </c>
      <c r="C1112" s="3">
        <f t="shared" si="154"/>
        <v>579918.15815815818</v>
      </c>
      <c r="D1112" s="1">
        <f t="shared" si="157"/>
        <v>9.9998199999999926</v>
      </c>
      <c r="E1112" s="1">
        <f t="shared" si="161"/>
        <v>9.9995690000000081</v>
      </c>
      <c r="F1112" s="1">
        <f t="shared" si="153"/>
        <v>1.0685570812000007</v>
      </c>
      <c r="G1112" s="1">
        <f t="shared" si="158"/>
        <v>1.0021200000709385E-5</v>
      </c>
      <c r="H1112" s="1">
        <f t="shared" si="155"/>
        <v>1.1500502128129774E-5</v>
      </c>
      <c r="I1112" s="8">
        <f t="shared" si="159"/>
        <v>1.3444266686653706E-7</v>
      </c>
      <c r="J1112" s="8">
        <f t="shared" si="160"/>
        <v>0.9999865557333133</v>
      </c>
    </row>
    <row r="1113" spans="1:10" x14ac:dyDescent="0.35">
      <c r="A1113">
        <f t="shared" si="156"/>
        <v>1106</v>
      </c>
      <c r="B1113" s="2">
        <v>1.0785473299999999</v>
      </c>
      <c r="C1113" s="3">
        <f t="shared" si="154"/>
        <v>580442.97097097093</v>
      </c>
      <c r="D1113" s="1">
        <f t="shared" si="157"/>
        <v>10.000269999999922</v>
      </c>
      <c r="E1113" s="1">
        <f t="shared" si="161"/>
        <v>9.9996100000000023</v>
      </c>
      <c r="F1113" s="1">
        <f t="shared" si="153"/>
        <v>1.0785570812000007</v>
      </c>
      <c r="G1113" s="1">
        <f t="shared" si="158"/>
        <v>9.7512000007959898E-6</v>
      </c>
      <c r="H1113" s="1">
        <f t="shared" si="155"/>
        <v>1.1635123813055152E-5</v>
      </c>
      <c r="I1113" s="8">
        <f t="shared" si="159"/>
        <v>1.346216849253774E-7</v>
      </c>
      <c r="J1113" s="8">
        <f t="shared" si="160"/>
        <v>0.99998653783150748</v>
      </c>
    </row>
    <row r="1114" spans="1:10" x14ac:dyDescent="0.35">
      <c r="A1114">
        <f t="shared" si="156"/>
        <v>1107</v>
      </c>
      <c r="B1114" s="2">
        <v>1.08854772</v>
      </c>
      <c r="C1114" s="3">
        <f t="shared" si="154"/>
        <v>580967.78378378379</v>
      </c>
      <c r="D1114" s="1">
        <f t="shared" si="157"/>
        <v>10.000390000000081</v>
      </c>
      <c r="E1114" s="1">
        <f t="shared" si="161"/>
        <v>9.999617000000006</v>
      </c>
      <c r="F1114" s="1">
        <f t="shared" si="153"/>
        <v>1.0885570812000007</v>
      </c>
      <c r="G1114" s="1">
        <f t="shared" si="158"/>
        <v>9.3612000007237128E-6</v>
      </c>
      <c r="H1114" s="1">
        <f t="shared" si="155"/>
        <v>1.1769923782667131E-5</v>
      </c>
      <c r="I1114" s="8">
        <f t="shared" si="159"/>
        <v>1.3479996961197893E-7</v>
      </c>
      <c r="J1114" s="8">
        <f t="shared" si="160"/>
        <v>0.99998652000303878</v>
      </c>
    </row>
    <row r="1115" spans="1:10" x14ac:dyDescent="0.35">
      <c r="A1115">
        <f t="shared" si="156"/>
        <v>1108</v>
      </c>
      <c r="B1115" s="2">
        <v>1.0985461000000001</v>
      </c>
      <c r="C1115" s="3">
        <f t="shared" si="154"/>
        <v>581492.59659659665</v>
      </c>
      <c r="D1115" s="1">
        <f t="shared" si="157"/>
        <v>9.9983800000000844</v>
      </c>
      <c r="E1115" s="1">
        <f t="shared" si="161"/>
        <v>9.9998239999999896</v>
      </c>
      <c r="F1115" s="1">
        <f t="shared" si="153"/>
        <v>1.0985570812000007</v>
      </c>
      <c r="G1115" s="1">
        <f t="shared" si="158"/>
        <v>1.0981200000648172E-5</v>
      </c>
      <c r="H1115" s="1">
        <f t="shared" si="155"/>
        <v>1.1904901303594014E-5</v>
      </c>
      <c r="I1115" s="8">
        <f t="shared" si="159"/>
        <v>1.3497752092688376E-7</v>
      </c>
      <c r="J1115" s="8">
        <f t="shared" si="160"/>
        <v>0.99998650224790731</v>
      </c>
    </row>
    <row r="1116" spans="1:10" x14ac:dyDescent="0.35">
      <c r="A1116">
        <f t="shared" si="156"/>
        <v>1109</v>
      </c>
      <c r="B1116" s="2">
        <v>1.10854309</v>
      </c>
      <c r="C1116" s="3">
        <f t="shared" si="154"/>
        <v>582017.40940940939</v>
      </c>
      <c r="D1116" s="1">
        <f t="shared" si="157"/>
        <v>9.9969899999998724</v>
      </c>
      <c r="E1116" s="1">
        <f t="shared" si="161"/>
        <v>9.9997280000000188</v>
      </c>
      <c r="F1116" s="1">
        <f t="shared" si="153"/>
        <v>1.1085570812000007</v>
      </c>
      <c r="G1116" s="1">
        <f t="shared" si="158"/>
        <v>1.3991200000784687E-5</v>
      </c>
      <c r="H1116" s="1">
        <f t="shared" si="155"/>
        <v>1.2040055642463456E-5</v>
      </c>
      <c r="I1116" s="8">
        <f t="shared" si="159"/>
        <v>1.3515433886944136E-7</v>
      </c>
      <c r="J1116" s="8">
        <f t="shared" si="160"/>
        <v>0.99998648456611305</v>
      </c>
    </row>
    <row r="1117" spans="1:10" x14ac:dyDescent="0.35">
      <c r="A1117">
        <f t="shared" si="156"/>
        <v>1110</v>
      </c>
      <c r="B1117" s="2">
        <v>1.11854371</v>
      </c>
      <c r="C1117" s="3">
        <f t="shared" si="154"/>
        <v>582542.22222222225</v>
      </c>
      <c r="D1117" s="1">
        <f t="shared" si="157"/>
        <v>10.000620000000016</v>
      </c>
      <c r="E1117" s="1">
        <f t="shared" si="161"/>
        <v>9.9995019999999926</v>
      </c>
      <c r="F1117" s="1">
        <f t="shared" si="153"/>
        <v>1.1185570812000007</v>
      </c>
      <c r="G1117" s="1">
        <f t="shared" si="158"/>
        <v>1.3371200000777961E-5</v>
      </c>
      <c r="H1117" s="1">
        <f t="shared" si="155"/>
        <v>1.2175386065903541E-5</v>
      </c>
      <c r="I1117" s="8">
        <f t="shared" si="159"/>
        <v>1.3533042344008542E-7</v>
      </c>
      <c r="J1117" s="8">
        <f t="shared" si="160"/>
        <v>0.99998646695765603</v>
      </c>
    </row>
    <row r="1118" spans="1:10" x14ac:dyDescent="0.35">
      <c r="A1118">
        <f t="shared" si="156"/>
        <v>1111</v>
      </c>
      <c r="B1118" s="2">
        <v>1.1285431500000001</v>
      </c>
      <c r="C1118" s="3">
        <f t="shared" si="154"/>
        <v>583067.03503503499</v>
      </c>
      <c r="D1118" s="1">
        <f t="shared" si="157"/>
        <v>9.9994400000000816</v>
      </c>
      <c r="E1118" s="1">
        <f t="shared" si="161"/>
        <v>9.9996629999999911</v>
      </c>
      <c r="F1118" s="1">
        <f t="shared" si="153"/>
        <v>1.1285570812000008</v>
      </c>
      <c r="G1118" s="1">
        <f t="shared" si="158"/>
        <v>1.3931200000705246E-5</v>
      </c>
      <c r="H1118" s="1">
        <f t="shared" si="155"/>
        <v>1.2310891840541923E-5</v>
      </c>
      <c r="I1118" s="8">
        <f t="shared" si="159"/>
        <v>1.3550577463838226E-7</v>
      </c>
      <c r="J1118" s="8">
        <f t="shared" si="160"/>
        <v>0.99998644942253612</v>
      </c>
    </row>
    <row r="1119" spans="1:10" x14ac:dyDescent="0.35">
      <c r="A1119">
        <f t="shared" si="156"/>
        <v>1112</v>
      </c>
      <c r="B1119" s="2">
        <v>1.1385420500000001</v>
      </c>
      <c r="C1119" s="3">
        <f t="shared" si="154"/>
        <v>583591.84784784785</v>
      </c>
      <c r="D1119" s="1">
        <f t="shared" si="157"/>
        <v>9.9989000000000328</v>
      </c>
      <c r="E1119" s="1">
        <f t="shared" si="161"/>
        <v>10.000016999999994</v>
      </c>
      <c r="F1119" s="1">
        <f t="shared" si="153"/>
        <v>1.1385570812000008</v>
      </c>
      <c r="G1119" s="1">
        <f t="shared" si="158"/>
        <v>1.5031200000681366E-5</v>
      </c>
      <c r="H1119" s="1">
        <f t="shared" si="155"/>
        <v>1.2446572233006906E-5</v>
      </c>
      <c r="I1119" s="8">
        <f t="shared" si="159"/>
        <v>1.3568039246498239E-7</v>
      </c>
      <c r="J1119" s="8">
        <f t="shared" si="160"/>
        <v>0.99998643196075354</v>
      </c>
    </row>
    <row r="1120" spans="1:10" x14ac:dyDescent="0.35">
      <c r="A1120">
        <f t="shared" si="156"/>
        <v>1113</v>
      </c>
      <c r="B1120" s="2">
        <v>1.1485445400000001</v>
      </c>
      <c r="C1120" s="3">
        <f t="shared" si="154"/>
        <v>584116.66066066071</v>
      </c>
      <c r="D1120" s="1">
        <f t="shared" si="157"/>
        <v>10.002489999999975</v>
      </c>
      <c r="E1120" s="1">
        <f t="shared" si="161"/>
        <v>9.9998470000000061</v>
      </c>
      <c r="F1120" s="1">
        <f t="shared" si="153"/>
        <v>1.1485570812000008</v>
      </c>
      <c r="G1120" s="1">
        <f t="shared" si="158"/>
        <v>1.2541200000715236E-5</v>
      </c>
      <c r="H1120" s="1">
        <f t="shared" si="155"/>
        <v>1.2582426509926195E-5</v>
      </c>
      <c r="I1120" s="8">
        <f t="shared" si="159"/>
        <v>1.3585427691928951E-7</v>
      </c>
      <c r="J1120" s="8">
        <f t="shared" si="160"/>
        <v>0.99998641457230808</v>
      </c>
    </row>
    <row r="1121" spans="1:10" x14ac:dyDescent="0.35">
      <c r="A1121">
        <f t="shared" si="156"/>
        <v>1114</v>
      </c>
      <c r="B1121" s="2">
        <v>1.1585434100000001</v>
      </c>
      <c r="C1121" s="3">
        <f t="shared" si="154"/>
        <v>584641.47347347345</v>
      </c>
      <c r="D1121" s="1">
        <f t="shared" si="157"/>
        <v>9.998869999999993</v>
      </c>
      <c r="E1121" s="1">
        <f t="shared" si="161"/>
        <v>10.000001000000003</v>
      </c>
      <c r="F1121" s="1">
        <f t="shared" si="153"/>
        <v>1.1585570812000008</v>
      </c>
      <c r="G1121" s="1">
        <f t="shared" si="158"/>
        <v>1.3671200000731076E-5</v>
      </c>
      <c r="H1121" s="1">
        <f t="shared" si="155"/>
        <v>1.2718453937927499E-5</v>
      </c>
      <c r="I1121" s="8">
        <f t="shared" si="159"/>
        <v>1.3602742800130361E-7</v>
      </c>
      <c r="J1121" s="8">
        <f t="shared" si="160"/>
        <v>0.99998639725719984</v>
      </c>
    </row>
    <row r="1122" spans="1:10" x14ac:dyDescent="0.35">
      <c r="A1122">
        <f t="shared" si="156"/>
        <v>1115</v>
      </c>
      <c r="B1122" s="2">
        <v>1.1685452999999999</v>
      </c>
      <c r="C1122" s="3">
        <f t="shared" si="154"/>
        <v>585166.28628628631</v>
      </c>
      <c r="D1122" s="1">
        <f t="shared" si="157"/>
        <v>10.001889999999847</v>
      </c>
      <c r="E1122" s="1">
        <f t="shared" si="161"/>
        <v>10.000238999999999</v>
      </c>
      <c r="F1122" s="1">
        <f t="shared" si="153"/>
        <v>1.1685570812000008</v>
      </c>
      <c r="G1122" s="1">
        <f t="shared" si="158"/>
        <v>1.1781200000893222E-5</v>
      </c>
      <c r="H1122" s="1">
        <f t="shared" si="155"/>
        <v>1.2854653783639066E-5</v>
      </c>
      <c r="I1122" s="8">
        <f t="shared" si="159"/>
        <v>1.3619984571156679E-7</v>
      </c>
      <c r="J1122" s="8">
        <f t="shared" si="160"/>
        <v>0.99998638001542883</v>
      </c>
    </row>
    <row r="1123" spans="1:10" x14ac:dyDescent="0.35">
      <c r="A1123">
        <f t="shared" si="156"/>
        <v>1116</v>
      </c>
      <c r="B1123" s="2">
        <v>1.1785446100000001</v>
      </c>
      <c r="C1123" s="3">
        <f t="shared" si="154"/>
        <v>585691.09909909905</v>
      </c>
      <c r="D1123" s="1">
        <f t="shared" si="157"/>
        <v>9.9993100000002055</v>
      </c>
      <c r="E1123" s="1">
        <f t="shared" si="161"/>
        <v>9.9998649999999856</v>
      </c>
      <c r="F1123" s="1">
        <f t="shared" si="153"/>
        <v>1.1785570812000008</v>
      </c>
      <c r="G1123" s="1">
        <f t="shared" si="158"/>
        <v>1.247120000069657E-5</v>
      </c>
      <c r="H1123" s="1">
        <f t="shared" si="155"/>
        <v>1.2991025313688548E-5</v>
      </c>
      <c r="I1123" s="8">
        <f t="shared" si="159"/>
        <v>1.3637153004948275E-7</v>
      </c>
      <c r="J1123" s="8">
        <f t="shared" si="160"/>
        <v>0.99998636284699505</v>
      </c>
    </row>
    <row r="1124" spans="1:10" x14ac:dyDescent="0.35">
      <c r="A1124">
        <f t="shared" si="156"/>
        <v>1117</v>
      </c>
      <c r="B1124" s="2">
        <v>1.1885427399999999</v>
      </c>
      <c r="C1124" s="3">
        <f t="shared" si="154"/>
        <v>586215.91191191191</v>
      </c>
      <c r="D1124" s="1">
        <f t="shared" si="157"/>
        <v>9.9981299999998274</v>
      </c>
      <c r="E1124" s="1">
        <f t="shared" si="161"/>
        <v>9.9998480000000001</v>
      </c>
      <c r="F1124" s="1">
        <f t="shared" si="153"/>
        <v>1.1885570812000008</v>
      </c>
      <c r="G1124" s="1">
        <f t="shared" si="158"/>
        <v>1.4341200000878018E-5</v>
      </c>
      <c r="H1124" s="1">
        <f t="shared" si="155"/>
        <v>1.3127567794704088E-5</v>
      </c>
      <c r="I1124" s="8">
        <f t="shared" si="159"/>
        <v>1.3654248101553938E-7</v>
      </c>
      <c r="J1124" s="8">
        <f t="shared" si="160"/>
        <v>0.99998634575189849</v>
      </c>
    </row>
    <row r="1125" spans="1:10" x14ac:dyDescent="0.35">
      <c r="A1125">
        <f t="shared" si="156"/>
        <v>1118</v>
      </c>
      <c r="B1125" s="2">
        <v>1.19854273</v>
      </c>
      <c r="C1125" s="3">
        <f t="shared" si="154"/>
        <v>586740.72472472477</v>
      </c>
      <c r="D1125" s="1">
        <f t="shared" si="157"/>
        <v>9.9999900000000697</v>
      </c>
      <c r="E1125" s="1">
        <f t="shared" si="161"/>
        <v>9.9997410000000073</v>
      </c>
      <c r="F1125" s="1">
        <f t="shared" si="153"/>
        <v>1.1985570812000008</v>
      </c>
      <c r="G1125" s="1">
        <f t="shared" si="158"/>
        <v>1.4351200000817244E-5</v>
      </c>
      <c r="H1125" s="1">
        <f t="shared" si="155"/>
        <v>1.3264280493313337E-5</v>
      </c>
      <c r="I1125" s="8">
        <f t="shared" si="159"/>
        <v>1.3671269860924878E-7</v>
      </c>
      <c r="J1125" s="8">
        <f t="shared" si="160"/>
        <v>0.99998632873013904</v>
      </c>
    </row>
    <row r="1126" spans="1:10" x14ac:dyDescent="0.35">
      <c r="A1126">
        <f t="shared" si="156"/>
        <v>1119</v>
      </c>
      <c r="B1126" s="2">
        <v>1.2085432599999999</v>
      </c>
      <c r="C1126" s="3">
        <f t="shared" si="154"/>
        <v>587265.53753753752</v>
      </c>
      <c r="D1126" s="1">
        <f t="shared" si="157"/>
        <v>10.000529999999896</v>
      </c>
      <c r="E1126" s="1">
        <f t="shared" si="161"/>
        <v>9.9995789999999918</v>
      </c>
      <c r="F1126" s="1">
        <f t="shared" si="153"/>
        <v>1.2085570812000008</v>
      </c>
      <c r="G1126" s="1">
        <f t="shared" si="158"/>
        <v>1.3821200000929679E-5</v>
      </c>
      <c r="H1126" s="1">
        <f t="shared" si="155"/>
        <v>1.340116267614449E-5</v>
      </c>
      <c r="I1126" s="8">
        <f t="shared" si="159"/>
        <v>1.3688218283115306E-7</v>
      </c>
      <c r="J1126" s="8">
        <f t="shared" si="160"/>
        <v>0.99998631178171693</v>
      </c>
    </row>
    <row r="1127" spans="1:10" x14ac:dyDescent="0.35">
      <c r="A1127">
        <f t="shared" si="156"/>
        <v>1120</v>
      </c>
      <c r="B1127" s="2">
        <v>1.21854218</v>
      </c>
      <c r="C1127" s="3">
        <f t="shared" si="154"/>
        <v>587790.35035035037</v>
      </c>
      <c r="D1127" s="1">
        <f t="shared" si="157"/>
        <v>9.9989200000001333</v>
      </c>
      <c r="E1127" s="1">
        <f t="shared" si="161"/>
        <v>9.9997930000000022</v>
      </c>
      <c r="F1127" s="1">
        <f t="shared" si="153"/>
        <v>1.2185570812000008</v>
      </c>
      <c r="G1127" s="1">
        <f t="shared" si="158"/>
        <v>1.4901200000805304E-5</v>
      </c>
      <c r="H1127" s="1">
        <f t="shared" si="155"/>
        <v>1.3538213609825254E-5</v>
      </c>
      <c r="I1127" s="8">
        <f t="shared" si="159"/>
        <v>1.3705093368076432E-7</v>
      </c>
      <c r="J1127" s="8">
        <f t="shared" si="160"/>
        <v>0.99998629490663193</v>
      </c>
    </row>
    <row r="1128" spans="1:10" x14ac:dyDescent="0.35">
      <c r="A1128">
        <f t="shared" si="156"/>
        <v>1121</v>
      </c>
      <c r="B1128" s="2">
        <v>1.2285431600000001</v>
      </c>
      <c r="C1128" s="3">
        <f t="shared" si="154"/>
        <v>588315.16316316312</v>
      </c>
      <c r="D1128" s="1">
        <f t="shared" si="157"/>
        <v>10.000980000000048</v>
      </c>
      <c r="E1128" s="1">
        <f t="shared" si="161"/>
        <v>9.9999970000000058</v>
      </c>
      <c r="F1128" s="1">
        <f t="shared" si="153"/>
        <v>1.2285570812000008</v>
      </c>
      <c r="G1128" s="1">
        <f t="shared" si="158"/>
        <v>1.3921200000766021E-5</v>
      </c>
      <c r="H1128" s="1">
        <f t="shared" si="155"/>
        <v>1.3675432560983553E-5</v>
      </c>
      <c r="I1128" s="8">
        <f t="shared" si="159"/>
        <v>1.3721895115829941E-7</v>
      </c>
      <c r="J1128" s="8">
        <f t="shared" si="160"/>
        <v>0.99998627810488416</v>
      </c>
    </row>
    <row r="1129" spans="1:10" x14ac:dyDescent="0.35">
      <c r="A1129">
        <f t="shared" si="156"/>
        <v>1122</v>
      </c>
      <c r="B1129" s="2">
        <v>1.2385444400000001</v>
      </c>
      <c r="C1129" s="3">
        <f t="shared" si="154"/>
        <v>588839.97597597598</v>
      </c>
      <c r="D1129" s="1">
        <f t="shared" si="157"/>
        <v>10.001280000000001</v>
      </c>
      <c r="E1129" s="1">
        <f t="shared" si="161"/>
        <v>9.9999180000000187</v>
      </c>
      <c r="F1129" s="1">
        <f t="shared" si="153"/>
        <v>1.2385570812000009</v>
      </c>
      <c r="G1129" s="1">
        <f t="shared" si="158"/>
        <v>1.2641200000773622E-5</v>
      </c>
      <c r="H1129" s="1">
        <f t="shared" si="155"/>
        <v>1.3812818796247474E-5</v>
      </c>
      <c r="I1129" s="8">
        <f t="shared" si="159"/>
        <v>1.3738623526392095E-7</v>
      </c>
      <c r="J1129" s="8">
        <f t="shared" si="160"/>
        <v>0.99998626137647362</v>
      </c>
    </row>
    <row r="1130" spans="1:10" x14ac:dyDescent="0.35">
      <c r="A1130">
        <f t="shared" si="156"/>
        <v>1123</v>
      </c>
      <c r="B1130" s="2">
        <v>1.2485431899999999</v>
      </c>
      <c r="C1130" s="3">
        <f t="shared" si="154"/>
        <v>589364.78878878884</v>
      </c>
      <c r="D1130" s="1">
        <f t="shared" si="157"/>
        <v>9.9987499999998342</v>
      </c>
      <c r="E1130" s="1">
        <f t="shared" si="161"/>
        <v>10.000056999999996</v>
      </c>
      <c r="F1130" s="1">
        <f t="shared" si="153"/>
        <v>1.2485570812000009</v>
      </c>
      <c r="G1130" s="1">
        <f t="shared" si="158"/>
        <v>1.3891200000948345E-5</v>
      </c>
      <c r="H1130" s="1">
        <f t="shared" si="155"/>
        <v>1.3950371582244724E-5</v>
      </c>
      <c r="I1130" s="8">
        <f t="shared" si="159"/>
        <v>1.3755278599724948E-7</v>
      </c>
      <c r="J1130" s="8">
        <f t="shared" si="160"/>
        <v>0.9999862447214003</v>
      </c>
    </row>
    <row r="1131" spans="1:10" x14ac:dyDescent="0.35">
      <c r="A1131">
        <f t="shared" si="156"/>
        <v>1124</v>
      </c>
      <c r="B1131" s="2">
        <v>1.2585418900000001</v>
      </c>
      <c r="C1131" s="3">
        <f t="shared" si="154"/>
        <v>589889.60160160158</v>
      </c>
      <c r="D1131" s="1">
        <f t="shared" si="157"/>
        <v>9.998700000000138</v>
      </c>
      <c r="E1131" s="1">
        <f t="shared" si="161"/>
        <v>9.9999259999999914</v>
      </c>
      <c r="F1131" s="1">
        <f t="shared" si="153"/>
        <v>1.2585570812000009</v>
      </c>
      <c r="G1131" s="1">
        <f t="shared" si="158"/>
        <v>1.5191200000819194E-5</v>
      </c>
      <c r="H1131" s="1">
        <f t="shared" si="155"/>
        <v>1.4088090185603334E-5</v>
      </c>
      <c r="I1131" s="8">
        <f t="shared" si="159"/>
        <v>1.3771860335861025E-7</v>
      </c>
      <c r="J1131" s="8">
        <f t="shared" si="160"/>
        <v>0.99998622813966409</v>
      </c>
    </row>
    <row r="1132" spans="1:10" x14ac:dyDescent="0.35">
      <c r="A1132">
        <f t="shared" si="156"/>
        <v>1125</v>
      </c>
      <c r="B1132" s="2">
        <v>1.26854271</v>
      </c>
      <c r="C1132" s="3">
        <f t="shared" si="154"/>
        <v>590414.41441441444</v>
      </c>
      <c r="D1132" s="1">
        <f t="shared" si="157"/>
        <v>10.00081999999991</v>
      </c>
      <c r="E1132" s="1">
        <f t="shared" si="161"/>
        <v>9.9997619999999898</v>
      </c>
      <c r="F1132" s="1">
        <f t="shared" si="153"/>
        <v>1.2685570812000009</v>
      </c>
      <c r="G1132" s="1">
        <f t="shared" si="158"/>
        <v>1.4371200000917739E-5</v>
      </c>
      <c r="H1132" s="1">
        <f t="shared" si="155"/>
        <v>1.4225973872951121E-5</v>
      </c>
      <c r="I1132" s="8">
        <f t="shared" si="159"/>
        <v>1.3788368734778643E-7</v>
      </c>
      <c r="J1132" s="8">
        <f t="shared" si="160"/>
        <v>0.99998621163126522</v>
      </c>
    </row>
    <row r="1133" spans="1:10" x14ac:dyDescent="0.35">
      <c r="A1133">
        <f t="shared" si="156"/>
        <v>1126</v>
      </c>
      <c r="B1133" s="2">
        <v>1.2785404</v>
      </c>
      <c r="C1133" s="3">
        <f t="shared" si="154"/>
        <v>590939.22722722718</v>
      </c>
      <c r="D1133" s="1">
        <f t="shared" si="157"/>
        <v>9.997690000000059</v>
      </c>
      <c r="E1133" s="1">
        <f t="shared" si="161"/>
        <v>9.9998890000000173</v>
      </c>
      <c r="F1133" s="1">
        <f t="shared" si="153"/>
        <v>1.2785570812000009</v>
      </c>
      <c r="G1133" s="1">
        <f t="shared" si="158"/>
        <v>1.6681200000867591E-5</v>
      </c>
      <c r="H1133" s="1">
        <f t="shared" si="155"/>
        <v>1.4364021910916115E-5</v>
      </c>
      <c r="I1133" s="8">
        <f t="shared" si="159"/>
        <v>1.3804803796499485E-7</v>
      </c>
      <c r="J1133" s="8">
        <f t="shared" si="160"/>
        <v>0.99998619519620346</v>
      </c>
    </row>
    <row r="1134" spans="1:10" x14ac:dyDescent="0.35">
      <c r="A1134">
        <f t="shared" si="156"/>
        <v>1127</v>
      </c>
      <c r="B1134" s="2">
        <v>1.2885406699999999</v>
      </c>
      <c r="C1134" s="3">
        <f t="shared" si="154"/>
        <v>591464.04004004004</v>
      </c>
      <c r="D1134" s="1">
        <f t="shared" si="157"/>
        <v>10.000269999999922</v>
      </c>
      <c r="E1134" s="1">
        <f t="shared" si="161"/>
        <v>10.000045000000002</v>
      </c>
      <c r="F1134" s="1">
        <f t="shared" si="153"/>
        <v>1.2885570812000009</v>
      </c>
      <c r="G1134" s="1">
        <f t="shared" si="158"/>
        <v>1.6411200000954196E-5</v>
      </c>
      <c r="H1134" s="1">
        <f t="shared" si="155"/>
        <v>1.4502233566126188E-5</v>
      </c>
      <c r="I1134" s="8">
        <f t="shared" si="159"/>
        <v>1.3821165521007289E-7</v>
      </c>
      <c r="J1134" s="8">
        <f t="shared" si="160"/>
        <v>0.99998617883447904</v>
      </c>
    </row>
    <row r="1135" spans="1:10" x14ac:dyDescent="0.35">
      <c r="A1135">
        <f t="shared" si="156"/>
        <v>1128</v>
      </c>
      <c r="B1135" s="2">
        <v>1.2985427</v>
      </c>
      <c r="C1135" s="3">
        <f t="shared" si="154"/>
        <v>591988.8528528529</v>
      </c>
      <c r="D1135" s="1">
        <f t="shared" si="157"/>
        <v>10.002030000000106</v>
      </c>
      <c r="E1135" s="1">
        <f t="shared" si="161"/>
        <v>9.9998830000000094</v>
      </c>
      <c r="F1135" s="1">
        <f t="shared" si="153"/>
        <v>1.2985570812000009</v>
      </c>
      <c r="G1135" s="1">
        <f t="shared" si="158"/>
        <v>1.4381200000856964E-5</v>
      </c>
      <c r="H1135" s="1">
        <f t="shared" si="155"/>
        <v>1.4640608105209209E-5</v>
      </c>
      <c r="I1135" s="8">
        <f t="shared" si="159"/>
        <v>1.3837453908302055E-7</v>
      </c>
      <c r="J1135" s="8">
        <f t="shared" si="160"/>
        <v>0.99998616254609174</v>
      </c>
    </row>
    <row r="1136" spans="1:10" x14ac:dyDescent="0.35">
      <c r="A1136">
        <f t="shared" si="156"/>
        <v>1129</v>
      </c>
      <c r="B1136" s="2">
        <v>1.3085424400000001</v>
      </c>
      <c r="C1136" s="3">
        <f t="shared" si="154"/>
        <v>592513.66566566564</v>
      </c>
      <c r="D1136" s="1">
        <f t="shared" si="157"/>
        <v>9.9997400000000347</v>
      </c>
      <c r="E1136" s="1">
        <f t="shared" si="161"/>
        <v>10.000111999999994</v>
      </c>
      <c r="F1136" s="1">
        <f t="shared" ref="F1136:F1199" si="162">F1135+$K$11</f>
        <v>1.3085570812000009</v>
      </c>
      <c r="G1136" s="1">
        <f t="shared" si="158"/>
        <v>1.4641200000831134E-5</v>
      </c>
      <c r="H1136" s="1">
        <f t="shared" si="155"/>
        <v>1.4779144794793101E-5</v>
      </c>
      <c r="I1136" s="8">
        <f t="shared" si="159"/>
        <v>1.3853668958389203E-7</v>
      </c>
      <c r="J1136" s="8">
        <f t="shared" si="160"/>
        <v>0.99998614633104166</v>
      </c>
    </row>
    <row r="1137" spans="1:10" x14ac:dyDescent="0.35">
      <c r="A1137">
        <f t="shared" si="156"/>
        <v>1130</v>
      </c>
      <c r="B1137" s="2">
        <v>1.31854275</v>
      </c>
      <c r="C1137" s="3">
        <f t="shared" si="154"/>
        <v>593038.4784784785</v>
      </c>
      <c r="D1137" s="1">
        <f t="shared" si="157"/>
        <v>10.000309999999901</v>
      </c>
      <c r="E1137" s="1">
        <f t="shared" si="161"/>
        <v>10.00016400000001</v>
      </c>
      <c r="F1137" s="1">
        <f t="shared" si="162"/>
        <v>1.3185570812000009</v>
      </c>
      <c r="G1137" s="1">
        <f t="shared" si="158"/>
        <v>1.4331200000938793E-5</v>
      </c>
      <c r="H1137" s="1">
        <f t="shared" si="155"/>
        <v>1.4917842901505788E-5</v>
      </c>
      <c r="I1137" s="8">
        <f t="shared" si="159"/>
        <v>1.3869810671268733E-7</v>
      </c>
      <c r="J1137" s="8">
        <f t="shared" si="160"/>
        <v>0.99998613018932869</v>
      </c>
    </row>
    <row r="1138" spans="1:10" x14ac:dyDescent="0.35">
      <c r="A1138">
        <f t="shared" si="156"/>
        <v>1131</v>
      </c>
      <c r="B1138" s="2">
        <v>1.32854242</v>
      </c>
      <c r="C1138" s="3">
        <f t="shared" si="154"/>
        <v>593563.29129129124</v>
      </c>
      <c r="D1138" s="1">
        <f t="shared" si="157"/>
        <v>9.999670000000016</v>
      </c>
      <c r="E1138" s="1">
        <f t="shared" si="161"/>
        <v>10.000068999999989</v>
      </c>
      <c r="F1138" s="1">
        <f t="shared" si="162"/>
        <v>1.3285570812000009</v>
      </c>
      <c r="G1138" s="1">
        <f t="shared" si="158"/>
        <v>1.4661200000931629E-5</v>
      </c>
      <c r="H1138" s="1">
        <f t="shared" si="155"/>
        <v>1.505670169197514E-5</v>
      </c>
      <c r="I1138" s="8">
        <f t="shared" si="159"/>
        <v>1.3885879046935225E-7</v>
      </c>
      <c r="J1138" s="8">
        <f t="shared" si="160"/>
        <v>0.99998611412095306</v>
      </c>
    </row>
    <row r="1139" spans="1:10" x14ac:dyDescent="0.35">
      <c r="A1139">
        <f t="shared" si="156"/>
        <v>1132</v>
      </c>
      <c r="B1139" s="2">
        <v>1.33854206</v>
      </c>
      <c r="C1139" s="3">
        <f t="shared" si="154"/>
        <v>594088.1041041041</v>
      </c>
      <c r="D1139" s="1">
        <f t="shared" si="157"/>
        <v>9.9996399999999763</v>
      </c>
      <c r="E1139" s="1">
        <f t="shared" si="161"/>
        <v>9.9999500000000019</v>
      </c>
      <c r="F1139" s="1">
        <f t="shared" si="162"/>
        <v>1.3385570812000009</v>
      </c>
      <c r="G1139" s="1">
        <f t="shared" si="158"/>
        <v>1.5021200000964186E-5</v>
      </c>
      <c r="H1139" s="1">
        <f t="shared" si="155"/>
        <v>1.5195720432829136E-5</v>
      </c>
      <c r="I1139" s="8">
        <f t="shared" si="159"/>
        <v>1.3901874085399521E-7</v>
      </c>
      <c r="J1139" s="8">
        <f t="shared" si="160"/>
        <v>0.99998609812591455</v>
      </c>
    </row>
    <row r="1140" spans="1:10" x14ac:dyDescent="0.35">
      <c r="A1140">
        <f t="shared" si="156"/>
        <v>1133</v>
      </c>
      <c r="B1140" s="2">
        <v>1.3485420800000001</v>
      </c>
      <c r="C1140" s="3">
        <f t="shared" si="154"/>
        <v>594612.91691691696</v>
      </c>
      <c r="D1140" s="1">
        <f t="shared" si="157"/>
        <v>10.000020000000109</v>
      </c>
      <c r="E1140" s="1">
        <f t="shared" si="161"/>
        <v>9.9995419999999946</v>
      </c>
      <c r="F1140" s="1">
        <f t="shared" si="162"/>
        <v>1.348557081200001</v>
      </c>
      <c r="G1140" s="1">
        <f t="shared" si="158"/>
        <v>1.500120000086369E-5</v>
      </c>
      <c r="H1140" s="1">
        <f t="shared" si="155"/>
        <v>1.5334898390695806E-5</v>
      </c>
      <c r="I1140" s="8">
        <f t="shared" si="159"/>
        <v>1.3917795786667041E-7</v>
      </c>
      <c r="J1140" s="8">
        <f t="shared" si="160"/>
        <v>0.99998608220421337</v>
      </c>
    </row>
    <row r="1141" spans="1:10" x14ac:dyDescent="0.35">
      <c r="A1141">
        <f t="shared" si="156"/>
        <v>1134</v>
      </c>
      <c r="B1141" s="2">
        <v>1.3585423400000001</v>
      </c>
      <c r="C1141" s="3">
        <f t="shared" si="154"/>
        <v>595137.7297297297</v>
      </c>
      <c r="D1141" s="1">
        <f t="shared" si="157"/>
        <v>10.000259999999983</v>
      </c>
      <c r="E1141" s="1">
        <f t="shared" si="161"/>
        <v>9.9998419999999921</v>
      </c>
      <c r="F1141" s="1">
        <f t="shared" si="162"/>
        <v>1.358557081200001</v>
      </c>
      <c r="G1141" s="1">
        <f t="shared" si="158"/>
        <v>1.4741200000889521E-5</v>
      </c>
      <c r="H1141" s="1">
        <f t="shared" si="155"/>
        <v>1.5474234832202642E-5</v>
      </c>
      <c r="I1141" s="8">
        <f t="shared" si="159"/>
        <v>1.3933644150683575E-7</v>
      </c>
      <c r="J1141" s="8">
        <f t="shared" si="160"/>
        <v>0.9999860663558493</v>
      </c>
    </row>
    <row r="1142" spans="1:10" x14ac:dyDescent="0.35">
      <c r="A1142">
        <f t="shared" si="156"/>
        <v>1135</v>
      </c>
      <c r="B1142" s="2">
        <v>1.3685415400000001</v>
      </c>
      <c r="C1142" s="3">
        <f t="shared" si="154"/>
        <v>595662.54254254256</v>
      </c>
      <c r="D1142" s="1">
        <f t="shared" si="157"/>
        <v>9.9991999999999859</v>
      </c>
      <c r="E1142" s="1">
        <f t="shared" si="161"/>
        <v>9.9997759999999936</v>
      </c>
      <c r="F1142" s="1">
        <f t="shared" si="162"/>
        <v>1.368557081200001</v>
      </c>
      <c r="G1142" s="1">
        <f t="shared" si="158"/>
        <v>1.5541200000912525E-5</v>
      </c>
      <c r="H1142" s="1">
        <f t="shared" si="155"/>
        <v>1.5613729023978055E-5</v>
      </c>
      <c r="I1142" s="8">
        <f t="shared" si="159"/>
        <v>1.3949419177541281E-7</v>
      </c>
      <c r="J1142" s="8">
        <f t="shared" si="160"/>
        <v>0.99998605058082246</v>
      </c>
    </row>
    <row r="1143" spans="1:10" x14ac:dyDescent="0.35">
      <c r="A1143">
        <f t="shared" si="156"/>
        <v>1136</v>
      </c>
      <c r="B1143" s="2">
        <v>1.37854152</v>
      </c>
      <c r="C1143" s="3">
        <f t="shared" si="154"/>
        <v>596187.35535535531</v>
      </c>
      <c r="D1143" s="1">
        <f t="shared" si="157"/>
        <v>9.9999799999999084</v>
      </c>
      <c r="E1143" s="1">
        <f t="shared" si="161"/>
        <v>9.9996409999999933</v>
      </c>
      <c r="F1143" s="1">
        <f t="shared" si="162"/>
        <v>1.378557081200001</v>
      </c>
      <c r="G1143" s="1">
        <f t="shared" si="158"/>
        <v>1.556120000101302E-5</v>
      </c>
      <c r="H1143" s="1">
        <f t="shared" si="155"/>
        <v>1.5753380232649697E-5</v>
      </c>
      <c r="I1143" s="8">
        <f t="shared" si="159"/>
        <v>1.3965120867164265E-7</v>
      </c>
      <c r="J1143" s="8">
        <f t="shared" si="160"/>
        <v>0.99998603487913285</v>
      </c>
    </row>
    <row r="1144" spans="1:10" x14ac:dyDescent="0.35">
      <c r="A1144">
        <f t="shared" si="156"/>
        <v>1137</v>
      </c>
      <c r="B1144" s="2">
        <v>1.3885423100000001</v>
      </c>
      <c r="C1144" s="3">
        <f t="shared" si="154"/>
        <v>596712.16816816817</v>
      </c>
      <c r="D1144" s="1">
        <f t="shared" si="157"/>
        <v>10.000790000000093</v>
      </c>
      <c r="E1144" s="1">
        <f t="shared" si="161"/>
        <v>9.9996629999999911</v>
      </c>
      <c r="F1144" s="1">
        <f t="shared" si="162"/>
        <v>1.388557081200001</v>
      </c>
      <c r="G1144" s="1">
        <f t="shared" si="158"/>
        <v>1.4771200000929241E-5</v>
      </c>
      <c r="H1144" s="1">
        <f t="shared" si="155"/>
        <v>1.5893187724845331E-5</v>
      </c>
      <c r="I1144" s="8">
        <f t="shared" si="159"/>
        <v>1.3980749219563368E-7</v>
      </c>
      <c r="J1144" s="8">
        <f t="shared" si="160"/>
        <v>0.99998601925078046</v>
      </c>
    </row>
    <row r="1145" spans="1:10" x14ac:dyDescent="0.35">
      <c r="A1145">
        <f t="shared" si="156"/>
        <v>1138</v>
      </c>
      <c r="B1145" s="2">
        <v>1.3985433899999999</v>
      </c>
      <c r="C1145" s="3">
        <f t="shared" si="154"/>
        <v>597236.98098098102</v>
      </c>
      <c r="D1145" s="1">
        <f t="shared" si="157"/>
        <v>10.001079999999885</v>
      </c>
      <c r="E1145" s="1">
        <f t="shared" si="161"/>
        <v>9.999844999999997</v>
      </c>
      <c r="F1145" s="1">
        <f t="shared" si="162"/>
        <v>1.398557081200001</v>
      </c>
      <c r="G1145" s="1">
        <f t="shared" si="158"/>
        <v>1.3691200001053616E-5</v>
      </c>
      <c r="H1145" s="1">
        <f t="shared" si="155"/>
        <v>1.6033150767193259E-5</v>
      </c>
      <c r="I1145" s="8">
        <f t="shared" si="159"/>
        <v>1.3996304234792801E-7</v>
      </c>
      <c r="J1145" s="8">
        <f t="shared" si="160"/>
        <v>0.99998600369576518</v>
      </c>
    </row>
    <row r="1146" spans="1:10" x14ac:dyDescent="0.35">
      <c r="A1146">
        <f t="shared" si="156"/>
        <v>1139</v>
      </c>
      <c r="B1146" s="2">
        <v>1.4085419400000001</v>
      </c>
      <c r="C1146" s="3">
        <f t="shared" si="154"/>
        <v>597761.79379379377</v>
      </c>
      <c r="D1146" s="1">
        <f t="shared" si="157"/>
        <v>9.9985500000001615</v>
      </c>
      <c r="E1146" s="1">
        <f t="shared" si="161"/>
        <v>9.9997789999999966</v>
      </c>
      <c r="F1146" s="1">
        <f t="shared" si="162"/>
        <v>1.408557081200001</v>
      </c>
      <c r="G1146" s="1">
        <f t="shared" si="158"/>
        <v>1.5141200000901023E-5</v>
      </c>
      <c r="H1146" s="1">
        <f t="shared" si="155"/>
        <v>1.617326862632108E-5</v>
      </c>
      <c r="I1146" s="8">
        <f t="shared" si="159"/>
        <v>1.401178591278209E-7</v>
      </c>
      <c r="J1146" s="8">
        <f t="shared" si="160"/>
        <v>0.99998598821408724</v>
      </c>
    </row>
    <row r="1147" spans="1:10" x14ac:dyDescent="0.35">
      <c r="A1147">
        <f t="shared" si="156"/>
        <v>1140</v>
      </c>
      <c r="B1147" s="2">
        <v>1.4185381699999999</v>
      </c>
      <c r="C1147" s="3">
        <f t="shared" si="154"/>
        <v>598286.60660660663</v>
      </c>
      <c r="D1147" s="1">
        <f t="shared" si="157"/>
        <v>9.9962299999998283</v>
      </c>
      <c r="E1147" s="1">
        <f t="shared" si="161"/>
        <v>9.9996629999999911</v>
      </c>
      <c r="F1147" s="1">
        <f t="shared" si="162"/>
        <v>1.418557081200001</v>
      </c>
      <c r="G1147" s="1">
        <f t="shared" si="158"/>
        <v>1.8911200001081596E-5</v>
      </c>
      <c r="H1147" s="1">
        <f t="shared" si="155"/>
        <v>1.631354056885688E-5</v>
      </c>
      <c r="I1147" s="8">
        <f t="shared" si="159"/>
        <v>1.4027194253580025E-7</v>
      </c>
      <c r="J1147" s="8">
        <f t="shared" si="160"/>
        <v>0.99998597280574641</v>
      </c>
    </row>
    <row r="1148" spans="1:10" x14ac:dyDescent="0.35">
      <c r="A1148">
        <f t="shared" si="156"/>
        <v>1141</v>
      </c>
      <c r="B1148" s="2">
        <v>1.4285408399999999</v>
      </c>
      <c r="C1148" s="3">
        <f t="shared" si="154"/>
        <v>598811.41941941937</v>
      </c>
      <c r="D1148" s="1">
        <f t="shared" si="157"/>
        <v>10.002669999999991</v>
      </c>
      <c r="E1148" s="1">
        <f t="shared" si="161"/>
        <v>9.9995460000000147</v>
      </c>
      <c r="F1148" s="1">
        <f t="shared" si="162"/>
        <v>1.428557081200001</v>
      </c>
      <c r="G1148" s="1">
        <f t="shared" si="158"/>
        <v>1.6241200001099187E-5</v>
      </c>
      <c r="H1148" s="1">
        <f t="shared" si="155"/>
        <v>1.6453965861428421E-5</v>
      </c>
      <c r="I1148" s="8">
        <f t="shared" si="159"/>
        <v>1.4042529257154079E-7</v>
      </c>
      <c r="J1148" s="8">
        <f t="shared" si="160"/>
        <v>0.99998595747074281</v>
      </c>
    </row>
    <row r="1149" spans="1:10" x14ac:dyDescent="0.35">
      <c r="A1149">
        <f t="shared" si="156"/>
        <v>1142</v>
      </c>
      <c r="B1149" s="2">
        <v>1.4385398199999999</v>
      </c>
      <c r="C1149" s="3">
        <f t="shared" si="154"/>
        <v>599336.23223223223</v>
      </c>
      <c r="D1149" s="1">
        <f t="shared" si="157"/>
        <v>9.9989799999999907</v>
      </c>
      <c r="E1149" s="1">
        <f t="shared" si="161"/>
        <v>9.9995679999999911</v>
      </c>
      <c r="F1149" s="1">
        <f t="shared" si="162"/>
        <v>1.438557081200001</v>
      </c>
      <c r="G1149" s="1">
        <f t="shared" si="158"/>
        <v>1.7261200001117416E-5</v>
      </c>
      <c r="H1149" s="1">
        <f t="shared" si="155"/>
        <v>1.6594543770663789E-5</v>
      </c>
      <c r="I1149" s="8">
        <f t="shared" si="159"/>
        <v>1.4057790923536779E-7</v>
      </c>
      <c r="J1149" s="8">
        <f t="shared" si="160"/>
        <v>0.99998594220907644</v>
      </c>
    </row>
    <row r="1150" spans="1:10" x14ac:dyDescent="0.35">
      <c r="A1150">
        <f t="shared" si="156"/>
        <v>1143</v>
      </c>
      <c r="B1150" s="2">
        <v>1.44853849</v>
      </c>
      <c r="C1150" s="3">
        <f t="shared" si="154"/>
        <v>599861.04504504509</v>
      </c>
      <c r="D1150" s="1">
        <f t="shared" si="157"/>
        <v>9.9986700000000983</v>
      </c>
      <c r="E1150" s="1">
        <f t="shared" si="161"/>
        <v>10.000162000000001</v>
      </c>
      <c r="F1150" s="1">
        <f t="shared" si="162"/>
        <v>1.448557081200001</v>
      </c>
      <c r="G1150" s="1">
        <f t="shared" si="158"/>
        <v>1.8591200001027985E-5</v>
      </c>
      <c r="H1150" s="1">
        <f t="shared" si="155"/>
        <v>1.6735273563190907E-5</v>
      </c>
      <c r="I1150" s="8">
        <f t="shared" si="159"/>
        <v>1.4072979252711861E-7</v>
      </c>
      <c r="J1150" s="8">
        <f t="shared" si="160"/>
        <v>0.99998592702074729</v>
      </c>
    </row>
    <row r="1151" spans="1:10" x14ac:dyDescent="0.35">
      <c r="A1151">
        <f t="shared" si="156"/>
        <v>1144</v>
      </c>
      <c r="B1151" s="2">
        <v>1.45853897</v>
      </c>
      <c r="C1151" s="3">
        <f t="shared" si="154"/>
        <v>600385.85785785783</v>
      </c>
      <c r="D1151" s="1">
        <f t="shared" si="157"/>
        <v>10.000479999999978</v>
      </c>
      <c r="E1151" s="1">
        <f t="shared" si="161"/>
        <v>9.9998550000000019</v>
      </c>
      <c r="F1151" s="1">
        <f t="shared" si="162"/>
        <v>1.458557081200001</v>
      </c>
      <c r="G1151" s="1">
        <f t="shared" si="158"/>
        <v>1.8111200001058592E-5</v>
      </c>
      <c r="H1151" s="1">
        <f t="shared" si="155"/>
        <v>1.6876154505637321E-5</v>
      </c>
      <c r="I1151" s="8">
        <f t="shared" si="159"/>
        <v>1.4088094244641379E-7</v>
      </c>
      <c r="J1151" s="8">
        <f t="shared" si="160"/>
        <v>0.99998591190575536</v>
      </c>
    </row>
    <row r="1152" spans="1:10" x14ac:dyDescent="0.35">
      <c r="A1152">
        <f t="shared" si="156"/>
        <v>1145</v>
      </c>
      <c r="B1152" s="2">
        <v>1.46853999</v>
      </c>
      <c r="C1152" s="3">
        <f t="shared" si="154"/>
        <v>600910.67067067069</v>
      </c>
      <c r="D1152" s="1">
        <f t="shared" si="157"/>
        <v>10.001020000000027</v>
      </c>
      <c r="E1152" s="1">
        <f t="shared" si="161"/>
        <v>9.9997980000000144</v>
      </c>
      <c r="F1152" s="1">
        <f t="shared" si="162"/>
        <v>1.4685570812000011</v>
      </c>
      <c r="G1152" s="1">
        <f t="shared" si="158"/>
        <v>1.7091200001040363E-5</v>
      </c>
      <c r="H1152" s="1">
        <f t="shared" si="155"/>
        <v>1.7017185864631333E-5</v>
      </c>
      <c r="I1152" s="8">
        <f t="shared" si="159"/>
        <v>1.4103135899401226E-7</v>
      </c>
      <c r="J1152" s="8">
        <f t="shared" si="160"/>
        <v>0.99998589686410055</v>
      </c>
    </row>
    <row r="1153" spans="1:10" x14ac:dyDescent="0.35">
      <c r="A1153">
        <f t="shared" si="156"/>
        <v>1146</v>
      </c>
      <c r="B1153" s="2">
        <v>1.4785393099999999</v>
      </c>
      <c r="C1153" s="3">
        <f t="shared" si="154"/>
        <v>601435.48348348343</v>
      </c>
      <c r="D1153" s="1">
        <f t="shared" si="157"/>
        <v>9.9993199999999227</v>
      </c>
      <c r="E1153" s="1">
        <f t="shared" si="161"/>
        <v>10.000016</v>
      </c>
      <c r="F1153" s="1">
        <f t="shared" si="162"/>
        <v>1.4785570812000011</v>
      </c>
      <c r="G1153" s="1">
        <f t="shared" si="158"/>
        <v>1.777120000112653E-5</v>
      </c>
      <c r="H1153" s="1">
        <f t="shared" si="155"/>
        <v>1.7158366906800705E-5</v>
      </c>
      <c r="I1153" s="8">
        <f t="shared" si="159"/>
        <v>1.4118104216937193E-7</v>
      </c>
      <c r="J1153" s="8">
        <f t="shared" si="160"/>
        <v>0.99998588189578308</v>
      </c>
    </row>
    <row r="1154" spans="1:10" x14ac:dyDescent="0.35">
      <c r="A1154">
        <f t="shared" si="156"/>
        <v>1147</v>
      </c>
      <c r="B1154" s="2">
        <v>1.48853894</v>
      </c>
      <c r="C1154" s="3">
        <f t="shared" si="154"/>
        <v>601960.29629629629</v>
      </c>
      <c r="D1154" s="1">
        <f t="shared" si="157"/>
        <v>9.9996300000000371</v>
      </c>
      <c r="E1154" s="1">
        <f t="shared" si="161"/>
        <v>10.000023000000002</v>
      </c>
      <c r="F1154" s="1">
        <f t="shared" si="162"/>
        <v>1.4885570812000011</v>
      </c>
      <c r="G1154" s="1">
        <f t="shared" si="158"/>
        <v>1.8141200001098312E-5</v>
      </c>
      <c r="H1154" s="1">
        <f t="shared" si="155"/>
        <v>1.7299696898773361E-5</v>
      </c>
      <c r="I1154" s="8">
        <f t="shared" si="159"/>
        <v>1.4132999197265543E-7</v>
      </c>
      <c r="J1154" s="8">
        <f t="shared" si="160"/>
        <v>0.99998586700080272</v>
      </c>
    </row>
    <row r="1155" spans="1:10" x14ac:dyDescent="0.35">
      <c r="A1155">
        <f t="shared" si="156"/>
        <v>1148</v>
      </c>
      <c r="B1155" s="2">
        <v>1.4985388500000001</v>
      </c>
      <c r="C1155" s="3">
        <f t="shared" si="154"/>
        <v>602485.10910910915</v>
      </c>
      <c r="D1155" s="1">
        <f t="shared" si="157"/>
        <v>9.9999100000001118</v>
      </c>
      <c r="E1155" s="1">
        <f t="shared" si="161"/>
        <v>9.999763999999999</v>
      </c>
      <c r="F1155" s="1">
        <f t="shared" si="162"/>
        <v>1.4985570812000011</v>
      </c>
      <c r="G1155" s="1">
        <f t="shared" si="158"/>
        <v>1.8231200000995429E-5</v>
      </c>
      <c r="H1155" s="1">
        <f t="shared" si="155"/>
        <v>1.7441175107177332E-5</v>
      </c>
      <c r="I1155" s="8">
        <f t="shared" si="159"/>
        <v>1.4147820840397117E-7</v>
      </c>
      <c r="J1155" s="8">
        <f t="shared" si="160"/>
        <v>0.99998585217915958</v>
      </c>
    </row>
    <row r="1156" spans="1:10" x14ac:dyDescent="0.35">
      <c r="A1156">
        <f t="shared" si="156"/>
        <v>1149</v>
      </c>
      <c r="B1156" s="2">
        <v>1.50853762</v>
      </c>
      <c r="C1156" s="3">
        <f t="shared" si="154"/>
        <v>603009.92192192189</v>
      </c>
      <c r="D1156" s="1">
        <f t="shared" si="157"/>
        <v>9.9987699999999347</v>
      </c>
      <c r="E1156" s="1">
        <f t="shared" si="161"/>
        <v>9.999765000000016</v>
      </c>
      <c r="F1156" s="1">
        <f t="shared" si="162"/>
        <v>1.5085570812000011</v>
      </c>
      <c r="G1156" s="1">
        <f t="shared" si="158"/>
        <v>1.9461200001069656E-5</v>
      </c>
      <c r="H1156" s="1">
        <f t="shared" si="155"/>
        <v>1.7582800798640272E-5</v>
      </c>
      <c r="I1156" s="8">
        <f t="shared" si="159"/>
        <v>1.4162569146293968E-7</v>
      </c>
      <c r="J1156" s="8">
        <f t="shared" si="160"/>
        <v>0.99998583743085367</v>
      </c>
    </row>
    <row r="1157" spans="1:10" x14ac:dyDescent="0.35">
      <c r="A1157">
        <f t="shared" si="156"/>
        <v>1150</v>
      </c>
      <c r="B1157" s="2">
        <v>1.5185397899999999</v>
      </c>
      <c r="C1157" s="3">
        <f t="shared" si="154"/>
        <v>603534.73473473475</v>
      </c>
      <c r="D1157" s="1">
        <f t="shared" si="157"/>
        <v>10.002169999999921</v>
      </c>
      <c r="E1157" s="1">
        <f t="shared" si="161"/>
        <v>9.999709999999995</v>
      </c>
      <c r="F1157" s="1">
        <f t="shared" si="162"/>
        <v>1.5185570812000011</v>
      </c>
      <c r="G1157" s="1">
        <f t="shared" si="158"/>
        <v>1.7291200001157137E-5</v>
      </c>
      <c r="H1157" s="1">
        <f t="shared" si="155"/>
        <v>1.7724573239790429E-5</v>
      </c>
      <c r="I1157" s="8">
        <f t="shared" si="159"/>
        <v>1.4177244115015728E-7</v>
      </c>
      <c r="J1157" s="8">
        <f t="shared" si="160"/>
        <v>0.99998582275588499</v>
      </c>
    </row>
    <row r="1158" spans="1:10" x14ac:dyDescent="0.35">
      <c r="A1158">
        <f t="shared" si="156"/>
        <v>1151</v>
      </c>
      <c r="B1158" s="2">
        <v>1.5285393899999999</v>
      </c>
      <c r="C1158" s="3">
        <f t="shared" si="154"/>
        <v>604059.5475475475</v>
      </c>
      <c r="D1158" s="1">
        <f t="shared" si="157"/>
        <v>9.9995999999999974</v>
      </c>
      <c r="E1158" s="1">
        <f t="shared" si="161"/>
        <v>9.9997649999999929</v>
      </c>
      <c r="F1158" s="1">
        <f t="shared" si="162"/>
        <v>1.5285570812000011</v>
      </c>
      <c r="G1158" s="1">
        <f t="shared" si="158"/>
        <v>1.7691200001168639E-5</v>
      </c>
      <c r="H1158" s="1">
        <f t="shared" si="155"/>
        <v>1.786649169725524E-5</v>
      </c>
      <c r="I1158" s="8">
        <f t="shared" si="159"/>
        <v>1.4191845746481082E-7</v>
      </c>
      <c r="J1158" s="8">
        <f t="shared" si="160"/>
        <v>0.99998580815425353</v>
      </c>
    </row>
    <row r="1159" spans="1:10" x14ac:dyDescent="0.35">
      <c r="A1159">
        <f t="shared" si="156"/>
        <v>1152</v>
      </c>
      <c r="B1159" s="2">
        <v>1.5385378000000001</v>
      </c>
      <c r="C1159" s="3">
        <f t="shared" si="154"/>
        <v>604584.36036036036</v>
      </c>
      <c r="D1159" s="1">
        <f t="shared" si="157"/>
        <v>9.9984100000001241</v>
      </c>
      <c r="E1159" s="1">
        <f t="shared" si="161"/>
        <v>9.9997439999999873</v>
      </c>
      <c r="F1159" s="1">
        <f t="shared" si="162"/>
        <v>1.5385570812000011</v>
      </c>
      <c r="G1159" s="1">
        <f t="shared" si="158"/>
        <v>1.9281200001053378E-5</v>
      </c>
      <c r="H1159" s="1">
        <f t="shared" si="155"/>
        <v>1.800855543766317E-5</v>
      </c>
      <c r="I1159" s="8">
        <f t="shared" si="159"/>
        <v>1.4206374040793028E-7</v>
      </c>
      <c r="J1159" s="8">
        <f t="shared" si="160"/>
        <v>0.99998579362595919</v>
      </c>
    </row>
    <row r="1160" spans="1:10" x14ac:dyDescent="0.35">
      <c r="A1160">
        <f t="shared" si="156"/>
        <v>1153</v>
      </c>
      <c r="B1160" s="2">
        <v>1.54853865</v>
      </c>
      <c r="C1160" s="3">
        <f t="shared" si="154"/>
        <v>605109.17317317321</v>
      </c>
      <c r="D1160" s="1">
        <f t="shared" si="157"/>
        <v>10.00084999999995</v>
      </c>
      <c r="E1160" s="1">
        <f t="shared" si="161"/>
        <v>9.9998149999999999</v>
      </c>
      <c r="F1160" s="1">
        <f t="shared" si="162"/>
        <v>1.5485570812000011</v>
      </c>
      <c r="G1160" s="1">
        <f t="shared" si="158"/>
        <v>1.8431200001112202E-5</v>
      </c>
      <c r="H1160" s="1">
        <f t="shared" si="155"/>
        <v>1.8150763727641764E-5</v>
      </c>
      <c r="I1160" s="8">
        <f t="shared" si="159"/>
        <v>1.4220828997859409E-7</v>
      </c>
      <c r="J1160" s="8">
        <f t="shared" si="160"/>
        <v>0.99998577917100218</v>
      </c>
    </row>
    <row r="1161" spans="1:10" x14ac:dyDescent="0.35">
      <c r="A1161">
        <f t="shared" si="156"/>
        <v>1154</v>
      </c>
      <c r="B1161" s="2">
        <v>1.5585392</v>
      </c>
      <c r="C1161" s="3">
        <f t="shared" ref="C1161:C1224" si="163">A1161*$M$11</f>
        <v>605633.98598598596</v>
      </c>
      <c r="D1161" s="1">
        <f t="shared" si="157"/>
        <v>10.000549999999997</v>
      </c>
      <c r="E1161" s="1">
        <f t="shared" si="161"/>
        <v>9.9997870000000155</v>
      </c>
      <c r="F1161" s="1">
        <f t="shared" si="162"/>
        <v>1.5585570812000011</v>
      </c>
      <c r="G1161" s="1">
        <f t="shared" si="158"/>
        <v>1.7881200001124142E-5</v>
      </c>
      <c r="H1161" s="1">
        <f t="shared" ref="H1161:H1224" si="164">$B$1*C1161^3 + $B$2*C1161^2 + $B$3*C1161 + $B$4</f>
        <v>1.8293115833819054E-5</v>
      </c>
      <c r="I1161" s="8">
        <f t="shared" si="159"/>
        <v>1.4235210617729015E-7</v>
      </c>
      <c r="J1161" s="8">
        <f t="shared" si="160"/>
        <v>0.99998576478938228</v>
      </c>
    </row>
    <row r="1162" spans="1:10" x14ac:dyDescent="0.35">
      <c r="A1162">
        <f t="shared" ref="A1162:A1225" si="165">A1161+1</f>
        <v>1155</v>
      </c>
      <c r="B1162" s="2">
        <v>1.56853763</v>
      </c>
      <c r="C1162" s="3">
        <f t="shared" si="163"/>
        <v>606158.79879879882</v>
      </c>
      <c r="D1162" s="1">
        <f t="shared" ref="D1162:D1225" si="166">(B1162-B1161)*1000</f>
        <v>9.9984300000000026</v>
      </c>
      <c r="E1162" s="1">
        <f t="shared" si="161"/>
        <v>9.9998609999999886</v>
      </c>
      <c r="F1162" s="1">
        <f t="shared" si="162"/>
        <v>1.5685570812000011</v>
      </c>
      <c r="G1162" s="1">
        <f t="shared" ref="G1162:G1225" si="167">F1162-B1162</f>
        <v>1.9451200001130431E-5</v>
      </c>
      <c r="H1162" s="1">
        <f t="shared" si="164"/>
        <v>1.843561102282291E-5</v>
      </c>
      <c r="I1162" s="8">
        <f t="shared" ref="I1162:I1225" si="168">H1162-H1161</f>
        <v>1.4249518900385583E-7</v>
      </c>
      <c r="J1162" s="8">
        <f t="shared" ref="J1162:J1225" si="169">1-(I1162*1/$K$11)</f>
        <v>0.99998575048109961</v>
      </c>
    </row>
    <row r="1163" spans="1:10" x14ac:dyDescent="0.35">
      <c r="A1163">
        <f t="shared" si="165"/>
        <v>1156</v>
      </c>
      <c r="B1163" s="2">
        <v>1.5785369600000001</v>
      </c>
      <c r="C1163" s="3">
        <f t="shared" si="163"/>
        <v>606683.61161161156</v>
      </c>
      <c r="D1163" s="1">
        <f t="shared" si="166"/>
        <v>9.999330000000084</v>
      </c>
      <c r="E1163" s="1">
        <f t="shared" si="161"/>
        <v>9.9998899999999882</v>
      </c>
      <c r="F1163" s="1">
        <f t="shared" si="162"/>
        <v>1.5785570812000012</v>
      </c>
      <c r="G1163" s="1">
        <f t="shared" si="167"/>
        <v>2.0121200001055328E-5</v>
      </c>
      <c r="H1163" s="1">
        <f t="shared" si="164"/>
        <v>1.8578248561281255E-5</v>
      </c>
      <c r="I1163" s="8">
        <f t="shared" si="168"/>
        <v>1.4263753845834533E-7</v>
      </c>
      <c r="J1163" s="8">
        <f t="shared" si="169"/>
        <v>0.99998573624615417</v>
      </c>
    </row>
    <row r="1164" spans="1:10" x14ac:dyDescent="0.35">
      <c r="A1164">
        <f t="shared" si="165"/>
        <v>1157</v>
      </c>
      <c r="B1164" s="2">
        <v>1.5885360399999999</v>
      </c>
      <c r="C1164" s="3">
        <f t="shared" si="163"/>
        <v>607208.42442442442</v>
      </c>
      <c r="D1164" s="1">
        <f t="shared" si="166"/>
        <v>9.999079999999827</v>
      </c>
      <c r="E1164" s="1">
        <f t="shared" ref="E1164:E1227" si="170">((B1171-B1161)/10)*1000</f>
        <v>9.9998880000000021</v>
      </c>
      <c r="F1164" s="1">
        <f t="shared" si="162"/>
        <v>1.5885570812000012</v>
      </c>
      <c r="G1164" s="1">
        <f t="shared" si="167"/>
        <v>2.1041200001237215E-5</v>
      </c>
      <c r="H1164" s="1">
        <f t="shared" si="164"/>
        <v>1.8721027715822122E-5</v>
      </c>
      <c r="I1164" s="8">
        <f t="shared" si="168"/>
        <v>1.4277915454086708E-7</v>
      </c>
      <c r="J1164" s="8">
        <f t="shared" si="169"/>
        <v>0.99998572208454595</v>
      </c>
    </row>
    <row r="1165" spans="1:10" x14ac:dyDescent="0.35">
      <c r="A1165">
        <f t="shared" si="165"/>
        <v>1158</v>
      </c>
      <c r="B1165" s="2">
        <v>1.5985365</v>
      </c>
      <c r="C1165" s="3">
        <f t="shared" si="163"/>
        <v>607733.23723723728</v>
      </c>
      <c r="D1165" s="1">
        <f t="shared" si="166"/>
        <v>10.0004600000001</v>
      </c>
      <c r="E1165" s="1">
        <f t="shared" si="170"/>
        <v>9.9999989999999919</v>
      </c>
      <c r="F1165" s="1">
        <f t="shared" si="162"/>
        <v>1.5985570812000012</v>
      </c>
      <c r="G1165" s="1">
        <f t="shared" si="167"/>
        <v>2.0581200001146271E-5</v>
      </c>
      <c r="H1165" s="1">
        <f t="shared" si="164"/>
        <v>1.8863947753073164E-5</v>
      </c>
      <c r="I1165" s="8">
        <f t="shared" si="168"/>
        <v>1.429200372510416E-7</v>
      </c>
      <c r="J1165" s="8">
        <f t="shared" si="169"/>
        <v>0.99998570799627484</v>
      </c>
    </row>
    <row r="1166" spans="1:10" x14ac:dyDescent="0.35">
      <c r="A1166">
        <f t="shared" si="165"/>
        <v>1159</v>
      </c>
      <c r="B1166" s="2">
        <v>1.6085350599999999</v>
      </c>
      <c r="C1166" s="3">
        <f t="shared" si="163"/>
        <v>608258.05005005002</v>
      </c>
      <c r="D1166" s="1">
        <f t="shared" si="166"/>
        <v>9.9985599999998787</v>
      </c>
      <c r="E1166" s="1">
        <f t="shared" si="170"/>
        <v>10.000109999999983</v>
      </c>
      <c r="F1166" s="1">
        <f t="shared" si="162"/>
        <v>1.6085570812000012</v>
      </c>
      <c r="G1166" s="1">
        <f t="shared" si="167"/>
        <v>2.2021200001276497E-5</v>
      </c>
      <c r="H1166" s="1">
        <f t="shared" si="164"/>
        <v>1.9007007939662521E-5</v>
      </c>
      <c r="I1166" s="8">
        <f t="shared" si="168"/>
        <v>1.4306018658935679E-7</v>
      </c>
      <c r="J1166" s="8">
        <f t="shared" si="169"/>
        <v>0.99998569398134107</v>
      </c>
    </row>
    <row r="1167" spans="1:10" x14ac:dyDescent="0.35">
      <c r="A1167">
        <f t="shared" si="165"/>
        <v>1160</v>
      </c>
      <c r="B1167" s="2">
        <v>1.61853794</v>
      </c>
      <c r="C1167" s="3">
        <f t="shared" si="163"/>
        <v>608782.86286286288</v>
      </c>
      <c r="D1167" s="1">
        <f t="shared" si="166"/>
        <v>10.002880000000047</v>
      </c>
      <c r="E1167" s="1">
        <f t="shared" si="170"/>
        <v>10.000122000000001</v>
      </c>
      <c r="F1167" s="1">
        <f t="shared" si="162"/>
        <v>1.6185570812000012</v>
      </c>
      <c r="G1167" s="1">
        <f t="shared" si="167"/>
        <v>1.914120000123809E-5</v>
      </c>
      <c r="H1167" s="1">
        <f t="shared" si="164"/>
        <v>1.9150207542218008E-5</v>
      </c>
      <c r="I1167" s="8">
        <f t="shared" si="168"/>
        <v>1.4319960255548738E-7</v>
      </c>
      <c r="J1167" s="8">
        <f t="shared" si="169"/>
        <v>0.99998568003974442</v>
      </c>
    </row>
    <row r="1168" spans="1:10" x14ac:dyDescent="0.35">
      <c r="A1168">
        <f t="shared" si="165"/>
        <v>1161</v>
      </c>
      <c r="B1168" s="2">
        <v>1.6285372600000001</v>
      </c>
      <c r="C1168" s="3">
        <f t="shared" si="163"/>
        <v>609307.67567567562</v>
      </c>
      <c r="D1168" s="1">
        <f t="shared" si="166"/>
        <v>9.9993200000001448</v>
      </c>
      <c r="E1168" s="1">
        <f t="shared" si="170"/>
        <v>10.000093999999992</v>
      </c>
      <c r="F1168" s="1">
        <f t="shared" si="162"/>
        <v>1.6285570812000012</v>
      </c>
      <c r="G1168" s="1">
        <f t="shared" si="167"/>
        <v>1.9821200001102213E-5</v>
      </c>
      <c r="H1168" s="1">
        <f t="shared" si="164"/>
        <v>1.929354582736755E-5</v>
      </c>
      <c r="I1168" s="8">
        <f t="shared" si="168"/>
        <v>1.433382851495418E-7</v>
      </c>
      <c r="J1168" s="8">
        <f t="shared" si="169"/>
        <v>0.9999856661714851</v>
      </c>
    </row>
    <row r="1169" spans="1:10" x14ac:dyDescent="0.35">
      <c r="A1169">
        <f t="shared" si="165"/>
        <v>1162</v>
      </c>
      <c r="B1169" s="2">
        <v>1.6385364099999999</v>
      </c>
      <c r="C1169" s="3">
        <f t="shared" si="163"/>
        <v>609832.48848848848</v>
      </c>
      <c r="D1169" s="1">
        <f t="shared" si="166"/>
        <v>9.9991499999998457</v>
      </c>
      <c r="E1169" s="1">
        <f t="shared" si="170"/>
        <v>10.000276000000019</v>
      </c>
      <c r="F1169" s="1">
        <f t="shared" si="162"/>
        <v>1.6385570812000012</v>
      </c>
      <c r="G1169" s="1">
        <f t="shared" si="167"/>
        <v>2.0671200001265433E-5</v>
      </c>
      <c r="H1169" s="1">
        <f t="shared" si="164"/>
        <v>1.9437022061739016E-5</v>
      </c>
      <c r="I1169" s="8">
        <f t="shared" si="168"/>
        <v>1.4347623437146583E-7</v>
      </c>
      <c r="J1169" s="8">
        <f t="shared" si="169"/>
        <v>0.99998565237656289</v>
      </c>
    </row>
    <row r="1170" spans="1:10" x14ac:dyDescent="0.35">
      <c r="A1170">
        <f t="shared" si="165"/>
        <v>1163</v>
      </c>
      <c r="B1170" s="2">
        <v>1.6485375499999999</v>
      </c>
      <c r="C1170" s="3">
        <f t="shared" si="163"/>
        <v>610357.30130130134</v>
      </c>
      <c r="D1170" s="1">
        <f t="shared" si="166"/>
        <v>10.001139999999964</v>
      </c>
      <c r="E1170" s="1">
        <f t="shared" si="170"/>
        <v>9.9998330000000024</v>
      </c>
      <c r="F1170" s="1">
        <f t="shared" si="162"/>
        <v>1.6485570812000012</v>
      </c>
      <c r="G1170" s="1">
        <f t="shared" si="167"/>
        <v>1.9531200001310367E-5</v>
      </c>
      <c r="H1170" s="1">
        <f t="shared" si="164"/>
        <v>1.9580635511960546E-5</v>
      </c>
      <c r="I1170" s="8">
        <f t="shared" si="168"/>
        <v>1.4361345022153053E-7</v>
      </c>
      <c r="J1170" s="8">
        <f t="shared" si="169"/>
        <v>0.9999856386549778</v>
      </c>
    </row>
    <row r="1171" spans="1:10" x14ac:dyDescent="0.35">
      <c r="A1171">
        <f t="shared" si="165"/>
        <v>1164</v>
      </c>
      <c r="B1171" s="2">
        <v>1.65853808</v>
      </c>
      <c r="C1171" s="3">
        <f t="shared" si="163"/>
        <v>610882.11411411408</v>
      </c>
      <c r="D1171" s="1">
        <f t="shared" si="166"/>
        <v>10.000530000000118</v>
      </c>
      <c r="E1171" s="1">
        <f t="shared" si="170"/>
        <v>9.9997919999999851</v>
      </c>
      <c r="F1171" s="1">
        <f t="shared" si="162"/>
        <v>1.6585570812000012</v>
      </c>
      <c r="G1171" s="1">
        <f t="shared" si="167"/>
        <v>1.9001200001200758E-5</v>
      </c>
      <c r="H1171" s="1">
        <f t="shared" si="164"/>
        <v>1.9724385444659523E-5</v>
      </c>
      <c r="I1171" s="8">
        <f t="shared" si="168"/>
        <v>1.4374993269897695E-7</v>
      </c>
      <c r="J1171" s="8">
        <f t="shared" si="169"/>
        <v>0.99998562500673005</v>
      </c>
    </row>
    <row r="1172" spans="1:10" x14ac:dyDescent="0.35">
      <c r="A1172">
        <f t="shared" si="165"/>
        <v>1165</v>
      </c>
      <c r="B1172" s="2">
        <v>1.6685376199999999</v>
      </c>
      <c r="C1172" s="3">
        <f t="shared" si="163"/>
        <v>611406.92692692694</v>
      </c>
      <c r="D1172" s="1">
        <f t="shared" si="166"/>
        <v>9.9995399999999179</v>
      </c>
      <c r="E1172" s="1">
        <f t="shared" si="170"/>
        <v>9.9997840000000124</v>
      </c>
      <c r="F1172" s="1">
        <f t="shared" si="162"/>
        <v>1.6685570812000012</v>
      </c>
      <c r="G1172" s="1">
        <f t="shared" si="167"/>
        <v>1.9461200001291701E-5</v>
      </c>
      <c r="H1172" s="1">
        <f t="shared" si="164"/>
        <v>1.9868271126464629E-5</v>
      </c>
      <c r="I1172" s="8">
        <f t="shared" si="168"/>
        <v>1.4388568180510614E-7</v>
      </c>
      <c r="J1172" s="8">
        <f t="shared" si="169"/>
        <v>0.99998561143181952</v>
      </c>
    </row>
    <row r="1173" spans="1:10" x14ac:dyDescent="0.35">
      <c r="A1173">
        <f t="shared" si="165"/>
        <v>1166</v>
      </c>
      <c r="B1173" s="2">
        <v>1.6785380599999999</v>
      </c>
      <c r="C1173" s="3">
        <f t="shared" si="163"/>
        <v>611931.73973973969</v>
      </c>
      <c r="D1173" s="1">
        <f t="shared" si="166"/>
        <v>10.000439999999999</v>
      </c>
      <c r="E1173" s="1">
        <f t="shared" si="170"/>
        <v>9.9996970000000065</v>
      </c>
      <c r="F1173" s="1">
        <f t="shared" si="162"/>
        <v>1.6785570812000012</v>
      </c>
      <c r="G1173" s="1">
        <f t="shared" si="167"/>
        <v>1.9021200001301253E-5</v>
      </c>
      <c r="H1173" s="1">
        <f t="shared" si="164"/>
        <v>2.0012291824003084E-5</v>
      </c>
      <c r="I1173" s="8">
        <f t="shared" si="168"/>
        <v>1.4402069753845443E-7</v>
      </c>
      <c r="J1173" s="8">
        <f t="shared" si="169"/>
        <v>0.99998559793024611</v>
      </c>
    </row>
    <row r="1174" spans="1:10" x14ac:dyDescent="0.35">
      <c r="A1174">
        <f t="shared" si="165"/>
        <v>1167</v>
      </c>
      <c r="B1174" s="2">
        <v>1.6885372599999999</v>
      </c>
      <c r="C1174" s="3">
        <f t="shared" si="163"/>
        <v>612456.55255255254</v>
      </c>
      <c r="D1174" s="1">
        <f t="shared" si="166"/>
        <v>9.9991999999999859</v>
      </c>
      <c r="E1174" s="1">
        <f t="shared" si="170"/>
        <v>9.9996179999999981</v>
      </c>
      <c r="F1174" s="1">
        <f t="shared" si="162"/>
        <v>1.6885570812000013</v>
      </c>
      <c r="G1174" s="1">
        <f t="shared" si="167"/>
        <v>1.9821200001324257E-5</v>
      </c>
      <c r="H1174" s="1">
        <f t="shared" si="164"/>
        <v>2.0156446803903136E-5</v>
      </c>
      <c r="I1174" s="8">
        <f t="shared" si="168"/>
        <v>1.441549799000518E-7</v>
      </c>
      <c r="J1174" s="8">
        <f t="shared" si="169"/>
        <v>0.99998558450201003</v>
      </c>
    </row>
    <row r="1175" spans="1:10" x14ac:dyDescent="0.35">
      <c r="A1175">
        <f t="shared" si="165"/>
        <v>1168</v>
      </c>
      <c r="B1175" s="2">
        <v>1.69853744</v>
      </c>
      <c r="C1175" s="3">
        <f t="shared" si="163"/>
        <v>612981.3653653654</v>
      </c>
      <c r="D1175" s="1">
        <f t="shared" si="166"/>
        <v>10.000180000000025</v>
      </c>
      <c r="E1175" s="1">
        <f t="shared" si="170"/>
        <v>9.999807999999998</v>
      </c>
      <c r="F1175" s="1">
        <f t="shared" si="162"/>
        <v>1.6985570812000013</v>
      </c>
      <c r="G1175" s="1">
        <f t="shared" si="167"/>
        <v>1.9641200001307979E-5</v>
      </c>
      <c r="H1175" s="1">
        <f t="shared" si="164"/>
        <v>2.0300735332792709E-5</v>
      </c>
      <c r="I1175" s="8">
        <f t="shared" si="168"/>
        <v>1.4428852888957299E-7</v>
      </c>
      <c r="J1175" s="8">
        <f t="shared" si="169"/>
        <v>0.99998557114711106</v>
      </c>
    </row>
    <row r="1176" spans="1:10" x14ac:dyDescent="0.35">
      <c r="A1176">
        <f t="shared" si="165"/>
        <v>1169</v>
      </c>
      <c r="B1176" s="2">
        <v>1.7085378200000001</v>
      </c>
      <c r="C1176" s="3">
        <f t="shared" si="163"/>
        <v>613506.17817817815</v>
      </c>
      <c r="D1176" s="1">
        <f t="shared" si="166"/>
        <v>10.000380000000142</v>
      </c>
      <c r="E1176" s="1">
        <f t="shared" si="170"/>
        <v>9.9997400000000116</v>
      </c>
      <c r="F1176" s="1">
        <f t="shared" si="162"/>
        <v>1.7085570812000013</v>
      </c>
      <c r="G1176" s="1">
        <f t="shared" si="167"/>
        <v>1.9261200001174927E-5</v>
      </c>
      <c r="H1176" s="1">
        <f t="shared" si="164"/>
        <v>2.044515667729951E-5</v>
      </c>
      <c r="I1176" s="8">
        <f t="shared" si="168"/>
        <v>1.4442134450680117E-7</v>
      </c>
      <c r="J1176" s="8">
        <f t="shared" si="169"/>
        <v>0.99998555786554932</v>
      </c>
    </row>
    <row r="1177" spans="1:10" x14ac:dyDescent="0.35">
      <c r="A1177">
        <f t="shared" si="165"/>
        <v>1170</v>
      </c>
      <c r="B1177" s="2">
        <v>1.71853627</v>
      </c>
      <c r="C1177" s="3">
        <f t="shared" si="163"/>
        <v>614030.99099099101</v>
      </c>
      <c r="D1177" s="1">
        <f t="shared" si="166"/>
        <v>9.998449999999881</v>
      </c>
      <c r="E1177" s="1">
        <f t="shared" si="170"/>
        <v>9.9997660000000099</v>
      </c>
      <c r="F1177" s="1">
        <f t="shared" si="162"/>
        <v>1.7185570812000013</v>
      </c>
      <c r="G1177" s="1">
        <f t="shared" si="167"/>
        <v>2.0811200001302765E-5</v>
      </c>
      <c r="H1177" s="1">
        <f t="shared" si="164"/>
        <v>2.0589710104051734E-5</v>
      </c>
      <c r="I1177" s="8">
        <f t="shared" si="168"/>
        <v>1.4455342675222423E-7</v>
      </c>
      <c r="J1177" s="8">
        <f t="shared" si="169"/>
        <v>0.99998554465732481</v>
      </c>
    </row>
    <row r="1178" spans="1:10" x14ac:dyDescent="0.35">
      <c r="A1178">
        <f t="shared" si="165"/>
        <v>1171</v>
      </c>
      <c r="B1178" s="2">
        <v>1.7285351799999999</v>
      </c>
      <c r="C1178" s="3">
        <f t="shared" si="163"/>
        <v>614555.80380380375</v>
      </c>
      <c r="D1178" s="1">
        <f t="shared" si="166"/>
        <v>9.998909999999972</v>
      </c>
      <c r="E1178" s="1">
        <f t="shared" si="170"/>
        <v>9.9996450000000117</v>
      </c>
      <c r="F1178" s="1">
        <f t="shared" si="162"/>
        <v>1.7285570812000013</v>
      </c>
      <c r="G1178" s="1">
        <f t="shared" si="167"/>
        <v>2.190120000133966E-5</v>
      </c>
      <c r="H1178" s="1">
        <f t="shared" si="164"/>
        <v>2.0734394879676871E-5</v>
      </c>
      <c r="I1178" s="8">
        <f t="shared" si="168"/>
        <v>1.4468477562513743E-7</v>
      </c>
      <c r="J1178" s="8">
        <f t="shared" si="169"/>
        <v>0.99998553152243752</v>
      </c>
    </row>
    <row r="1179" spans="1:10" x14ac:dyDescent="0.35">
      <c r="A1179">
        <f t="shared" si="165"/>
        <v>1172</v>
      </c>
      <c r="B1179" s="2">
        <v>1.7385342500000001</v>
      </c>
      <c r="C1179" s="3">
        <f t="shared" si="163"/>
        <v>615080.61661661661</v>
      </c>
      <c r="D1179" s="1">
        <f t="shared" si="166"/>
        <v>9.9990700000001098</v>
      </c>
      <c r="E1179" s="1">
        <f t="shared" si="170"/>
        <v>9.9997139999999938</v>
      </c>
      <c r="F1179" s="1">
        <f t="shared" si="162"/>
        <v>1.7385570812000013</v>
      </c>
      <c r="G1179" s="1">
        <f t="shared" si="167"/>
        <v>2.2831200001238727E-5</v>
      </c>
      <c r="H1179" s="1">
        <f t="shared" si="164"/>
        <v>2.087921027080328E-5</v>
      </c>
      <c r="I1179" s="8">
        <f t="shared" si="168"/>
        <v>1.4481539112640813E-7</v>
      </c>
      <c r="J1179" s="8">
        <f t="shared" si="169"/>
        <v>0.99998551846088735</v>
      </c>
    </row>
    <row r="1180" spans="1:10" x14ac:dyDescent="0.35">
      <c r="A1180">
        <f t="shared" si="165"/>
        <v>1173</v>
      </c>
      <c r="B1180" s="2">
        <v>1.74853452</v>
      </c>
      <c r="C1180" s="3">
        <f t="shared" si="163"/>
        <v>615605.42942942947</v>
      </c>
      <c r="D1180" s="1">
        <f t="shared" si="166"/>
        <v>10.000269999999922</v>
      </c>
      <c r="E1180" s="1">
        <f t="shared" si="170"/>
        <v>9.9997899999999973</v>
      </c>
      <c r="F1180" s="1">
        <f t="shared" si="162"/>
        <v>1.7485570812000013</v>
      </c>
      <c r="G1180" s="1">
        <f t="shared" si="167"/>
        <v>2.2561200001325332E-5</v>
      </c>
      <c r="H1180" s="1">
        <f t="shared" si="164"/>
        <v>2.1024155544058774E-5</v>
      </c>
      <c r="I1180" s="8">
        <f t="shared" si="168"/>
        <v>1.4494527325549424E-7</v>
      </c>
      <c r="J1180" s="8">
        <f t="shared" si="169"/>
        <v>0.9999855054726744</v>
      </c>
    </row>
    <row r="1181" spans="1:10" x14ac:dyDescent="0.35">
      <c r="A1181">
        <f t="shared" si="165"/>
        <v>1174</v>
      </c>
      <c r="B1181" s="2">
        <v>1.75853426</v>
      </c>
      <c r="C1181" s="3">
        <f t="shared" si="163"/>
        <v>616130.24224224221</v>
      </c>
      <c r="D1181" s="1">
        <f t="shared" si="166"/>
        <v>9.9997400000000347</v>
      </c>
      <c r="E1181" s="1">
        <f t="shared" si="170"/>
        <v>9.9998299999999976</v>
      </c>
      <c r="F1181" s="1">
        <f t="shared" si="162"/>
        <v>1.7585570812000013</v>
      </c>
      <c r="G1181" s="1">
        <f t="shared" si="167"/>
        <v>2.2821200001299502E-5</v>
      </c>
      <c r="H1181" s="1">
        <f t="shared" si="164"/>
        <v>2.1169229966071061E-5</v>
      </c>
      <c r="I1181" s="8">
        <f t="shared" si="168"/>
        <v>1.4507442201228734E-7</v>
      </c>
      <c r="J1181" s="8">
        <f t="shared" si="169"/>
        <v>0.99998549255779878</v>
      </c>
    </row>
    <row r="1182" spans="1:10" x14ac:dyDescent="0.35">
      <c r="A1182">
        <f t="shared" si="165"/>
        <v>1175</v>
      </c>
      <c r="B1182" s="2">
        <v>1.7685356999999999</v>
      </c>
      <c r="C1182" s="3">
        <f t="shared" si="163"/>
        <v>616655.05505505507</v>
      </c>
      <c r="D1182" s="1">
        <f t="shared" si="166"/>
        <v>10.001439999999917</v>
      </c>
      <c r="E1182" s="1">
        <f t="shared" si="170"/>
        <v>10.000032999999986</v>
      </c>
      <c r="F1182" s="1">
        <f t="shared" si="162"/>
        <v>1.7685570812000013</v>
      </c>
      <c r="G1182" s="1">
        <f t="shared" si="167"/>
        <v>2.1381200001391321E-5</v>
      </c>
      <c r="H1182" s="1">
        <f t="shared" si="164"/>
        <v>2.1314432803468228E-5</v>
      </c>
      <c r="I1182" s="8">
        <f t="shared" si="168"/>
        <v>1.4520283739716689E-7</v>
      </c>
      <c r="J1182" s="8">
        <f t="shared" si="169"/>
        <v>0.99998547971626028</v>
      </c>
    </row>
    <row r="1183" spans="1:10" x14ac:dyDescent="0.35">
      <c r="A1183">
        <f t="shared" si="165"/>
        <v>1176</v>
      </c>
      <c r="B1183" s="2">
        <v>1.7785354600000001</v>
      </c>
      <c r="C1183" s="3">
        <f t="shared" si="163"/>
        <v>617179.86786786781</v>
      </c>
      <c r="D1183" s="1">
        <f t="shared" si="166"/>
        <v>9.9997600000001352</v>
      </c>
      <c r="E1183" s="1">
        <f t="shared" si="170"/>
        <v>10.000073000000009</v>
      </c>
      <c r="F1183" s="1">
        <f t="shared" si="162"/>
        <v>1.7785570812000013</v>
      </c>
      <c r="G1183" s="1">
        <f t="shared" si="167"/>
        <v>2.1621200001264995E-5</v>
      </c>
      <c r="H1183" s="1">
        <f t="shared" si="164"/>
        <v>2.1459763322878036E-5</v>
      </c>
      <c r="I1183" s="8">
        <f t="shared" si="168"/>
        <v>1.4533051940980764E-7</v>
      </c>
      <c r="J1183" s="8">
        <f t="shared" si="169"/>
        <v>0.99998546694805901</v>
      </c>
    </row>
    <row r="1184" spans="1:10" x14ac:dyDescent="0.35">
      <c r="A1184">
        <f t="shared" si="165"/>
        <v>1177</v>
      </c>
      <c r="B1184" s="2">
        <v>1.78853492</v>
      </c>
      <c r="C1184" s="3">
        <f t="shared" si="163"/>
        <v>617704.68068068067</v>
      </c>
      <c r="D1184" s="1">
        <f t="shared" si="166"/>
        <v>9.99945999999996</v>
      </c>
      <c r="E1184" s="1">
        <f t="shared" si="170"/>
        <v>10.000137999999993</v>
      </c>
      <c r="F1184" s="1">
        <f t="shared" si="162"/>
        <v>1.7885570812000013</v>
      </c>
      <c r="G1184" s="1">
        <f t="shared" si="167"/>
        <v>2.216120000131383E-5</v>
      </c>
      <c r="H1184" s="1">
        <f t="shared" si="164"/>
        <v>2.1605220790928516E-5</v>
      </c>
      <c r="I1184" s="8">
        <f t="shared" si="168"/>
        <v>1.4545746805048063E-7</v>
      </c>
      <c r="J1184" s="8">
        <f t="shared" si="169"/>
        <v>0.99998545425319496</v>
      </c>
    </row>
    <row r="1185" spans="1:10" x14ac:dyDescent="0.35">
      <c r="A1185">
        <f t="shared" si="165"/>
        <v>1178</v>
      </c>
      <c r="B1185" s="2">
        <v>1.7985338900000001</v>
      </c>
      <c r="C1185" s="3">
        <f t="shared" si="163"/>
        <v>618229.49349349353</v>
      </c>
      <c r="D1185" s="1">
        <f t="shared" si="166"/>
        <v>9.9989700000000514</v>
      </c>
      <c r="E1185" s="1">
        <f t="shared" si="170"/>
        <v>9.999760000000002</v>
      </c>
      <c r="F1185" s="1">
        <f t="shared" si="162"/>
        <v>1.7985570812000014</v>
      </c>
      <c r="G1185" s="1">
        <f t="shared" si="167"/>
        <v>2.3191200001271284E-5</v>
      </c>
      <c r="H1185" s="1">
        <f t="shared" si="164"/>
        <v>2.1750804474247702E-5</v>
      </c>
      <c r="I1185" s="8">
        <f t="shared" si="168"/>
        <v>1.4558368331918587E-7</v>
      </c>
      <c r="J1185" s="8">
        <f t="shared" si="169"/>
        <v>0.99998544163166803</v>
      </c>
    </row>
    <row r="1186" spans="1:10" x14ac:dyDescent="0.35">
      <c r="A1186">
        <f t="shared" si="165"/>
        <v>1179</v>
      </c>
      <c r="B1186" s="2">
        <v>1.80853496</v>
      </c>
      <c r="C1186" s="3">
        <f t="shared" si="163"/>
        <v>618754.30630630627</v>
      </c>
      <c r="D1186" s="1">
        <f t="shared" si="166"/>
        <v>10.001069999999945</v>
      </c>
      <c r="E1186" s="1">
        <f t="shared" si="170"/>
        <v>9.999844999999997</v>
      </c>
      <c r="F1186" s="1">
        <f t="shared" si="162"/>
        <v>1.8085570812000014</v>
      </c>
      <c r="G1186" s="1">
        <f t="shared" si="167"/>
        <v>2.2121200001334884E-5</v>
      </c>
      <c r="H1186" s="1">
        <f t="shared" si="164"/>
        <v>2.1896513639463192E-5</v>
      </c>
      <c r="I1186" s="8">
        <f t="shared" si="168"/>
        <v>1.4570916521548967E-7</v>
      </c>
      <c r="J1186" s="8">
        <f t="shared" si="169"/>
        <v>0.99998542908347843</v>
      </c>
    </row>
    <row r="1187" spans="1:10" x14ac:dyDescent="0.35">
      <c r="A1187">
        <f t="shared" si="165"/>
        <v>1180</v>
      </c>
      <c r="B1187" s="2">
        <v>1.8185341699999999</v>
      </c>
      <c r="C1187" s="3">
        <f t="shared" si="163"/>
        <v>619279.11911911913</v>
      </c>
      <c r="D1187" s="1">
        <f t="shared" si="166"/>
        <v>9.9992099999999251</v>
      </c>
      <c r="E1187" s="1">
        <f t="shared" si="170"/>
        <v>9.9999759999999984</v>
      </c>
      <c r="F1187" s="1">
        <f t="shared" si="162"/>
        <v>1.8185570812000014</v>
      </c>
      <c r="G1187" s="1">
        <f t="shared" si="167"/>
        <v>2.2911200001418663E-5</v>
      </c>
      <c r="H1187" s="1">
        <f t="shared" si="164"/>
        <v>2.204234755320318E-5</v>
      </c>
      <c r="I1187" s="8">
        <f t="shared" si="168"/>
        <v>1.4583391373998835E-7</v>
      </c>
      <c r="J1187" s="8">
        <f t="shared" si="169"/>
        <v>0.99998541660862605</v>
      </c>
    </row>
    <row r="1188" spans="1:10" x14ac:dyDescent="0.35">
      <c r="A1188">
        <f t="shared" si="165"/>
        <v>1181</v>
      </c>
      <c r="B1188" s="2">
        <v>1.8285334799999999</v>
      </c>
      <c r="C1188" s="3">
        <f t="shared" si="163"/>
        <v>619803.93193193187</v>
      </c>
      <c r="D1188" s="1">
        <f t="shared" si="166"/>
        <v>9.9993099999999835</v>
      </c>
      <c r="E1188" s="1">
        <f t="shared" si="170"/>
        <v>9.9997679999999978</v>
      </c>
      <c r="F1188" s="1">
        <f t="shared" si="162"/>
        <v>1.8285570812000014</v>
      </c>
      <c r="G1188" s="1">
        <f t="shared" si="167"/>
        <v>2.3601200001444056E-5</v>
      </c>
      <c r="H1188" s="1">
        <f t="shared" si="164"/>
        <v>2.2188305482095374E-5</v>
      </c>
      <c r="I1188" s="8">
        <f t="shared" si="168"/>
        <v>1.4595792889219401E-7</v>
      </c>
      <c r="J1188" s="8">
        <f t="shared" si="169"/>
        <v>0.9999854042071108</v>
      </c>
    </row>
    <row r="1189" spans="1:10" x14ac:dyDescent="0.35">
      <c r="A1189">
        <f t="shared" si="165"/>
        <v>1182</v>
      </c>
      <c r="B1189" s="2">
        <v>1.8385345799999999</v>
      </c>
      <c r="C1189" s="3">
        <f t="shared" si="163"/>
        <v>620328.74474474473</v>
      </c>
      <c r="D1189" s="1">
        <f t="shared" si="166"/>
        <v>10.001099999999985</v>
      </c>
      <c r="E1189" s="1">
        <f t="shared" si="170"/>
        <v>9.999854000000008</v>
      </c>
      <c r="F1189" s="1">
        <f t="shared" si="162"/>
        <v>1.8385570812000014</v>
      </c>
      <c r="G1189" s="1">
        <f t="shared" si="167"/>
        <v>2.2501200001467936E-5</v>
      </c>
      <c r="H1189" s="1">
        <f t="shared" si="164"/>
        <v>2.2334386692767806E-5</v>
      </c>
      <c r="I1189" s="8">
        <f t="shared" si="168"/>
        <v>1.4608121067243192E-7</v>
      </c>
      <c r="J1189" s="8">
        <f t="shared" si="169"/>
        <v>0.99998539187893276</v>
      </c>
    </row>
    <row r="1190" spans="1:10" x14ac:dyDescent="0.35">
      <c r="A1190">
        <f t="shared" si="165"/>
        <v>1183</v>
      </c>
      <c r="B1190" s="2">
        <v>1.8485352500000001</v>
      </c>
      <c r="C1190" s="3">
        <f t="shared" si="163"/>
        <v>620853.55755755759</v>
      </c>
      <c r="D1190" s="1">
        <f t="shared" si="166"/>
        <v>10.000670000000156</v>
      </c>
      <c r="E1190" s="1">
        <f t="shared" si="170"/>
        <v>9.9999289999999963</v>
      </c>
      <c r="F1190" s="1">
        <f t="shared" si="162"/>
        <v>1.8485570812000014</v>
      </c>
      <c r="G1190" s="1">
        <f t="shared" si="167"/>
        <v>2.1831200001320994E-5</v>
      </c>
      <c r="H1190" s="1">
        <f t="shared" si="164"/>
        <v>2.24805904518484E-5</v>
      </c>
      <c r="I1190" s="8">
        <f t="shared" si="168"/>
        <v>1.4620375908059365E-7</v>
      </c>
      <c r="J1190" s="8">
        <f t="shared" si="169"/>
        <v>0.99998537962409195</v>
      </c>
    </row>
    <row r="1191" spans="1:10" x14ac:dyDescent="0.35">
      <c r="A1191">
        <f t="shared" si="165"/>
        <v>1184</v>
      </c>
      <c r="B1191" s="2">
        <v>1.8585356399999999</v>
      </c>
      <c r="C1191" s="3">
        <f t="shared" si="163"/>
        <v>621378.37037037034</v>
      </c>
      <c r="D1191" s="1">
        <f t="shared" si="166"/>
        <v>10.000389999999859</v>
      </c>
      <c r="E1191" s="1">
        <f t="shared" si="170"/>
        <v>9.999810000000009</v>
      </c>
      <c r="F1191" s="1">
        <f t="shared" si="162"/>
        <v>1.8585570812000014</v>
      </c>
      <c r="G1191" s="1">
        <f t="shared" si="167"/>
        <v>2.1441200001470762E-5</v>
      </c>
      <c r="H1191" s="1">
        <f t="shared" si="164"/>
        <v>2.2626916025964916E-5</v>
      </c>
      <c r="I1191" s="8">
        <f t="shared" si="168"/>
        <v>1.4632557411651658E-7</v>
      </c>
      <c r="J1191" s="8">
        <f t="shared" si="169"/>
        <v>0.99998536744258837</v>
      </c>
    </row>
    <row r="1192" spans="1:10" x14ac:dyDescent="0.35">
      <c r="A1192">
        <f t="shared" si="165"/>
        <v>1185</v>
      </c>
      <c r="B1192" s="2">
        <v>1.8685333</v>
      </c>
      <c r="C1192" s="3">
        <f t="shared" si="163"/>
        <v>621903.1831831832</v>
      </c>
      <c r="D1192" s="1">
        <f t="shared" si="166"/>
        <v>9.9976600000000193</v>
      </c>
      <c r="E1192" s="1">
        <f t="shared" si="170"/>
        <v>9.9997290000000127</v>
      </c>
      <c r="F1192" s="1">
        <f t="shared" si="162"/>
        <v>1.8685570812000014</v>
      </c>
      <c r="G1192" s="1">
        <f t="shared" si="167"/>
        <v>2.3781200001460334E-5</v>
      </c>
      <c r="H1192" s="1">
        <f t="shared" si="164"/>
        <v>2.2773362681745334E-5</v>
      </c>
      <c r="I1192" s="8">
        <f t="shared" si="168"/>
        <v>1.4644665578041755E-7</v>
      </c>
      <c r="J1192" s="8">
        <f t="shared" si="169"/>
        <v>0.99998535533442201</v>
      </c>
    </row>
    <row r="1193" spans="1:10" x14ac:dyDescent="0.35">
      <c r="A1193">
        <f t="shared" si="165"/>
        <v>1186</v>
      </c>
      <c r="B1193" s="2">
        <v>1.87853391</v>
      </c>
      <c r="C1193" s="3">
        <f t="shared" si="163"/>
        <v>622427.99599599594</v>
      </c>
      <c r="D1193" s="1">
        <f t="shared" si="166"/>
        <v>10.000610000000076</v>
      </c>
      <c r="E1193" s="1">
        <f t="shared" si="170"/>
        <v>9.9999409999999891</v>
      </c>
      <c r="F1193" s="1">
        <f t="shared" si="162"/>
        <v>1.8785570812000014</v>
      </c>
      <c r="G1193" s="1">
        <f t="shared" si="167"/>
        <v>2.3171200001392833E-5</v>
      </c>
      <c r="H1193" s="1">
        <f t="shared" si="164"/>
        <v>2.2919929685817847E-5</v>
      </c>
      <c r="I1193" s="8">
        <f t="shared" si="168"/>
        <v>1.4656700407251338E-7</v>
      </c>
      <c r="J1193" s="8">
        <f t="shared" si="169"/>
        <v>0.99998534329959277</v>
      </c>
    </row>
    <row r="1194" spans="1:10" x14ac:dyDescent="0.35">
      <c r="A1194">
        <f t="shared" si="165"/>
        <v>1187</v>
      </c>
      <c r="B1194" s="2">
        <v>1.88853468</v>
      </c>
      <c r="C1194" s="3">
        <f t="shared" si="163"/>
        <v>622952.8088088088</v>
      </c>
      <c r="D1194" s="1">
        <f t="shared" si="166"/>
        <v>10.000769999999992</v>
      </c>
      <c r="E1194" s="1">
        <f t="shared" si="170"/>
        <v>9.9996580000000002</v>
      </c>
      <c r="F1194" s="1">
        <f t="shared" si="162"/>
        <v>1.8885570812000014</v>
      </c>
      <c r="G1194" s="1">
        <f t="shared" si="167"/>
        <v>2.2401200001409549E-5</v>
      </c>
      <c r="H1194" s="1">
        <f t="shared" si="164"/>
        <v>2.3066616304810109E-5</v>
      </c>
      <c r="I1194" s="8">
        <f t="shared" si="168"/>
        <v>1.46686618992262E-7</v>
      </c>
      <c r="J1194" s="8">
        <f t="shared" si="169"/>
        <v>0.99998533133810075</v>
      </c>
    </row>
    <row r="1195" spans="1:10" x14ac:dyDescent="0.35">
      <c r="A1195">
        <f t="shared" si="165"/>
        <v>1188</v>
      </c>
      <c r="B1195" s="2">
        <v>1.8985315700000001</v>
      </c>
      <c r="C1195" s="3">
        <f t="shared" si="163"/>
        <v>623477.62162162166</v>
      </c>
      <c r="D1195" s="1">
        <f t="shared" si="166"/>
        <v>9.996890000000036</v>
      </c>
      <c r="E1195" s="1">
        <f t="shared" si="170"/>
        <v>9.9998240000000127</v>
      </c>
      <c r="F1195" s="1">
        <f t="shared" si="162"/>
        <v>1.8985570812000014</v>
      </c>
      <c r="G1195" s="1">
        <f t="shared" si="167"/>
        <v>2.5511200001382406E-5</v>
      </c>
      <c r="H1195" s="1">
        <f t="shared" si="164"/>
        <v>2.3213421805349881E-5</v>
      </c>
      <c r="I1195" s="8">
        <f t="shared" si="168"/>
        <v>1.4680550053977181E-7</v>
      </c>
      <c r="J1195" s="8">
        <f t="shared" si="169"/>
        <v>0.99998531944994606</v>
      </c>
    </row>
    <row r="1196" spans="1:10" x14ac:dyDescent="0.35">
      <c r="A1196">
        <f t="shared" si="165"/>
        <v>1189</v>
      </c>
      <c r="B1196" s="2">
        <v>1.9085335000000001</v>
      </c>
      <c r="C1196" s="3">
        <f t="shared" si="163"/>
        <v>624002.4344344344</v>
      </c>
      <c r="D1196" s="1">
        <f t="shared" si="166"/>
        <v>10.001930000000048</v>
      </c>
      <c r="E1196" s="1">
        <f t="shared" si="170"/>
        <v>9.9998889999999943</v>
      </c>
      <c r="F1196" s="1">
        <f t="shared" si="162"/>
        <v>1.9085570812000014</v>
      </c>
      <c r="G1196" s="1">
        <f t="shared" si="167"/>
        <v>2.3581200001343561E-5</v>
      </c>
      <c r="H1196" s="1">
        <f t="shared" si="164"/>
        <v>2.3360345454065249E-5</v>
      </c>
      <c r="I1196" s="8">
        <f t="shared" si="168"/>
        <v>1.4692364871536807E-7</v>
      </c>
      <c r="J1196" s="8">
        <f t="shared" si="169"/>
        <v>0.9999853076351285</v>
      </c>
    </row>
    <row r="1197" spans="1:10" x14ac:dyDescent="0.35">
      <c r="A1197">
        <f t="shared" si="165"/>
        <v>1190</v>
      </c>
      <c r="B1197" s="2">
        <v>1.9185334599999999</v>
      </c>
      <c r="C1197" s="3">
        <f t="shared" si="163"/>
        <v>624527.24724724726</v>
      </c>
      <c r="D1197" s="1">
        <f t="shared" si="166"/>
        <v>9.9999599999998079</v>
      </c>
      <c r="E1197" s="1">
        <f t="shared" si="170"/>
        <v>9.9997120000000042</v>
      </c>
      <c r="F1197" s="1">
        <f t="shared" si="162"/>
        <v>1.9185570812000015</v>
      </c>
      <c r="G1197" s="1">
        <f t="shared" si="167"/>
        <v>2.3621200001544551E-5</v>
      </c>
      <c r="H1197" s="1">
        <f t="shared" si="164"/>
        <v>2.3507386517584192E-5</v>
      </c>
      <c r="I1197" s="8">
        <f t="shared" si="168"/>
        <v>1.4704106351894237E-7</v>
      </c>
      <c r="J1197" s="8">
        <f t="shared" si="169"/>
        <v>0.99998529589364815</v>
      </c>
    </row>
    <row r="1198" spans="1:10" x14ac:dyDescent="0.35">
      <c r="A1198">
        <f t="shared" si="165"/>
        <v>1191</v>
      </c>
      <c r="B1198" s="2">
        <v>1.92853158</v>
      </c>
      <c r="C1198" s="3">
        <f t="shared" si="163"/>
        <v>625052.06006006</v>
      </c>
      <c r="D1198" s="1">
        <f t="shared" si="166"/>
        <v>9.9981200000001103</v>
      </c>
      <c r="E1198" s="1">
        <f t="shared" si="170"/>
        <v>10.000001999999997</v>
      </c>
      <c r="F1198" s="1">
        <f t="shared" si="162"/>
        <v>1.9285570812000015</v>
      </c>
      <c r="G1198" s="1">
        <f t="shared" si="167"/>
        <v>2.5501200001443181E-5</v>
      </c>
      <c r="H1198" s="1">
        <f t="shared" si="164"/>
        <v>2.3654544262534578E-5</v>
      </c>
      <c r="I1198" s="8">
        <f t="shared" si="168"/>
        <v>1.4715774495038629E-7</v>
      </c>
      <c r="J1198" s="8">
        <f t="shared" si="169"/>
        <v>0.99998528422550492</v>
      </c>
    </row>
    <row r="1199" spans="1:10" x14ac:dyDescent="0.35">
      <c r="A1199">
        <f t="shared" si="165"/>
        <v>1192</v>
      </c>
      <c r="B1199" s="2">
        <v>1.93853187</v>
      </c>
      <c r="C1199" s="3">
        <f t="shared" si="163"/>
        <v>625576.87287287286</v>
      </c>
      <c r="D1199" s="1">
        <f t="shared" si="166"/>
        <v>10.000290000000023</v>
      </c>
      <c r="E1199" s="1">
        <f t="shared" si="170"/>
        <v>9.9998739999999966</v>
      </c>
      <c r="F1199" s="1">
        <f t="shared" si="162"/>
        <v>1.9385570812000015</v>
      </c>
      <c r="G1199" s="1">
        <f t="shared" si="167"/>
        <v>2.521120000142929E-5</v>
      </c>
      <c r="H1199" s="1">
        <f t="shared" si="164"/>
        <v>2.3801817955544169E-5</v>
      </c>
      <c r="I1199" s="8">
        <f t="shared" si="168"/>
        <v>1.472736930095914E-7</v>
      </c>
      <c r="J1199" s="8">
        <f t="shared" si="169"/>
        <v>0.99998527263069903</v>
      </c>
    </row>
    <row r="1200" spans="1:10" x14ac:dyDescent="0.35">
      <c r="A1200">
        <f t="shared" si="165"/>
        <v>1193</v>
      </c>
      <c r="B1200" s="2">
        <v>1.94853466</v>
      </c>
      <c r="C1200" s="3">
        <f t="shared" si="163"/>
        <v>626101.68568568572</v>
      </c>
      <c r="D1200" s="1">
        <f t="shared" si="166"/>
        <v>10.002789999999928</v>
      </c>
      <c r="E1200" s="1">
        <f t="shared" si="170"/>
        <v>9.9997399999999903</v>
      </c>
      <c r="F1200" s="1">
        <f t="shared" ref="F1200:F1263" si="171">F1199+$K$11</f>
        <v>1.9485570812000015</v>
      </c>
      <c r="G1200" s="1">
        <f t="shared" si="167"/>
        <v>2.2421200001510044E-5</v>
      </c>
      <c r="H1200" s="1">
        <f t="shared" si="164"/>
        <v>2.3949206863241161E-5</v>
      </c>
      <c r="I1200" s="8">
        <f t="shared" si="168"/>
        <v>1.4738890769699139E-7</v>
      </c>
      <c r="J1200" s="8">
        <f t="shared" si="169"/>
        <v>0.99998526110923025</v>
      </c>
    </row>
    <row r="1201" spans="1:10" x14ac:dyDescent="0.35">
      <c r="A1201">
        <f t="shared" si="165"/>
        <v>1194</v>
      </c>
      <c r="B1201" s="2">
        <v>1.9585322199999999</v>
      </c>
      <c r="C1201" s="3">
        <f t="shared" si="163"/>
        <v>626626.49849849846</v>
      </c>
      <c r="D1201" s="1">
        <f t="shared" si="166"/>
        <v>9.9975599999999609</v>
      </c>
      <c r="E1201" s="1">
        <f t="shared" si="170"/>
        <v>10.000016999999994</v>
      </c>
      <c r="F1201" s="1">
        <f t="shared" si="171"/>
        <v>1.9585570812000015</v>
      </c>
      <c r="G1201" s="1">
        <f t="shared" si="167"/>
        <v>2.4861200001558004E-5</v>
      </c>
      <c r="H1201" s="1">
        <f t="shared" si="164"/>
        <v>2.4096710252253096E-5</v>
      </c>
      <c r="I1201" s="8">
        <f t="shared" si="168"/>
        <v>1.4750338901193573E-7</v>
      </c>
      <c r="J1201" s="8">
        <f t="shared" si="169"/>
        <v>0.99998524966109881</v>
      </c>
    </row>
    <row r="1202" spans="1:10" x14ac:dyDescent="0.35">
      <c r="A1202">
        <f t="shared" si="165"/>
        <v>1195</v>
      </c>
      <c r="B1202" s="2">
        <v>1.9685315400000001</v>
      </c>
      <c r="C1202" s="3">
        <f t="shared" si="163"/>
        <v>627151.31131131132</v>
      </c>
      <c r="D1202" s="1">
        <f t="shared" si="166"/>
        <v>9.9993200000001448</v>
      </c>
      <c r="E1202" s="1">
        <f t="shared" si="170"/>
        <v>9.9999799999999741</v>
      </c>
      <c r="F1202" s="1">
        <f t="shared" si="171"/>
        <v>1.9685570812000015</v>
      </c>
      <c r="G1202" s="1">
        <f t="shared" si="167"/>
        <v>2.5541200001422126E-5</v>
      </c>
      <c r="H1202" s="1">
        <f t="shared" si="164"/>
        <v>2.424432738920828E-5</v>
      </c>
      <c r="I1202" s="8">
        <f t="shared" si="168"/>
        <v>1.4761713695518337E-7</v>
      </c>
      <c r="J1202" s="8">
        <f t="shared" si="169"/>
        <v>0.99998523828630448</v>
      </c>
    </row>
    <row r="1203" spans="1:10" x14ac:dyDescent="0.35">
      <c r="A1203">
        <f t="shared" si="165"/>
        <v>1196</v>
      </c>
      <c r="B1203" s="2">
        <v>1.9785328</v>
      </c>
      <c r="C1203" s="3">
        <f t="shared" si="163"/>
        <v>627676.12412412406</v>
      </c>
      <c r="D1203" s="1">
        <f t="shared" si="166"/>
        <v>10.001259999999901</v>
      </c>
      <c r="E1203" s="1">
        <f t="shared" si="170"/>
        <v>9.9995090000000175</v>
      </c>
      <c r="F1203" s="1">
        <f t="shared" si="171"/>
        <v>1.9785570812000015</v>
      </c>
      <c r="G1203" s="1">
        <f t="shared" si="167"/>
        <v>2.4281200001530223E-5</v>
      </c>
      <c r="H1203" s="1">
        <f t="shared" si="164"/>
        <v>2.4392057540734364E-5</v>
      </c>
      <c r="I1203" s="8">
        <f t="shared" si="168"/>
        <v>1.4773015152608378E-7</v>
      </c>
      <c r="J1203" s="8">
        <f t="shared" si="169"/>
        <v>0.99998522698484738</v>
      </c>
    </row>
    <row r="1204" spans="1:10" x14ac:dyDescent="0.35">
      <c r="A1204">
        <f t="shared" si="165"/>
        <v>1197</v>
      </c>
      <c r="B1204" s="2">
        <v>1.9885318000000001</v>
      </c>
      <c r="C1204" s="3">
        <f t="shared" si="163"/>
        <v>628200.93693693692</v>
      </c>
      <c r="D1204" s="1">
        <f t="shared" si="166"/>
        <v>9.9990000000000911</v>
      </c>
      <c r="E1204" s="1">
        <f t="shared" si="170"/>
        <v>9.999621000000003</v>
      </c>
      <c r="F1204" s="1">
        <f t="shared" si="171"/>
        <v>1.9885570812000015</v>
      </c>
      <c r="G1204" s="1">
        <f t="shared" si="167"/>
        <v>2.5281200001447957E-5</v>
      </c>
      <c r="H1204" s="1">
        <f t="shared" si="164"/>
        <v>2.4539899973459326E-5</v>
      </c>
      <c r="I1204" s="8">
        <f t="shared" si="168"/>
        <v>1.4784243272496222E-7</v>
      </c>
      <c r="J1204" s="8">
        <f t="shared" si="169"/>
        <v>0.9999852157567275</v>
      </c>
    </row>
    <row r="1205" spans="1:10" x14ac:dyDescent="0.35">
      <c r="A1205">
        <f t="shared" si="165"/>
        <v>1198</v>
      </c>
      <c r="B1205" s="2">
        <v>1.99853159</v>
      </c>
      <c r="C1205" s="3">
        <f t="shared" si="163"/>
        <v>628725.74974974978</v>
      </c>
      <c r="D1205" s="1">
        <f t="shared" si="166"/>
        <v>9.9997899999999529</v>
      </c>
      <c r="E1205" s="1">
        <f t="shared" si="170"/>
        <v>9.9996929999999864</v>
      </c>
      <c r="F1205" s="1">
        <f t="shared" si="171"/>
        <v>1.9985570812000015</v>
      </c>
      <c r="G1205" s="1">
        <f t="shared" si="167"/>
        <v>2.5491200001503955E-5</v>
      </c>
      <c r="H1205" s="1">
        <f t="shared" si="164"/>
        <v>2.4687853954011253E-5</v>
      </c>
      <c r="I1205" s="8">
        <f t="shared" si="168"/>
        <v>1.4795398055192713E-7</v>
      </c>
      <c r="J1205" s="8">
        <f t="shared" si="169"/>
        <v>0.99998520460194484</v>
      </c>
    </row>
    <row r="1206" spans="1:10" x14ac:dyDescent="0.35">
      <c r="A1206">
        <f t="shared" si="165"/>
        <v>1199</v>
      </c>
      <c r="B1206" s="2">
        <v>2.0085322400000001</v>
      </c>
      <c r="C1206" s="3">
        <f t="shared" si="163"/>
        <v>629250.56256256253</v>
      </c>
      <c r="D1206" s="1">
        <f t="shared" si="166"/>
        <v>10.000650000000055</v>
      </c>
      <c r="E1206" s="1">
        <f t="shared" si="170"/>
        <v>9.999670000000016</v>
      </c>
      <c r="F1206" s="1">
        <f t="shared" si="171"/>
        <v>2.0085570812000015</v>
      </c>
      <c r="G1206" s="1">
        <f t="shared" si="167"/>
        <v>2.4841200001457509E-5</v>
      </c>
      <c r="H1206" s="1">
        <f t="shared" si="164"/>
        <v>2.4835918749017581E-5</v>
      </c>
      <c r="I1206" s="8">
        <f t="shared" si="168"/>
        <v>1.4806479500632796E-7</v>
      </c>
      <c r="J1206" s="8">
        <f t="shared" si="169"/>
        <v>0.99998519352049942</v>
      </c>
    </row>
    <row r="1207" spans="1:10" x14ac:dyDescent="0.35">
      <c r="A1207">
        <f t="shared" si="165"/>
        <v>1200</v>
      </c>
      <c r="B1207" s="2">
        <v>2.0185308599999998</v>
      </c>
      <c r="C1207" s="3">
        <f t="shared" si="163"/>
        <v>629775.37537537538</v>
      </c>
      <c r="D1207" s="1">
        <f t="shared" si="166"/>
        <v>9.9986199999997361</v>
      </c>
      <c r="E1207" s="1">
        <f t="shared" si="170"/>
        <v>9.9996329999999745</v>
      </c>
      <c r="F1207" s="1">
        <f t="shared" si="171"/>
        <v>2.0185570812000013</v>
      </c>
      <c r="G1207" s="1">
        <f t="shared" si="167"/>
        <v>2.6221200001508294E-5</v>
      </c>
      <c r="H1207" s="1">
        <f t="shared" si="164"/>
        <v>2.4984093625106613E-5</v>
      </c>
      <c r="I1207" s="8">
        <f t="shared" si="168"/>
        <v>1.481748760890321E-7</v>
      </c>
      <c r="J1207" s="8">
        <f t="shared" si="169"/>
        <v>0.9999851825123911</v>
      </c>
    </row>
    <row r="1208" spans="1:10" x14ac:dyDescent="0.35">
      <c r="A1208">
        <f t="shared" si="165"/>
        <v>1201</v>
      </c>
      <c r="B1208" s="2">
        <v>2.02853175</v>
      </c>
      <c r="C1208" s="3">
        <f t="shared" si="163"/>
        <v>630300.18818818813</v>
      </c>
      <c r="D1208" s="1">
        <f t="shared" si="166"/>
        <v>10.000890000000151</v>
      </c>
      <c r="E1208" s="1">
        <f t="shared" si="170"/>
        <v>9.9996499999999813</v>
      </c>
      <c r="F1208" s="1">
        <f t="shared" si="171"/>
        <v>2.0285570812000011</v>
      </c>
      <c r="G1208" s="1">
        <f t="shared" si="167"/>
        <v>2.5331200001144083E-5</v>
      </c>
      <c r="H1208" s="1">
        <f t="shared" si="164"/>
        <v>2.5132377848906219E-5</v>
      </c>
      <c r="I1208" s="8">
        <f t="shared" si="168"/>
        <v>1.4828422379960585E-7</v>
      </c>
      <c r="J1208" s="8">
        <f t="shared" si="169"/>
        <v>0.99998517157762001</v>
      </c>
    </row>
    <row r="1209" spans="1:10" x14ac:dyDescent="0.35">
      <c r="A1209">
        <f t="shared" si="165"/>
        <v>1202</v>
      </c>
      <c r="B1209" s="2">
        <v>2.0385316699999998</v>
      </c>
      <c r="C1209" s="3">
        <f t="shared" si="163"/>
        <v>630825.00100100099</v>
      </c>
      <c r="D1209" s="1">
        <f t="shared" si="166"/>
        <v>9.9999199999998289</v>
      </c>
      <c r="E1209" s="1">
        <f t="shared" si="170"/>
        <v>9.9996430000000025</v>
      </c>
      <c r="F1209" s="1">
        <f t="shared" si="171"/>
        <v>2.0385570812000009</v>
      </c>
      <c r="G1209" s="1">
        <f t="shared" si="167"/>
        <v>2.5411200001101975E-5</v>
      </c>
      <c r="H1209" s="1">
        <f t="shared" si="164"/>
        <v>2.5280770687044376E-5</v>
      </c>
      <c r="I1209" s="8">
        <f t="shared" si="168"/>
        <v>1.4839283813815763E-7</v>
      </c>
      <c r="J1209" s="8">
        <f t="shared" si="169"/>
        <v>0.99998516071618615</v>
      </c>
    </row>
    <row r="1210" spans="1:10" x14ac:dyDescent="0.35">
      <c r="A1210">
        <f t="shared" si="165"/>
        <v>1203</v>
      </c>
      <c r="B1210" s="2">
        <v>2.0485297500000001</v>
      </c>
      <c r="C1210" s="3">
        <f t="shared" si="163"/>
        <v>631349.81381381385</v>
      </c>
      <c r="D1210" s="1">
        <f t="shared" si="166"/>
        <v>9.9980800000003534</v>
      </c>
      <c r="E1210" s="1">
        <f t="shared" si="170"/>
        <v>9.9997899999999973</v>
      </c>
      <c r="F1210" s="1">
        <f t="shared" si="171"/>
        <v>2.0485570812000007</v>
      </c>
      <c r="G1210" s="1">
        <f t="shared" si="167"/>
        <v>2.7331200000535461E-5</v>
      </c>
      <c r="H1210" s="1">
        <f t="shared" si="164"/>
        <v>2.5429271406148955E-5</v>
      </c>
      <c r="I1210" s="8">
        <f t="shared" si="168"/>
        <v>1.4850071910457903E-7</v>
      </c>
      <c r="J1210" s="8">
        <f t="shared" si="169"/>
        <v>0.99998514992808951</v>
      </c>
    </row>
    <row r="1211" spans="1:10" x14ac:dyDescent="0.35">
      <c r="A1211">
        <f t="shared" si="165"/>
        <v>1204</v>
      </c>
      <c r="B1211" s="2">
        <v>2.05852843</v>
      </c>
      <c r="C1211" s="3">
        <f t="shared" si="163"/>
        <v>631874.62662662659</v>
      </c>
      <c r="D1211" s="1">
        <f t="shared" si="166"/>
        <v>9.9986799999998155</v>
      </c>
      <c r="E1211" s="1">
        <f t="shared" si="170"/>
        <v>9.9996850000000137</v>
      </c>
      <c r="F1211" s="1">
        <f t="shared" si="171"/>
        <v>2.0585570812000005</v>
      </c>
      <c r="G1211" s="1">
        <f t="shared" si="167"/>
        <v>2.8651200000506805E-5</v>
      </c>
      <c r="H1211" s="1">
        <f t="shared" si="164"/>
        <v>2.55778792728475E-5</v>
      </c>
      <c r="I1211" s="8">
        <f t="shared" si="168"/>
        <v>1.4860786669854478E-7</v>
      </c>
      <c r="J1211" s="8">
        <f t="shared" si="169"/>
        <v>0.9999851392133301</v>
      </c>
    </row>
    <row r="1212" spans="1:10" x14ac:dyDescent="0.35">
      <c r="A1212">
        <f t="shared" si="165"/>
        <v>1205</v>
      </c>
      <c r="B1212" s="2">
        <v>2.06852847</v>
      </c>
      <c r="C1212" s="3">
        <f t="shared" si="163"/>
        <v>632399.43943943945</v>
      </c>
      <c r="D1212" s="1">
        <f t="shared" si="166"/>
        <v>10.000039999999988</v>
      </c>
      <c r="E1212" s="1">
        <f t="shared" si="170"/>
        <v>9.99949800000004</v>
      </c>
      <c r="F1212" s="1">
        <f t="shared" si="171"/>
        <v>2.0685570812000003</v>
      </c>
      <c r="G1212" s="1">
        <f t="shared" si="167"/>
        <v>2.8611200000305814E-5</v>
      </c>
      <c r="H1212" s="1">
        <f t="shared" si="164"/>
        <v>2.5726593553768422E-5</v>
      </c>
      <c r="I1212" s="8">
        <f t="shared" si="168"/>
        <v>1.4871428092092225E-7</v>
      </c>
      <c r="J1212" s="8">
        <f t="shared" si="169"/>
        <v>0.99998512857190791</v>
      </c>
    </row>
    <row r="1213" spans="1:10" x14ac:dyDescent="0.35">
      <c r="A1213">
        <f t="shared" si="165"/>
        <v>1206</v>
      </c>
      <c r="B1213" s="2">
        <v>2.0785295000000001</v>
      </c>
      <c r="C1213" s="3">
        <f t="shared" si="163"/>
        <v>632924.25225225219</v>
      </c>
      <c r="D1213" s="1">
        <f t="shared" si="166"/>
        <v>10.001030000000188</v>
      </c>
      <c r="E1213" s="1">
        <f t="shared" si="170"/>
        <v>9.9998910000000052</v>
      </c>
      <c r="F1213" s="1">
        <f t="shared" si="171"/>
        <v>2.0785570812</v>
      </c>
      <c r="G1213" s="1">
        <f t="shared" si="167"/>
        <v>2.7581199999904271E-5</v>
      </c>
      <c r="H1213" s="1">
        <f t="shared" si="164"/>
        <v>2.5875413515539375E-5</v>
      </c>
      <c r="I1213" s="8">
        <f t="shared" si="168"/>
        <v>1.488199617709525E-7</v>
      </c>
      <c r="J1213" s="8">
        <f t="shared" si="169"/>
        <v>0.99998511800382295</v>
      </c>
    </row>
    <row r="1214" spans="1:10" x14ac:dyDescent="0.35">
      <c r="A1214">
        <f t="shared" si="165"/>
        <v>1207</v>
      </c>
      <c r="B1214" s="2">
        <v>2.0885281299999998</v>
      </c>
      <c r="C1214" s="3">
        <f t="shared" si="163"/>
        <v>633449.06506506505</v>
      </c>
      <c r="D1214" s="1">
        <f t="shared" si="166"/>
        <v>9.9986299999996753</v>
      </c>
      <c r="E1214" s="1">
        <f t="shared" si="170"/>
        <v>9.9999420000000061</v>
      </c>
      <c r="F1214" s="1">
        <f t="shared" si="171"/>
        <v>2.0885570811999998</v>
      </c>
      <c r="G1214" s="1">
        <f t="shared" si="167"/>
        <v>2.8951200000015831E-5</v>
      </c>
      <c r="H1214" s="1">
        <f t="shared" si="164"/>
        <v>2.6024338424788336E-5</v>
      </c>
      <c r="I1214" s="8">
        <f t="shared" si="168"/>
        <v>1.4892490924896078E-7</v>
      </c>
      <c r="J1214" s="8">
        <f t="shared" si="169"/>
        <v>0.9999851075090751</v>
      </c>
    </row>
    <row r="1215" spans="1:10" x14ac:dyDescent="0.35">
      <c r="A1215">
        <f t="shared" si="165"/>
        <v>1208</v>
      </c>
      <c r="B1215" s="2">
        <v>2.0985280899999998</v>
      </c>
      <c r="C1215" s="3">
        <f t="shared" si="163"/>
        <v>633973.87787787791</v>
      </c>
      <c r="D1215" s="1">
        <f t="shared" si="166"/>
        <v>9.9999600000000299</v>
      </c>
      <c r="E1215" s="1">
        <f t="shared" si="170"/>
        <v>10.000043000000014</v>
      </c>
      <c r="F1215" s="1">
        <f t="shared" si="171"/>
        <v>2.0985570811999996</v>
      </c>
      <c r="G1215" s="1">
        <f t="shared" si="167"/>
        <v>2.8991199999772732E-5</v>
      </c>
      <c r="H1215" s="1">
        <f t="shared" si="164"/>
        <v>2.6173367548143174E-5</v>
      </c>
      <c r="I1215" s="8">
        <f t="shared" si="168"/>
        <v>1.4902912335483867E-7</v>
      </c>
      <c r="J1215" s="8">
        <f t="shared" si="169"/>
        <v>0.99998509708766448</v>
      </c>
    </row>
    <row r="1216" spans="1:10" x14ac:dyDescent="0.35">
      <c r="A1216">
        <f t="shared" si="165"/>
        <v>1209</v>
      </c>
      <c r="B1216" s="2">
        <v>2.1085286700000001</v>
      </c>
      <c r="C1216" s="3">
        <f t="shared" si="163"/>
        <v>634498.69069069065</v>
      </c>
      <c r="D1216" s="1">
        <f t="shared" si="166"/>
        <v>10.000580000000259</v>
      </c>
      <c r="E1216" s="1">
        <f t="shared" si="170"/>
        <v>9.9997779999999814</v>
      </c>
      <c r="F1216" s="1">
        <f t="shared" si="171"/>
        <v>2.1085570811999994</v>
      </c>
      <c r="G1216" s="1">
        <f t="shared" si="167"/>
        <v>2.8411199999300862E-5</v>
      </c>
      <c r="H1216" s="1">
        <f t="shared" si="164"/>
        <v>2.6322500152231977E-5</v>
      </c>
      <c r="I1216" s="8">
        <f t="shared" si="168"/>
        <v>1.4913260408880302E-7</v>
      </c>
      <c r="J1216" s="8">
        <f t="shared" si="169"/>
        <v>0.99998508673959108</v>
      </c>
    </row>
    <row r="1217" spans="1:10" x14ac:dyDescent="0.35">
      <c r="A1217">
        <f t="shared" si="165"/>
        <v>1210</v>
      </c>
      <c r="B1217" s="2">
        <v>2.1185287599999998</v>
      </c>
      <c r="C1217" s="3">
        <f t="shared" si="163"/>
        <v>635023.50350350351</v>
      </c>
      <c r="D1217" s="1">
        <f t="shared" si="166"/>
        <v>10.000089999999684</v>
      </c>
      <c r="E1217" s="1">
        <f t="shared" si="170"/>
        <v>9.9998849999999972</v>
      </c>
      <c r="F1217" s="1">
        <f t="shared" si="171"/>
        <v>2.1185570811999992</v>
      </c>
      <c r="G1217" s="1">
        <f t="shared" si="167"/>
        <v>2.8321199999403746E-5</v>
      </c>
      <c r="H1217" s="1">
        <f t="shared" si="164"/>
        <v>2.6471735503682506E-5</v>
      </c>
      <c r="I1217" s="8">
        <f t="shared" si="168"/>
        <v>1.4923535145052857E-7</v>
      </c>
      <c r="J1217" s="8">
        <f t="shared" si="169"/>
        <v>0.99998507646485491</v>
      </c>
    </row>
    <row r="1218" spans="1:10" x14ac:dyDescent="0.35">
      <c r="A1218">
        <f t="shared" si="165"/>
        <v>1211</v>
      </c>
      <c r="B1218" s="2">
        <v>2.1285286000000001</v>
      </c>
      <c r="C1218" s="3">
        <f t="shared" si="163"/>
        <v>635548.31631631625</v>
      </c>
      <c r="D1218" s="1">
        <f t="shared" si="166"/>
        <v>9.9998400000003151</v>
      </c>
      <c r="E1218" s="1">
        <f t="shared" si="170"/>
        <v>9.9998610000000099</v>
      </c>
      <c r="F1218" s="1">
        <f t="shared" si="171"/>
        <v>2.128557081199999</v>
      </c>
      <c r="G1218" s="1">
        <f t="shared" si="167"/>
        <v>2.8481199998875439E-5</v>
      </c>
      <c r="H1218" s="1">
        <f t="shared" si="164"/>
        <v>2.6621072869122521E-5</v>
      </c>
      <c r="I1218" s="8">
        <f t="shared" si="168"/>
        <v>1.4933736544001531E-7</v>
      </c>
      <c r="J1218" s="8">
        <f t="shared" si="169"/>
        <v>0.99998506626345596</v>
      </c>
    </row>
    <row r="1219" spans="1:10" x14ac:dyDescent="0.35">
      <c r="A1219">
        <f t="shared" si="165"/>
        <v>1212</v>
      </c>
      <c r="B1219" s="2">
        <v>2.1385266500000002</v>
      </c>
      <c r="C1219" s="3">
        <f t="shared" si="163"/>
        <v>636073.12912912911</v>
      </c>
      <c r="D1219" s="1">
        <f t="shared" si="166"/>
        <v>9.9980500000000916</v>
      </c>
      <c r="E1219" s="1">
        <f t="shared" si="170"/>
        <v>9.9998669999999734</v>
      </c>
      <c r="F1219" s="1">
        <f t="shared" si="171"/>
        <v>2.1385570811999988</v>
      </c>
      <c r="G1219" s="1">
        <f t="shared" si="167"/>
        <v>3.043119999857069E-5</v>
      </c>
      <c r="H1219" s="1">
        <f t="shared" si="164"/>
        <v>2.6770511515180218E-5</v>
      </c>
      <c r="I1219" s="8">
        <f t="shared" si="168"/>
        <v>1.4943864605769692E-7</v>
      </c>
      <c r="J1219" s="8">
        <f t="shared" si="169"/>
        <v>0.99998505613539423</v>
      </c>
    </row>
    <row r="1220" spans="1:10" x14ac:dyDescent="0.35">
      <c r="A1220">
        <f t="shared" si="165"/>
        <v>1213</v>
      </c>
      <c r="B1220" s="2">
        <v>2.1485286600000002</v>
      </c>
      <c r="C1220" s="3">
        <f t="shared" si="163"/>
        <v>636597.94194194197</v>
      </c>
      <c r="D1220" s="1">
        <f t="shared" si="166"/>
        <v>10.002010000000006</v>
      </c>
      <c r="E1220" s="1">
        <f t="shared" si="170"/>
        <v>9.9997240000000431</v>
      </c>
      <c r="F1220" s="1">
        <f t="shared" si="171"/>
        <v>2.1485570811999986</v>
      </c>
      <c r="G1220" s="1">
        <f t="shared" si="167"/>
        <v>2.8421199998351909E-5</v>
      </c>
      <c r="H1220" s="1">
        <f t="shared" si="164"/>
        <v>2.6920050708483358E-5</v>
      </c>
      <c r="I1220" s="8">
        <f t="shared" si="168"/>
        <v>1.4953919330313974E-7</v>
      </c>
      <c r="J1220" s="8">
        <f t="shared" si="169"/>
        <v>0.99998504608066974</v>
      </c>
    </row>
    <row r="1221" spans="1:10" x14ac:dyDescent="0.35">
      <c r="A1221">
        <f t="shared" si="165"/>
        <v>1214</v>
      </c>
      <c r="B1221" s="2">
        <v>2.15852785</v>
      </c>
      <c r="C1221" s="3">
        <f t="shared" si="163"/>
        <v>637122.75475475471</v>
      </c>
      <c r="D1221" s="1">
        <f t="shared" si="166"/>
        <v>9.9991899999998246</v>
      </c>
      <c r="E1221" s="1">
        <f t="shared" si="170"/>
        <v>9.9997429999999721</v>
      </c>
      <c r="F1221" s="1">
        <f t="shared" si="171"/>
        <v>2.1585570811999983</v>
      </c>
      <c r="G1221" s="1">
        <f t="shared" si="167"/>
        <v>2.9231199998314139E-5</v>
      </c>
      <c r="H1221" s="1">
        <f t="shared" si="164"/>
        <v>2.7069689715659702E-5</v>
      </c>
      <c r="I1221" s="8">
        <f t="shared" si="168"/>
        <v>1.4963900717634374E-7</v>
      </c>
      <c r="J1221" s="8">
        <f t="shared" si="169"/>
        <v>0.99998503609928235</v>
      </c>
    </row>
    <row r="1222" spans="1:10" x14ac:dyDescent="0.35">
      <c r="A1222">
        <f t="shared" si="165"/>
        <v>1215</v>
      </c>
      <c r="B1222" s="2">
        <v>2.1685289000000001</v>
      </c>
      <c r="C1222" s="3">
        <f t="shared" si="163"/>
        <v>637647.56756756757</v>
      </c>
      <c r="D1222" s="1">
        <f t="shared" si="166"/>
        <v>10.001050000000067</v>
      </c>
      <c r="E1222" s="1">
        <f t="shared" si="170"/>
        <v>10.000075999999991</v>
      </c>
      <c r="F1222" s="1">
        <f t="shared" si="171"/>
        <v>2.1685570811999981</v>
      </c>
      <c r="G1222" s="1">
        <f t="shared" si="167"/>
        <v>2.8181199998034145E-5</v>
      </c>
      <c r="H1222" s="1">
        <f t="shared" si="164"/>
        <v>2.7219427803337661E-5</v>
      </c>
      <c r="I1222" s="8">
        <f t="shared" si="168"/>
        <v>1.4973808767795947E-7</v>
      </c>
      <c r="J1222" s="8">
        <f t="shared" si="169"/>
        <v>0.9999850261912322</v>
      </c>
    </row>
    <row r="1223" spans="1:10" x14ac:dyDescent="0.35">
      <c r="A1223">
        <f t="shared" si="165"/>
        <v>1216</v>
      </c>
      <c r="B1223" s="2">
        <v>2.17852728</v>
      </c>
      <c r="C1223" s="3">
        <f t="shared" si="163"/>
        <v>638172.38038038043</v>
      </c>
      <c r="D1223" s="1">
        <f t="shared" si="166"/>
        <v>9.9983799999998624</v>
      </c>
      <c r="E1223" s="1">
        <f t="shared" si="170"/>
        <v>9.9997759999999936</v>
      </c>
      <c r="F1223" s="1">
        <f t="shared" si="171"/>
        <v>2.1785570811999979</v>
      </c>
      <c r="G1223" s="1">
        <f t="shared" si="167"/>
        <v>2.9801199997958605E-5</v>
      </c>
      <c r="H1223" s="1">
        <f t="shared" si="164"/>
        <v>2.7369264238144781E-5</v>
      </c>
      <c r="I1223" s="8">
        <f t="shared" si="168"/>
        <v>1.4983643480711954E-7</v>
      </c>
      <c r="J1223" s="8">
        <f t="shared" si="169"/>
        <v>0.99998501635651926</v>
      </c>
    </row>
    <row r="1224" spans="1:10" x14ac:dyDescent="0.35">
      <c r="A1224">
        <f t="shared" si="165"/>
        <v>1217</v>
      </c>
      <c r="B1224" s="2">
        <v>2.1885269799999998</v>
      </c>
      <c r="C1224" s="3">
        <f t="shared" si="163"/>
        <v>638697.19319319318</v>
      </c>
      <c r="D1224" s="1">
        <f t="shared" si="166"/>
        <v>9.9996999999998337</v>
      </c>
      <c r="E1224" s="1">
        <f t="shared" si="170"/>
        <v>10.00001199999998</v>
      </c>
      <c r="F1224" s="1">
        <f t="shared" si="171"/>
        <v>2.1885570811999977</v>
      </c>
      <c r="G1224" s="1">
        <f t="shared" si="167"/>
        <v>3.0101199997911721E-5</v>
      </c>
      <c r="H1224" s="1">
        <f t="shared" si="164"/>
        <v>2.751919828670893E-5</v>
      </c>
      <c r="I1224" s="8">
        <f t="shared" si="168"/>
        <v>1.4993404856414923E-7</v>
      </c>
      <c r="J1224" s="8">
        <f t="shared" si="169"/>
        <v>0.99998500659514356</v>
      </c>
    </row>
    <row r="1225" spans="1:10" x14ac:dyDescent="0.35">
      <c r="A1225">
        <f t="shared" si="165"/>
        <v>1218</v>
      </c>
      <c r="B1225" s="2">
        <v>2.1985266999999999</v>
      </c>
      <c r="C1225" s="3">
        <f t="shared" ref="C1225:C1288" si="172">A1225*$M$11</f>
        <v>639222.00600600604</v>
      </c>
      <c r="D1225" s="1">
        <f t="shared" si="166"/>
        <v>9.9997200000001563</v>
      </c>
      <c r="E1225" s="1">
        <f t="shared" si="170"/>
        <v>9.9997349999999763</v>
      </c>
      <c r="F1225" s="1">
        <f t="shared" si="171"/>
        <v>2.1985570811999975</v>
      </c>
      <c r="G1225" s="1">
        <f t="shared" si="167"/>
        <v>3.0381199997542296E-5</v>
      </c>
      <c r="H1225" s="1">
        <f t="shared" ref="H1225:H1288" si="173">$B$1*C1225^3 + $B$2*C1225^2 + $B$3*C1225 + $B$4</f>
        <v>2.7669229215657979E-5</v>
      </c>
      <c r="I1225" s="8">
        <f t="shared" si="168"/>
        <v>1.5003092894904854E-7</v>
      </c>
      <c r="J1225" s="8">
        <f t="shared" si="169"/>
        <v>0.99998499690710507</v>
      </c>
    </row>
    <row r="1226" spans="1:10" x14ac:dyDescent="0.35">
      <c r="A1226">
        <f t="shared" ref="A1226:A1289" si="174">A1225+1</f>
        <v>1219</v>
      </c>
      <c r="B1226" s="2">
        <v>2.2085273399999998</v>
      </c>
      <c r="C1226" s="3">
        <f t="shared" si="172"/>
        <v>639746.81881881878</v>
      </c>
      <c r="D1226" s="1">
        <f t="shared" ref="D1226:D1289" si="175">(B1226-B1225)*1000</f>
        <v>10.000639999999894</v>
      </c>
      <c r="E1226" s="1">
        <f t="shared" si="170"/>
        <v>9.9997679999999978</v>
      </c>
      <c r="F1226" s="1">
        <f t="shared" si="171"/>
        <v>2.2085570811999973</v>
      </c>
      <c r="G1226" s="1">
        <f t="shared" ref="G1226:G1289" si="176">F1226-B1226</f>
        <v>2.9741199997435075E-5</v>
      </c>
      <c r="H1226" s="1">
        <f t="shared" si="173"/>
        <v>2.7819356291620121E-5</v>
      </c>
      <c r="I1226" s="8">
        <f t="shared" ref="I1226:I1289" si="177">H1226-H1225</f>
        <v>1.5012707596214273E-7</v>
      </c>
      <c r="J1226" s="8">
        <f t="shared" ref="J1226:J1289" si="178">1-(I1226*1/$K$11)</f>
        <v>0.99998498729240382</v>
      </c>
    </row>
    <row r="1227" spans="1:10" x14ac:dyDescent="0.35">
      <c r="A1227">
        <f t="shared" si="174"/>
        <v>1220</v>
      </c>
      <c r="B1227" s="2">
        <v>2.2185260000000002</v>
      </c>
      <c r="C1227" s="3">
        <f t="shared" si="172"/>
        <v>640271.63163163164</v>
      </c>
      <c r="D1227" s="1">
        <f t="shared" si="175"/>
        <v>9.9986600000003811</v>
      </c>
      <c r="E1227" s="1">
        <f t="shared" si="170"/>
        <v>9.9999100000000229</v>
      </c>
      <c r="F1227" s="1">
        <f t="shared" si="171"/>
        <v>2.2185570811999971</v>
      </c>
      <c r="G1227" s="1">
        <f t="shared" si="176"/>
        <v>3.108119999684078E-5</v>
      </c>
      <c r="H1227" s="1">
        <f t="shared" si="173"/>
        <v>2.7969578781223119E-5</v>
      </c>
      <c r="I1227" s="8">
        <f t="shared" si="177"/>
        <v>1.502224896029981E-7</v>
      </c>
      <c r="J1227" s="8">
        <f t="shared" si="178"/>
        <v>0.99998497775103967</v>
      </c>
    </row>
    <row r="1228" spans="1:10" x14ac:dyDescent="0.35">
      <c r="A1228">
        <f t="shared" si="174"/>
        <v>1221</v>
      </c>
      <c r="B1228" s="2">
        <v>2.2285260299999998</v>
      </c>
      <c r="C1228" s="3">
        <f t="shared" si="172"/>
        <v>640796.4444444445</v>
      </c>
      <c r="D1228" s="1">
        <f t="shared" si="175"/>
        <v>10.000029999999605</v>
      </c>
      <c r="E1228" s="1">
        <f t="shared" ref="E1228:E1291" si="179">((B1235-B1225)/10)*1000</f>
        <v>9.9999009999999888</v>
      </c>
      <c r="F1228" s="1">
        <f t="shared" si="171"/>
        <v>2.2285570811999968</v>
      </c>
      <c r="G1228" s="1">
        <f t="shared" si="176"/>
        <v>3.1051199997023105E-5</v>
      </c>
      <c r="H1228" s="1">
        <f t="shared" si="173"/>
        <v>2.8119895951094951E-5</v>
      </c>
      <c r="I1228" s="8">
        <f t="shared" si="177"/>
        <v>1.5031716987183152E-7</v>
      </c>
      <c r="J1228" s="8">
        <f t="shared" si="178"/>
        <v>0.99998496828301286</v>
      </c>
    </row>
    <row r="1229" spans="1:10" x14ac:dyDescent="0.35">
      <c r="A1229">
        <f t="shared" si="174"/>
        <v>1222</v>
      </c>
      <c r="B1229" s="2">
        <v>2.2385274100000001</v>
      </c>
      <c r="C1229" s="3">
        <f t="shared" si="172"/>
        <v>641321.25725725724</v>
      </c>
      <c r="D1229" s="1">
        <f t="shared" si="175"/>
        <v>10.001380000000282</v>
      </c>
      <c r="E1229" s="1">
        <f t="shared" si="179"/>
        <v>9.9998500000000323</v>
      </c>
      <c r="F1229" s="1">
        <f t="shared" si="171"/>
        <v>2.2385570811999966</v>
      </c>
      <c r="G1229" s="1">
        <f t="shared" si="176"/>
        <v>2.967119999652823E-5</v>
      </c>
      <c r="H1229" s="1">
        <f t="shared" si="173"/>
        <v>2.8270307067863269E-5</v>
      </c>
      <c r="I1229" s="8">
        <f t="shared" si="177"/>
        <v>1.5041111676831771E-7</v>
      </c>
      <c r="J1229" s="8">
        <f t="shared" si="178"/>
        <v>0.99998495888832317</v>
      </c>
    </row>
    <row r="1230" spans="1:10" x14ac:dyDescent="0.35">
      <c r="A1230">
        <f t="shared" si="174"/>
        <v>1223</v>
      </c>
      <c r="B1230" s="2">
        <v>2.2485264200000001</v>
      </c>
      <c r="C1230" s="3">
        <f t="shared" si="172"/>
        <v>641846.0700700701</v>
      </c>
      <c r="D1230" s="1">
        <f t="shared" si="175"/>
        <v>9.9990100000000304</v>
      </c>
      <c r="E1230" s="1">
        <f t="shared" si="179"/>
        <v>9.9999789999999589</v>
      </c>
      <c r="F1230" s="1">
        <f t="shared" si="171"/>
        <v>2.2485570811999964</v>
      </c>
      <c r="G1230" s="1">
        <f t="shared" si="176"/>
        <v>3.0661199996284694E-5</v>
      </c>
      <c r="H1230" s="1">
        <f t="shared" si="173"/>
        <v>2.8420811398156376E-5</v>
      </c>
      <c r="I1230" s="8">
        <f t="shared" si="177"/>
        <v>1.5050433029310719E-7</v>
      </c>
      <c r="J1230" s="8">
        <f t="shared" si="178"/>
        <v>0.9999849495669707</v>
      </c>
    </row>
    <row r="1231" spans="1:10" x14ac:dyDescent="0.35">
      <c r="A1231">
        <f t="shared" si="174"/>
        <v>1224</v>
      </c>
      <c r="B1231" s="2">
        <v>2.2585279699999998</v>
      </c>
      <c r="C1231" s="3">
        <f t="shared" si="172"/>
        <v>642370.88288288284</v>
      </c>
      <c r="D1231" s="1">
        <f t="shared" si="175"/>
        <v>10.001549999999693</v>
      </c>
      <c r="E1231" s="1">
        <f t="shared" si="179"/>
        <v>9.9999890000000313</v>
      </c>
      <c r="F1231" s="1">
        <f t="shared" si="171"/>
        <v>2.2585570811999962</v>
      </c>
      <c r="G1231" s="1">
        <f t="shared" si="176"/>
        <v>2.91111999963789E-5</v>
      </c>
      <c r="H1231" s="1">
        <f t="shared" si="173"/>
        <v>2.8571408208601925E-5</v>
      </c>
      <c r="I1231" s="8">
        <f t="shared" si="177"/>
        <v>1.5059681044554945E-7</v>
      </c>
      <c r="J1231" s="8">
        <f t="shared" si="178"/>
        <v>0.99998494031895546</v>
      </c>
    </row>
    <row r="1232" spans="1:10" x14ac:dyDescent="0.35">
      <c r="A1232">
        <f t="shared" si="174"/>
        <v>1225</v>
      </c>
      <c r="B1232" s="2">
        <v>2.2685262499999999</v>
      </c>
      <c r="C1232" s="3">
        <f t="shared" si="172"/>
        <v>642895.6956956957</v>
      </c>
      <c r="D1232" s="1">
        <f t="shared" si="175"/>
        <v>9.998280000000026</v>
      </c>
      <c r="E1232" s="1">
        <f t="shared" si="179"/>
        <v>9.9999229999999883</v>
      </c>
      <c r="F1232" s="1">
        <f t="shared" si="171"/>
        <v>2.268557081199996</v>
      </c>
      <c r="G1232" s="1">
        <f t="shared" si="176"/>
        <v>3.0831199996139702E-5</v>
      </c>
      <c r="H1232" s="1">
        <f t="shared" si="173"/>
        <v>2.8722096765827895E-5</v>
      </c>
      <c r="I1232" s="8">
        <f t="shared" si="177"/>
        <v>1.5068855722596974E-7</v>
      </c>
      <c r="J1232" s="8">
        <f t="shared" si="178"/>
        <v>0.99998493114427744</v>
      </c>
    </row>
    <row r="1233" spans="1:10" x14ac:dyDescent="0.35">
      <c r="A1233">
        <f t="shared" si="174"/>
        <v>1226</v>
      </c>
      <c r="B1233" s="2">
        <v>2.2785249599999999</v>
      </c>
      <c r="C1233" s="3">
        <f t="shared" si="172"/>
        <v>643420.50850850856</v>
      </c>
      <c r="D1233" s="1">
        <f t="shared" si="175"/>
        <v>9.9987100000000773</v>
      </c>
      <c r="E1233" s="1">
        <f t="shared" si="179"/>
        <v>9.9998999999999949</v>
      </c>
      <c r="F1233" s="1">
        <f t="shared" si="171"/>
        <v>2.2785570811999958</v>
      </c>
      <c r="G1233" s="1">
        <f t="shared" si="176"/>
        <v>3.2121199995849281E-5</v>
      </c>
      <c r="H1233" s="1">
        <f t="shared" si="173"/>
        <v>2.8872876336462155E-5</v>
      </c>
      <c r="I1233" s="8">
        <f t="shared" si="177"/>
        <v>1.5077957063425965E-7</v>
      </c>
      <c r="J1233" s="8">
        <f t="shared" si="178"/>
        <v>0.99998492204293654</v>
      </c>
    </row>
    <row r="1234" spans="1:10" x14ac:dyDescent="0.35">
      <c r="A1234">
        <f t="shared" si="174"/>
        <v>1227</v>
      </c>
      <c r="B1234" s="2">
        <v>2.28852608</v>
      </c>
      <c r="C1234" s="3">
        <f t="shared" si="172"/>
        <v>643945.3213213213</v>
      </c>
      <c r="D1234" s="1">
        <f t="shared" si="175"/>
        <v>10.001120000000085</v>
      </c>
      <c r="E1234" s="1">
        <f t="shared" si="179"/>
        <v>9.9996350000000067</v>
      </c>
      <c r="F1234" s="1">
        <f t="shared" si="171"/>
        <v>2.2885570811999956</v>
      </c>
      <c r="G1234" s="1">
        <f t="shared" si="176"/>
        <v>3.1001199995550621E-5</v>
      </c>
      <c r="H1234" s="1">
        <f t="shared" si="173"/>
        <v>2.9023746187132682E-5</v>
      </c>
      <c r="I1234" s="8">
        <f t="shared" si="177"/>
        <v>1.508698506705276E-7</v>
      </c>
      <c r="J1234" s="8">
        <f t="shared" si="178"/>
        <v>0.99998491301493297</v>
      </c>
    </row>
    <row r="1235" spans="1:10" x14ac:dyDescent="0.35">
      <c r="A1235">
        <f t="shared" si="174"/>
        <v>1228</v>
      </c>
      <c r="B1235" s="2">
        <v>2.2985257099999998</v>
      </c>
      <c r="C1235" s="3">
        <f t="shared" si="172"/>
        <v>644470.13413413416</v>
      </c>
      <c r="D1235" s="1">
        <f t="shared" si="175"/>
        <v>9.9996299999998151</v>
      </c>
      <c r="E1235" s="1">
        <f t="shared" si="179"/>
        <v>9.9996780000000118</v>
      </c>
      <c r="F1235" s="1">
        <f t="shared" si="171"/>
        <v>2.2985570811999954</v>
      </c>
      <c r="G1235" s="1">
        <f t="shared" si="176"/>
        <v>3.1371199995522403E-5</v>
      </c>
      <c r="H1235" s="1">
        <f t="shared" si="173"/>
        <v>2.9174705584467347E-5</v>
      </c>
      <c r="I1235" s="8">
        <f t="shared" si="177"/>
        <v>1.5095939733466516E-7</v>
      </c>
      <c r="J1235" s="8">
        <f t="shared" si="178"/>
        <v>0.99998490406026652</v>
      </c>
    </row>
    <row r="1236" spans="1:10" x14ac:dyDescent="0.35">
      <c r="A1236">
        <f t="shared" si="174"/>
        <v>1229</v>
      </c>
      <c r="B1236" s="2">
        <v>2.3085258400000002</v>
      </c>
      <c r="C1236" s="3">
        <f t="shared" si="172"/>
        <v>644994.9469469469</v>
      </c>
      <c r="D1236" s="1">
        <f t="shared" si="175"/>
        <v>10.000130000000329</v>
      </c>
      <c r="E1236" s="1">
        <f t="shared" si="179"/>
        <v>9.999998000000021</v>
      </c>
      <c r="F1236" s="1">
        <f t="shared" si="171"/>
        <v>2.3085570811999951</v>
      </c>
      <c r="G1236" s="1">
        <f t="shared" si="176"/>
        <v>3.1241199994980207E-5</v>
      </c>
      <c r="H1236" s="1">
        <f t="shared" si="173"/>
        <v>2.932575379509402E-5</v>
      </c>
      <c r="I1236" s="8">
        <f t="shared" si="177"/>
        <v>1.5104821062667233E-7</v>
      </c>
      <c r="J1236" s="8">
        <f t="shared" si="178"/>
        <v>0.99998489517893729</v>
      </c>
    </row>
    <row r="1237" spans="1:10" x14ac:dyDescent="0.35">
      <c r="A1237">
        <f t="shared" si="174"/>
        <v>1230</v>
      </c>
      <c r="B1237" s="2">
        <v>2.3185257899999998</v>
      </c>
      <c r="C1237" s="3">
        <f t="shared" si="172"/>
        <v>645519.75975975976</v>
      </c>
      <c r="D1237" s="1">
        <f t="shared" si="175"/>
        <v>9.9999499999996466</v>
      </c>
      <c r="E1237" s="1">
        <f t="shared" si="179"/>
        <v>9.9998010000000193</v>
      </c>
      <c r="F1237" s="1">
        <f t="shared" si="171"/>
        <v>2.3185570811999949</v>
      </c>
      <c r="G1237" s="1">
        <f t="shared" si="176"/>
        <v>3.1291199995120422E-5</v>
      </c>
      <c r="H1237" s="1">
        <f t="shared" si="173"/>
        <v>2.9476890085640677E-5</v>
      </c>
      <c r="I1237" s="8">
        <f t="shared" si="177"/>
        <v>1.5113629054665755E-7</v>
      </c>
      <c r="J1237" s="8">
        <f t="shared" si="178"/>
        <v>0.99998488637094529</v>
      </c>
    </row>
    <row r="1238" spans="1:10" x14ac:dyDescent="0.35">
      <c r="A1238">
        <f t="shared" si="174"/>
        <v>1231</v>
      </c>
      <c r="B1238" s="2">
        <v>2.3285259200000001</v>
      </c>
      <c r="C1238" s="3">
        <f t="shared" si="172"/>
        <v>646044.57257257262</v>
      </c>
      <c r="D1238" s="1">
        <f t="shared" si="175"/>
        <v>10.000130000000329</v>
      </c>
      <c r="E1238" s="1">
        <f t="shared" si="179"/>
        <v>9.9998119999999968</v>
      </c>
      <c r="F1238" s="1">
        <f t="shared" si="171"/>
        <v>2.3285570811999947</v>
      </c>
      <c r="G1238" s="1">
        <f t="shared" si="176"/>
        <v>3.1161199994578226E-5</v>
      </c>
      <c r="H1238" s="1">
        <f t="shared" si="173"/>
        <v>2.9628113722735298E-5</v>
      </c>
      <c r="I1238" s="8">
        <f t="shared" si="177"/>
        <v>1.5122363709462079E-7</v>
      </c>
      <c r="J1238" s="8">
        <f t="shared" si="178"/>
        <v>0.99998487763629051</v>
      </c>
    </row>
    <row r="1239" spans="1:10" x14ac:dyDescent="0.35">
      <c r="A1239">
        <f t="shared" si="174"/>
        <v>1232</v>
      </c>
      <c r="B1239" s="2">
        <v>2.33852664</v>
      </c>
      <c r="C1239" s="3">
        <f t="shared" si="172"/>
        <v>646569.38538538537</v>
      </c>
      <c r="D1239" s="1">
        <f t="shared" si="175"/>
        <v>10.000719999999852</v>
      </c>
      <c r="E1239" s="1">
        <f t="shared" si="179"/>
        <v>9.999754999999988</v>
      </c>
      <c r="F1239" s="1">
        <f t="shared" si="171"/>
        <v>2.3385570811999945</v>
      </c>
      <c r="G1239" s="1">
        <f t="shared" si="176"/>
        <v>3.0441199994513113E-5</v>
      </c>
      <c r="H1239" s="1">
        <f t="shared" si="173"/>
        <v>2.9779423973005752E-5</v>
      </c>
      <c r="I1239" s="8">
        <f t="shared" si="177"/>
        <v>1.5131025027045365E-7</v>
      </c>
      <c r="J1239" s="8">
        <f t="shared" si="178"/>
        <v>0.99998486897497296</v>
      </c>
    </row>
    <row r="1240" spans="1:10" x14ac:dyDescent="0.35">
      <c r="A1240">
        <f t="shared" si="174"/>
        <v>1233</v>
      </c>
      <c r="B1240" s="2">
        <v>2.3485254200000001</v>
      </c>
      <c r="C1240" s="3">
        <f t="shared" si="172"/>
        <v>647094.19819819822</v>
      </c>
      <c r="D1240" s="1">
        <f t="shared" si="175"/>
        <v>9.9987800000000959</v>
      </c>
      <c r="E1240" s="1">
        <f t="shared" si="179"/>
        <v>9.9998820000000155</v>
      </c>
      <c r="F1240" s="1">
        <f t="shared" si="171"/>
        <v>2.3485570811999943</v>
      </c>
      <c r="G1240" s="1">
        <f t="shared" si="176"/>
        <v>3.1661199994204026E-5</v>
      </c>
      <c r="H1240" s="1">
        <f t="shared" si="173"/>
        <v>2.9930820103079799E-5</v>
      </c>
      <c r="I1240" s="8">
        <f t="shared" si="177"/>
        <v>1.5139613007404771E-7</v>
      </c>
      <c r="J1240" s="8">
        <f t="shared" si="178"/>
        <v>0.99998486038699264</v>
      </c>
    </row>
    <row r="1241" spans="1:10" x14ac:dyDescent="0.35">
      <c r="A1241">
        <f t="shared" si="174"/>
        <v>1234</v>
      </c>
      <c r="B1241" s="2">
        <v>2.3585243199999999</v>
      </c>
      <c r="C1241" s="3">
        <f t="shared" si="172"/>
        <v>647619.01101101097</v>
      </c>
      <c r="D1241" s="1">
        <f t="shared" si="175"/>
        <v>9.9988999999998107</v>
      </c>
      <c r="E1241" s="1">
        <f t="shared" si="179"/>
        <v>9.9998189999999987</v>
      </c>
      <c r="F1241" s="1">
        <f t="shared" si="171"/>
        <v>2.3585570811999941</v>
      </c>
      <c r="G1241" s="1">
        <f t="shared" si="176"/>
        <v>3.2761199994180146E-5</v>
      </c>
      <c r="H1241" s="1">
        <f t="shared" si="173"/>
        <v>3.0082301379585528E-5</v>
      </c>
      <c r="I1241" s="8">
        <f t="shared" si="177"/>
        <v>1.5148127650572822E-7</v>
      </c>
      <c r="J1241" s="8">
        <f t="shared" si="178"/>
        <v>0.99998485187234942</v>
      </c>
    </row>
    <row r="1242" spans="1:10" x14ac:dyDescent="0.35">
      <c r="A1242">
        <f t="shared" si="174"/>
        <v>1235</v>
      </c>
      <c r="B1242" s="2">
        <v>2.36852303</v>
      </c>
      <c r="C1242" s="3">
        <f t="shared" si="172"/>
        <v>648143.82382382383</v>
      </c>
      <c r="D1242" s="1">
        <f t="shared" si="175"/>
        <v>9.9987100000000773</v>
      </c>
      <c r="E1242" s="1">
        <f t="shared" si="179"/>
        <v>9.9996550000000184</v>
      </c>
      <c r="F1242" s="1">
        <f t="shared" si="171"/>
        <v>2.3685570811999939</v>
      </c>
      <c r="G1242" s="1">
        <f t="shared" si="176"/>
        <v>3.4051199993889725E-5</v>
      </c>
      <c r="H1242" s="1">
        <f t="shared" si="173"/>
        <v>3.0233867069150914E-5</v>
      </c>
      <c r="I1242" s="8">
        <f t="shared" si="177"/>
        <v>1.5156568956538677E-7</v>
      </c>
      <c r="J1242" s="8">
        <f t="shared" si="178"/>
        <v>0.99998484343104344</v>
      </c>
    </row>
    <row r="1243" spans="1:10" x14ac:dyDescent="0.35">
      <c r="A1243">
        <f t="shared" si="174"/>
        <v>1236</v>
      </c>
      <c r="B1243" s="2">
        <v>2.3785249400000001</v>
      </c>
      <c r="C1243" s="3">
        <f t="shared" si="172"/>
        <v>648668.63663663669</v>
      </c>
      <c r="D1243" s="1">
        <f t="shared" si="175"/>
        <v>10.001910000000169</v>
      </c>
      <c r="E1243" s="1">
        <f t="shared" si="179"/>
        <v>9.9998980000000071</v>
      </c>
      <c r="F1243" s="1">
        <f t="shared" si="171"/>
        <v>2.3785570811999937</v>
      </c>
      <c r="G1243" s="1">
        <f t="shared" si="176"/>
        <v>3.2141199993507286E-5</v>
      </c>
      <c r="H1243" s="1">
        <f t="shared" si="173"/>
        <v>3.0385516438403612E-5</v>
      </c>
      <c r="I1243" s="8">
        <f t="shared" si="177"/>
        <v>1.5164936925269809E-7</v>
      </c>
      <c r="J1243" s="8">
        <f t="shared" si="178"/>
        <v>0.99998483506307478</v>
      </c>
    </row>
    <row r="1244" spans="1:10" x14ac:dyDescent="0.35">
      <c r="A1244">
        <f t="shared" si="174"/>
        <v>1237</v>
      </c>
      <c r="B1244" s="2">
        <v>2.3885240900000002</v>
      </c>
      <c r="C1244" s="3">
        <f t="shared" si="172"/>
        <v>649193.44944944943</v>
      </c>
      <c r="D1244" s="1">
        <f t="shared" si="175"/>
        <v>9.9991500000000677</v>
      </c>
      <c r="E1244" s="1">
        <f t="shared" si="179"/>
        <v>9.9998720000000318</v>
      </c>
      <c r="F1244" s="1">
        <f t="shared" si="171"/>
        <v>2.3885570811999934</v>
      </c>
      <c r="G1244" s="1">
        <f t="shared" si="176"/>
        <v>3.2991199993226417E-5</v>
      </c>
      <c r="H1244" s="1">
        <f t="shared" si="173"/>
        <v>3.05372487539716E-5</v>
      </c>
      <c r="I1244" s="8">
        <f t="shared" si="177"/>
        <v>1.5173231556798745E-7</v>
      </c>
      <c r="J1244" s="8">
        <f t="shared" si="178"/>
        <v>0.99998482676844325</v>
      </c>
    </row>
    <row r="1245" spans="1:10" x14ac:dyDescent="0.35">
      <c r="A1245">
        <f t="shared" si="174"/>
        <v>1238</v>
      </c>
      <c r="B1245" s="2">
        <v>2.3985238299999998</v>
      </c>
      <c r="C1245" s="3">
        <f t="shared" si="172"/>
        <v>649718.26226226229</v>
      </c>
      <c r="D1245" s="1">
        <f t="shared" si="175"/>
        <v>9.9997399999995906</v>
      </c>
      <c r="E1245" s="1">
        <f t="shared" si="179"/>
        <v>9.9999229999999883</v>
      </c>
      <c r="F1245" s="1">
        <f t="shared" si="171"/>
        <v>2.3985570811999932</v>
      </c>
      <c r="G1245" s="1">
        <f t="shared" si="176"/>
        <v>3.3251199993422631E-5</v>
      </c>
      <c r="H1245" s="1">
        <f t="shared" si="173"/>
        <v>3.0689063282482855E-5</v>
      </c>
      <c r="I1245" s="8">
        <f t="shared" si="177"/>
        <v>1.5181452851125484E-7</v>
      </c>
      <c r="J1245" s="8">
        <f t="shared" si="178"/>
        <v>0.99998481854714882</v>
      </c>
    </row>
    <row r="1246" spans="1:10" x14ac:dyDescent="0.35">
      <c r="A1246">
        <f t="shared" si="174"/>
        <v>1239</v>
      </c>
      <c r="B1246" s="2">
        <v>2.40852339</v>
      </c>
      <c r="C1246" s="3">
        <f t="shared" si="172"/>
        <v>650243.07507507503</v>
      </c>
      <c r="D1246" s="1">
        <f t="shared" si="175"/>
        <v>9.9995600000002405</v>
      </c>
      <c r="E1246" s="1">
        <f t="shared" si="179"/>
        <v>9.9998110000000029</v>
      </c>
      <c r="F1246" s="1">
        <f t="shared" si="171"/>
        <v>2.408557081199993</v>
      </c>
      <c r="G1246" s="1">
        <f t="shared" si="176"/>
        <v>3.369119999296899E-5</v>
      </c>
      <c r="H1246" s="1">
        <f t="shared" si="173"/>
        <v>3.0840959290565355E-5</v>
      </c>
      <c r="I1246" s="8">
        <f t="shared" si="177"/>
        <v>1.5189600808250027E-7</v>
      </c>
      <c r="J1246" s="8">
        <f t="shared" si="178"/>
        <v>0.99998481039919174</v>
      </c>
    </row>
    <row r="1247" spans="1:10" x14ac:dyDescent="0.35">
      <c r="A1247">
        <f t="shared" si="174"/>
        <v>1240</v>
      </c>
      <c r="B1247" s="2">
        <v>2.41852461</v>
      </c>
      <c r="C1247" s="3">
        <f t="shared" si="172"/>
        <v>650767.88788788789</v>
      </c>
      <c r="D1247" s="1">
        <f t="shared" si="175"/>
        <v>10.001219999999922</v>
      </c>
      <c r="E1247" s="1">
        <f t="shared" si="179"/>
        <v>9.9998129999999907</v>
      </c>
      <c r="F1247" s="1">
        <f t="shared" si="171"/>
        <v>2.4185570811999928</v>
      </c>
      <c r="G1247" s="1">
        <f t="shared" si="176"/>
        <v>3.2471199992833988E-5</v>
      </c>
      <c r="H1247" s="1">
        <f t="shared" si="173"/>
        <v>3.099293604484697E-5</v>
      </c>
      <c r="I1247" s="8">
        <f t="shared" si="177"/>
        <v>1.5197675428161531E-7</v>
      </c>
      <c r="J1247" s="8">
        <f t="shared" si="178"/>
        <v>0.99998480232457188</v>
      </c>
    </row>
    <row r="1248" spans="1:10" x14ac:dyDescent="0.35">
      <c r="A1248">
        <f t="shared" si="174"/>
        <v>1241</v>
      </c>
      <c r="B1248" s="2">
        <v>2.4285241100000001</v>
      </c>
      <c r="C1248" s="3">
        <f t="shared" si="172"/>
        <v>651292.70070070075</v>
      </c>
      <c r="D1248" s="1">
        <f t="shared" si="175"/>
        <v>9.999500000000161</v>
      </c>
      <c r="E1248" s="1">
        <f t="shared" si="179"/>
        <v>9.9997830000000398</v>
      </c>
      <c r="F1248" s="1">
        <f t="shared" si="171"/>
        <v>2.4285570811999926</v>
      </c>
      <c r="G1248" s="1">
        <f t="shared" si="176"/>
        <v>3.2971199992459788E-5</v>
      </c>
      <c r="H1248" s="1">
        <f t="shared" si="173"/>
        <v>3.114499281195557E-5</v>
      </c>
      <c r="I1248" s="8">
        <f t="shared" si="177"/>
        <v>1.5205676710859997E-7</v>
      </c>
      <c r="J1248" s="8">
        <f t="shared" si="178"/>
        <v>0.99998479432328913</v>
      </c>
    </row>
    <row r="1249" spans="1:10" x14ac:dyDescent="0.35">
      <c r="A1249">
        <f t="shared" si="174"/>
        <v>1242</v>
      </c>
      <c r="B1249" s="2">
        <v>2.4385231900000002</v>
      </c>
      <c r="C1249" s="3">
        <f t="shared" si="172"/>
        <v>651817.51351351349</v>
      </c>
      <c r="D1249" s="1">
        <f t="shared" si="175"/>
        <v>9.999080000000049</v>
      </c>
      <c r="E1249" s="1">
        <f t="shared" si="179"/>
        <v>9.9998750000000136</v>
      </c>
      <c r="F1249" s="1">
        <f t="shared" si="171"/>
        <v>2.4385570811999924</v>
      </c>
      <c r="G1249" s="1">
        <f t="shared" si="176"/>
        <v>3.3891199992197585E-5</v>
      </c>
      <c r="H1249" s="1">
        <f t="shared" si="173"/>
        <v>3.1297128858519133E-5</v>
      </c>
      <c r="I1249" s="8">
        <f t="shared" si="177"/>
        <v>1.5213604656356267E-7</v>
      </c>
      <c r="J1249" s="8">
        <f t="shared" si="178"/>
        <v>0.99998478639534361</v>
      </c>
    </row>
    <row r="1250" spans="1:10" x14ac:dyDescent="0.35">
      <c r="A1250">
        <f t="shared" si="174"/>
        <v>1243</v>
      </c>
      <c r="B1250" s="2">
        <v>2.4485244000000002</v>
      </c>
      <c r="C1250" s="3">
        <f t="shared" si="172"/>
        <v>652342.32632632635</v>
      </c>
      <c r="D1250" s="1">
        <f t="shared" si="175"/>
        <v>10.001209999999983</v>
      </c>
      <c r="E1250" s="1">
        <f t="shared" si="179"/>
        <v>9.9998470000000061</v>
      </c>
      <c r="F1250" s="1">
        <f t="shared" si="171"/>
        <v>2.4485570811999922</v>
      </c>
      <c r="G1250" s="1">
        <f t="shared" si="176"/>
        <v>3.2681199992001808E-5</v>
      </c>
      <c r="H1250" s="1">
        <f t="shared" si="173"/>
        <v>3.144934345116542E-5</v>
      </c>
      <c r="I1250" s="8">
        <f t="shared" si="177"/>
        <v>1.5221459264628655E-7</v>
      </c>
      <c r="J1250" s="8">
        <f t="shared" si="178"/>
        <v>0.99998477854073542</v>
      </c>
    </row>
    <row r="1251" spans="1:10" x14ac:dyDescent="0.35">
      <c r="A1251">
        <f t="shared" si="174"/>
        <v>1244</v>
      </c>
      <c r="B1251" s="2">
        <v>2.4585230400000002</v>
      </c>
      <c r="C1251" s="3">
        <f t="shared" si="172"/>
        <v>652867.13913913909</v>
      </c>
      <c r="D1251" s="1">
        <f t="shared" si="175"/>
        <v>9.9986400000000586</v>
      </c>
      <c r="E1251" s="1">
        <f t="shared" si="179"/>
        <v>9.9997179999999908</v>
      </c>
      <c r="F1251" s="1">
        <f t="shared" si="171"/>
        <v>2.4585570811999919</v>
      </c>
      <c r="G1251" s="1">
        <f t="shared" si="176"/>
        <v>3.4041199991730053E-5</v>
      </c>
      <c r="H1251" s="1">
        <f t="shared" si="173"/>
        <v>3.1601635856522625E-5</v>
      </c>
      <c r="I1251" s="8">
        <f t="shared" si="177"/>
        <v>1.5229240535720532E-7</v>
      </c>
      <c r="J1251" s="8">
        <f t="shared" si="178"/>
        <v>0.99998477075946424</v>
      </c>
    </row>
    <row r="1252" spans="1:10" x14ac:dyDescent="0.35">
      <c r="A1252">
        <f t="shared" si="174"/>
        <v>1245</v>
      </c>
      <c r="B1252" s="2">
        <v>2.4685222599999999</v>
      </c>
      <c r="C1252" s="3">
        <f t="shared" si="172"/>
        <v>653391.95195195195</v>
      </c>
      <c r="D1252" s="1">
        <f t="shared" si="175"/>
        <v>9.9992199999996423</v>
      </c>
      <c r="E1252" s="1">
        <f t="shared" si="179"/>
        <v>9.9997009999999609</v>
      </c>
      <c r="F1252" s="1">
        <f t="shared" si="171"/>
        <v>2.4685570811999917</v>
      </c>
      <c r="G1252" s="1">
        <f t="shared" si="176"/>
        <v>3.4821199991874607E-5</v>
      </c>
      <c r="H1252" s="1">
        <f t="shared" si="173"/>
        <v>3.1754005341218293E-5</v>
      </c>
      <c r="I1252" s="8">
        <f t="shared" si="177"/>
        <v>1.5236948469566844E-7</v>
      </c>
      <c r="J1252" s="8">
        <f t="shared" si="178"/>
        <v>0.99998476305153039</v>
      </c>
    </row>
    <row r="1253" spans="1:10" x14ac:dyDescent="0.35">
      <c r="A1253">
        <f t="shared" si="174"/>
        <v>1246</v>
      </c>
      <c r="B1253" s="2">
        <v>2.4785230500000002</v>
      </c>
      <c r="C1253" s="3">
        <f t="shared" si="172"/>
        <v>653916.76476476481</v>
      </c>
      <c r="D1253" s="1">
        <f t="shared" si="175"/>
        <v>10.000790000000315</v>
      </c>
      <c r="E1253" s="1">
        <f t="shared" si="179"/>
        <v>9.9997890000000034</v>
      </c>
      <c r="F1253" s="1">
        <f t="shared" si="171"/>
        <v>2.4785570811999915</v>
      </c>
      <c r="G1253" s="1">
        <f t="shared" si="176"/>
        <v>3.4031199991346739E-5</v>
      </c>
      <c r="H1253" s="1">
        <f t="shared" si="173"/>
        <v>3.1906451171880728E-5</v>
      </c>
      <c r="I1253" s="8">
        <f t="shared" si="177"/>
        <v>1.5244583066243485E-7</v>
      </c>
      <c r="J1253" s="8">
        <f t="shared" si="178"/>
        <v>0.99998475541693377</v>
      </c>
    </row>
    <row r="1254" spans="1:10" x14ac:dyDescent="0.35">
      <c r="A1254">
        <f t="shared" si="174"/>
        <v>1247</v>
      </c>
      <c r="B1254" s="2">
        <v>2.4885222200000001</v>
      </c>
      <c r="C1254" s="3">
        <f t="shared" si="172"/>
        <v>654441.57757757755</v>
      </c>
      <c r="D1254" s="1">
        <f t="shared" si="175"/>
        <v>9.9991699999999462</v>
      </c>
      <c r="E1254" s="1">
        <f t="shared" si="179"/>
        <v>9.9999989999999706</v>
      </c>
      <c r="F1254" s="1">
        <f t="shared" si="171"/>
        <v>2.4885570811999913</v>
      </c>
      <c r="G1254" s="1">
        <f t="shared" si="176"/>
        <v>3.4861199991187419E-5</v>
      </c>
      <c r="H1254" s="1">
        <f t="shared" si="173"/>
        <v>3.2058972615137474E-5</v>
      </c>
      <c r="I1254" s="8">
        <f t="shared" si="177"/>
        <v>1.5252144325674562E-7</v>
      </c>
      <c r="J1254" s="8">
        <f t="shared" si="178"/>
        <v>0.99998474785567437</v>
      </c>
    </row>
    <row r="1255" spans="1:10" x14ac:dyDescent="0.35">
      <c r="A1255">
        <f t="shared" si="174"/>
        <v>1248</v>
      </c>
      <c r="B1255" s="2">
        <v>2.4985216600000002</v>
      </c>
      <c r="C1255" s="3">
        <f t="shared" si="172"/>
        <v>654966.39039039041</v>
      </c>
      <c r="D1255" s="1">
        <f t="shared" si="175"/>
        <v>9.9994400000000816</v>
      </c>
      <c r="E1255" s="1">
        <f t="shared" si="179"/>
        <v>9.9999960000000332</v>
      </c>
      <c r="F1255" s="1">
        <f t="shared" si="171"/>
        <v>2.4985570811999911</v>
      </c>
      <c r="G1255" s="1">
        <f t="shared" si="176"/>
        <v>3.542119999089266E-5</v>
      </c>
      <c r="H1255" s="1">
        <f t="shared" si="173"/>
        <v>3.2211568937616508E-5</v>
      </c>
      <c r="I1255" s="8">
        <f t="shared" si="177"/>
        <v>1.5259632247903443E-7</v>
      </c>
      <c r="J1255" s="8">
        <f t="shared" si="178"/>
        <v>0.99998474036775209</v>
      </c>
    </row>
    <row r="1256" spans="1:10" x14ac:dyDescent="0.35">
      <c r="A1256">
        <f t="shared" si="174"/>
        <v>1249</v>
      </c>
      <c r="B1256" s="2">
        <v>2.5085221400000002</v>
      </c>
      <c r="C1256" s="3">
        <f t="shared" si="172"/>
        <v>655491.20320320316</v>
      </c>
      <c r="D1256" s="1">
        <f t="shared" si="175"/>
        <v>10.000479999999978</v>
      </c>
      <c r="E1256" s="1">
        <f t="shared" si="179"/>
        <v>9.9998539999999636</v>
      </c>
      <c r="F1256" s="1">
        <f t="shared" si="171"/>
        <v>2.5085570811999909</v>
      </c>
      <c r="G1256" s="1">
        <f t="shared" si="176"/>
        <v>3.4941199990701222E-5</v>
      </c>
      <c r="H1256" s="1">
        <f t="shared" si="173"/>
        <v>3.2364239405946026E-5</v>
      </c>
      <c r="I1256" s="8">
        <f t="shared" si="177"/>
        <v>1.5267046832951811E-7</v>
      </c>
      <c r="J1256" s="8">
        <f t="shared" si="178"/>
        <v>0.99998473295316703</v>
      </c>
    </row>
    <row r="1257" spans="1:10" x14ac:dyDescent="0.35">
      <c r="A1257">
        <f t="shared" si="174"/>
        <v>1250</v>
      </c>
      <c r="B1257" s="2">
        <v>2.51852308</v>
      </c>
      <c r="C1257" s="3">
        <f t="shared" si="172"/>
        <v>656016.01601601602</v>
      </c>
      <c r="D1257" s="1">
        <f t="shared" si="175"/>
        <v>10.000939999999847</v>
      </c>
      <c r="E1257" s="1">
        <f t="shared" si="179"/>
        <v>9.9999200000000066</v>
      </c>
      <c r="F1257" s="1">
        <f t="shared" si="171"/>
        <v>2.5185570811999907</v>
      </c>
      <c r="G1257" s="1">
        <f t="shared" si="176"/>
        <v>3.4001199990640885E-5</v>
      </c>
      <c r="H1257" s="1">
        <f t="shared" si="173"/>
        <v>3.2516983286753572E-5</v>
      </c>
      <c r="I1257" s="8">
        <f t="shared" si="177"/>
        <v>1.5274388080754615E-7</v>
      </c>
      <c r="J1257" s="8">
        <f t="shared" si="178"/>
        <v>0.9999847256119192</v>
      </c>
    </row>
    <row r="1258" spans="1:10" x14ac:dyDescent="0.35">
      <c r="A1258">
        <f t="shared" si="174"/>
        <v>1251</v>
      </c>
      <c r="B1258" s="2">
        <v>2.52852129</v>
      </c>
      <c r="C1258" s="3">
        <f t="shared" si="172"/>
        <v>656540.82882882887</v>
      </c>
      <c r="D1258" s="1">
        <f t="shared" si="175"/>
        <v>9.9982100000000074</v>
      </c>
      <c r="E1258" s="1">
        <f t="shared" si="179"/>
        <v>10.000036999999962</v>
      </c>
      <c r="F1258" s="1">
        <f t="shared" si="171"/>
        <v>2.5285570811999905</v>
      </c>
      <c r="G1258" s="1">
        <f t="shared" si="176"/>
        <v>3.5791199990420353E-5</v>
      </c>
      <c r="H1258" s="1">
        <f t="shared" si="173"/>
        <v>3.2669799846667558E-5</v>
      </c>
      <c r="I1258" s="8">
        <f t="shared" si="177"/>
        <v>1.528165599139859E-7</v>
      </c>
      <c r="J1258" s="8">
        <f t="shared" si="178"/>
        <v>0.99998471834400859</v>
      </c>
    </row>
    <row r="1259" spans="1:10" x14ac:dyDescent="0.35">
      <c r="A1259">
        <f t="shared" si="174"/>
        <v>1252</v>
      </c>
      <c r="B1259" s="2">
        <v>2.5385201999999998</v>
      </c>
      <c r="C1259" s="3">
        <f t="shared" si="172"/>
        <v>657065.64164164162</v>
      </c>
      <c r="D1259" s="1">
        <f t="shared" si="175"/>
        <v>9.9989099999997499</v>
      </c>
      <c r="E1259" s="1">
        <f t="shared" si="179"/>
        <v>9.9999049999999645</v>
      </c>
      <c r="F1259" s="1">
        <f t="shared" si="171"/>
        <v>2.5385570811999902</v>
      </c>
      <c r="G1259" s="1">
        <f t="shared" si="176"/>
        <v>3.6881199990457247E-5</v>
      </c>
      <c r="H1259" s="1">
        <f t="shared" si="173"/>
        <v>3.2822688352315312E-5</v>
      </c>
      <c r="I1259" s="8">
        <f t="shared" si="177"/>
        <v>1.5288850564775316E-7</v>
      </c>
      <c r="J1259" s="8">
        <f t="shared" si="178"/>
        <v>0.99998471114943521</v>
      </c>
    </row>
    <row r="1260" spans="1:10" x14ac:dyDescent="0.35">
      <c r="A1260">
        <f t="shared" si="174"/>
        <v>1253</v>
      </c>
      <c r="B1260" s="2">
        <v>2.5485222900000002</v>
      </c>
      <c r="C1260" s="3">
        <f t="shared" si="172"/>
        <v>657590.45445445448</v>
      </c>
      <c r="D1260" s="1">
        <f t="shared" si="175"/>
        <v>10.002090000000408</v>
      </c>
      <c r="E1260" s="1">
        <f t="shared" si="179"/>
        <v>9.9998709999999935</v>
      </c>
      <c r="F1260" s="1">
        <f t="shared" si="171"/>
        <v>2.54855708119999</v>
      </c>
      <c r="G1260" s="1">
        <f t="shared" si="176"/>
        <v>3.4791199989836485E-5</v>
      </c>
      <c r="H1260" s="1">
        <f t="shared" si="173"/>
        <v>3.2975648070325244E-5</v>
      </c>
      <c r="I1260" s="8">
        <f t="shared" si="177"/>
        <v>1.5295971800993215E-7</v>
      </c>
      <c r="J1260" s="8">
        <f t="shared" si="178"/>
        <v>0.99998470402819906</v>
      </c>
    </row>
    <row r="1261" spans="1:10" x14ac:dyDescent="0.35">
      <c r="A1261">
        <f t="shared" si="174"/>
        <v>1254</v>
      </c>
      <c r="B1261" s="2">
        <v>2.5585230299999999</v>
      </c>
      <c r="C1261" s="3">
        <f t="shared" si="172"/>
        <v>658115.26726726722</v>
      </c>
      <c r="D1261" s="1">
        <f t="shared" si="175"/>
        <v>10.00073999999973</v>
      </c>
      <c r="E1261" s="1">
        <f t="shared" si="179"/>
        <v>10.00010699999998</v>
      </c>
      <c r="F1261" s="1">
        <f t="shared" si="171"/>
        <v>2.5585570811999898</v>
      </c>
      <c r="G1261" s="1">
        <f t="shared" si="176"/>
        <v>3.4051199989892922E-5</v>
      </c>
      <c r="H1261" s="1">
        <f t="shared" si="173"/>
        <v>3.3128678267324682E-5</v>
      </c>
      <c r="I1261" s="8">
        <f t="shared" si="177"/>
        <v>1.5303019699943864E-7</v>
      </c>
      <c r="J1261" s="8">
        <f t="shared" si="178"/>
        <v>0.99998469698030001</v>
      </c>
    </row>
    <row r="1262" spans="1:10" x14ac:dyDescent="0.35">
      <c r="A1262">
        <f t="shared" si="174"/>
        <v>1255</v>
      </c>
      <c r="B1262" s="2">
        <v>2.5685222200000002</v>
      </c>
      <c r="C1262" s="3">
        <f t="shared" si="172"/>
        <v>658640.08008008008</v>
      </c>
      <c r="D1262" s="1">
        <f t="shared" si="175"/>
        <v>9.9991900000002687</v>
      </c>
      <c r="E1262" s="1">
        <f t="shared" si="179"/>
        <v>10.00031800000003</v>
      </c>
      <c r="F1262" s="1">
        <f t="shared" si="171"/>
        <v>2.5685570811999896</v>
      </c>
      <c r="G1262" s="1">
        <f t="shared" si="176"/>
        <v>3.4861199989411062E-5</v>
      </c>
      <c r="H1262" s="1">
        <f t="shared" si="173"/>
        <v>3.3281778209942148E-5</v>
      </c>
      <c r="I1262" s="8">
        <f t="shared" si="177"/>
        <v>1.5309994261746528E-7</v>
      </c>
      <c r="J1262" s="8">
        <f t="shared" si="178"/>
        <v>0.99998469000573831</v>
      </c>
    </row>
    <row r="1263" spans="1:10" x14ac:dyDescent="0.35">
      <c r="A1263">
        <f t="shared" si="174"/>
        <v>1256</v>
      </c>
      <c r="B1263" s="2">
        <v>2.5785215899999998</v>
      </c>
      <c r="C1263" s="3">
        <f t="shared" si="172"/>
        <v>659164.89289289294</v>
      </c>
      <c r="D1263" s="1">
        <f t="shared" si="175"/>
        <v>9.9993699999996188</v>
      </c>
      <c r="E1263" s="1">
        <f t="shared" si="179"/>
        <v>9.9999349999999598</v>
      </c>
      <c r="F1263" s="1">
        <f t="shared" si="171"/>
        <v>2.5785570811999894</v>
      </c>
      <c r="G1263" s="1">
        <f t="shared" si="176"/>
        <v>3.5491199989579059E-5</v>
      </c>
      <c r="H1263" s="1">
        <f t="shared" si="173"/>
        <v>3.3434947164805292E-5</v>
      </c>
      <c r="I1263" s="8">
        <f t="shared" si="177"/>
        <v>1.5316895486314468E-7</v>
      </c>
      <c r="J1263" s="8">
        <f t="shared" si="178"/>
        <v>0.99998468310451372</v>
      </c>
    </row>
    <row r="1264" spans="1:10" x14ac:dyDescent="0.35">
      <c r="A1264">
        <f t="shared" si="174"/>
        <v>1257</v>
      </c>
      <c r="B1264" s="2">
        <v>2.5885214200000002</v>
      </c>
      <c r="C1264" s="3">
        <f t="shared" si="172"/>
        <v>659689.70570570568</v>
      </c>
      <c r="D1264" s="1">
        <f t="shared" si="175"/>
        <v>9.9998300000003759</v>
      </c>
      <c r="E1264" s="1">
        <f t="shared" si="179"/>
        <v>9.9998880000000234</v>
      </c>
      <c r="F1264" s="1">
        <f t="shared" ref="F1264:F1327" si="180">F1263+$K$11</f>
        <v>2.5885570811999892</v>
      </c>
      <c r="G1264" s="1">
        <f t="shared" si="176"/>
        <v>3.5661199988989978E-5</v>
      </c>
      <c r="H1264" s="1">
        <f t="shared" si="173"/>
        <v>3.3588184398541878E-5</v>
      </c>
      <c r="I1264" s="8">
        <f t="shared" si="177"/>
        <v>1.5323723373658529E-7</v>
      </c>
      <c r="J1264" s="8">
        <f t="shared" si="178"/>
        <v>0.99998467627662635</v>
      </c>
    </row>
    <row r="1265" spans="1:10" x14ac:dyDescent="0.35">
      <c r="A1265">
        <f t="shared" si="174"/>
        <v>1258</v>
      </c>
      <c r="B1265" s="2">
        <v>2.5985220299999998</v>
      </c>
      <c r="C1265" s="3">
        <f t="shared" si="172"/>
        <v>660214.51851851854</v>
      </c>
      <c r="D1265" s="1">
        <f t="shared" si="175"/>
        <v>10.000609999999632</v>
      </c>
      <c r="E1265" s="1">
        <f t="shared" si="179"/>
        <v>9.999693999999959</v>
      </c>
      <c r="F1265" s="1">
        <f t="shared" si="180"/>
        <v>2.598557081199989</v>
      </c>
      <c r="G1265" s="1">
        <f t="shared" si="176"/>
        <v>3.5051199989144521E-5</v>
      </c>
      <c r="H1265" s="1">
        <f t="shared" si="173"/>
        <v>3.3741489177780207E-5</v>
      </c>
      <c r="I1265" s="8">
        <f t="shared" si="177"/>
        <v>1.5330477923832918E-7</v>
      </c>
      <c r="J1265" s="8">
        <f t="shared" si="178"/>
        <v>0.99998466952207621</v>
      </c>
    </row>
    <row r="1266" spans="1:10" x14ac:dyDescent="0.35">
      <c r="A1266">
        <f t="shared" si="174"/>
        <v>1259</v>
      </c>
      <c r="B1266" s="2">
        <v>2.6085211899999998</v>
      </c>
      <c r="C1266" s="3">
        <f t="shared" si="172"/>
        <v>660739.33133133128</v>
      </c>
      <c r="D1266" s="1">
        <f t="shared" si="175"/>
        <v>9.9991600000000069</v>
      </c>
      <c r="E1266" s="1">
        <f t="shared" si="179"/>
        <v>9.9998510000000262</v>
      </c>
      <c r="F1266" s="1">
        <f t="shared" si="180"/>
        <v>2.6085570811999887</v>
      </c>
      <c r="G1266" s="1">
        <f t="shared" si="176"/>
        <v>3.5891199988924427E-5</v>
      </c>
      <c r="H1266" s="1">
        <f t="shared" si="173"/>
        <v>3.3894860769147716E-5</v>
      </c>
      <c r="I1266" s="8">
        <f t="shared" si="177"/>
        <v>1.5337159136750902E-7</v>
      </c>
      <c r="J1266" s="8">
        <f t="shared" si="178"/>
        <v>0.99998466284086329</v>
      </c>
    </row>
    <row r="1267" spans="1:10" x14ac:dyDescent="0.35">
      <c r="A1267">
        <f t="shared" si="174"/>
        <v>1260</v>
      </c>
      <c r="B1267" s="2">
        <v>2.61852179</v>
      </c>
      <c r="C1267" s="3">
        <f t="shared" si="172"/>
        <v>661264.14414414414</v>
      </c>
      <c r="D1267" s="1">
        <f t="shared" si="175"/>
        <v>10.000600000000137</v>
      </c>
      <c r="E1267" s="1">
        <f t="shared" si="179"/>
        <v>9.9998909999999608</v>
      </c>
      <c r="F1267" s="1">
        <f t="shared" si="180"/>
        <v>2.6185570811999885</v>
      </c>
      <c r="G1267" s="1">
        <f t="shared" si="176"/>
        <v>3.5291199988574107E-5</v>
      </c>
      <c r="H1267" s="1">
        <f t="shared" si="173"/>
        <v>3.4048298439272708E-5</v>
      </c>
      <c r="I1267" s="8">
        <f t="shared" si="177"/>
        <v>1.5343767012499215E-7</v>
      </c>
      <c r="J1267" s="8">
        <f t="shared" si="178"/>
        <v>0.99998465623298749</v>
      </c>
    </row>
    <row r="1268" spans="1:10" x14ac:dyDescent="0.35">
      <c r="A1268">
        <f t="shared" si="174"/>
        <v>1261</v>
      </c>
      <c r="B1268" s="2">
        <v>2.6285223599999998</v>
      </c>
      <c r="C1268" s="3">
        <f t="shared" si="172"/>
        <v>661788.956956957</v>
      </c>
      <c r="D1268" s="1">
        <f t="shared" si="175"/>
        <v>10.000569999999875</v>
      </c>
      <c r="E1268" s="1">
        <f t="shared" si="179"/>
        <v>9.9996130000000072</v>
      </c>
      <c r="F1268" s="1">
        <f t="shared" si="180"/>
        <v>2.6285570811999883</v>
      </c>
      <c r="G1268" s="1">
        <f t="shared" si="176"/>
        <v>3.4721199988485552E-5</v>
      </c>
      <c r="H1268" s="1">
        <f t="shared" si="173"/>
        <v>3.4201801454782836E-5</v>
      </c>
      <c r="I1268" s="8">
        <f t="shared" si="177"/>
        <v>1.5350301551012805E-7</v>
      </c>
      <c r="J1268" s="8">
        <f t="shared" si="178"/>
        <v>0.99998464969844902</v>
      </c>
    </row>
    <row r="1269" spans="1:10" x14ac:dyDescent="0.35">
      <c r="A1269">
        <f t="shared" si="174"/>
        <v>1262</v>
      </c>
      <c r="B1269" s="2">
        <v>2.6385233800000001</v>
      </c>
      <c r="C1269" s="3">
        <f t="shared" si="172"/>
        <v>662313.76976976974</v>
      </c>
      <c r="D1269" s="1">
        <f t="shared" si="175"/>
        <v>10.001020000000249</v>
      </c>
      <c r="E1269" s="1">
        <f t="shared" si="179"/>
        <v>9.9998740000000197</v>
      </c>
      <c r="F1269" s="1">
        <f t="shared" si="180"/>
        <v>2.6385570811999881</v>
      </c>
      <c r="G1269" s="1">
        <f t="shared" si="176"/>
        <v>3.3701199988023234E-5</v>
      </c>
      <c r="H1269" s="1">
        <f t="shared" si="173"/>
        <v>3.4355369082306078E-5</v>
      </c>
      <c r="I1269" s="8">
        <f t="shared" si="177"/>
        <v>1.5356762752324199E-7</v>
      </c>
      <c r="J1269" s="8">
        <f t="shared" si="178"/>
        <v>0.99998464323724767</v>
      </c>
    </row>
    <row r="1270" spans="1:10" x14ac:dyDescent="0.35">
      <c r="A1270">
        <f t="shared" si="174"/>
        <v>1263</v>
      </c>
      <c r="B1270" s="2">
        <v>2.6485216399999998</v>
      </c>
      <c r="C1270" s="3">
        <f t="shared" si="172"/>
        <v>662838.5825825826</v>
      </c>
      <c r="D1270" s="1">
        <f t="shared" si="175"/>
        <v>9.9982599999997035</v>
      </c>
      <c r="E1270" s="1">
        <f t="shared" si="179"/>
        <v>9.9999050000000089</v>
      </c>
      <c r="F1270" s="1">
        <f t="shared" si="180"/>
        <v>2.6485570811999879</v>
      </c>
      <c r="G1270" s="1">
        <f t="shared" si="176"/>
        <v>3.5441199988106575E-5</v>
      </c>
      <c r="H1270" s="1">
        <f t="shared" si="173"/>
        <v>3.450900058847052E-5</v>
      </c>
      <c r="I1270" s="8">
        <f t="shared" si="177"/>
        <v>1.5363150616444238E-7</v>
      </c>
      <c r="J1270" s="8">
        <f t="shared" si="178"/>
        <v>0.99998463684938355</v>
      </c>
    </row>
    <row r="1271" spans="1:10" x14ac:dyDescent="0.35">
      <c r="A1271">
        <f t="shared" si="174"/>
        <v>1264</v>
      </c>
      <c r="B1271" s="2">
        <v>2.6585219100000002</v>
      </c>
      <c r="C1271" s="3">
        <f t="shared" si="172"/>
        <v>663363.39539539535</v>
      </c>
      <c r="D1271" s="1">
        <f t="shared" si="175"/>
        <v>10.000270000000366</v>
      </c>
      <c r="E1271" s="1">
        <f t="shared" si="179"/>
        <v>9.9995520000000226</v>
      </c>
      <c r="F1271" s="1">
        <f t="shared" si="180"/>
        <v>2.6585570811999877</v>
      </c>
      <c r="G1271" s="1">
        <f t="shared" si="176"/>
        <v>3.5171199987527046E-5</v>
      </c>
      <c r="H1271" s="1">
        <f t="shared" si="173"/>
        <v>3.4662695239903924E-5</v>
      </c>
      <c r="I1271" s="8">
        <f t="shared" si="177"/>
        <v>1.5369465143340397E-7</v>
      </c>
      <c r="J1271" s="8">
        <f t="shared" si="178"/>
        <v>0.99998463053485664</v>
      </c>
    </row>
    <row r="1272" spans="1:10" x14ac:dyDescent="0.35">
      <c r="A1272">
        <f t="shared" si="174"/>
        <v>1265</v>
      </c>
      <c r="B1272" s="2">
        <v>2.6685191599999998</v>
      </c>
      <c r="C1272" s="3">
        <f t="shared" si="172"/>
        <v>663888.20820820821</v>
      </c>
      <c r="D1272" s="1">
        <f t="shared" si="175"/>
        <v>9.9972499999996245</v>
      </c>
      <c r="E1272" s="1">
        <f t="shared" si="179"/>
        <v>9.9996609999999819</v>
      </c>
      <c r="F1272" s="1">
        <f t="shared" si="180"/>
        <v>2.6685570811999875</v>
      </c>
      <c r="G1272" s="1">
        <f t="shared" si="176"/>
        <v>3.7921199987689391E-5</v>
      </c>
      <c r="H1272" s="1">
        <f t="shared" si="173"/>
        <v>3.4816452303234268E-5</v>
      </c>
      <c r="I1272" s="8">
        <f t="shared" si="177"/>
        <v>1.537570633303436E-7</v>
      </c>
      <c r="J1272" s="8">
        <f t="shared" si="178"/>
        <v>0.99998462429366697</v>
      </c>
    </row>
    <row r="1273" spans="1:10" x14ac:dyDescent="0.35">
      <c r="A1273">
        <f t="shared" si="174"/>
        <v>1266</v>
      </c>
      <c r="B1273" s="2">
        <v>2.6785201000000001</v>
      </c>
      <c r="C1273" s="3">
        <f t="shared" si="172"/>
        <v>664413.02102102106</v>
      </c>
      <c r="D1273" s="1">
        <f t="shared" si="175"/>
        <v>10.000940000000291</v>
      </c>
      <c r="E1273" s="1">
        <f t="shared" si="179"/>
        <v>9.999760000000002</v>
      </c>
      <c r="F1273" s="1">
        <f t="shared" si="180"/>
        <v>2.6785570811999873</v>
      </c>
      <c r="G1273" s="1">
        <f t="shared" si="176"/>
        <v>3.6981199987184965E-5</v>
      </c>
      <c r="H1273" s="1">
        <f t="shared" si="173"/>
        <v>3.4970271045089204E-5</v>
      </c>
      <c r="I1273" s="8">
        <f t="shared" si="177"/>
        <v>1.53818741854936E-7</v>
      </c>
      <c r="J1273" s="8">
        <f t="shared" si="178"/>
        <v>0.99998461812581452</v>
      </c>
    </row>
    <row r="1274" spans="1:10" x14ac:dyDescent="0.35">
      <c r="A1274">
        <f t="shared" si="174"/>
        <v>1267</v>
      </c>
      <c r="B1274" s="2">
        <v>2.6885203299999998</v>
      </c>
      <c r="C1274" s="3">
        <f t="shared" si="172"/>
        <v>664937.83383383381</v>
      </c>
      <c r="D1274" s="1">
        <f t="shared" si="175"/>
        <v>10.000229999999721</v>
      </c>
      <c r="E1274" s="1">
        <f t="shared" si="179"/>
        <v>9.9994389999999989</v>
      </c>
      <c r="F1274" s="1">
        <f t="shared" si="180"/>
        <v>2.688557081199987</v>
      </c>
      <c r="G1274" s="1">
        <f t="shared" si="176"/>
        <v>3.6751199987250516E-5</v>
      </c>
      <c r="H1274" s="1">
        <f t="shared" si="173"/>
        <v>3.5124150732097036E-5</v>
      </c>
      <c r="I1274" s="8">
        <f t="shared" si="177"/>
        <v>1.5387968700783169E-7</v>
      </c>
      <c r="J1274" s="8">
        <f t="shared" si="178"/>
        <v>0.99998461203129918</v>
      </c>
    </row>
    <row r="1275" spans="1:10" x14ac:dyDescent="0.35">
      <c r="A1275">
        <f t="shared" si="174"/>
        <v>1268</v>
      </c>
      <c r="B1275" s="2">
        <v>2.6985181599999999</v>
      </c>
      <c r="C1275" s="3">
        <f t="shared" si="172"/>
        <v>665462.64664664667</v>
      </c>
      <c r="D1275" s="1">
        <f t="shared" si="175"/>
        <v>9.9978300000000964</v>
      </c>
      <c r="E1275" s="1">
        <f t="shared" si="179"/>
        <v>9.9999640000000056</v>
      </c>
      <c r="F1275" s="1">
        <f t="shared" si="180"/>
        <v>2.6985570811999868</v>
      </c>
      <c r="G1275" s="1">
        <f t="shared" si="176"/>
        <v>3.8921199986940991E-5</v>
      </c>
      <c r="H1275" s="1">
        <f t="shared" si="173"/>
        <v>3.5278090630885416E-5</v>
      </c>
      <c r="I1275" s="8">
        <f t="shared" si="177"/>
        <v>1.5393989878838017E-7</v>
      </c>
      <c r="J1275" s="8">
        <f t="shared" si="178"/>
        <v>0.99998460601012118</v>
      </c>
    </row>
    <row r="1276" spans="1:10" x14ac:dyDescent="0.35">
      <c r="A1276">
        <f t="shared" si="174"/>
        <v>1269</v>
      </c>
      <c r="B1276" s="2">
        <v>2.70851993</v>
      </c>
      <c r="C1276" s="3">
        <f t="shared" si="172"/>
        <v>665987.45945945941</v>
      </c>
      <c r="D1276" s="1">
        <f t="shared" si="175"/>
        <v>10.001770000000132</v>
      </c>
      <c r="E1276" s="1">
        <f t="shared" si="179"/>
        <v>9.9997580000000141</v>
      </c>
      <c r="F1276" s="1">
        <f t="shared" si="180"/>
        <v>2.7085570811999866</v>
      </c>
      <c r="G1276" s="1">
        <f t="shared" si="176"/>
        <v>3.7151199986595884E-5</v>
      </c>
      <c r="H1276" s="1">
        <f t="shared" si="173"/>
        <v>3.5432090008082322E-5</v>
      </c>
      <c r="I1276" s="8">
        <f t="shared" si="177"/>
        <v>1.5399937719690667E-7</v>
      </c>
      <c r="J1276" s="8">
        <f t="shared" si="178"/>
        <v>0.99998460006228029</v>
      </c>
    </row>
    <row r="1277" spans="1:10" x14ac:dyDescent="0.35">
      <c r="A1277">
        <f t="shared" si="174"/>
        <v>1270</v>
      </c>
      <c r="B1277" s="2">
        <v>2.71852084</v>
      </c>
      <c r="C1277" s="3">
        <f t="shared" si="172"/>
        <v>666512.27227227227</v>
      </c>
      <c r="D1277" s="1">
        <f t="shared" si="175"/>
        <v>10.000910000000029</v>
      </c>
      <c r="E1277" s="1">
        <f t="shared" si="179"/>
        <v>9.9997360000000146</v>
      </c>
      <c r="F1277" s="1">
        <f t="shared" si="180"/>
        <v>2.7185570811999864</v>
      </c>
      <c r="G1277" s="1">
        <f t="shared" si="176"/>
        <v>3.6241199986353223E-5</v>
      </c>
      <c r="H1277" s="1">
        <f t="shared" si="173"/>
        <v>3.5586148130315842E-5</v>
      </c>
      <c r="I1277" s="8">
        <f t="shared" si="177"/>
        <v>1.5405812223351963E-7</v>
      </c>
      <c r="J1277" s="8">
        <f t="shared" si="178"/>
        <v>0.99998459418777663</v>
      </c>
    </row>
    <row r="1278" spans="1:10" x14ac:dyDescent="0.35">
      <c r="A1278">
        <f t="shared" si="174"/>
        <v>1271</v>
      </c>
      <c r="B1278" s="2">
        <v>2.7285178800000001</v>
      </c>
      <c r="C1278" s="3">
        <f t="shared" si="172"/>
        <v>667037.08508508513</v>
      </c>
      <c r="D1278" s="1">
        <f t="shared" si="175"/>
        <v>9.9970400000000126</v>
      </c>
      <c r="E1278" s="1">
        <f t="shared" si="179"/>
        <v>9.9999289999999963</v>
      </c>
      <c r="F1278" s="1">
        <f t="shared" si="180"/>
        <v>2.7285570811999862</v>
      </c>
      <c r="G1278" s="1">
        <f t="shared" si="176"/>
        <v>3.9201199986127477E-5</v>
      </c>
      <c r="H1278" s="1">
        <f t="shared" si="173"/>
        <v>3.5740264264213519E-5</v>
      </c>
      <c r="I1278" s="8">
        <f t="shared" si="177"/>
        <v>1.5411613389767695E-7</v>
      </c>
      <c r="J1278" s="8">
        <f t="shared" si="178"/>
        <v>0.9999845883866102</v>
      </c>
    </row>
    <row r="1279" spans="1:10" x14ac:dyDescent="0.35">
      <c r="A1279">
        <f t="shared" si="174"/>
        <v>1272</v>
      </c>
      <c r="B1279" s="2">
        <v>2.7385199899999999</v>
      </c>
      <c r="C1279" s="3">
        <f t="shared" si="172"/>
        <v>667561.89789789787</v>
      </c>
      <c r="D1279" s="1">
        <f t="shared" si="175"/>
        <v>10.002109999999842</v>
      </c>
      <c r="E1279" s="1">
        <f t="shared" si="179"/>
        <v>9.9997880000000094</v>
      </c>
      <c r="F1279" s="1">
        <f t="shared" si="180"/>
        <v>2.738557081199986</v>
      </c>
      <c r="G1279" s="1">
        <f t="shared" si="176"/>
        <v>3.7091199986072354E-5</v>
      </c>
      <c r="H1279" s="1">
        <f t="shared" si="173"/>
        <v>3.589443767640344E-5</v>
      </c>
      <c r="I1279" s="8">
        <f t="shared" si="177"/>
        <v>1.5417341218992072E-7</v>
      </c>
      <c r="J1279" s="8">
        <f t="shared" si="178"/>
        <v>0.99998458265878098</v>
      </c>
    </row>
    <row r="1280" spans="1:10" x14ac:dyDescent="0.35">
      <c r="A1280">
        <f t="shared" si="174"/>
        <v>1273</v>
      </c>
      <c r="B1280" s="2">
        <v>2.7485192399999998</v>
      </c>
      <c r="C1280" s="3">
        <f t="shared" si="172"/>
        <v>668086.71071071073</v>
      </c>
      <c r="D1280" s="1">
        <f t="shared" si="175"/>
        <v>9.999249999999904</v>
      </c>
      <c r="E1280" s="1">
        <f t="shared" si="179"/>
        <v>9.9996079999999932</v>
      </c>
      <c r="F1280" s="1">
        <f t="shared" si="180"/>
        <v>2.7485570811999858</v>
      </c>
      <c r="G1280" s="1">
        <f t="shared" si="176"/>
        <v>3.7841199985955143E-5</v>
      </c>
      <c r="H1280" s="1">
        <f t="shared" si="173"/>
        <v>3.6048667633513582E-5</v>
      </c>
      <c r="I1280" s="8">
        <f t="shared" si="177"/>
        <v>1.5422995711014253E-7</v>
      </c>
      <c r="J1280" s="8">
        <f t="shared" si="178"/>
        <v>0.999984577004289</v>
      </c>
    </row>
    <row r="1281" spans="1:10" x14ac:dyDescent="0.35">
      <c r="A1281">
        <f t="shared" si="174"/>
        <v>1274</v>
      </c>
      <c r="B1281" s="2">
        <v>2.7585163000000001</v>
      </c>
      <c r="C1281" s="3">
        <f t="shared" si="172"/>
        <v>668611.52352352347</v>
      </c>
      <c r="D1281" s="1">
        <f t="shared" si="175"/>
        <v>9.9970600000003351</v>
      </c>
      <c r="E1281" s="1">
        <f t="shared" si="179"/>
        <v>9.9999749999999832</v>
      </c>
      <c r="F1281" s="1">
        <f t="shared" si="180"/>
        <v>2.7585570811999856</v>
      </c>
      <c r="G1281" s="1">
        <f t="shared" si="176"/>
        <v>4.0781199985406857E-5</v>
      </c>
      <c r="H1281" s="1">
        <f t="shared" si="173"/>
        <v>3.6202953402171925E-5</v>
      </c>
      <c r="I1281" s="8">
        <f t="shared" si="177"/>
        <v>1.5428576865834237E-7</v>
      </c>
      <c r="J1281" s="8">
        <f t="shared" si="178"/>
        <v>0.99998457142313413</v>
      </c>
    </row>
    <row r="1282" spans="1:10" x14ac:dyDescent="0.35">
      <c r="A1282">
        <f t="shared" si="174"/>
        <v>1275</v>
      </c>
      <c r="B1282" s="2">
        <v>2.7685187999999998</v>
      </c>
      <c r="C1282" s="3">
        <f t="shared" si="172"/>
        <v>669136.33633633633</v>
      </c>
      <c r="D1282" s="1">
        <f t="shared" si="175"/>
        <v>10.002499999999692</v>
      </c>
      <c r="E1282" s="1">
        <f t="shared" si="179"/>
        <v>9.9996889999999894</v>
      </c>
      <c r="F1282" s="1">
        <f t="shared" si="180"/>
        <v>2.7685570811999853</v>
      </c>
      <c r="G1282" s="1">
        <f t="shared" si="176"/>
        <v>3.8281199985501502E-5</v>
      </c>
      <c r="H1282" s="1">
        <f t="shared" si="173"/>
        <v>3.6357294249006228E-5</v>
      </c>
      <c r="I1282" s="8">
        <f t="shared" si="177"/>
        <v>1.5434084683430341E-7</v>
      </c>
      <c r="J1282" s="8">
        <f t="shared" si="178"/>
        <v>0.99998456591531659</v>
      </c>
    </row>
    <row r="1283" spans="1:10" x14ac:dyDescent="0.35">
      <c r="A1283">
        <f t="shared" si="174"/>
        <v>1276</v>
      </c>
      <c r="B1283" s="2">
        <v>2.7785176800000002</v>
      </c>
      <c r="C1283" s="3">
        <f t="shared" si="172"/>
        <v>669661.14914914919</v>
      </c>
      <c r="D1283" s="1">
        <f t="shared" si="175"/>
        <v>9.9988800000003764</v>
      </c>
      <c r="E1283" s="1">
        <f t="shared" si="179"/>
        <v>9.9998560000000403</v>
      </c>
      <c r="F1283" s="1">
        <f t="shared" si="180"/>
        <v>2.7785570811999851</v>
      </c>
      <c r="G1283" s="1">
        <f t="shared" si="176"/>
        <v>3.9401199984911983E-5</v>
      </c>
      <c r="H1283" s="1">
        <f t="shared" si="173"/>
        <v>3.6511689440644471E-5</v>
      </c>
      <c r="I1283" s="8">
        <f t="shared" si="177"/>
        <v>1.5439519163824248E-7</v>
      </c>
      <c r="J1283" s="8">
        <f t="shared" si="178"/>
        <v>0.99998456048083617</v>
      </c>
    </row>
    <row r="1284" spans="1:10" x14ac:dyDescent="0.35">
      <c r="A1284">
        <f t="shared" si="174"/>
        <v>1277</v>
      </c>
      <c r="B1284" s="2">
        <v>2.7885176899999999</v>
      </c>
      <c r="C1284" s="3">
        <f t="shared" si="172"/>
        <v>670185.96196196193</v>
      </c>
      <c r="D1284" s="1">
        <f t="shared" si="175"/>
        <v>10.000009999999726</v>
      </c>
      <c r="E1284" s="1">
        <f t="shared" si="179"/>
        <v>10.000099999999978</v>
      </c>
      <c r="F1284" s="1">
        <f t="shared" si="180"/>
        <v>2.7885570811999849</v>
      </c>
      <c r="G1284" s="1">
        <f t="shared" si="176"/>
        <v>3.9391199984972758E-5</v>
      </c>
      <c r="H1284" s="1">
        <f t="shared" si="173"/>
        <v>3.6666138243714522E-5</v>
      </c>
      <c r="I1284" s="8">
        <f t="shared" si="177"/>
        <v>1.5444880307005117E-7</v>
      </c>
      <c r="J1284" s="8">
        <f t="shared" si="178"/>
        <v>0.99998455511969297</v>
      </c>
    </row>
    <row r="1285" spans="1:10" x14ac:dyDescent="0.35">
      <c r="A1285">
        <f t="shared" si="174"/>
        <v>1278</v>
      </c>
      <c r="B1285" s="2">
        <v>2.7985174499999999</v>
      </c>
      <c r="C1285" s="3">
        <f t="shared" si="172"/>
        <v>670710.77477477479</v>
      </c>
      <c r="D1285" s="1">
        <f t="shared" si="175"/>
        <v>9.9997599999999132</v>
      </c>
      <c r="E1285" s="1">
        <f t="shared" si="179"/>
        <v>10.000021000000014</v>
      </c>
      <c r="F1285" s="1">
        <f t="shared" si="180"/>
        <v>2.7985570811999847</v>
      </c>
      <c r="G1285" s="1">
        <f t="shared" si="176"/>
        <v>3.9631199984846432E-5</v>
      </c>
      <c r="H1285" s="1">
        <f t="shared" si="173"/>
        <v>3.682063992484436E-5</v>
      </c>
      <c r="I1285" s="8">
        <f t="shared" si="177"/>
        <v>1.5450168112983789E-7</v>
      </c>
      <c r="J1285" s="8">
        <f t="shared" si="178"/>
        <v>0.999984549831887</v>
      </c>
    </row>
    <row r="1286" spans="1:10" x14ac:dyDescent="0.35">
      <c r="A1286">
        <f t="shared" si="174"/>
        <v>1279</v>
      </c>
      <c r="B1286" s="2">
        <v>2.8085178100000001</v>
      </c>
      <c r="C1286" s="3">
        <f t="shared" si="172"/>
        <v>671235.58758758754</v>
      </c>
      <c r="D1286" s="1">
        <f t="shared" si="175"/>
        <v>10.000360000000263</v>
      </c>
      <c r="E1286" s="1">
        <f t="shared" si="179"/>
        <v>9.9999869999999991</v>
      </c>
      <c r="F1286" s="1">
        <f t="shared" si="180"/>
        <v>2.8085570811999845</v>
      </c>
      <c r="G1286" s="1">
        <f t="shared" si="176"/>
        <v>3.9271199984369787E-5</v>
      </c>
      <c r="H1286" s="1">
        <f t="shared" si="173"/>
        <v>3.6975193750661637E-5</v>
      </c>
      <c r="I1286" s="8">
        <f t="shared" si="177"/>
        <v>1.5455382581727739E-7</v>
      </c>
      <c r="J1286" s="8">
        <f t="shared" si="178"/>
        <v>0.99998454461741826</v>
      </c>
    </row>
    <row r="1287" spans="1:10" x14ac:dyDescent="0.35">
      <c r="A1287">
        <f t="shared" si="174"/>
        <v>1280</v>
      </c>
      <c r="B1287" s="2">
        <v>2.81851692</v>
      </c>
      <c r="C1287" s="3">
        <f t="shared" si="172"/>
        <v>671760.40040040039</v>
      </c>
      <c r="D1287" s="1">
        <f t="shared" si="175"/>
        <v>9.9991099999998667</v>
      </c>
      <c r="E1287" s="1">
        <f t="shared" si="179"/>
        <v>10.000001000000003</v>
      </c>
      <c r="F1287" s="1">
        <f t="shared" si="180"/>
        <v>2.8185570811999843</v>
      </c>
      <c r="G1287" s="1">
        <f t="shared" si="176"/>
        <v>4.0161199984289908E-5</v>
      </c>
      <c r="H1287" s="1">
        <f t="shared" si="173"/>
        <v>3.7129798987794657E-5</v>
      </c>
      <c r="I1287" s="8">
        <f t="shared" si="177"/>
        <v>1.5460523713302018E-7</v>
      </c>
      <c r="J1287" s="8">
        <f t="shared" si="178"/>
        <v>0.99998453947628674</v>
      </c>
    </row>
    <row r="1288" spans="1:10" x14ac:dyDescent="0.35">
      <c r="A1288">
        <f t="shared" si="174"/>
        <v>1281</v>
      </c>
      <c r="B1288" s="2">
        <v>2.8285176299999999</v>
      </c>
      <c r="C1288" s="3">
        <f t="shared" si="172"/>
        <v>672285.21321321325</v>
      </c>
      <c r="D1288" s="1">
        <f t="shared" si="175"/>
        <v>10.000709999999913</v>
      </c>
      <c r="E1288" s="1">
        <f t="shared" si="179"/>
        <v>9.9998980000000071</v>
      </c>
      <c r="F1288" s="1">
        <f t="shared" si="180"/>
        <v>2.8285570811999841</v>
      </c>
      <c r="G1288" s="1">
        <f t="shared" si="176"/>
        <v>3.945119998416402E-5</v>
      </c>
      <c r="H1288" s="1">
        <f t="shared" si="173"/>
        <v>3.7284454902871181E-5</v>
      </c>
      <c r="I1288" s="8">
        <f t="shared" si="177"/>
        <v>1.5465591507652417E-7</v>
      </c>
      <c r="J1288" s="8">
        <f t="shared" si="178"/>
        <v>0.99998453440849233</v>
      </c>
    </row>
    <row r="1289" spans="1:10" x14ac:dyDescent="0.35">
      <c r="A1289">
        <f t="shared" si="174"/>
        <v>1282</v>
      </c>
      <c r="B1289" s="2">
        <v>2.8385168799999998</v>
      </c>
      <c r="C1289" s="3">
        <f t="shared" ref="C1289:C1352" si="181">A1289*$M$11</f>
        <v>672810.026026026</v>
      </c>
      <c r="D1289" s="1">
        <f t="shared" si="175"/>
        <v>9.999249999999904</v>
      </c>
      <c r="E1289" s="1">
        <f t="shared" si="179"/>
        <v>9.9997259999999866</v>
      </c>
      <c r="F1289" s="1">
        <f t="shared" si="180"/>
        <v>2.8385570811999838</v>
      </c>
      <c r="G1289" s="1">
        <f t="shared" si="176"/>
        <v>4.0201199984046809E-5</v>
      </c>
      <c r="H1289" s="1">
        <f t="shared" ref="H1289:H1352" si="182">$B$1*C1289^3 + $B$2*C1289^2 + $B$3*C1289 + $B$4</f>
        <v>3.7439160762518971E-5</v>
      </c>
      <c r="I1289" s="8">
        <f t="shared" si="177"/>
        <v>1.5470585964778936E-7</v>
      </c>
      <c r="J1289" s="8">
        <f t="shared" si="178"/>
        <v>0.99998452941403526</v>
      </c>
    </row>
    <row r="1290" spans="1:10" x14ac:dyDescent="0.35">
      <c r="A1290">
        <f t="shared" ref="A1290:A1353" si="183">A1289+1</f>
        <v>1283</v>
      </c>
      <c r="B1290" s="2">
        <v>2.8485178000000002</v>
      </c>
      <c r="C1290" s="3">
        <f t="shared" si="181"/>
        <v>673334.83883883886</v>
      </c>
      <c r="D1290" s="1">
        <f t="shared" ref="D1290:D1353" si="184">(B1290-B1289)*1000</f>
        <v>10.000920000000413</v>
      </c>
      <c r="E1290" s="1">
        <f t="shared" si="179"/>
        <v>9.9998949999999809</v>
      </c>
      <c r="F1290" s="1">
        <f t="shared" si="180"/>
        <v>2.8485570811999836</v>
      </c>
      <c r="G1290" s="1">
        <f t="shared" ref="G1290:G1353" si="185">F1290-B1290</f>
        <v>3.9281199983420834E-5</v>
      </c>
      <c r="H1290" s="1">
        <f t="shared" si="182"/>
        <v>3.759391583336622E-5</v>
      </c>
      <c r="I1290" s="8">
        <f t="shared" ref="I1290:I1353" si="186">H1290-H1289</f>
        <v>1.5475507084724942E-7</v>
      </c>
      <c r="J1290" s="8">
        <f t="shared" ref="J1290:J1353" si="187">1-(I1290*1/$K$11)</f>
        <v>0.99998452449291531</v>
      </c>
    </row>
    <row r="1291" spans="1:10" x14ac:dyDescent="0.35">
      <c r="A1291">
        <f t="shared" si="183"/>
        <v>1284</v>
      </c>
      <c r="B1291" s="2">
        <v>2.8585172999999999</v>
      </c>
      <c r="C1291" s="3">
        <f t="shared" si="181"/>
        <v>673859.6516516516</v>
      </c>
      <c r="D1291" s="1">
        <f t="shared" si="184"/>
        <v>9.9994999999997169</v>
      </c>
      <c r="E1291" s="1">
        <f t="shared" si="179"/>
        <v>9.9998720000000318</v>
      </c>
      <c r="F1291" s="1">
        <f t="shared" si="180"/>
        <v>2.8585570811999834</v>
      </c>
      <c r="G1291" s="1">
        <f t="shared" si="185"/>
        <v>3.9781199983490723E-5</v>
      </c>
      <c r="H1291" s="1">
        <f t="shared" si="182"/>
        <v>3.7748719382040474E-5</v>
      </c>
      <c r="I1291" s="8">
        <f t="shared" si="186"/>
        <v>1.5480354867425383E-7</v>
      </c>
      <c r="J1291" s="8">
        <f t="shared" si="187"/>
        <v>0.99998451964513257</v>
      </c>
    </row>
    <row r="1292" spans="1:10" x14ac:dyDescent="0.35">
      <c r="A1292">
        <f t="shared" si="183"/>
        <v>1285</v>
      </c>
      <c r="B1292" s="2">
        <v>2.86851901</v>
      </c>
      <c r="C1292" s="3">
        <f t="shared" si="181"/>
        <v>674384.46446446446</v>
      </c>
      <c r="D1292" s="1">
        <f t="shared" si="184"/>
        <v>10.001710000000053</v>
      </c>
      <c r="E1292" s="1">
        <f t="shared" ref="E1292:E1355" si="188">((B1299-B1289)/10)*1000</f>
        <v>10.000002000000041</v>
      </c>
      <c r="F1292" s="1">
        <f t="shared" si="180"/>
        <v>2.8685570811999832</v>
      </c>
      <c r="G1292" s="1">
        <f t="shared" si="185"/>
        <v>3.8071199983225057E-5</v>
      </c>
      <c r="H1292" s="1">
        <f t="shared" si="182"/>
        <v>3.7903570675169927E-5</v>
      </c>
      <c r="I1292" s="8">
        <f t="shared" si="186"/>
        <v>1.5485129312945312E-7</v>
      </c>
      <c r="J1292" s="8">
        <f t="shared" si="187"/>
        <v>0.99998451487068707</v>
      </c>
    </row>
    <row r="1293" spans="1:10" x14ac:dyDescent="0.35">
      <c r="A1293">
        <f t="shared" si="183"/>
        <v>1286</v>
      </c>
      <c r="B1293" s="2">
        <v>2.8785175500000002</v>
      </c>
      <c r="C1293" s="3">
        <f t="shared" si="181"/>
        <v>674909.27727727732</v>
      </c>
      <c r="D1293" s="1">
        <f t="shared" si="184"/>
        <v>9.9985400000002222</v>
      </c>
      <c r="E1293" s="1">
        <f t="shared" si="188"/>
        <v>9.9999369999999921</v>
      </c>
      <c r="F1293" s="1">
        <f t="shared" si="180"/>
        <v>2.878557081199983</v>
      </c>
      <c r="G1293" s="1">
        <f t="shared" si="185"/>
        <v>3.9531199982789644E-5</v>
      </c>
      <c r="H1293" s="1">
        <f t="shared" si="182"/>
        <v>3.8058468979382558E-5</v>
      </c>
      <c r="I1293" s="8">
        <f t="shared" si="186"/>
        <v>1.5489830421263045E-7</v>
      </c>
      <c r="J1293" s="8">
        <f t="shared" si="187"/>
        <v>0.99998451016957879</v>
      </c>
    </row>
    <row r="1294" spans="1:10" x14ac:dyDescent="0.35">
      <c r="A1294">
        <f t="shared" si="183"/>
        <v>1287</v>
      </c>
      <c r="B1294" s="2">
        <v>2.8885177</v>
      </c>
      <c r="C1294" s="3">
        <f t="shared" si="181"/>
        <v>675434.09009009006</v>
      </c>
      <c r="D1294" s="1">
        <f t="shared" si="184"/>
        <v>10.000149999999763</v>
      </c>
      <c r="E1294" s="1">
        <f t="shared" si="188"/>
        <v>9.9999649999999995</v>
      </c>
      <c r="F1294" s="1">
        <f t="shared" si="180"/>
        <v>2.8885570811999828</v>
      </c>
      <c r="G1294" s="1">
        <f t="shared" si="185"/>
        <v>3.9381199982813087E-5</v>
      </c>
      <c r="H1294" s="1">
        <f t="shared" si="182"/>
        <v>3.8213413561306018E-5</v>
      </c>
      <c r="I1294" s="8">
        <f t="shared" si="186"/>
        <v>1.5494458192346055E-7</v>
      </c>
      <c r="J1294" s="8">
        <f t="shared" si="187"/>
        <v>0.99998450554180762</v>
      </c>
    </row>
    <row r="1295" spans="1:10" x14ac:dyDescent="0.35">
      <c r="A1295">
        <f t="shared" si="183"/>
        <v>1288</v>
      </c>
      <c r="B1295" s="2">
        <v>2.8985164299999999</v>
      </c>
      <c r="C1295" s="3">
        <f t="shared" si="181"/>
        <v>675958.90290290292</v>
      </c>
      <c r="D1295" s="1">
        <f t="shared" si="184"/>
        <v>9.9987299999999557</v>
      </c>
      <c r="E1295" s="1">
        <f t="shared" si="188"/>
        <v>9.9996889999999894</v>
      </c>
      <c r="F1295" s="1">
        <f t="shared" si="180"/>
        <v>2.8985570811999826</v>
      </c>
      <c r="G1295" s="1">
        <f t="shared" si="185"/>
        <v>4.0651199982644215E-5</v>
      </c>
      <c r="H1295" s="1">
        <f t="shared" si="182"/>
        <v>3.8368403687568287E-5</v>
      </c>
      <c r="I1295" s="8">
        <f t="shared" si="186"/>
        <v>1.5499012626226868E-7</v>
      </c>
      <c r="J1295" s="8">
        <f t="shared" si="187"/>
        <v>0.99998450098737379</v>
      </c>
    </row>
    <row r="1296" spans="1:10" x14ac:dyDescent="0.35">
      <c r="A1296">
        <f t="shared" si="183"/>
        <v>1289</v>
      </c>
      <c r="B1296" s="2">
        <v>2.90851507</v>
      </c>
      <c r="C1296" s="3">
        <f t="shared" si="181"/>
        <v>676483.71571571566</v>
      </c>
      <c r="D1296" s="1">
        <f t="shared" si="184"/>
        <v>9.9986400000000586</v>
      </c>
      <c r="E1296" s="1">
        <f t="shared" si="188"/>
        <v>9.9996879999999955</v>
      </c>
      <c r="F1296" s="1">
        <f t="shared" si="180"/>
        <v>2.9085570811999824</v>
      </c>
      <c r="G1296" s="1">
        <f t="shared" si="185"/>
        <v>4.201119998237246E-5</v>
      </c>
      <c r="H1296" s="1">
        <f t="shared" si="182"/>
        <v>3.852343862479745E-5</v>
      </c>
      <c r="I1296" s="8">
        <f t="shared" si="186"/>
        <v>1.5503493722916328E-7</v>
      </c>
      <c r="J1296" s="8">
        <f t="shared" si="187"/>
        <v>0.99998449650627708</v>
      </c>
    </row>
    <row r="1297" spans="1:10" x14ac:dyDescent="0.35">
      <c r="A1297">
        <f t="shared" si="183"/>
        <v>1290</v>
      </c>
      <c r="B1297" s="2">
        <v>2.9185158699999998</v>
      </c>
      <c r="C1297" s="3">
        <f t="shared" si="181"/>
        <v>677008.52852852852</v>
      </c>
      <c r="D1297" s="1">
        <f t="shared" si="184"/>
        <v>10.00079999999981</v>
      </c>
      <c r="E1297" s="1">
        <f t="shared" si="188"/>
        <v>9.9997919999999851</v>
      </c>
      <c r="F1297" s="1">
        <f t="shared" si="180"/>
        <v>2.9185570811999821</v>
      </c>
      <c r="G1297" s="1">
        <f t="shared" si="185"/>
        <v>4.1211199982349456E-5</v>
      </c>
      <c r="H1297" s="1">
        <f t="shared" si="182"/>
        <v>3.8678517639621269E-5</v>
      </c>
      <c r="I1297" s="8">
        <f t="shared" si="186"/>
        <v>1.5507901482381906E-7</v>
      </c>
      <c r="J1297" s="8">
        <f t="shared" si="187"/>
        <v>0.99998449209851759</v>
      </c>
    </row>
    <row r="1298" spans="1:10" x14ac:dyDescent="0.35">
      <c r="A1298">
        <f t="shared" si="183"/>
        <v>1291</v>
      </c>
      <c r="B1298" s="2">
        <v>2.9285163500000002</v>
      </c>
      <c r="C1298" s="3">
        <f t="shared" si="181"/>
        <v>677533.34134134138</v>
      </c>
      <c r="D1298" s="1">
        <f t="shared" si="184"/>
        <v>10.000480000000422</v>
      </c>
      <c r="E1298" s="1">
        <f t="shared" si="188"/>
        <v>9.9998320000000085</v>
      </c>
      <c r="F1298" s="1">
        <f t="shared" si="180"/>
        <v>2.9285570811999819</v>
      </c>
      <c r="G1298" s="1">
        <f t="shared" si="185"/>
        <v>4.0731199981713928E-5</v>
      </c>
      <c r="H1298" s="1">
        <f t="shared" si="182"/>
        <v>3.8833639998667614E-5</v>
      </c>
      <c r="I1298" s="8">
        <f t="shared" si="186"/>
        <v>1.5512235904634446E-7</v>
      </c>
      <c r="J1298" s="8">
        <f t="shared" si="187"/>
        <v>0.99998448776409532</v>
      </c>
    </row>
    <row r="1299" spans="1:10" x14ac:dyDescent="0.35">
      <c r="A1299">
        <f t="shared" si="183"/>
        <v>1292</v>
      </c>
      <c r="B1299" s="2">
        <v>2.9385169000000002</v>
      </c>
      <c r="C1299" s="3">
        <f t="shared" si="181"/>
        <v>678058.15415415412</v>
      </c>
      <c r="D1299" s="1">
        <f t="shared" si="184"/>
        <v>10.000549999999997</v>
      </c>
      <c r="E1299" s="1">
        <f t="shared" si="188"/>
        <v>10.000052999999998</v>
      </c>
      <c r="F1299" s="1">
        <f t="shared" si="180"/>
        <v>2.9385570811999817</v>
      </c>
      <c r="G1299" s="1">
        <f t="shared" si="185"/>
        <v>4.0181199981503823E-5</v>
      </c>
      <c r="H1299" s="1">
        <f t="shared" si="182"/>
        <v>3.8988804968564461E-5</v>
      </c>
      <c r="I1299" s="8">
        <f t="shared" si="186"/>
        <v>1.551649698968479E-7</v>
      </c>
      <c r="J1299" s="8">
        <f t="shared" si="187"/>
        <v>0.99998448350301028</v>
      </c>
    </row>
    <row r="1300" spans="1:10" x14ac:dyDescent="0.35">
      <c r="A1300">
        <f t="shared" si="183"/>
        <v>1293</v>
      </c>
      <c r="B1300" s="2">
        <v>2.9485171700000001</v>
      </c>
      <c r="C1300" s="3">
        <f t="shared" si="181"/>
        <v>678582.96696696698</v>
      </c>
      <c r="D1300" s="1">
        <f t="shared" si="184"/>
        <v>10.000269999999922</v>
      </c>
      <c r="E1300" s="1">
        <f t="shared" si="188"/>
        <v>10.000059000000006</v>
      </c>
      <c r="F1300" s="1">
        <f t="shared" si="180"/>
        <v>2.9485570811999815</v>
      </c>
      <c r="G1300" s="1">
        <f t="shared" si="185"/>
        <v>3.9911199981368384E-5</v>
      </c>
      <c r="H1300" s="1">
        <f t="shared" si="182"/>
        <v>3.9144011815939899E-5</v>
      </c>
      <c r="I1300" s="8">
        <f t="shared" si="186"/>
        <v>1.5520684737543779E-7</v>
      </c>
      <c r="J1300" s="8">
        <f t="shared" si="187"/>
        <v>0.99998447931526246</v>
      </c>
    </row>
    <row r="1301" spans="1:10" x14ac:dyDescent="0.35">
      <c r="A1301">
        <f t="shared" si="183"/>
        <v>1294</v>
      </c>
      <c r="B1301" s="2">
        <v>2.9585169499999999</v>
      </c>
      <c r="C1301" s="3">
        <f t="shared" si="181"/>
        <v>679107.77977977972</v>
      </c>
      <c r="D1301" s="1">
        <f t="shared" si="184"/>
        <v>9.9997799999997916</v>
      </c>
      <c r="E1301" s="1">
        <f t="shared" si="188"/>
        <v>9.9998119999999968</v>
      </c>
      <c r="F1301" s="1">
        <f t="shared" si="180"/>
        <v>2.9585570811999813</v>
      </c>
      <c r="G1301" s="1">
        <f t="shared" si="185"/>
        <v>4.0131199981363608E-5</v>
      </c>
      <c r="H1301" s="1">
        <f t="shared" si="182"/>
        <v>3.929925980742158E-5</v>
      </c>
      <c r="I1301" s="8">
        <f t="shared" si="186"/>
        <v>1.5524799148168046E-7</v>
      </c>
      <c r="J1301" s="8">
        <f t="shared" si="187"/>
        <v>0.99998447520085187</v>
      </c>
    </row>
    <row r="1302" spans="1:10" x14ac:dyDescent="0.35">
      <c r="A1302">
        <f t="shared" si="183"/>
        <v>1295</v>
      </c>
      <c r="B1302" s="2">
        <v>2.9685158999999999</v>
      </c>
      <c r="C1302" s="3">
        <f t="shared" si="181"/>
        <v>679632.59259259258</v>
      </c>
      <c r="D1302" s="1">
        <f t="shared" si="184"/>
        <v>9.9989499999999509</v>
      </c>
      <c r="E1302" s="1">
        <f t="shared" si="188"/>
        <v>9.9998519999999758</v>
      </c>
      <c r="F1302" s="1">
        <f t="shared" si="180"/>
        <v>2.9685570811999811</v>
      </c>
      <c r="G1302" s="1">
        <f t="shared" si="185"/>
        <v>4.1181199981199512E-5</v>
      </c>
      <c r="H1302" s="1">
        <f t="shared" si="182"/>
        <v>3.9454548209637372E-5</v>
      </c>
      <c r="I1302" s="8">
        <f t="shared" si="186"/>
        <v>1.5528840221579274E-7</v>
      </c>
      <c r="J1302" s="8">
        <f t="shared" si="187"/>
        <v>0.9999844711597784</v>
      </c>
    </row>
    <row r="1303" spans="1:10" x14ac:dyDescent="0.35">
      <c r="A1303">
        <f t="shared" si="183"/>
        <v>1296</v>
      </c>
      <c r="B1303" s="2">
        <v>2.9785144300000002</v>
      </c>
      <c r="C1303" s="3">
        <f t="shared" si="181"/>
        <v>680157.40540540544</v>
      </c>
      <c r="D1303" s="1">
        <f t="shared" si="184"/>
        <v>9.998530000000283</v>
      </c>
      <c r="E1303" s="1">
        <f t="shared" si="188"/>
        <v>9.9997869999999711</v>
      </c>
      <c r="F1303" s="1">
        <f t="shared" si="180"/>
        <v>2.9785570811999809</v>
      </c>
      <c r="G1303" s="1">
        <f t="shared" si="185"/>
        <v>4.2651199980703325E-5</v>
      </c>
      <c r="H1303" s="1">
        <f t="shared" si="182"/>
        <v>3.9609876289215472E-5</v>
      </c>
      <c r="I1303" s="8">
        <f t="shared" si="186"/>
        <v>1.553280795780999E-7</v>
      </c>
      <c r="J1303" s="8">
        <f t="shared" si="187"/>
        <v>0.99998446719204215</v>
      </c>
    </row>
    <row r="1304" spans="1:10" x14ac:dyDescent="0.35">
      <c r="A1304">
        <f t="shared" si="183"/>
        <v>1297</v>
      </c>
      <c r="B1304" s="2">
        <v>2.9885156199999998</v>
      </c>
      <c r="C1304" s="3">
        <f t="shared" si="181"/>
        <v>680682.21821821819</v>
      </c>
      <c r="D1304" s="1">
        <f t="shared" si="184"/>
        <v>10.00118999999966</v>
      </c>
      <c r="E1304" s="1">
        <f t="shared" si="188"/>
        <v>9.9997500000000183</v>
      </c>
      <c r="F1304" s="1">
        <f t="shared" si="180"/>
        <v>2.9885570811999806</v>
      </c>
      <c r="G1304" s="1">
        <f t="shared" si="185"/>
        <v>4.1461199980830088E-5</v>
      </c>
      <c r="H1304" s="1">
        <f t="shared" si="182"/>
        <v>3.9765243312783641E-5</v>
      </c>
      <c r="I1304" s="8">
        <f t="shared" si="186"/>
        <v>1.5536702356816826E-7</v>
      </c>
      <c r="J1304" s="8">
        <f t="shared" si="187"/>
        <v>0.99998446329764323</v>
      </c>
    </row>
    <row r="1305" spans="1:10" x14ac:dyDescent="0.35">
      <c r="A1305">
        <f t="shared" si="183"/>
        <v>1298</v>
      </c>
      <c r="B1305" s="2">
        <v>2.99851475</v>
      </c>
      <c r="C1305" s="3">
        <f t="shared" si="181"/>
        <v>681207.03103103105</v>
      </c>
      <c r="D1305" s="1">
        <f t="shared" si="184"/>
        <v>9.9991300000001893</v>
      </c>
      <c r="E1305" s="1">
        <f t="shared" si="188"/>
        <v>9.9997730000000118</v>
      </c>
      <c r="F1305" s="1">
        <f t="shared" si="180"/>
        <v>2.9985570811999804</v>
      </c>
      <c r="G1305" s="1">
        <f t="shared" si="185"/>
        <v>4.233119998042767E-5</v>
      </c>
      <c r="H1305" s="1">
        <f t="shared" si="182"/>
        <v>3.9920648546969638E-5</v>
      </c>
      <c r="I1305" s="8">
        <f t="shared" si="186"/>
        <v>1.554052341859978E-7</v>
      </c>
      <c r="J1305" s="8">
        <f t="shared" si="187"/>
        <v>0.99998445947658143</v>
      </c>
    </row>
    <row r="1306" spans="1:10" x14ac:dyDescent="0.35">
      <c r="A1306">
        <f t="shared" si="183"/>
        <v>1299</v>
      </c>
      <c r="B1306" s="2">
        <v>3.0085156</v>
      </c>
      <c r="C1306" s="3">
        <f t="shared" si="181"/>
        <v>681731.84384384379</v>
      </c>
      <c r="D1306" s="1">
        <f t="shared" si="184"/>
        <v>10.00084999999995</v>
      </c>
      <c r="E1306" s="1">
        <f t="shared" si="188"/>
        <v>9.9999420000000061</v>
      </c>
      <c r="F1306" s="1">
        <f t="shared" si="180"/>
        <v>3.0085570811999802</v>
      </c>
      <c r="G1306" s="1">
        <f t="shared" si="185"/>
        <v>4.1481199980264449E-5</v>
      </c>
      <c r="H1306" s="1">
        <f t="shared" si="182"/>
        <v>4.0076091258401552E-5</v>
      </c>
      <c r="I1306" s="8">
        <f t="shared" si="186"/>
        <v>1.5544271143191381E-7</v>
      </c>
      <c r="J1306" s="8">
        <f t="shared" si="187"/>
        <v>0.99998445572885686</v>
      </c>
    </row>
    <row r="1307" spans="1:10" x14ac:dyDescent="0.35">
      <c r="A1307">
        <f t="shared" si="183"/>
        <v>1300</v>
      </c>
      <c r="B1307" s="2">
        <v>3.0185164599999998</v>
      </c>
      <c r="C1307" s="3">
        <f t="shared" si="181"/>
        <v>682256.65665665665</v>
      </c>
      <c r="D1307" s="1">
        <f t="shared" si="184"/>
        <v>10.000859999999889</v>
      </c>
      <c r="E1307" s="1">
        <f t="shared" si="188"/>
        <v>9.9998400000000043</v>
      </c>
      <c r="F1307" s="1">
        <f t="shared" si="180"/>
        <v>3.01855708119998</v>
      </c>
      <c r="G1307" s="1">
        <f t="shared" si="185"/>
        <v>4.0621199980162004E-5</v>
      </c>
      <c r="H1307" s="1">
        <f t="shared" si="182"/>
        <v>4.0231570713707468E-5</v>
      </c>
      <c r="I1307" s="8">
        <f t="shared" si="186"/>
        <v>1.5547945530591627E-7</v>
      </c>
      <c r="J1307" s="8">
        <f t="shared" si="187"/>
        <v>0.9999844520544694</v>
      </c>
    </row>
    <row r="1308" spans="1:10" x14ac:dyDescent="0.35">
      <c r="A1308">
        <f t="shared" si="183"/>
        <v>1301</v>
      </c>
      <c r="B1308" s="2">
        <v>3.0285144700000002</v>
      </c>
      <c r="C1308" s="3">
        <f t="shared" si="181"/>
        <v>682781.46946946951</v>
      </c>
      <c r="D1308" s="1">
        <f t="shared" si="184"/>
        <v>9.9980100000003347</v>
      </c>
      <c r="E1308" s="1">
        <f t="shared" si="188"/>
        <v>9.9999509999999958</v>
      </c>
      <c r="F1308" s="1">
        <f t="shared" si="180"/>
        <v>3.0285570811999798</v>
      </c>
      <c r="G1308" s="1">
        <f t="shared" si="185"/>
        <v>4.2611199979614156E-5</v>
      </c>
      <c r="H1308" s="1">
        <f t="shared" si="182"/>
        <v>4.0387086179514932E-5</v>
      </c>
      <c r="I1308" s="8">
        <f t="shared" si="186"/>
        <v>1.5551546580746308E-7</v>
      </c>
      <c r="J1308" s="8">
        <f t="shared" si="187"/>
        <v>0.99998444845341927</v>
      </c>
    </row>
    <row r="1309" spans="1:10" x14ac:dyDescent="0.35">
      <c r="A1309">
        <f t="shared" si="183"/>
        <v>1302</v>
      </c>
      <c r="B1309" s="2">
        <v>3.03851542</v>
      </c>
      <c r="C1309" s="3">
        <f t="shared" si="181"/>
        <v>683306.28228228225</v>
      </c>
      <c r="D1309" s="1">
        <f t="shared" si="184"/>
        <v>10.000949999999786</v>
      </c>
      <c r="E1309" s="1">
        <f t="shared" si="188"/>
        <v>9.9999420000000061</v>
      </c>
      <c r="F1309" s="1">
        <f t="shared" si="180"/>
        <v>3.0385570811999796</v>
      </c>
      <c r="G1309" s="1">
        <f t="shared" si="185"/>
        <v>4.1661199979614594E-5</v>
      </c>
      <c r="H1309" s="1">
        <f t="shared" si="182"/>
        <v>4.0542636922452028E-5</v>
      </c>
      <c r="I1309" s="8">
        <f t="shared" si="186"/>
        <v>1.5555074293709635E-7</v>
      </c>
      <c r="J1309" s="8">
        <f t="shared" si="187"/>
        <v>0.99998444492570626</v>
      </c>
    </row>
    <row r="1310" spans="1:10" x14ac:dyDescent="0.35">
      <c r="A1310">
        <f t="shared" si="183"/>
        <v>1303</v>
      </c>
      <c r="B1310" s="2">
        <v>3.0485150399999998</v>
      </c>
      <c r="C1310" s="3">
        <f t="shared" si="181"/>
        <v>683831.09509509511</v>
      </c>
      <c r="D1310" s="1">
        <f t="shared" si="184"/>
        <v>9.9996199999998758</v>
      </c>
      <c r="E1310" s="1">
        <f t="shared" si="188"/>
        <v>9.9996680000000282</v>
      </c>
      <c r="F1310" s="1">
        <f t="shared" si="180"/>
        <v>3.0485570811999794</v>
      </c>
      <c r="G1310" s="1">
        <f t="shared" si="185"/>
        <v>4.2041199979525601E-5</v>
      </c>
      <c r="H1310" s="1">
        <f t="shared" si="182"/>
        <v>4.0698222209146736E-5</v>
      </c>
      <c r="I1310" s="8">
        <f t="shared" si="186"/>
        <v>1.5558528669470766E-7</v>
      </c>
      <c r="J1310" s="8">
        <f t="shared" si="187"/>
        <v>0.99998444147133048</v>
      </c>
    </row>
    <row r="1311" spans="1:10" x14ac:dyDescent="0.35">
      <c r="A1311">
        <f t="shared" si="183"/>
        <v>1304</v>
      </c>
      <c r="B1311" s="2">
        <v>3.0585144500000001</v>
      </c>
      <c r="C1311" s="3">
        <f t="shared" si="181"/>
        <v>684355.90790790785</v>
      </c>
      <c r="D1311" s="1">
        <f t="shared" si="184"/>
        <v>9.9994100000002639</v>
      </c>
      <c r="E1311" s="1">
        <f t="shared" si="188"/>
        <v>9.9998149999999786</v>
      </c>
      <c r="F1311" s="1">
        <f t="shared" si="180"/>
        <v>3.0585570811999792</v>
      </c>
      <c r="G1311" s="1">
        <f t="shared" si="185"/>
        <v>4.2631199979048517E-5</v>
      </c>
      <c r="H1311" s="1">
        <f t="shared" si="182"/>
        <v>4.0853841306226707E-5</v>
      </c>
      <c r="I1311" s="8">
        <f t="shared" si="186"/>
        <v>1.5561909707997174E-7</v>
      </c>
      <c r="J1311" s="8">
        <f t="shared" si="187"/>
        <v>0.99998443809029203</v>
      </c>
    </row>
    <row r="1312" spans="1:10" x14ac:dyDescent="0.35">
      <c r="A1312">
        <f t="shared" si="183"/>
        <v>1305</v>
      </c>
      <c r="B1312" s="2">
        <v>3.06851363</v>
      </c>
      <c r="C1312" s="3">
        <f t="shared" si="181"/>
        <v>684880.72072072071</v>
      </c>
      <c r="D1312" s="1">
        <f t="shared" si="184"/>
        <v>9.9991799999998854</v>
      </c>
      <c r="E1312" s="1">
        <f t="shared" si="188"/>
        <v>9.9995550000000044</v>
      </c>
      <c r="F1312" s="1">
        <f t="shared" si="180"/>
        <v>3.0685570811999789</v>
      </c>
      <c r="G1312" s="1">
        <f t="shared" si="185"/>
        <v>4.3451199978949973E-5</v>
      </c>
      <c r="H1312" s="1">
        <f t="shared" si="182"/>
        <v>4.1009493480320246E-5</v>
      </c>
      <c r="I1312" s="8">
        <f t="shared" si="186"/>
        <v>1.5565217409353911E-7</v>
      </c>
      <c r="J1312" s="8">
        <f t="shared" si="187"/>
        <v>0.99998443478259069</v>
      </c>
    </row>
    <row r="1313" spans="1:10" x14ac:dyDescent="0.35">
      <c r="A1313">
        <f t="shared" si="183"/>
        <v>1306</v>
      </c>
      <c r="B1313" s="2">
        <v>3.0785138500000002</v>
      </c>
      <c r="C1313" s="3">
        <f t="shared" si="181"/>
        <v>685405.53353353357</v>
      </c>
      <c r="D1313" s="1">
        <f t="shared" si="184"/>
        <v>10.000220000000226</v>
      </c>
      <c r="E1313" s="1">
        <f t="shared" si="188"/>
        <v>9.9997990000000314</v>
      </c>
      <c r="F1313" s="1">
        <f t="shared" si="180"/>
        <v>3.0785570811999787</v>
      </c>
      <c r="G1313" s="1">
        <f t="shared" si="185"/>
        <v>4.3231199978510659E-5</v>
      </c>
      <c r="H1313" s="1">
        <f t="shared" si="182"/>
        <v>4.1165177998055006E-5</v>
      </c>
      <c r="I1313" s="8">
        <f t="shared" si="186"/>
        <v>1.5568451773475926E-7</v>
      </c>
      <c r="J1313" s="8">
        <f t="shared" si="187"/>
        <v>0.99998443154822647</v>
      </c>
    </row>
    <row r="1314" spans="1:10" x14ac:dyDescent="0.35">
      <c r="A1314">
        <f t="shared" si="183"/>
        <v>1307</v>
      </c>
      <c r="B1314" s="2">
        <v>3.0885140199999999</v>
      </c>
      <c r="C1314" s="3">
        <f t="shared" si="181"/>
        <v>685930.34634634631</v>
      </c>
      <c r="D1314" s="1">
        <f t="shared" si="184"/>
        <v>10.000169999999642</v>
      </c>
      <c r="E1314" s="1">
        <f t="shared" si="188"/>
        <v>10.000003999999985</v>
      </c>
      <c r="F1314" s="1">
        <f t="shared" si="180"/>
        <v>3.0885570811999785</v>
      </c>
      <c r="G1314" s="1">
        <f t="shared" si="185"/>
        <v>4.3061199978655651E-5</v>
      </c>
      <c r="H1314" s="1">
        <f t="shared" si="182"/>
        <v>4.1320894126058963E-5</v>
      </c>
      <c r="I1314" s="8">
        <f t="shared" si="186"/>
        <v>1.5571612800395745E-7</v>
      </c>
      <c r="J1314" s="8">
        <f t="shared" si="187"/>
        <v>0.99998442838719959</v>
      </c>
    </row>
    <row r="1315" spans="1:10" x14ac:dyDescent="0.35">
      <c r="A1315">
        <f t="shared" si="183"/>
        <v>1308</v>
      </c>
      <c r="B1315" s="2">
        <v>3.09851426</v>
      </c>
      <c r="C1315" s="3">
        <f t="shared" si="181"/>
        <v>686455.15915915917</v>
      </c>
      <c r="D1315" s="1">
        <f t="shared" si="184"/>
        <v>10.000240000000105</v>
      </c>
      <c r="E1315" s="1">
        <f t="shared" si="188"/>
        <v>9.9997829999999954</v>
      </c>
      <c r="F1315" s="1">
        <f t="shared" si="180"/>
        <v>3.0985570811999783</v>
      </c>
      <c r="G1315" s="1">
        <f t="shared" si="185"/>
        <v>4.2821199978337887E-5</v>
      </c>
      <c r="H1315" s="1">
        <f t="shared" si="182"/>
        <v>4.147664113095988E-5</v>
      </c>
      <c r="I1315" s="8">
        <f t="shared" si="186"/>
        <v>1.5574700490091683E-7</v>
      </c>
      <c r="J1315" s="8">
        <f t="shared" si="187"/>
        <v>0.99998442529950993</v>
      </c>
    </row>
    <row r="1316" spans="1:10" x14ac:dyDescent="0.35">
      <c r="A1316">
        <f t="shared" si="183"/>
        <v>1309</v>
      </c>
      <c r="B1316" s="2">
        <v>3.10851502</v>
      </c>
      <c r="C1316" s="3">
        <f t="shared" si="181"/>
        <v>686979.97197197191</v>
      </c>
      <c r="D1316" s="1">
        <f t="shared" si="184"/>
        <v>10.000760000000053</v>
      </c>
      <c r="E1316" s="1">
        <f t="shared" si="188"/>
        <v>10.000110999999956</v>
      </c>
      <c r="F1316" s="1">
        <f t="shared" si="180"/>
        <v>3.1085570811999781</v>
      </c>
      <c r="G1316" s="1">
        <f t="shared" si="185"/>
        <v>4.2061199978071784E-5</v>
      </c>
      <c r="H1316" s="1">
        <f t="shared" si="182"/>
        <v>4.1632418279385843E-5</v>
      </c>
      <c r="I1316" s="8">
        <f t="shared" si="186"/>
        <v>1.5577714842596267E-7</v>
      </c>
      <c r="J1316" s="8">
        <f t="shared" si="187"/>
        <v>0.99998442228515738</v>
      </c>
    </row>
    <row r="1317" spans="1:10" x14ac:dyDescent="0.35">
      <c r="A1317">
        <f t="shared" si="183"/>
        <v>1310</v>
      </c>
      <c r="B1317" s="2">
        <v>3.1185131400000001</v>
      </c>
      <c r="C1317" s="3">
        <f t="shared" si="181"/>
        <v>687504.78478478477</v>
      </c>
      <c r="D1317" s="1">
        <f t="shared" si="184"/>
        <v>9.9981200000001103</v>
      </c>
      <c r="E1317" s="1">
        <f t="shared" si="188"/>
        <v>10.000003000000035</v>
      </c>
      <c r="F1317" s="1">
        <f t="shared" si="180"/>
        <v>3.1185570811999779</v>
      </c>
      <c r="G1317" s="1">
        <f t="shared" si="185"/>
        <v>4.3941199977748369E-5</v>
      </c>
      <c r="H1317" s="1">
        <f t="shared" si="182"/>
        <v>4.1788224837964829E-5</v>
      </c>
      <c r="I1317" s="8">
        <f t="shared" si="186"/>
        <v>1.5580655857898654E-7</v>
      </c>
      <c r="J1317" s="8">
        <f t="shared" si="187"/>
        <v>0.99998441934414206</v>
      </c>
    </row>
    <row r="1318" spans="1:10" x14ac:dyDescent="0.35">
      <c r="A1318">
        <f t="shared" si="183"/>
        <v>1311</v>
      </c>
      <c r="B1318" s="2">
        <v>3.12851262</v>
      </c>
      <c r="C1318" s="3">
        <f t="shared" si="181"/>
        <v>688029.59759759763</v>
      </c>
      <c r="D1318" s="1">
        <f t="shared" si="184"/>
        <v>9.9994799999998385</v>
      </c>
      <c r="E1318" s="1">
        <f t="shared" si="188"/>
        <v>9.9999830000000234</v>
      </c>
      <c r="F1318" s="1">
        <f t="shared" si="180"/>
        <v>3.1285570811999777</v>
      </c>
      <c r="G1318" s="1">
        <f t="shared" si="185"/>
        <v>4.4461199977696708E-5</v>
      </c>
      <c r="H1318" s="1">
        <f t="shared" si="182"/>
        <v>4.1944060073324709E-5</v>
      </c>
      <c r="I1318" s="8">
        <f t="shared" si="186"/>
        <v>1.5583523535988002E-7</v>
      </c>
      <c r="J1318" s="8">
        <f t="shared" si="187"/>
        <v>0.99998441647646397</v>
      </c>
    </row>
    <row r="1319" spans="1:10" x14ac:dyDescent="0.35">
      <c r="A1319">
        <f t="shared" si="183"/>
        <v>1312</v>
      </c>
      <c r="B1319" s="2">
        <v>3.13851097</v>
      </c>
      <c r="C1319" s="3">
        <f t="shared" si="181"/>
        <v>688554.41041041038</v>
      </c>
      <c r="D1319" s="1">
        <f t="shared" si="184"/>
        <v>9.9983500000000447</v>
      </c>
      <c r="E1319" s="1">
        <f t="shared" si="188"/>
        <v>9.9998129999999907</v>
      </c>
      <c r="F1319" s="1">
        <f t="shared" si="180"/>
        <v>3.1385570811999774</v>
      </c>
      <c r="G1319" s="1">
        <f t="shared" si="185"/>
        <v>4.6111199977438844E-5</v>
      </c>
      <c r="H1319" s="1">
        <f t="shared" si="182"/>
        <v>4.2099923252093027E-5</v>
      </c>
      <c r="I1319" s="8">
        <f t="shared" si="186"/>
        <v>1.5586317876831787E-7</v>
      </c>
      <c r="J1319" s="8">
        <f t="shared" si="187"/>
        <v>0.99998441368212321</v>
      </c>
    </row>
    <row r="1320" spans="1:10" x14ac:dyDescent="0.35">
      <c r="A1320">
        <f t="shared" si="183"/>
        <v>1313</v>
      </c>
      <c r="B1320" s="2">
        <v>3.1485130300000002</v>
      </c>
      <c r="C1320" s="3">
        <f t="shared" si="181"/>
        <v>689079.22322322323</v>
      </c>
      <c r="D1320" s="1">
        <f t="shared" si="184"/>
        <v>10.002060000000146</v>
      </c>
      <c r="E1320" s="1">
        <f t="shared" si="188"/>
        <v>10.000002999999991</v>
      </c>
      <c r="F1320" s="1">
        <f t="shared" si="180"/>
        <v>3.1485570811999772</v>
      </c>
      <c r="G1320" s="1">
        <f t="shared" si="185"/>
        <v>4.4051199977079847E-5</v>
      </c>
      <c r="H1320" s="1">
        <f t="shared" si="182"/>
        <v>4.2255813640898303E-5</v>
      </c>
      <c r="I1320" s="8">
        <f t="shared" si="186"/>
        <v>1.5589038880527584E-7</v>
      </c>
      <c r="J1320" s="8">
        <f t="shared" si="187"/>
        <v>0.99998441096111945</v>
      </c>
    </row>
    <row r="1321" spans="1:10" x14ac:dyDescent="0.35">
      <c r="A1321">
        <f t="shared" si="183"/>
        <v>1314</v>
      </c>
      <c r="B1321" s="2">
        <v>3.15851449</v>
      </c>
      <c r="C1321" s="3">
        <f t="shared" si="181"/>
        <v>689604.03603603598</v>
      </c>
      <c r="D1321" s="1">
        <f t="shared" si="184"/>
        <v>10.001459999999796</v>
      </c>
      <c r="E1321" s="1">
        <f t="shared" si="188"/>
        <v>10.000014000000013</v>
      </c>
      <c r="F1321" s="1">
        <f t="shared" si="180"/>
        <v>3.158557081199977</v>
      </c>
      <c r="G1321" s="1">
        <f t="shared" si="185"/>
        <v>4.259119997707117E-5</v>
      </c>
      <c r="H1321" s="1">
        <f t="shared" si="182"/>
        <v>4.2411730506367973E-5</v>
      </c>
      <c r="I1321" s="8">
        <f t="shared" si="186"/>
        <v>1.5591686546966976E-7</v>
      </c>
      <c r="J1321" s="8">
        <f t="shared" si="187"/>
        <v>0.99998440831345303</v>
      </c>
    </row>
    <row r="1322" spans="1:10" x14ac:dyDescent="0.35">
      <c r="A1322">
        <f t="shared" si="183"/>
        <v>1315</v>
      </c>
      <c r="B1322" s="2">
        <v>3.1685114599999999</v>
      </c>
      <c r="C1322" s="3">
        <f t="shared" si="181"/>
        <v>690128.84884884884</v>
      </c>
      <c r="D1322" s="1">
        <f t="shared" si="184"/>
        <v>9.9969699999999939</v>
      </c>
      <c r="E1322" s="1">
        <f t="shared" si="188"/>
        <v>10.000366999999999</v>
      </c>
      <c r="F1322" s="1">
        <f t="shared" si="180"/>
        <v>3.1685570811999768</v>
      </c>
      <c r="G1322" s="1">
        <f t="shared" si="185"/>
        <v>4.5621199976864091E-5</v>
      </c>
      <c r="H1322" s="1">
        <f t="shared" si="182"/>
        <v>4.2567673115130123E-5</v>
      </c>
      <c r="I1322" s="8">
        <f t="shared" si="186"/>
        <v>1.5594260876215012E-7</v>
      </c>
      <c r="J1322" s="8">
        <f t="shared" si="187"/>
        <v>0.99998440573912384</v>
      </c>
    </row>
    <row r="1323" spans="1:10" x14ac:dyDescent="0.35">
      <c r="A1323">
        <f t="shared" si="183"/>
        <v>1316</v>
      </c>
      <c r="B1323" s="2">
        <v>3.1785149599999998</v>
      </c>
      <c r="C1323" s="3">
        <f t="shared" si="181"/>
        <v>690653.6616616617</v>
      </c>
      <c r="D1323" s="1">
        <f t="shared" si="184"/>
        <v>10.003499999999832</v>
      </c>
      <c r="E1323" s="1">
        <f t="shared" si="188"/>
        <v>9.999977999999965</v>
      </c>
      <c r="F1323" s="1">
        <f t="shared" si="180"/>
        <v>3.1785570811999766</v>
      </c>
      <c r="G1323" s="1">
        <f t="shared" si="185"/>
        <v>4.2121199976818957E-5</v>
      </c>
      <c r="H1323" s="1">
        <f t="shared" si="182"/>
        <v>4.2723640733812948E-5</v>
      </c>
      <c r="I1323" s="8">
        <f t="shared" si="186"/>
        <v>1.5596761868282537E-7</v>
      </c>
      <c r="J1323" s="8">
        <f t="shared" si="187"/>
        <v>0.99998440323813176</v>
      </c>
    </row>
    <row r="1324" spans="1:10" x14ac:dyDescent="0.35">
      <c r="A1324">
        <f t="shared" si="183"/>
        <v>1317</v>
      </c>
      <c r="B1324" s="2">
        <v>3.1885140500000002</v>
      </c>
      <c r="C1324" s="3">
        <f t="shared" si="181"/>
        <v>691178.47447447444</v>
      </c>
      <c r="D1324" s="1">
        <f t="shared" si="184"/>
        <v>9.9990900000004324</v>
      </c>
      <c r="E1324" s="1">
        <f t="shared" si="188"/>
        <v>9.9998620000000038</v>
      </c>
      <c r="F1324" s="1">
        <f t="shared" si="180"/>
        <v>3.1885570811999764</v>
      </c>
      <c r="G1324" s="1">
        <f t="shared" si="185"/>
        <v>4.303119997617344E-5</v>
      </c>
      <c r="H1324" s="1">
        <f t="shared" si="182"/>
        <v>4.2879632629043776E-5</v>
      </c>
      <c r="I1324" s="8">
        <f t="shared" si="186"/>
        <v>1.5599189523082813E-7</v>
      </c>
      <c r="J1324" s="8">
        <f t="shared" si="187"/>
        <v>0.9999844008104769</v>
      </c>
    </row>
    <row r="1325" spans="1:10" x14ac:dyDescent="0.35">
      <c r="A1325">
        <f t="shared" si="183"/>
        <v>1318</v>
      </c>
      <c r="B1325" s="2">
        <v>3.1985140900000002</v>
      </c>
      <c r="C1325" s="3">
        <f t="shared" si="181"/>
        <v>691703.2872872873</v>
      </c>
      <c r="D1325" s="1">
        <f t="shared" si="184"/>
        <v>10.000039999999988</v>
      </c>
      <c r="E1325" s="1">
        <f t="shared" si="188"/>
        <v>10.000130000000018</v>
      </c>
      <c r="F1325" s="1">
        <f t="shared" si="180"/>
        <v>3.1985570811999762</v>
      </c>
      <c r="G1325" s="1">
        <f t="shared" si="185"/>
        <v>4.2991199975972449E-5</v>
      </c>
      <c r="H1325" s="1">
        <f t="shared" si="182"/>
        <v>4.303564806745091E-5</v>
      </c>
      <c r="I1325" s="8">
        <f t="shared" si="186"/>
        <v>1.5601543840713418E-7</v>
      </c>
      <c r="J1325" s="8">
        <f t="shared" si="187"/>
        <v>0.99998439845615927</v>
      </c>
    </row>
    <row r="1326" spans="1:10" x14ac:dyDescent="0.35">
      <c r="A1326">
        <f t="shared" si="183"/>
        <v>1319</v>
      </c>
      <c r="B1326" s="2">
        <v>3.2085131499999999</v>
      </c>
      <c r="C1326" s="3">
        <f t="shared" si="181"/>
        <v>692228.10010010004</v>
      </c>
      <c r="D1326" s="1">
        <f t="shared" si="184"/>
        <v>9.9990599999997265</v>
      </c>
      <c r="E1326" s="1">
        <f t="shared" si="188"/>
        <v>9.9997930000000235</v>
      </c>
      <c r="F1326" s="1">
        <f t="shared" si="180"/>
        <v>3.208557081199976</v>
      </c>
      <c r="G1326" s="1">
        <f t="shared" si="185"/>
        <v>4.3931199976032786E-5</v>
      </c>
      <c r="H1326" s="1">
        <f t="shared" si="182"/>
        <v>4.3191686315662003E-5</v>
      </c>
      <c r="I1326" s="8">
        <f t="shared" si="186"/>
        <v>1.5603824821109301E-7</v>
      </c>
      <c r="J1326" s="8">
        <f t="shared" si="187"/>
        <v>0.99998439617517887</v>
      </c>
    </row>
    <row r="1327" spans="1:10" x14ac:dyDescent="0.35">
      <c r="A1327">
        <f t="shared" si="183"/>
        <v>1320</v>
      </c>
      <c r="B1327" s="2">
        <v>3.21851317</v>
      </c>
      <c r="C1327" s="3">
        <f t="shared" si="181"/>
        <v>692752.9129129129</v>
      </c>
      <c r="D1327" s="1">
        <f t="shared" si="184"/>
        <v>10.000020000000109</v>
      </c>
      <c r="E1327" s="1">
        <f t="shared" si="188"/>
        <v>9.9996569999999618</v>
      </c>
      <c r="F1327" s="1">
        <f t="shared" si="180"/>
        <v>3.2185570811999757</v>
      </c>
      <c r="G1327" s="1">
        <f t="shared" si="185"/>
        <v>4.3911199975710247E-5</v>
      </c>
      <c r="H1327" s="1">
        <f t="shared" si="182"/>
        <v>4.3347746640305467E-5</v>
      </c>
      <c r="I1327" s="8">
        <f t="shared" si="186"/>
        <v>1.5606032464346355E-7</v>
      </c>
      <c r="J1327" s="8">
        <f t="shared" si="187"/>
        <v>0.99998439396753569</v>
      </c>
    </row>
    <row r="1328" spans="1:10" x14ac:dyDescent="0.35">
      <c r="A1328">
        <f t="shared" si="183"/>
        <v>1321</v>
      </c>
      <c r="B1328" s="2">
        <v>3.2285127600000001</v>
      </c>
      <c r="C1328" s="3">
        <f t="shared" si="181"/>
        <v>693277.72572572576</v>
      </c>
      <c r="D1328" s="1">
        <f t="shared" si="184"/>
        <v>9.9995900000000582</v>
      </c>
      <c r="E1328" s="1">
        <f t="shared" si="188"/>
        <v>9.9997169999999969</v>
      </c>
      <c r="F1328" s="1">
        <f t="shared" ref="F1328:F1391" si="189">F1327+$K$11</f>
        <v>3.2285570811999755</v>
      </c>
      <c r="G1328" s="1">
        <f t="shared" si="185"/>
        <v>4.432119997543893E-5</v>
      </c>
      <c r="H1328" s="1">
        <f t="shared" si="182"/>
        <v>4.3503828308008629E-5</v>
      </c>
      <c r="I1328" s="8">
        <f t="shared" si="186"/>
        <v>1.5608166770316161E-7</v>
      </c>
      <c r="J1328" s="8">
        <f t="shared" si="187"/>
        <v>0.99998439183322974</v>
      </c>
    </row>
    <row r="1329" spans="1:10" x14ac:dyDescent="0.35">
      <c r="A1329">
        <f t="shared" si="183"/>
        <v>1322</v>
      </c>
      <c r="B1329" s="2">
        <v>3.23851464</v>
      </c>
      <c r="C1329" s="3">
        <f t="shared" si="181"/>
        <v>693802.5385385385</v>
      </c>
      <c r="D1329" s="1">
        <f t="shared" si="184"/>
        <v>10.001879999999908</v>
      </c>
      <c r="E1329" s="1">
        <f t="shared" si="188"/>
        <v>9.9996250000000231</v>
      </c>
      <c r="F1329" s="1">
        <f t="shared" si="189"/>
        <v>3.2385570811999753</v>
      </c>
      <c r="G1329" s="1">
        <f t="shared" si="185"/>
        <v>4.2441199975318256E-5</v>
      </c>
      <c r="H1329" s="1">
        <f t="shared" si="182"/>
        <v>4.3659930585399683E-5</v>
      </c>
      <c r="I1329" s="8">
        <f t="shared" si="186"/>
        <v>1.5610227739105455E-7</v>
      </c>
      <c r="J1329" s="8">
        <f t="shared" si="187"/>
        <v>0.9999843897722609</v>
      </c>
    </row>
    <row r="1330" spans="1:10" x14ac:dyDescent="0.35">
      <c r="A1330">
        <f t="shared" si="183"/>
        <v>1323</v>
      </c>
      <c r="B1330" s="2">
        <v>3.2485128099999998</v>
      </c>
      <c r="C1330" s="3">
        <f t="shared" si="181"/>
        <v>694327.35135135136</v>
      </c>
      <c r="D1330" s="1">
        <f t="shared" si="184"/>
        <v>9.9981699999998064</v>
      </c>
      <c r="E1330" s="1">
        <f t="shared" si="188"/>
        <v>9.9997899999999973</v>
      </c>
      <c r="F1330" s="1">
        <f t="shared" si="189"/>
        <v>3.2485570811999751</v>
      </c>
      <c r="G1330" s="1">
        <f t="shared" si="185"/>
        <v>4.4271199975298714E-5</v>
      </c>
      <c r="H1330" s="1">
        <f t="shared" si="182"/>
        <v>4.3816052739106609E-5</v>
      </c>
      <c r="I1330" s="8">
        <f t="shared" si="186"/>
        <v>1.5612215370692552E-7</v>
      </c>
      <c r="J1330" s="8">
        <f t="shared" si="187"/>
        <v>0.99998438778462928</v>
      </c>
    </row>
    <row r="1331" spans="1:10" x14ac:dyDescent="0.35">
      <c r="A1331">
        <f t="shared" si="183"/>
        <v>1324</v>
      </c>
      <c r="B1331" s="2">
        <v>3.25851311</v>
      </c>
      <c r="C1331" s="3">
        <f t="shared" si="181"/>
        <v>694852.1641641641</v>
      </c>
      <c r="D1331" s="1">
        <f t="shared" si="184"/>
        <v>10.000300000000184</v>
      </c>
      <c r="E1331" s="1">
        <f t="shared" si="188"/>
        <v>9.9999009999999888</v>
      </c>
      <c r="F1331" s="1">
        <f t="shared" si="189"/>
        <v>3.2585570811999749</v>
      </c>
      <c r="G1331" s="1">
        <f t="shared" si="185"/>
        <v>4.3971199974901509E-5</v>
      </c>
      <c r="H1331" s="1">
        <f t="shared" si="182"/>
        <v>4.3972194035757166E-5</v>
      </c>
      <c r="I1331" s="8">
        <f t="shared" si="186"/>
        <v>1.5614129665055768E-7</v>
      </c>
      <c r="J1331" s="8">
        <f t="shared" si="187"/>
        <v>0.99998438587033489</v>
      </c>
    </row>
    <row r="1332" spans="1:10" x14ac:dyDescent="0.35">
      <c r="A1332">
        <f t="shared" si="183"/>
        <v>1325</v>
      </c>
      <c r="B1332" s="2">
        <v>3.2685127600000001</v>
      </c>
      <c r="C1332" s="3">
        <f t="shared" si="181"/>
        <v>695376.97697697696</v>
      </c>
      <c r="D1332" s="1">
        <f t="shared" si="184"/>
        <v>9.9996500000001376</v>
      </c>
      <c r="E1332" s="1">
        <f t="shared" si="188"/>
        <v>9.9996819999999875</v>
      </c>
      <c r="F1332" s="1">
        <f t="shared" si="189"/>
        <v>3.2685570811999747</v>
      </c>
      <c r="G1332" s="1">
        <f t="shared" si="185"/>
        <v>4.4321199974550751E-5</v>
      </c>
      <c r="H1332" s="1">
        <f t="shared" si="182"/>
        <v>4.4128353741979334E-5</v>
      </c>
      <c r="I1332" s="8">
        <f t="shared" si="186"/>
        <v>1.5615970622216788E-7</v>
      </c>
      <c r="J1332" s="8">
        <f t="shared" si="187"/>
        <v>0.99998438402937784</v>
      </c>
    </row>
    <row r="1333" spans="1:10" x14ac:dyDescent="0.35">
      <c r="A1333">
        <f t="shared" si="183"/>
        <v>1326</v>
      </c>
      <c r="B1333" s="2">
        <v>3.27851289</v>
      </c>
      <c r="C1333" s="3">
        <f t="shared" si="181"/>
        <v>695901.78978978982</v>
      </c>
      <c r="D1333" s="1">
        <f t="shared" si="184"/>
        <v>10.000129999999885</v>
      </c>
      <c r="E1333" s="1">
        <f t="shared" si="188"/>
        <v>9.999810000000009</v>
      </c>
      <c r="F1333" s="1">
        <f t="shared" si="189"/>
        <v>3.2785570811999745</v>
      </c>
      <c r="G1333" s="1">
        <f t="shared" si="185"/>
        <v>4.4191199974452644E-5</v>
      </c>
      <c r="H1333" s="1">
        <f t="shared" si="182"/>
        <v>4.4284531124400874E-5</v>
      </c>
      <c r="I1333" s="8">
        <f t="shared" si="186"/>
        <v>1.5617738242153928E-7</v>
      </c>
      <c r="J1333" s="8">
        <f t="shared" si="187"/>
        <v>0.9999843822617579</v>
      </c>
    </row>
    <row r="1334" spans="1:10" x14ac:dyDescent="0.35">
      <c r="A1334">
        <f t="shared" si="183"/>
        <v>1327</v>
      </c>
      <c r="B1334" s="2">
        <v>3.2885106199999998</v>
      </c>
      <c r="C1334" s="3">
        <f t="shared" si="181"/>
        <v>696426.60260260256</v>
      </c>
      <c r="D1334" s="1">
        <f t="shared" si="184"/>
        <v>9.9977299999998159</v>
      </c>
      <c r="E1334" s="1">
        <f t="shared" si="188"/>
        <v>9.999720000000023</v>
      </c>
      <c r="F1334" s="1">
        <f t="shared" si="189"/>
        <v>3.2885570811999743</v>
      </c>
      <c r="G1334" s="1">
        <f t="shared" si="185"/>
        <v>4.646119997442355E-5</v>
      </c>
      <c r="H1334" s="1">
        <f t="shared" si="182"/>
        <v>4.4440725449649979E-5</v>
      </c>
      <c r="I1334" s="8">
        <f t="shared" si="186"/>
        <v>1.5619432524910555E-7</v>
      </c>
      <c r="J1334" s="8">
        <f t="shared" si="187"/>
        <v>0.99998438056747507</v>
      </c>
    </row>
    <row r="1335" spans="1:10" x14ac:dyDescent="0.35">
      <c r="A1335">
        <f t="shared" si="183"/>
        <v>1328</v>
      </c>
      <c r="B1335" s="2">
        <v>3.2985112600000002</v>
      </c>
      <c r="C1335" s="3">
        <f t="shared" si="181"/>
        <v>696951.41541541542</v>
      </c>
      <c r="D1335" s="1">
        <f t="shared" si="184"/>
        <v>10.000640000000338</v>
      </c>
      <c r="E1335" s="1">
        <f t="shared" si="188"/>
        <v>9.9995889999999754</v>
      </c>
      <c r="F1335" s="1">
        <f t="shared" si="189"/>
        <v>3.298557081199974</v>
      </c>
      <c r="G1335" s="1">
        <f t="shared" si="185"/>
        <v>4.582119997387224E-5</v>
      </c>
      <c r="H1335" s="1">
        <f t="shared" si="182"/>
        <v>4.4596935984354304E-5</v>
      </c>
      <c r="I1335" s="8">
        <f t="shared" si="186"/>
        <v>1.562105347043246E-7</v>
      </c>
      <c r="J1335" s="8">
        <f t="shared" si="187"/>
        <v>0.99998437894652958</v>
      </c>
    </row>
    <row r="1336" spans="1:10" x14ac:dyDescent="0.35">
      <c r="A1336">
        <f t="shared" si="183"/>
        <v>1329</v>
      </c>
      <c r="B1336" s="2">
        <v>3.3085094000000002</v>
      </c>
      <c r="C1336" s="3">
        <f t="shared" si="181"/>
        <v>697476.22822822817</v>
      </c>
      <c r="D1336" s="1">
        <f t="shared" si="184"/>
        <v>9.9981399999999887</v>
      </c>
      <c r="E1336" s="1">
        <f t="shared" si="188"/>
        <v>9.9997239999999987</v>
      </c>
      <c r="F1336" s="1">
        <f t="shared" si="189"/>
        <v>3.3085570811999738</v>
      </c>
      <c r="G1336" s="1">
        <f t="shared" si="185"/>
        <v>4.7681199973670374E-5</v>
      </c>
      <c r="H1336" s="1">
        <f t="shared" si="182"/>
        <v>4.4753161995142042E-5</v>
      </c>
      <c r="I1336" s="8">
        <f t="shared" si="186"/>
        <v>1.5622601078773852E-7</v>
      </c>
      <c r="J1336" s="8">
        <f t="shared" si="187"/>
        <v>0.99998437739892121</v>
      </c>
    </row>
    <row r="1337" spans="1:10" x14ac:dyDescent="0.35">
      <c r="A1337">
        <f t="shared" si="183"/>
        <v>1330</v>
      </c>
      <c r="B1337" s="2">
        <v>3.31851107</v>
      </c>
      <c r="C1337" s="3">
        <f t="shared" si="181"/>
        <v>698001.04104104103</v>
      </c>
      <c r="D1337" s="1">
        <f t="shared" si="184"/>
        <v>10.001669999999852</v>
      </c>
      <c r="E1337" s="1">
        <f t="shared" si="188"/>
        <v>9.9999840000000173</v>
      </c>
      <c r="F1337" s="1">
        <f t="shared" si="189"/>
        <v>3.3185570811999736</v>
      </c>
      <c r="G1337" s="1">
        <f t="shared" si="185"/>
        <v>4.6011199973605699E-5</v>
      </c>
      <c r="H1337" s="1">
        <f t="shared" si="182"/>
        <v>4.4909402748640847E-5</v>
      </c>
      <c r="I1337" s="8">
        <f t="shared" si="186"/>
        <v>1.5624075349880522E-7</v>
      </c>
      <c r="J1337" s="8">
        <f t="shared" si="187"/>
        <v>0.99998437592465017</v>
      </c>
    </row>
    <row r="1338" spans="1:10" x14ac:dyDescent="0.35">
      <c r="A1338">
        <f t="shared" si="183"/>
        <v>1331</v>
      </c>
      <c r="B1338" s="2">
        <v>3.32851177</v>
      </c>
      <c r="C1338" s="3">
        <f t="shared" si="181"/>
        <v>698525.85385385389</v>
      </c>
      <c r="D1338" s="1">
        <f t="shared" si="184"/>
        <v>10.000699999999973</v>
      </c>
      <c r="E1338" s="1">
        <f t="shared" si="188"/>
        <v>9.9997079999999627</v>
      </c>
      <c r="F1338" s="1">
        <f t="shared" si="189"/>
        <v>3.3285570811999734</v>
      </c>
      <c r="G1338" s="1">
        <f t="shared" si="185"/>
        <v>4.5311199973419036E-5</v>
      </c>
      <c r="H1338" s="1">
        <f t="shared" si="182"/>
        <v>4.5065657511478697E-5</v>
      </c>
      <c r="I1338" s="8">
        <f t="shared" si="186"/>
        <v>1.5625476283784995E-7</v>
      </c>
      <c r="J1338" s="8">
        <f t="shared" si="187"/>
        <v>0.99998437452371625</v>
      </c>
    </row>
    <row r="1339" spans="1:10" x14ac:dyDescent="0.35">
      <c r="A1339">
        <f t="shared" si="183"/>
        <v>1332</v>
      </c>
      <c r="B1339" s="2">
        <v>3.3385114599999999</v>
      </c>
      <c r="C1339" s="3">
        <f t="shared" si="181"/>
        <v>699050.66666666663</v>
      </c>
      <c r="D1339" s="1">
        <f t="shared" si="184"/>
        <v>9.9996899999998945</v>
      </c>
      <c r="E1339" s="1">
        <f t="shared" si="188"/>
        <v>9.9999019999999827</v>
      </c>
      <c r="F1339" s="1">
        <f t="shared" si="189"/>
        <v>3.3385570811999732</v>
      </c>
      <c r="G1339" s="1">
        <f t="shared" si="185"/>
        <v>4.5621199973311377E-5</v>
      </c>
      <c r="H1339" s="1">
        <f t="shared" si="182"/>
        <v>4.5221925550283678E-5</v>
      </c>
      <c r="I1339" s="8">
        <f t="shared" si="186"/>
        <v>1.5626803880498114E-7</v>
      </c>
      <c r="J1339" s="8">
        <f t="shared" si="187"/>
        <v>0.99998437319611955</v>
      </c>
    </row>
    <row r="1340" spans="1:10" x14ac:dyDescent="0.35">
      <c r="A1340">
        <f t="shared" si="183"/>
        <v>1333</v>
      </c>
      <c r="B1340" s="2">
        <v>3.3485109099999999</v>
      </c>
      <c r="C1340" s="3">
        <f t="shared" si="181"/>
        <v>699575.47947947949</v>
      </c>
      <c r="D1340" s="1">
        <f t="shared" si="184"/>
        <v>9.9994500000000208</v>
      </c>
      <c r="E1340" s="1">
        <f t="shared" si="188"/>
        <v>10.000032999999986</v>
      </c>
      <c r="F1340" s="1">
        <f t="shared" si="189"/>
        <v>3.348557081199973</v>
      </c>
      <c r="G1340" s="1">
        <f t="shared" si="185"/>
        <v>4.6171199973077393E-5</v>
      </c>
      <c r="H1340" s="1">
        <f t="shared" si="182"/>
        <v>4.5378206131683227E-5</v>
      </c>
      <c r="I1340" s="8">
        <f t="shared" si="186"/>
        <v>1.5628058139954826E-7</v>
      </c>
      <c r="J1340" s="8">
        <f t="shared" si="187"/>
        <v>0.99998437194186007</v>
      </c>
    </row>
    <row r="1341" spans="1:10" x14ac:dyDescent="0.35">
      <c r="A1341">
        <f t="shared" si="183"/>
        <v>1334</v>
      </c>
      <c r="B1341" s="2">
        <v>3.3585103100000002</v>
      </c>
      <c r="C1341" s="3">
        <f t="shared" si="181"/>
        <v>700100.29229229223</v>
      </c>
      <c r="D1341" s="1">
        <f t="shared" si="184"/>
        <v>9.9994000000003247</v>
      </c>
      <c r="E1341" s="1">
        <f t="shared" si="188"/>
        <v>9.9997740000000057</v>
      </c>
      <c r="F1341" s="1">
        <f t="shared" si="189"/>
        <v>3.3585570811999728</v>
      </c>
      <c r="G1341" s="1">
        <f t="shared" si="185"/>
        <v>4.6771199972539534E-5</v>
      </c>
      <c r="H1341" s="1">
        <f t="shared" si="182"/>
        <v>4.5534498522305862E-5</v>
      </c>
      <c r="I1341" s="8">
        <f t="shared" si="186"/>
        <v>1.5629239062263552E-7</v>
      </c>
      <c r="J1341" s="8">
        <f t="shared" si="187"/>
        <v>0.99998437076093771</v>
      </c>
    </row>
    <row r="1342" spans="1:10" x14ac:dyDescent="0.35">
      <c r="A1342">
        <f t="shared" si="183"/>
        <v>1335</v>
      </c>
      <c r="B1342" s="2">
        <v>3.3685086499999999</v>
      </c>
      <c r="C1342" s="3">
        <f t="shared" si="181"/>
        <v>700625.10510510509</v>
      </c>
      <c r="D1342" s="1">
        <f t="shared" si="184"/>
        <v>9.9983399999996614</v>
      </c>
      <c r="E1342" s="1">
        <f t="shared" si="188"/>
        <v>9.9996670000000343</v>
      </c>
      <c r="F1342" s="1">
        <f t="shared" si="189"/>
        <v>3.3685570811999725</v>
      </c>
      <c r="G1342" s="1">
        <f t="shared" si="185"/>
        <v>4.8431199972664984E-5</v>
      </c>
      <c r="H1342" s="1">
        <f t="shared" si="182"/>
        <v>4.5690801988779021E-5</v>
      </c>
      <c r="I1342" s="8">
        <f t="shared" si="186"/>
        <v>1.5630346647315871E-7</v>
      </c>
      <c r="J1342" s="8">
        <f t="shared" si="187"/>
        <v>0.99998436965335269</v>
      </c>
    </row>
    <row r="1343" spans="1:10" x14ac:dyDescent="0.35">
      <c r="A1343">
        <f t="shared" si="183"/>
        <v>1336</v>
      </c>
      <c r="B1343" s="2">
        <v>3.37851013</v>
      </c>
      <c r="C1343" s="3">
        <f t="shared" si="181"/>
        <v>701149.91791791795</v>
      </c>
      <c r="D1343" s="1">
        <f t="shared" si="184"/>
        <v>10.001480000000118</v>
      </c>
      <c r="E1343" s="1">
        <f t="shared" si="188"/>
        <v>9.9998880000000234</v>
      </c>
      <c r="F1343" s="1">
        <f t="shared" si="189"/>
        <v>3.3785570811999723</v>
      </c>
      <c r="G1343" s="1">
        <f t="shared" si="185"/>
        <v>4.6951199972333768E-5</v>
      </c>
      <c r="H1343" s="1">
        <f t="shared" si="182"/>
        <v>4.5847115797731006E-5</v>
      </c>
      <c r="I1343" s="8">
        <f t="shared" si="186"/>
        <v>1.563138089519852E-7</v>
      </c>
      <c r="J1343" s="8">
        <f t="shared" si="187"/>
        <v>0.99998436861910478</v>
      </c>
    </row>
    <row r="1344" spans="1:10" x14ac:dyDescent="0.35">
      <c r="A1344">
        <f t="shared" si="183"/>
        <v>1337</v>
      </c>
      <c r="B1344" s="2">
        <v>3.38851046</v>
      </c>
      <c r="C1344" s="3">
        <f t="shared" si="181"/>
        <v>701674.73073073069</v>
      </c>
      <c r="D1344" s="1">
        <f t="shared" si="184"/>
        <v>10.000330000000002</v>
      </c>
      <c r="E1344" s="1">
        <f t="shared" si="188"/>
        <v>9.999926999999964</v>
      </c>
      <c r="F1344" s="1">
        <f t="shared" si="189"/>
        <v>3.3885570811999721</v>
      </c>
      <c r="G1344" s="1">
        <f t="shared" si="185"/>
        <v>4.6621199972118887E-5</v>
      </c>
      <c r="H1344" s="1">
        <f t="shared" si="182"/>
        <v>4.6003439215789471E-5</v>
      </c>
      <c r="I1344" s="8">
        <f t="shared" si="186"/>
        <v>1.5632341805846446E-7</v>
      </c>
      <c r="J1344" s="8">
        <f t="shared" si="187"/>
        <v>0.99998436765819421</v>
      </c>
    </row>
    <row r="1345" spans="1:10" x14ac:dyDescent="0.35">
      <c r="A1345">
        <f t="shared" si="183"/>
        <v>1338</v>
      </c>
      <c r="B1345" s="2">
        <v>3.3985083399999998</v>
      </c>
      <c r="C1345" s="3">
        <f t="shared" si="181"/>
        <v>702199.54354354355</v>
      </c>
      <c r="D1345" s="1">
        <f t="shared" si="184"/>
        <v>9.9978799999997925</v>
      </c>
      <c r="E1345" s="1">
        <f t="shared" si="188"/>
        <v>9.9999640000000056</v>
      </c>
      <c r="F1345" s="1">
        <f t="shared" si="189"/>
        <v>3.3985570811999719</v>
      </c>
      <c r="G1345" s="1">
        <f t="shared" si="185"/>
        <v>4.8741199972113236E-5</v>
      </c>
      <c r="H1345" s="1">
        <f t="shared" si="182"/>
        <v>4.6159771509582392E-5</v>
      </c>
      <c r="I1345" s="8">
        <f t="shared" si="186"/>
        <v>1.5633229379292176E-7</v>
      </c>
      <c r="J1345" s="8">
        <f t="shared" si="187"/>
        <v>0.99998436677062075</v>
      </c>
    </row>
    <row r="1346" spans="1:10" x14ac:dyDescent="0.35">
      <c r="A1346">
        <f t="shared" si="183"/>
        <v>1339</v>
      </c>
      <c r="B1346" s="2">
        <v>3.40850842</v>
      </c>
      <c r="C1346" s="3">
        <f t="shared" si="181"/>
        <v>702724.35635635629</v>
      </c>
      <c r="D1346" s="1">
        <f t="shared" si="184"/>
        <v>10.000080000000189</v>
      </c>
      <c r="E1346" s="1">
        <f t="shared" si="188"/>
        <v>9.9999739999999893</v>
      </c>
      <c r="F1346" s="1">
        <f t="shared" si="189"/>
        <v>3.4085570811999717</v>
      </c>
      <c r="G1346" s="1">
        <f t="shared" si="185"/>
        <v>4.8661199971711255E-5</v>
      </c>
      <c r="H1346" s="1">
        <f t="shared" si="182"/>
        <v>4.6316111945737424E-5</v>
      </c>
      <c r="I1346" s="8">
        <f t="shared" si="186"/>
        <v>1.5634043615503183E-7</v>
      </c>
      <c r="J1346" s="8">
        <f t="shared" si="187"/>
        <v>0.99998436595638451</v>
      </c>
    </row>
    <row r="1347" spans="1:10" x14ac:dyDescent="0.35">
      <c r="A1347">
        <f t="shared" si="183"/>
        <v>1340</v>
      </c>
      <c r="B1347" s="2">
        <v>3.4185113999999999</v>
      </c>
      <c r="C1347" s="3">
        <f t="shared" si="181"/>
        <v>703249.16916916915</v>
      </c>
      <c r="D1347" s="1">
        <f t="shared" si="184"/>
        <v>10.002979999999884</v>
      </c>
      <c r="E1347" s="1">
        <f t="shared" si="188"/>
        <v>9.9998250000000066</v>
      </c>
      <c r="F1347" s="1">
        <f t="shared" si="189"/>
        <v>3.4185570811999715</v>
      </c>
      <c r="G1347" s="1">
        <f t="shared" si="185"/>
        <v>4.5681199971614461E-5</v>
      </c>
      <c r="H1347" s="1">
        <f t="shared" si="182"/>
        <v>4.6472459790883086E-5</v>
      </c>
      <c r="I1347" s="8">
        <f t="shared" si="186"/>
        <v>1.5634784514566204E-7</v>
      </c>
      <c r="J1347" s="8">
        <f t="shared" si="187"/>
        <v>0.99998436521548539</v>
      </c>
    </row>
    <row r="1348" spans="1:10" x14ac:dyDescent="0.35">
      <c r="A1348">
        <f t="shared" si="183"/>
        <v>1341</v>
      </c>
      <c r="B1348" s="2">
        <v>3.42850951</v>
      </c>
      <c r="C1348" s="3">
        <f t="shared" si="181"/>
        <v>703773.98198198201</v>
      </c>
      <c r="D1348" s="1">
        <f t="shared" si="184"/>
        <v>9.998110000000171</v>
      </c>
      <c r="E1348" s="1">
        <f t="shared" si="188"/>
        <v>9.9999180000000187</v>
      </c>
      <c r="F1348" s="1">
        <f t="shared" si="189"/>
        <v>3.4285570811999713</v>
      </c>
      <c r="G1348" s="1">
        <f t="shared" si="185"/>
        <v>4.7571199971230271E-5</v>
      </c>
      <c r="H1348" s="1">
        <f t="shared" si="182"/>
        <v>4.6628814311646814E-5</v>
      </c>
      <c r="I1348" s="8">
        <f t="shared" si="186"/>
        <v>1.5635452076372819E-7</v>
      </c>
      <c r="J1348" s="8">
        <f t="shared" si="187"/>
        <v>0.99998436454792361</v>
      </c>
    </row>
    <row r="1349" spans="1:10" x14ac:dyDescent="0.35">
      <c r="A1349">
        <f t="shared" si="183"/>
        <v>1342</v>
      </c>
      <c r="B1349" s="2">
        <v>3.4385081300000002</v>
      </c>
      <c r="C1349" s="3">
        <f t="shared" si="181"/>
        <v>704298.79479479475</v>
      </c>
      <c r="D1349" s="1">
        <f t="shared" si="184"/>
        <v>9.9986200000001801</v>
      </c>
      <c r="E1349" s="1">
        <f t="shared" si="188"/>
        <v>9.9999770000000154</v>
      </c>
      <c r="F1349" s="1">
        <f t="shared" si="189"/>
        <v>3.4385570811999711</v>
      </c>
      <c r="G1349" s="1">
        <f t="shared" si="185"/>
        <v>4.8951199970836967E-5</v>
      </c>
      <c r="H1349" s="1">
        <f t="shared" si="182"/>
        <v>4.678517477465637E-5</v>
      </c>
      <c r="I1349" s="8">
        <f t="shared" si="186"/>
        <v>1.5636046300955553E-7</v>
      </c>
      <c r="J1349" s="8">
        <f t="shared" si="187"/>
        <v>0.99998436395369905</v>
      </c>
    </row>
    <row r="1350" spans="1:10" x14ac:dyDescent="0.35">
      <c r="A1350">
        <f t="shared" si="183"/>
        <v>1343</v>
      </c>
      <c r="B1350" s="2">
        <v>3.4485097900000001</v>
      </c>
      <c r="C1350" s="3">
        <f t="shared" si="181"/>
        <v>704823.60760760761</v>
      </c>
      <c r="D1350" s="1">
        <f t="shared" si="184"/>
        <v>10.001659999999912</v>
      </c>
      <c r="E1350" s="1">
        <f t="shared" si="188"/>
        <v>9.9995400000000068</v>
      </c>
      <c r="F1350" s="1">
        <f t="shared" si="189"/>
        <v>3.4485570811999708</v>
      </c>
      <c r="G1350" s="1">
        <f t="shared" si="185"/>
        <v>4.7291199970711517E-5</v>
      </c>
      <c r="H1350" s="1">
        <f t="shared" si="182"/>
        <v>4.6941540446540381E-5</v>
      </c>
      <c r="I1350" s="8">
        <f t="shared" si="186"/>
        <v>1.5636567188401142E-7</v>
      </c>
      <c r="J1350" s="8">
        <f t="shared" si="187"/>
        <v>0.99998436343281161</v>
      </c>
    </row>
    <row r="1351" spans="1:10" x14ac:dyDescent="0.35">
      <c r="A1351">
        <f t="shared" si="183"/>
        <v>1344</v>
      </c>
      <c r="B1351" s="2">
        <v>3.4585095799999999</v>
      </c>
      <c r="C1351" s="3">
        <f t="shared" si="181"/>
        <v>705348.42042042036</v>
      </c>
      <c r="D1351" s="1">
        <f t="shared" si="184"/>
        <v>9.9997899999997308</v>
      </c>
      <c r="E1351" s="1">
        <f t="shared" si="188"/>
        <v>9.9997580000000141</v>
      </c>
      <c r="F1351" s="1">
        <f t="shared" si="189"/>
        <v>3.4585570811999706</v>
      </c>
      <c r="G1351" s="1">
        <f t="shared" si="185"/>
        <v>4.7501199970767516E-5</v>
      </c>
      <c r="H1351" s="1">
        <f t="shared" si="182"/>
        <v>4.7097910593926068E-5</v>
      </c>
      <c r="I1351" s="8">
        <f t="shared" si="186"/>
        <v>1.5637014738568641E-7</v>
      </c>
      <c r="J1351" s="8">
        <f t="shared" si="187"/>
        <v>0.99998436298526139</v>
      </c>
    </row>
    <row r="1352" spans="1:10" x14ac:dyDescent="0.35">
      <c r="A1352">
        <f t="shared" si="183"/>
        <v>1345</v>
      </c>
      <c r="B1352" s="2">
        <v>3.4685082899999999</v>
      </c>
      <c r="C1352" s="3">
        <f t="shared" si="181"/>
        <v>705873.23323323322</v>
      </c>
      <c r="D1352" s="1">
        <f t="shared" si="184"/>
        <v>9.9987100000000773</v>
      </c>
      <c r="E1352" s="1">
        <f t="shared" si="188"/>
        <v>9.9999449999999879</v>
      </c>
      <c r="F1352" s="1">
        <f t="shared" si="189"/>
        <v>3.4685570811999704</v>
      </c>
      <c r="G1352" s="1">
        <f t="shared" si="185"/>
        <v>4.8791199970477095E-5</v>
      </c>
      <c r="H1352" s="1">
        <f t="shared" si="182"/>
        <v>4.7254284483441516E-5</v>
      </c>
      <c r="I1352" s="8">
        <f t="shared" si="186"/>
        <v>1.5637388951544786E-7</v>
      </c>
      <c r="J1352" s="8">
        <f t="shared" si="187"/>
        <v>0.99998436261104851</v>
      </c>
    </row>
    <row r="1353" spans="1:10" x14ac:dyDescent="0.35">
      <c r="A1353">
        <f t="shared" si="183"/>
        <v>1346</v>
      </c>
      <c r="B1353" s="2">
        <v>3.4785098699999999</v>
      </c>
      <c r="C1353" s="3">
        <f t="shared" ref="C1353:C1416" si="190">A1353*$M$11</f>
        <v>706398.04604604607</v>
      </c>
      <c r="D1353" s="1">
        <f t="shared" si="184"/>
        <v>10.001579999999954</v>
      </c>
      <c r="E1353" s="1">
        <f t="shared" si="188"/>
        <v>9.9998389999999659</v>
      </c>
      <c r="F1353" s="1">
        <f t="shared" si="189"/>
        <v>3.4785570811999702</v>
      </c>
      <c r="G1353" s="1">
        <f t="shared" si="185"/>
        <v>4.7211199970309536E-5</v>
      </c>
      <c r="H1353" s="1">
        <f t="shared" ref="H1353:H1416" si="191">$B$1*C1353^3 + $B$2*C1353^2 + $B$3*C1353 + $B$4</f>
        <v>4.741066138171492E-5</v>
      </c>
      <c r="I1353" s="8">
        <f t="shared" si="186"/>
        <v>1.5637689827340418E-7</v>
      </c>
      <c r="J1353" s="8">
        <f t="shared" si="187"/>
        <v>0.99998436231017263</v>
      </c>
    </row>
    <row r="1354" spans="1:10" x14ac:dyDescent="0.35">
      <c r="A1354">
        <f t="shared" ref="A1354:A1417" si="192">A1353+1</f>
        <v>1347</v>
      </c>
      <c r="B1354" s="2">
        <v>3.4885087100000001</v>
      </c>
      <c r="C1354" s="3">
        <f t="shared" si="190"/>
        <v>706922.85885885882</v>
      </c>
      <c r="D1354" s="1">
        <f t="shared" ref="D1354:D1417" si="193">(B1354-B1353)*1000</f>
        <v>9.9988400000001754</v>
      </c>
      <c r="E1354" s="1">
        <f t="shared" si="188"/>
        <v>9.9996960000000357</v>
      </c>
      <c r="F1354" s="1">
        <f t="shared" si="189"/>
        <v>3.48855708119997</v>
      </c>
      <c r="G1354" s="1">
        <f t="shared" ref="G1354:G1417" si="194">F1354-B1354</f>
        <v>4.8371199969921008E-5</v>
      </c>
      <c r="H1354" s="1">
        <f t="shared" si="191"/>
        <v>4.7567040555373825E-5</v>
      </c>
      <c r="I1354" s="8">
        <f t="shared" ref="I1354:I1417" si="195">H1354-H1353</f>
        <v>1.5637917365890486E-7</v>
      </c>
      <c r="J1354" s="8">
        <f t="shared" ref="J1354:J1417" si="196">1-(I1354*1/$K$11)</f>
        <v>0.99998436208263408</v>
      </c>
    </row>
    <row r="1355" spans="1:10" x14ac:dyDescent="0.35">
      <c r="A1355">
        <f t="shared" si="192"/>
        <v>1348</v>
      </c>
      <c r="B1355" s="2">
        <v>3.49850752</v>
      </c>
      <c r="C1355" s="3">
        <f t="shared" si="190"/>
        <v>707447.67167167168</v>
      </c>
      <c r="D1355" s="1">
        <f t="shared" si="193"/>
        <v>9.9988099999999136</v>
      </c>
      <c r="E1355" s="1">
        <f t="shared" si="188"/>
        <v>10.000000000000009</v>
      </c>
      <c r="F1355" s="1">
        <f t="shared" si="189"/>
        <v>3.4985570811999698</v>
      </c>
      <c r="G1355" s="1">
        <f t="shared" si="194"/>
        <v>4.9561199969794245E-5</v>
      </c>
      <c r="H1355" s="1">
        <f t="shared" si="191"/>
        <v>4.7723421271046425E-5</v>
      </c>
      <c r="I1355" s="8">
        <f t="shared" si="195"/>
        <v>1.5638071567260041E-7</v>
      </c>
      <c r="J1355" s="8">
        <f t="shared" si="196"/>
        <v>0.99998436192843276</v>
      </c>
    </row>
    <row r="1356" spans="1:10" x14ac:dyDescent="0.35">
      <c r="A1356">
        <f t="shared" si="192"/>
        <v>1349</v>
      </c>
      <c r="B1356" s="2">
        <v>3.5085081900000001</v>
      </c>
      <c r="C1356" s="3">
        <f t="shared" si="190"/>
        <v>707972.48448448454</v>
      </c>
      <c r="D1356" s="1">
        <f t="shared" si="193"/>
        <v>10.000670000000156</v>
      </c>
      <c r="E1356" s="1">
        <f t="shared" ref="E1356:E1419" si="197">((B1363-B1353)/10)*1000</f>
        <v>9.9998390000000104</v>
      </c>
      <c r="F1356" s="1">
        <f t="shared" si="189"/>
        <v>3.5085570811999696</v>
      </c>
      <c r="G1356" s="1">
        <f t="shared" si="194"/>
        <v>4.8891199969425259E-5</v>
      </c>
      <c r="H1356" s="1">
        <f t="shared" si="191"/>
        <v>4.7879802795360265E-5</v>
      </c>
      <c r="I1356" s="8">
        <f t="shared" si="195"/>
        <v>1.5638152431384032E-7</v>
      </c>
      <c r="J1356" s="8">
        <f t="shared" si="196"/>
        <v>0.99998436184756867</v>
      </c>
    </row>
    <row r="1357" spans="1:10" x14ac:dyDescent="0.35">
      <c r="A1357">
        <f t="shared" si="192"/>
        <v>1350</v>
      </c>
      <c r="B1357" s="2">
        <v>3.5185067999999999</v>
      </c>
      <c r="C1357" s="3">
        <f t="shared" si="190"/>
        <v>708497.29729729728</v>
      </c>
      <c r="D1357" s="1">
        <f t="shared" si="193"/>
        <v>9.9986099999997968</v>
      </c>
      <c r="E1357" s="1">
        <f t="shared" si="197"/>
        <v>9.9999069999999968</v>
      </c>
      <c r="F1357" s="1">
        <f t="shared" si="189"/>
        <v>3.5185570811999693</v>
      </c>
      <c r="G1357" s="1">
        <f t="shared" si="194"/>
        <v>5.0281199969415269E-5</v>
      </c>
      <c r="H1357" s="1">
        <f t="shared" si="191"/>
        <v>4.8036184394943757E-5</v>
      </c>
      <c r="I1357" s="8">
        <f t="shared" si="195"/>
        <v>1.5638159958349194E-7</v>
      </c>
      <c r="J1357" s="8">
        <f t="shared" si="196"/>
        <v>0.99998436184004169</v>
      </c>
    </row>
    <row r="1358" spans="1:10" x14ac:dyDescent="0.35">
      <c r="A1358">
        <f t="shared" si="192"/>
        <v>1351</v>
      </c>
      <c r="B1358" s="2">
        <v>3.5285070900000002</v>
      </c>
      <c r="C1358" s="3">
        <f t="shared" si="190"/>
        <v>709022.11011011014</v>
      </c>
      <c r="D1358" s="1">
        <f t="shared" si="193"/>
        <v>10.000290000000245</v>
      </c>
      <c r="E1358" s="1">
        <f t="shared" si="197"/>
        <v>10.000038999999994</v>
      </c>
      <c r="F1358" s="1">
        <f t="shared" si="189"/>
        <v>3.5285570811999691</v>
      </c>
      <c r="G1358" s="1">
        <f t="shared" si="194"/>
        <v>4.9991199968957289E-5</v>
      </c>
      <c r="H1358" s="1">
        <f t="shared" si="191"/>
        <v>4.8192565336424445E-5</v>
      </c>
      <c r="I1358" s="8">
        <f t="shared" si="195"/>
        <v>1.5638094148068792E-7</v>
      </c>
      <c r="J1358" s="8">
        <f t="shared" si="196"/>
        <v>0.99998436190585194</v>
      </c>
    </row>
    <row r="1359" spans="1:10" x14ac:dyDescent="0.35">
      <c r="A1359">
        <f t="shared" si="192"/>
        <v>1352</v>
      </c>
      <c r="B1359" s="2">
        <v>3.5385075800000001</v>
      </c>
      <c r="C1359" s="3">
        <f t="shared" si="190"/>
        <v>709546.92292292288</v>
      </c>
      <c r="D1359" s="1">
        <f t="shared" si="193"/>
        <v>10.000489999999918</v>
      </c>
      <c r="E1359" s="1">
        <f t="shared" si="197"/>
        <v>9.9999019999999827</v>
      </c>
      <c r="F1359" s="1">
        <f t="shared" si="189"/>
        <v>3.5385570811999689</v>
      </c>
      <c r="G1359" s="1">
        <f t="shared" si="194"/>
        <v>4.9501199968826626E-5</v>
      </c>
      <c r="H1359" s="1">
        <f t="shared" si="191"/>
        <v>4.8348944886430307E-5</v>
      </c>
      <c r="I1359" s="8">
        <f t="shared" si="195"/>
        <v>1.5637955000586193E-7</v>
      </c>
      <c r="J1359" s="8">
        <f t="shared" si="196"/>
        <v>0.99998436204499941</v>
      </c>
    </row>
    <row r="1360" spans="1:10" x14ac:dyDescent="0.35">
      <c r="A1360">
        <f t="shared" si="192"/>
        <v>1353</v>
      </c>
      <c r="B1360" s="2">
        <v>3.5485081799999998</v>
      </c>
      <c r="C1360" s="3">
        <f t="shared" si="190"/>
        <v>710071.73573573574</v>
      </c>
      <c r="D1360" s="1">
        <f t="shared" si="193"/>
        <v>10.000599999999693</v>
      </c>
      <c r="E1360" s="1">
        <f t="shared" si="197"/>
        <v>10.000017999999988</v>
      </c>
      <c r="F1360" s="1">
        <f t="shared" si="189"/>
        <v>3.5485570811999687</v>
      </c>
      <c r="G1360" s="1">
        <f t="shared" si="194"/>
        <v>4.8901199968920395E-5</v>
      </c>
      <c r="H1360" s="1">
        <f t="shared" si="191"/>
        <v>4.8505322311589538E-5</v>
      </c>
      <c r="I1360" s="8">
        <f t="shared" si="195"/>
        <v>1.5637742515923082E-7</v>
      </c>
      <c r="J1360" s="8">
        <f t="shared" si="196"/>
        <v>0.99998436225748411</v>
      </c>
    </row>
    <row r="1361" spans="1:10" x14ac:dyDescent="0.35">
      <c r="A1361">
        <f t="shared" si="192"/>
        <v>1354</v>
      </c>
      <c r="B1361" s="2">
        <v>3.5585065400000002</v>
      </c>
      <c r="C1361" s="3">
        <f t="shared" si="190"/>
        <v>710596.5485485486</v>
      </c>
      <c r="D1361" s="1">
        <f t="shared" si="193"/>
        <v>9.998360000000428</v>
      </c>
      <c r="E1361" s="1">
        <f t="shared" si="197"/>
        <v>9.9999659999999935</v>
      </c>
      <c r="F1361" s="1">
        <f t="shared" si="189"/>
        <v>3.5585570811999685</v>
      </c>
      <c r="G1361" s="1">
        <f t="shared" si="194"/>
        <v>5.0541199968279216E-5</v>
      </c>
      <c r="H1361" s="1">
        <f t="shared" si="191"/>
        <v>4.8661696878529574E-5</v>
      </c>
      <c r="I1361" s="8">
        <f t="shared" si="195"/>
        <v>1.5637456694003564E-7</v>
      </c>
      <c r="J1361" s="8">
        <f t="shared" si="196"/>
        <v>0.99998436254330603</v>
      </c>
    </row>
    <row r="1362" spans="1:10" x14ac:dyDescent="0.35">
      <c r="A1362">
        <f t="shared" si="192"/>
        <v>1355</v>
      </c>
      <c r="B1362" s="2">
        <v>3.56850829</v>
      </c>
      <c r="C1362" s="3">
        <f t="shared" si="190"/>
        <v>711121.36136136134</v>
      </c>
      <c r="D1362" s="1">
        <f t="shared" si="193"/>
        <v>10.001749999999809</v>
      </c>
      <c r="E1362" s="1">
        <f t="shared" si="197"/>
        <v>10.000027999999972</v>
      </c>
      <c r="F1362" s="1">
        <f t="shared" si="189"/>
        <v>3.5685570811999683</v>
      </c>
      <c r="G1362" s="1">
        <f t="shared" si="194"/>
        <v>4.8791199968256649E-5</v>
      </c>
      <c r="H1362" s="1">
        <f t="shared" si="191"/>
        <v>4.8818067853878609E-5</v>
      </c>
      <c r="I1362" s="8">
        <f t="shared" si="195"/>
        <v>1.5637097534903534E-7</v>
      </c>
      <c r="J1362" s="8">
        <f t="shared" si="196"/>
        <v>0.99998436290246506</v>
      </c>
    </row>
    <row r="1363" spans="1:10" x14ac:dyDescent="0.35">
      <c r="A1363">
        <f t="shared" si="192"/>
        <v>1356</v>
      </c>
      <c r="B1363" s="2">
        <v>3.57850826</v>
      </c>
      <c r="C1363" s="3">
        <f t="shared" si="190"/>
        <v>711646.1741741742</v>
      </c>
      <c r="D1363" s="1">
        <f t="shared" si="193"/>
        <v>9.9999699999999692</v>
      </c>
      <c r="E1363" s="1">
        <f t="shared" si="197"/>
        <v>10.000053000000042</v>
      </c>
      <c r="F1363" s="1">
        <f t="shared" si="189"/>
        <v>3.5785570811999681</v>
      </c>
      <c r="G1363" s="1">
        <f t="shared" si="194"/>
        <v>4.8821199968074325E-5</v>
      </c>
      <c r="H1363" s="1">
        <f t="shared" si="191"/>
        <v>4.8974434504264405E-5</v>
      </c>
      <c r="I1363" s="8">
        <f t="shared" si="195"/>
        <v>1.5636665038579623E-7</v>
      </c>
      <c r="J1363" s="8">
        <f t="shared" si="196"/>
        <v>0.99998436333496143</v>
      </c>
    </row>
    <row r="1364" spans="1:10" x14ac:dyDescent="0.35">
      <c r="A1364">
        <f t="shared" si="192"/>
        <v>1357</v>
      </c>
      <c r="B1364" s="2">
        <v>3.58850778</v>
      </c>
      <c r="C1364" s="3">
        <f t="shared" si="190"/>
        <v>712170.98698698694</v>
      </c>
      <c r="D1364" s="1">
        <f t="shared" si="193"/>
        <v>9.9995200000000395</v>
      </c>
      <c r="E1364" s="1">
        <f t="shared" si="197"/>
        <v>10.000167999999965</v>
      </c>
      <c r="F1364" s="1">
        <f t="shared" si="189"/>
        <v>3.5885570811999679</v>
      </c>
      <c r="G1364" s="1">
        <f t="shared" si="194"/>
        <v>4.9301199967821674E-5</v>
      </c>
      <c r="H1364" s="1">
        <f t="shared" si="191"/>
        <v>4.9130796096315049E-5</v>
      </c>
      <c r="I1364" s="8">
        <f t="shared" si="195"/>
        <v>1.5636159205064358E-7</v>
      </c>
      <c r="J1364" s="8">
        <f t="shared" si="196"/>
        <v>0.99998436384079492</v>
      </c>
    </row>
    <row r="1365" spans="1:10" x14ac:dyDescent="0.35">
      <c r="A1365">
        <f t="shared" si="192"/>
        <v>1358</v>
      </c>
      <c r="B1365" s="2">
        <v>3.5985079099999999</v>
      </c>
      <c r="C1365" s="3">
        <f t="shared" si="190"/>
        <v>712695.7997997998</v>
      </c>
      <c r="D1365" s="1">
        <f t="shared" si="193"/>
        <v>10.000129999999885</v>
      </c>
      <c r="E1365" s="1">
        <f t="shared" si="197"/>
        <v>9.999993000000007</v>
      </c>
      <c r="F1365" s="1">
        <f t="shared" si="189"/>
        <v>3.5985570811999676</v>
      </c>
      <c r="G1365" s="1">
        <f t="shared" si="194"/>
        <v>4.9171199967723567E-5</v>
      </c>
      <c r="H1365" s="1">
        <f t="shared" si="191"/>
        <v>4.9287151896658409E-5</v>
      </c>
      <c r="I1365" s="8">
        <f t="shared" si="195"/>
        <v>1.5635580034336054E-7</v>
      </c>
      <c r="J1365" s="8">
        <f t="shared" si="196"/>
        <v>0.99998436441996563</v>
      </c>
    </row>
    <row r="1366" spans="1:10" x14ac:dyDescent="0.35">
      <c r="A1366">
        <f t="shared" si="192"/>
        <v>1359</v>
      </c>
      <c r="B1366" s="2">
        <v>3.60850721</v>
      </c>
      <c r="C1366" s="3">
        <f t="shared" si="190"/>
        <v>713220.61261261266</v>
      </c>
      <c r="D1366" s="1">
        <f t="shared" si="193"/>
        <v>9.9993000000000443</v>
      </c>
      <c r="E1366" s="1">
        <f t="shared" si="197"/>
        <v>9.9997310000000006</v>
      </c>
      <c r="F1366" s="1">
        <f t="shared" si="189"/>
        <v>3.6085570811999674</v>
      </c>
      <c r="G1366" s="1">
        <f t="shared" si="194"/>
        <v>4.987119996746614E-5</v>
      </c>
      <c r="H1366" s="1">
        <f t="shared" si="191"/>
        <v>4.9443501171922465E-5</v>
      </c>
      <c r="I1366" s="8">
        <f t="shared" si="195"/>
        <v>1.5634927526405554E-7</v>
      </c>
      <c r="J1366" s="8">
        <f t="shared" si="196"/>
        <v>0.99998436507247357</v>
      </c>
    </row>
    <row r="1367" spans="1:10" x14ac:dyDescent="0.35">
      <c r="A1367">
        <f t="shared" si="192"/>
        <v>1360</v>
      </c>
      <c r="B1367" s="2">
        <v>3.6185069799999998</v>
      </c>
      <c r="C1367" s="3">
        <f t="shared" si="190"/>
        <v>713745.4254254254</v>
      </c>
      <c r="D1367" s="1">
        <f t="shared" si="193"/>
        <v>9.9997699999998524</v>
      </c>
      <c r="E1367" s="1">
        <f t="shared" si="197"/>
        <v>9.9999309999999841</v>
      </c>
      <c r="F1367" s="1">
        <f t="shared" si="189"/>
        <v>3.6185570811999672</v>
      </c>
      <c r="G1367" s="1">
        <f t="shared" si="194"/>
        <v>5.0101199967400589E-5</v>
      </c>
      <c r="H1367" s="1">
        <f t="shared" si="191"/>
        <v>4.9599843188734868E-5</v>
      </c>
      <c r="I1367" s="8">
        <f t="shared" si="195"/>
        <v>1.5634201681240332E-7</v>
      </c>
      <c r="J1367" s="8">
        <f t="shared" si="196"/>
        <v>0.99998436579831873</v>
      </c>
    </row>
    <row r="1368" spans="1:10" x14ac:dyDescent="0.35">
      <c r="A1368">
        <f t="shared" si="192"/>
        <v>1361</v>
      </c>
      <c r="B1368" s="2">
        <v>3.6285067500000001</v>
      </c>
      <c r="C1368" s="3">
        <f t="shared" si="190"/>
        <v>714270.23823823826</v>
      </c>
      <c r="D1368" s="1">
        <f t="shared" si="193"/>
        <v>9.9997700000002965</v>
      </c>
      <c r="E1368" s="1">
        <f t="shared" si="197"/>
        <v>10.000019000000027</v>
      </c>
      <c r="F1368" s="1">
        <f t="shared" si="189"/>
        <v>3.628557081199967</v>
      </c>
      <c r="G1368" s="1">
        <f t="shared" si="194"/>
        <v>5.0331199966890949E-5</v>
      </c>
      <c r="H1368" s="1">
        <f t="shared" si="191"/>
        <v>4.9756177213723706E-5</v>
      </c>
      <c r="I1368" s="8">
        <f t="shared" si="195"/>
        <v>1.5633402498883755E-7</v>
      </c>
      <c r="J1368" s="8">
        <f t="shared" si="196"/>
        <v>0.99998436659750112</v>
      </c>
    </row>
    <row r="1369" spans="1:10" x14ac:dyDescent="0.35">
      <c r="A1369">
        <f t="shared" si="192"/>
        <v>1362</v>
      </c>
      <c r="B1369" s="2">
        <v>3.6385078599999998</v>
      </c>
      <c r="C1369" s="3">
        <f t="shared" si="190"/>
        <v>714795.05105105101</v>
      </c>
      <c r="D1369" s="1">
        <f t="shared" si="193"/>
        <v>10.001109999999702</v>
      </c>
      <c r="E1369" s="1">
        <f t="shared" si="197"/>
        <v>9.9999579999999977</v>
      </c>
      <c r="F1369" s="1">
        <f t="shared" si="189"/>
        <v>3.6385570811999668</v>
      </c>
      <c r="G1369" s="1">
        <f t="shared" si="194"/>
        <v>4.9221199966975604E-5</v>
      </c>
      <c r="H1369" s="1">
        <f t="shared" si="191"/>
        <v>4.9912502513516956E-5</v>
      </c>
      <c r="I1369" s="8">
        <f t="shared" si="195"/>
        <v>1.5632529979324981E-7</v>
      </c>
      <c r="J1369" s="8">
        <f t="shared" si="196"/>
        <v>0.99998436747002073</v>
      </c>
    </row>
    <row r="1370" spans="1:10" x14ac:dyDescent="0.35">
      <c r="A1370">
        <f t="shared" si="192"/>
        <v>1363</v>
      </c>
      <c r="B1370" s="2">
        <v>3.6485087100000002</v>
      </c>
      <c r="C1370" s="3">
        <f t="shared" si="190"/>
        <v>715319.86386386387</v>
      </c>
      <c r="D1370" s="1">
        <f t="shared" si="193"/>
        <v>10.000850000000394</v>
      </c>
      <c r="E1370" s="1">
        <f t="shared" si="197"/>
        <v>9.9999270000000084</v>
      </c>
      <c r="F1370" s="1">
        <f t="shared" si="189"/>
        <v>3.6485570811999666</v>
      </c>
      <c r="G1370" s="1">
        <f t="shared" si="194"/>
        <v>4.8371199966368295E-5</v>
      </c>
      <c r="H1370" s="1">
        <f t="shared" si="191"/>
        <v>5.0068818354742379E-5</v>
      </c>
      <c r="I1370" s="8">
        <f t="shared" si="195"/>
        <v>1.5631584122542327E-7</v>
      </c>
      <c r="J1370" s="8">
        <f t="shared" si="196"/>
        <v>0.99998436841587746</v>
      </c>
    </row>
    <row r="1371" spans="1:10" x14ac:dyDescent="0.35">
      <c r="A1371">
        <f t="shared" si="192"/>
        <v>1364</v>
      </c>
      <c r="B1371" s="2">
        <v>3.6585082199999999</v>
      </c>
      <c r="C1371" s="3">
        <f t="shared" si="190"/>
        <v>715844.67667667673</v>
      </c>
      <c r="D1371" s="1">
        <f t="shared" si="193"/>
        <v>9.9995099999996562</v>
      </c>
      <c r="E1371" s="1">
        <f t="shared" si="197"/>
        <v>9.999887999999979</v>
      </c>
      <c r="F1371" s="1">
        <f t="shared" si="189"/>
        <v>3.6585570811999664</v>
      </c>
      <c r="G1371" s="1">
        <f t="shared" si="194"/>
        <v>4.8861199966498958E-5</v>
      </c>
      <c r="H1371" s="1">
        <f t="shared" si="191"/>
        <v>5.0225124004028062E-5</v>
      </c>
      <c r="I1371" s="8">
        <f t="shared" si="195"/>
        <v>1.5630564928568319E-7</v>
      </c>
      <c r="J1371" s="8">
        <f t="shared" si="196"/>
        <v>0.99998436943507141</v>
      </c>
    </row>
    <row r="1372" spans="1:10" x14ac:dyDescent="0.35">
      <c r="A1372">
        <f t="shared" si="192"/>
        <v>1365</v>
      </c>
      <c r="B1372" s="2">
        <v>3.6685082200000001</v>
      </c>
      <c r="C1372" s="3">
        <f t="shared" si="190"/>
        <v>716369.48948948947</v>
      </c>
      <c r="D1372" s="1">
        <f t="shared" si="193"/>
        <v>10.000000000000231</v>
      </c>
      <c r="E1372" s="1">
        <f t="shared" si="197"/>
        <v>9.9997290000000127</v>
      </c>
      <c r="F1372" s="1">
        <f t="shared" si="189"/>
        <v>3.6685570811999662</v>
      </c>
      <c r="G1372" s="1">
        <f t="shared" si="194"/>
        <v>4.8861199966054869E-5</v>
      </c>
      <c r="H1372" s="1">
        <f t="shared" si="191"/>
        <v>5.0381418728001658E-5</v>
      </c>
      <c r="I1372" s="8">
        <f t="shared" si="195"/>
        <v>1.5629472397359588E-7</v>
      </c>
      <c r="J1372" s="8">
        <f t="shared" si="196"/>
        <v>0.9999843705276027</v>
      </c>
    </row>
    <row r="1373" spans="1:10" x14ac:dyDescent="0.35">
      <c r="A1373">
        <f t="shared" si="192"/>
        <v>1366</v>
      </c>
      <c r="B1373" s="2">
        <v>3.67850557</v>
      </c>
      <c r="C1373" s="3">
        <f t="shared" si="190"/>
        <v>716894.30230230233</v>
      </c>
      <c r="D1373" s="1">
        <f t="shared" si="193"/>
        <v>9.9973499999999049</v>
      </c>
      <c r="E1373" s="1">
        <f t="shared" si="197"/>
        <v>9.9997159999999585</v>
      </c>
      <c r="F1373" s="1">
        <f t="shared" si="189"/>
        <v>3.6785570811999659</v>
      </c>
      <c r="G1373" s="1">
        <f t="shared" si="194"/>
        <v>5.1511199965936783E-5</v>
      </c>
      <c r="H1373" s="1">
        <f t="shared" si="191"/>
        <v>5.0537701793291361E-5</v>
      </c>
      <c r="I1373" s="8">
        <f t="shared" si="195"/>
        <v>1.5628306528970345E-7</v>
      </c>
      <c r="J1373" s="8">
        <f t="shared" si="196"/>
        <v>0.99998437169347099</v>
      </c>
    </row>
    <row r="1374" spans="1:10" x14ac:dyDescent="0.35">
      <c r="A1374">
        <f t="shared" si="192"/>
        <v>1367</v>
      </c>
      <c r="B1374" s="2">
        <v>3.6885070899999999</v>
      </c>
      <c r="C1374" s="3">
        <f t="shared" si="190"/>
        <v>717419.11511511507</v>
      </c>
      <c r="D1374" s="1">
        <f t="shared" si="193"/>
        <v>10.001519999999875</v>
      </c>
      <c r="E1374" s="1">
        <f t="shared" si="197"/>
        <v>9.9996200000000091</v>
      </c>
      <c r="F1374" s="1">
        <f t="shared" si="189"/>
        <v>3.6885570811999657</v>
      </c>
      <c r="G1374" s="1">
        <f t="shared" si="194"/>
        <v>4.9991199965848665E-5</v>
      </c>
      <c r="H1374" s="1">
        <f t="shared" si="191"/>
        <v>5.0693972466525042E-5</v>
      </c>
      <c r="I1374" s="8">
        <f t="shared" si="195"/>
        <v>1.5627067323368063E-7</v>
      </c>
      <c r="J1374" s="8">
        <f t="shared" si="196"/>
        <v>0.99998437293267661</v>
      </c>
    </row>
    <row r="1375" spans="1:10" x14ac:dyDescent="0.35">
      <c r="A1375">
        <f t="shared" si="192"/>
        <v>1368</v>
      </c>
      <c r="B1375" s="2">
        <v>3.6985081000000002</v>
      </c>
      <c r="C1375" s="3">
        <f t="shared" si="190"/>
        <v>717943.92792792793</v>
      </c>
      <c r="D1375" s="1">
        <f t="shared" si="193"/>
        <v>10.00101000000031</v>
      </c>
      <c r="E1375" s="1">
        <f t="shared" si="197"/>
        <v>9.9996469999999782</v>
      </c>
      <c r="F1375" s="1">
        <f t="shared" si="189"/>
        <v>3.6985570811999655</v>
      </c>
      <c r="G1375" s="1">
        <f t="shared" si="194"/>
        <v>4.8981199965325573E-5</v>
      </c>
      <c r="H1375" s="1">
        <f t="shared" si="191"/>
        <v>5.0850230014330353E-5</v>
      </c>
      <c r="I1375" s="8">
        <f t="shared" si="195"/>
        <v>1.5625754780531059E-7</v>
      </c>
      <c r="J1375" s="8">
        <f t="shared" si="196"/>
        <v>0.99998437424521947</v>
      </c>
    </row>
    <row r="1376" spans="1:10" x14ac:dyDescent="0.35">
      <c r="A1376">
        <f t="shared" si="192"/>
        <v>1369</v>
      </c>
      <c r="B1376" s="2">
        <v>3.7085067899999999</v>
      </c>
      <c r="C1376" s="3">
        <f t="shared" si="190"/>
        <v>718468.74074074079</v>
      </c>
      <c r="D1376" s="1">
        <f t="shared" si="193"/>
        <v>9.9986899999997547</v>
      </c>
      <c r="E1376" s="1">
        <f t="shared" si="197"/>
        <v>9.9998300000000206</v>
      </c>
      <c r="F1376" s="1">
        <f t="shared" si="189"/>
        <v>3.7085570811999653</v>
      </c>
      <c r="G1376" s="1">
        <f t="shared" si="194"/>
        <v>5.0291199965357691E-5</v>
      </c>
      <c r="H1376" s="1">
        <f t="shared" si="191"/>
        <v>5.100647370333538E-5</v>
      </c>
      <c r="I1376" s="8">
        <f t="shared" si="195"/>
        <v>1.56243689005027E-7</v>
      </c>
      <c r="J1376" s="8">
        <f t="shared" si="196"/>
        <v>0.99998437563109954</v>
      </c>
    </row>
    <row r="1377" spans="1:10" x14ac:dyDescent="0.35">
      <c r="A1377">
        <f t="shared" si="192"/>
        <v>1370</v>
      </c>
      <c r="B1377" s="2">
        <v>3.7185062499999999</v>
      </c>
      <c r="C1377" s="3">
        <f t="shared" si="190"/>
        <v>718993.55355355353</v>
      </c>
      <c r="D1377" s="1">
        <f t="shared" si="193"/>
        <v>9.99945999999996</v>
      </c>
      <c r="E1377" s="1">
        <f t="shared" si="197"/>
        <v>9.9997380000000025</v>
      </c>
      <c r="F1377" s="1">
        <f t="shared" si="189"/>
        <v>3.7185570811999651</v>
      </c>
      <c r="G1377" s="1">
        <f t="shared" si="194"/>
        <v>5.0831199965184481E-5</v>
      </c>
      <c r="H1377" s="1">
        <f t="shared" si="191"/>
        <v>5.1162702800168101E-5</v>
      </c>
      <c r="I1377" s="8">
        <f t="shared" si="195"/>
        <v>1.5622909683272145E-7</v>
      </c>
      <c r="J1377" s="8">
        <f t="shared" si="196"/>
        <v>0.99998437709031673</v>
      </c>
    </row>
    <row r="1378" spans="1:10" x14ac:dyDescent="0.35">
      <c r="A1378">
        <f t="shared" si="192"/>
        <v>1371</v>
      </c>
      <c r="B1378" s="2">
        <v>3.7285056299999999</v>
      </c>
      <c r="C1378" s="3">
        <f t="shared" si="190"/>
        <v>719518.36636636639</v>
      </c>
      <c r="D1378" s="1">
        <f t="shared" si="193"/>
        <v>9.9993800000000022</v>
      </c>
      <c r="E1378" s="1">
        <f t="shared" si="197"/>
        <v>9.9996819999999875</v>
      </c>
      <c r="F1378" s="1">
        <f t="shared" si="189"/>
        <v>3.7285570811999649</v>
      </c>
      <c r="G1378" s="1">
        <f t="shared" si="194"/>
        <v>5.1451199964969163E-5</v>
      </c>
      <c r="H1378" s="1">
        <f t="shared" si="191"/>
        <v>5.1318916571456387E-5</v>
      </c>
      <c r="I1378" s="8">
        <f t="shared" si="195"/>
        <v>1.5621377128828551E-7</v>
      </c>
      <c r="J1378" s="8">
        <f t="shared" si="196"/>
        <v>0.99998437862287115</v>
      </c>
    </row>
    <row r="1379" spans="1:10" x14ac:dyDescent="0.35">
      <c r="A1379">
        <f t="shared" si="192"/>
        <v>1372</v>
      </c>
      <c r="B1379" s="2">
        <v>3.7385051499999999</v>
      </c>
      <c r="C1379" s="3">
        <f t="shared" si="190"/>
        <v>720043.17917917913</v>
      </c>
      <c r="D1379" s="1">
        <f t="shared" si="193"/>
        <v>9.9995200000000395</v>
      </c>
      <c r="E1379" s="1">
        <f t="shared" si="197"/>
        <v>9.9998030000000071</v>
      </c>
      <c r="F1379" s="1">
        <f t="shared" si="189"/>
        <v>3.7385570811999647</v>
      </c>
      <c r="G1379" s="1">
        <f t="shared" si="194"/>
        <v>5.1931199964716512E-5</v>
      </c>
      <c r="H1379" s="1">
        <f t="shared" si="191"/>
        <v>5.1475114283827997E-5</v>
      </c>
      <c r="I1379" s="8">
        <f t="shared" si="195"/>
        <v>1.5619771237161077E-7</v>
      </c>
      <c r="J1379" s="8">
        <f t="shared" si="196"/>
        <v>0.99998438022876279</v>
      </c>
    </row>
    <row r="1380" spans="1:10" x14ac:dyDescent="0.35">
      <c r="A1380">
        <f t="shared" si="192"/>
        <v>1373</v>
      </c>
      <c r="B1380" s="2">
        <v>3.7485058699999998</v>
      </c>
      <c r="C1380" s="3">
        <f t="shared" si="190"/>
        <v>720567.99199199199</v>
      </c>
      <c r="D1380" s="1">
        <f t="shared" si="193"/>
        <v>10.000719999999852</v>
      </c>
      <c r="E1380" s="1">
        <f t="shared" si="197"/>
        <v>9.9998199999999926</v>
      </c>
      <c r="F1380" s="1">
        <f t="shared" si="189"/>
        <v>3.7485570811999644</v>
      </c>
      <c r="G1380" s="1">
        <f t="shared" si="194"/>
        <v>5.1211199964651399E-5</v>
      </c>
      <c r="H1380" s="1">
        <f t="shared" si="191"/>
        <v>5.1631295203911128E-5</v>
      </c>
      <c r="I1380" s="8">
        <f t="shared" si="195"/>
        <v>1.561809200831309E-7</v>
      </c>
      <c r="J1380" s="8">
        <f t="shared" si="196"/>
        <v>0.99998438190799166</v>
      </c>
    </row>
    <row r="1381" spans="1:10" x14ac:dyDescent="0.35">
      <c r="A1381">
        <f t="shared" si="192"/>
        <v>1374</v>
      </c>
      <c r="B1381" s="2">
        <v>3.75850442</v>
      </c>
      <c r="C1381" s="3">
        <f t="shared" si="190"/>
        <v>721092.80480480485</v>
      </c>
      <c r="D1381" s="1">
        <f t="shared" si="193"/>
        <v>9.9985500000001615</v>
      </c>
      <c r="E1381" s="1">
        <f t="shared" si="197"/>
        <v>10.000026000000029</v>
      </c>
      <c r="F1381" s="1">
        <f t="shared" si="189"/>
        <v>3.7585570811999642</v>
      </c>
      <c r="G1381" s="1">
        <f t="shared" si="194"/>
        <v>5.2661199964276761E-5</v>
      </c>
      <c r="H1381" s="1">
        <f t="shared" si="191"/>
        <v>5.1787458598333432E-5</v>
      </c>
      <c r="I1381" s="8">
        <f t="shared" si="195"/>
        <v>1.5616339442230381E-7</v>
      </c>
      <c r="J1381" s="8">
        <f t="shared" si="196"/>
        <v>0.99998438366055775</v>
      </c>
    </row>
    <row r="1382" spans="1:10" x14ac:dyDescent="0.35">
      <c r="A1382">
        <f t="shared" si="192"/>
        <v>1375</v>
      </c>
      <c r="B1382" s="2">
        <v>3.7685046899999999</v>
      </c>
      <c r="C1382" s="3">
        <f t="shared" si="190"/>
        <v>721617.61761761759</v>
      </c>
      <c r="D1382" s="1">
        <f t="shared" si="193"/>
        <v>10.000269999999922</v>
      </c>
      <c r="E1382" s="1">
        <f t="shared" si="197"/>
        <v>10.000080000000011</v>
      </c>
      <c r="F1382" s="1">
        <f t="shared" si="189"/>
        <v>3.768557081199964</v>
      </c>
      <c r="G1382" s="1">
        <f t="shared" si="194"/>
        <v>5.2391199964141322E-5</v>
      </c>
      <c r="H1382" s="1">
        <f t="shared" si="191"/>
        <v>5.1943603733722995E-5</v>
      </c>
      <c r="I1382" s="8">
        <f t="shared" si="195"/>
        <v>1.5614513538956317E-7</v>
      </c>
      <c r="J1382" s="8">
        <f t="shared" si="196"/>
        <v>0.99998438548646107</v>
      </c>
    </row>
    <row r="1383" spans="1:10" x14ac:dyDescent="0.35">
      <c r="A1383">
        <f t="shared" si="192"/>
        <v>1376</v>
      </c>
      <c r="B1383" s="2">
        <v>3.7785038700000002</v>
      </c>
      <c r="C1383" s="3">
        <f t="shared" si="190"/>
        <v>722142.43043043045</v>
      </c>
      <c r="D1383" s="1">
        <f t="shared" si="193"/>
        <v>9.9991800000003295</v>
      </c>
      <c r="E1383" s="1">
        <f t="shared" si="197"/>
        <v>9.9999950000000393</v>
      </c>
      <c r="F1383" s="1">
        <f t="shared" si="189"/>
        <v>3.7785570811999638</v>
      </c>
      <c r="G1383" s="1">
        <f t="shared" si="194"/>
        <v>5.3211199963598688E-5</v>
      </c>
      <c r="H1383" s="1">
        <f t="shared" si="191"/>
        <v>5.2099729876707687E-5</v>
      </c>
      <c r="I1383" s="8">
        <f t="shared" si="195"/>
        <v>1.5612614298469215E-7</v>
      </c>
      <c r="J1383" s="8">
        <f t="shared" si="196"/>
        <v>0.9999843873857015</v>
      </c>
    </row>
    <row r="1384" spans="1:10" x14ac:dyDescent="0.35">
      <c r="A1384">
        <f t="shared" si="192"/>
        <v>1377</v>
      </c>
      <c r="B1384" s="2">
        <v>3.7885044699999999</v>
      </c>
      <c r="C1384" s="3">
        <f t="shared" si="190"/>
        <v>722667.2432432432</v>
      </c>
      <c r="D1384" s="1">
        <f t="shared" si="193"/>
        <v>10.000599999999693</v>
      </c>
      <c r="E1384" s="1">
        <f t="shared" si="197"/>
        <v>10.000071000000021</v>
      </c>
      <c r="F1384" s="1">
        <f t="shared" si="189"/>
        <v>3.7885570811999636</v>
      </c>
      <c r="G1384" s="1">
        <f t="shared" si="194"/>
        <v>5.2611199963692457E-5</v>
      </c>
      <c r="H1384" s="1">
        <f t="shared" si="191"/>
        <v>5.2255836293915161E-5</v>
      </c>
      <c r="I1384" s="8">
        <f t="shared" si="195"/>
        <v>1.561064172074739E-7</v>
      </c>
      <c r="J1384" s="8">
        <f t="shared" si="196"/>
        <v>0.99998438935827927</v>
      </c>
    </row>
    <row r="1385" spans="1:10" x14ac:dyDescent="0.35">
      <c r="A1385">
        <f t="shared" si="192"/>
        <v>1378</v>
      </c>
      <c r="B1385" s="2">
        <v>3.7985049200000001</v>
      </c>
      <c r="C1385" s="3">
        <f t="shared" si="190"/>
        <v>723192.05605605606</v>
      </c>
      <c r="D1385" s="1">
        <f t="shared" si="193"/>
        <v>10.000450000000161</v>
      </c>
      <c r="E1385" s="1">
        <f t="shared" si="197"/>
        <v>10.000106000000031</v>
      </c>
      <c r="F1385" s="1">
        <f t="shared" si="189"/>
        <v>3.7985570811999634</v>
      </c>
      <c r="G1385" s="1">
        <f t="shared" si="194"/>
        <v>5.2161199963318694E-5</v>
      </c>
      <c r="H1385" s="1">
        <f t="shared" si="191"/>
        <v>5.241192225197372E-5</v>
      </c>
      <c r="I1385" s="8">
        <f t="shared" si="195"/>
        <v>1.5608595805855895E-7</v>
      </c>
      <c r="J1385" s="8">
        <f t="shared" si="196"/>
        <v>0.99998439140419415</v>
      </c>
    </row>
    <row r="1386" spans="1:10" x14ac:dyDescent="0.35">
      <c r="A1386">
        <f t="shared" si="192"/>
        <v>1379</v>
      </c>
      <c r="B1386" s="2">
        <v>3.80850482</v>
      </c>
      <c r="C1386" s="3">
        <f t="shared" si="190"/>
        <v>723716.86886886891</v>
      </c>
      <c r="D1386" s="1">
        <f t="shared" si="193"/>
        <v>9.9998999999999505</v>
      </c>
      <c r="E1386" s="1">
        <f t="shared" si="197"/>
        <v>10.000178999999987</v>
      </c>
      <c r="F1386" s="1">
        <f t="shared" si="189"/>
        <v>3.8085570811999632</v>
      </c>
      <c r="G1386" s="1">
        <f t="shared" si="194"/>
        <v>5.2261199963155036E-5</v>
      </c>
      <c r="H1386" s="1">
        <f t="shared" si="191"/>
        <v>5.2567987017511125E-5</v>
      </c>
      <c r="I1386" s="8">
        <f t="shared" si="195"/>
        <v>1.560647655374052E-7</v>
      </c>
      <c r="J1386" s="8">
        <f t="shared" si="196"/>
        <v>0.99998439352344626</v>
      </c>
    </row>
    <row r="1387" spans="1:10" x14ac:dyDescent="0.35">
      <c r="A1387">
        <f t="shared" si="192"/>
        <v>1380</v>
      </c>
      <c r="B1387" s="2">
        <v>3.8185044499999998</v>
      </c>
      <c r="C1387" s="3">
        <f t="shared" si="190"/>
        <v>724241.68168168166</v>
      </c>
      <c r="D1387" s="1">
        <f t="shared" si="193"/>
        <v>9.9996299999998151</v>
      </c>
      <c r="E1387" s="1">
        <f t="shared" si="197"/>
        <v>10.000079000000017</v>
      </c>
      <c r="F1387" s="1">
        <f t="shared" si="189"/>
        <v>3.818557081199963</v>
      </c>
      <c r="G1387" s="1">
        <f t="shared" si="194"/>
        <v>5.2631199963126818E-5</v>
      </c>
      <c r="H1387" s="1">
        <f t="shared" si="191"/>
        <v>5.2724029857155246E-5</v>
      </c>
      <c r="I1387" s="8">
        <f t="shared" si="195"/>
        <v>1.5604283964412106E-7</v>
      </c>
      <c r="J1387" s="8">
        <f t="shared" si="196"/>
        <v>0.99998439571603559</v>
      </c>
    </row>
    <row r="1388" spans="1:10" x14ac:dyDescent="0.35">
      <c r="A1388">
        <f t="shared" si="192"/>
        <v>1381</v>
      </c>
      <c r="B1388" s="2">
        <v>3.8285058900000002</v>
      </c>
      <c r="C1388" s="3">
        <f t="shared" si="190"/>
        <v>724766.49449449452</v>
      </c>
      <c r="D1388" s="1">
        <f t="shared" si="193"/>
        <v>10.001440000000361</v>
      </c>
      <c r="E1388" s="1">
        <f t="shared" si="197"/>
        <v>10.00003399999998</v>
      </c>
      <c r="F1388" s="1">
        <f t="shared" si="189"/>
        <v>3.8285570811999627</v>
      </c>
      <c r="G1388" s="1">
        <f t="shared" si="194"/>
        <v>5.1191199962552503E-5</v>
      </c>
      <c r="H1388" s="1">
        <f t="shared" si="191"/>
        <v>5.2880050037534061E-5</v>
      </c>
      <c r="I1388" s="8">
        <f t="shared" si="195"/>
        <v>1.5602018037881495E-7</v>
      </c>
      <c r="J1388" s="8">
        <f t="shared" si="196"/>
        <v>0.99998439798196215</v>
      </c>
    </row>
    <row r="1389" spans="1:10" x14ac:dyDescent="0.35">
      <c r="A1389">
        <f t="shared" si="192"/>
        <v>1382</v>
      </c>
      <c r="B1389" s="2">
        <v>3.8385059500000001</v>
      </c>
      <c r="C1389" s="3">
        <f t="shared" si="190"/>
        <v>725291.30730730726</v>
      </c>
      <c r="D1389" s="1">
        <f t="shared" si="193"/>
        <v>10.000059999999866</v>
      </c>
      <c r="E1389" s="1">
        <f t="shared" si="197"/>
        <v>9.9999539999999776</v>
      </c>
      <c r="F1389" s="1">
        <f t="shared" si="189"/>
        <v>3.8385570811999625</v>
      </c>
      <c r="G1389" s="1">
        <f t="shared" si="194"/>
        <v>5.1131199962473062E-5</v>
      </c>
      <c r="H1389" s="1">
        <f t="shared" si="191"/>
        <v>5.303604682527544E-5</v>
      </c>
      <c r="I1389" s="8">
        <f t="shared" si="195"/>
        <v>1.5599678774137846E-7</v>
      </c>
      <c r="J1389" s="8">
        <f t="shared" si="196"/>
        <v>0.99998440032122582</v>
      </c>
    </row>
    <row r="1390" spans="1:10" x14ac:dyDescent="0.35">
      <c r="A1390">
        <f t="shared" si="192"/>
        <v>1383</v>
      </c>
      <c r="B1390" s="2">
        <v>3.8485058200000002</v>
      </c>
      <c r="C1390" s="3">
        <f t="shared" si="190"/>
        <v>725816.12012012012</v>
      </c>
      <c r="D1390" s="1">
        <f t="shared" si="193"/>
        <v>9.9998700000001328</v>
      </c>
      <c r="E1390" s="1">
        <f t="shared" si="197"/>
        <v>9.9998970000000131</v>
      </c>
      <c r="F1390" s="1">
        <f t="shared" si="189"/>
        <v>3.8485570811999623</v>
      </c>
      <c r="G1390" s="1">
        <f t="shared" si="194"/>
        <v>5.126119996212708E-5</v>
      </c>
      <c r="H1390" s="1">
        <f t="shared" si="191"/>
        <v>5.319201948700736E-5</v>
      </c>
      <c r="I1390" s="8">
        <f t="shared" si="195"/>
        <v>1.5597266173192001E-7</v>
      </c>
      <c r="J1390" s="8">
        <f t="shared" si="196"/>
        <v>0.99998440273382683</v>
      </c>
    </row>
    <row r="1391" spans="1:10" x14ac:dyDescent="0.35">
      <c r="A1391">
        <f t="shared" si="192"/>
        <v>1384</v>
      </c>
      <c r="B1391" s="2">
        <v>3.8585051300000002</v>
      </c>
      <c r="C1391" s="3">
        <f t="shared" si="190"/>
        <v>726340.93293293298</v>
      </c>
      <c r="D1391" s="1">
        <f t="shared" si="193"/>
        <v>9.9993099999999835</v>
      </c>
      <c r="E1391" s="1">
        <f t="shared" si="197"/>
        <v>9.9997009999999609</v>
      </c>
      <c r="F1391" s="1">
        <f t="shared" si="189"/>
        <v>3.8585570811999621</v>
      </c>
      <c r="G1391" s="1">
        <f t="shared" si="194"/>
        <v>5.1951199961930428E-5</v>
      </c>
      <c r="H1391" s="1">
        <f t="shared" si="191"/>
        <v>5.3347967289357583E-5</v>
      </c>
      <c r="I1391" s="8">
        <f t="shared" si="195"/>
        <v>1.5594780235022275E-7</v>
      </c>
      <c r="J1391" s="8">
        <f t="shared" si="196"/>
        <v>0.99998440521976495</v>
      </c>
    </row>
    <row r="1392" spans="1:10" x14ac:dyDescent="0.35">
      <c r="A1392">
        <f t="shared" si="192"/>
        <v>1385</v>
      </c>
      <c r="B1392" s="2">
        <v>3.8685057500000002</v>
      </c>
      <c r="C1392" s="3">
        <f t="shared" si="190"/>
        <v>726865.74574574572</v>
      </c>
      <c r="D1392" s="1">
        <f t="shared" si="193"/>
        <v>10.000620000000016</v>
      </c>
      <c r="E1392" s="1">
        <f t="shared" si="197"/>
        <v>9.9997070000000132</v>
      </c>
      <c r="F1392" s="1">
        <f t="shared" ref="F1392:F1455" si="198">F1391+$K$11</f>
        <v>3.8685570811999619</v>
      </c>
      <c r="G1392" s="1">
        <f t="shared" si="194"/>
        <v>5.1331199961701657E-5</v>
      </c>
      <c r="H1392" s="1">
        <f t="shared" si="191"/>
        <v>5.3503889498954086E-5</v>
      </c>
      <c r="I1392" s="8">
        <f t="shared" si="195"/>
        <v>1.5592220959650353E-7</v>
      </c>
      <c r="J1392" s="8">
        <f t="shared" si="196"/>
        <v>0.9999844077790403</v>
      </c>
    </row>
    <row r="1393" spans="1:10" x14ac:dyDescent="0.35">
      <c r="A1393">
        <f t="shared" si="192"/>
        <v>1386</v>
      </c>
      <c r="B1393" s="2">
        <v>3.8785056600000001</v>
      </c>
      <c r="C1393" s="3">
        <f t="shared" si="190"/>
        <v>727390.55855855858</v>
      </c>
      <c r="D1393" s="1">
        <f t="shared" si="193"/>
        <v>9.9999099999998897</v>
      </c>
      <c r="E1393" s="1">
        <f t="shared" si="197"/>
        <v>9.9995519999999782</v>
      </c>
      <c r="F1393" s="1">
        <f t="shared" si="198"/>
        <v>3.8785570811999617</v>
      </c>
      <c r="G1393" s="1">
        <f t="shared" si="194"/>
        <v>5.1421199961598774E-5</v>
      </c>
      <c r="H1393" s="1">
        <f t="shared" si="191"/>
        <v>5.3659785382424849E-5</v>
      </c>
      <c r="I1393" s="8">
        <f t="shared" si="195"/>
        <v>1.5589588347076234E-7</v>
      </c>
      <c r="J1393" s="8">
        <f t="shared" si="196"/>
        <v>0.99998441041165287</v>
      </c>
    </row>
    <row r="1394" spans="1:10" x14ac:dyDescent="0.35">
      <c r="A1394">
        <f t="shared" si="192"/>
        <v>1387</v>
      </c>
      <c r="B1394" s="2">
        <v>3.8885052600000001</v>
      </c>
      <c r="C1394" s="3">
        <f t="shared" si="190"/>
        <v>727915.37137137132</v>
      </c>
      <c r="D1394" s="1">
        <f t="shared" si="193"/>
        <v>9.9995999999999974</v>
      </c>
      <c r="E1394" s="1">
        <f t="shared" si="197"/>
        <v>9.9998729999999814</v>
      </c>
      <c r="F1394" s="1">
        <f t="shared" si="198"/>
        <v>3.8885570811999615</v>
      </c>
      <c r="G1394" s="1">
        <f t="shared" si="194"/>
        <v>5.1821199961388231E-5</v>
      </c>
      <c r="H1394" s="1">
        <f t="shared" si="191"/>
        <v>5.3815654206397631E-5</v>
      </c>
      <c r="I1394" s="8">
        <f t="shared" si="195"/>
        <v>1.5586882397278234E-7</v>
      </c>
      <c r="J1394" s="8">
        <f t="shared" si="196"/>
        <v>0.99998441311760278</v>
      </c>
    </row>
    <row r="1395" spans="1:10" x14ac:dyDescent="0.35">
      <c r="A1395">
        <f t="shared" si="192"/>
        <v>1388</v>
      </c>
      <c r="B1395" s="2">
        <v>3.8985052599999999</v>
      </c>
      <c r="C1395" s="3">
        <f t="shared" si="190"/>
        <v>728440.18418418418</v>
      </c>
      <c r="D1395" s="1">
        <f t="shared" si="193"/>
        <v>9.9999999999997868</v>
      </c>
      <c r="E1395" s="1">
        <f t="shared" si="197"/>
        <v>9.9998299999999762</v>
      </c>
      <c r="F1395" s="1">
        <f t="shared" si="198"/>
        <v>3.8985570811999612</v>
      </c>
      <c r="G1395" s="1">
        <f t="shared" si="194"/>
        <v>5.1821199961388231E-5</v>
      </c>
      <c r="H1395" s="1">
        <f t="shared" si="191"/>
        <v>5.397149523750052E-5</v>
      </c>
      <c r="I1395" s="8">
        <f t="shared" si="195"/>
        <v>1.5584103110288881E-7</v>
      </c>
      <c r="J1395" s="8">
        <f t="shared" si="196"/>
        <v>0.99998441589688969</v>
      </c>
    </row>
    <row r="1396" spans="1:10" x14ac:dyDescent="0.35">
      <c r="A1396">
        <f t="shared" si="192"/>
        <v>1389</v>
      </c>
      <c r="B1396" s="2">
        <v>3.9085043599999998</v>
      </c>
      <c r="C1396" s="3">
        <f t="shared" si="190"/>
        <v>728964.99699699704</v>
      </c>
      <c r="D1396" s="1">
        <f t="shared" si="193"/>
        <v>9.9990999999999275</v>
      </c>
      <c r="E1396" s="1">
        <f t="shared" si="197"/>
        <v>9.9997639999999777</v>
      </c>
      <c r="F1396" s="1">
        <f t="shared" si="198"/>
        <v>3.908557081199961</v>
      </c>
      <c r="G1396" s="1">
        <f t="shared" si="194"/>
        <v>5.2721199961247578E-5</v>
      </c>
      <c r="H1396" s="1">
        <f t="shared" si="191"/>
        <v>5.4127307742361601E-5</v>
      </c>
      <c r="I1396" s="8">
        <f t="shared" si="195"/>
        <v>1.5581250486108172E-7</v>
      </c>
      <c r="J1396" s="8">
        <f t="shared" si="196"/>
        <v>0.99998441874951394</v>
      </c>
    </row>
    <row r="1397" spans="1:10" x14ac:dyDescent="0.35">
      <c r="A1397">
        <f t="shared" si="192"/>
        <v>1390</v>
      </c>
      <c r="B1397" s="2">
        <v>3.91850342</v>
      </c>
      <c r="C1397" s="3">
        <f t="shared" si="190"/>
        <v>729489.80980980978</v>
      </c>
      <c r="D1397" s="1">
        <f t="shared" si="193"/>
        <v>9.9990600000001706</v>
      </c>
      <c r="E1397" s="1">
        <f t="shared" si="197"/>
        <v>9.9996689999999777</v>
      </c>
      <c r="F1397" s="1">
        <f t="shared" si="198"/>
        <v>3.9185570811999608</v>
      </c>
      <c r="G1397" s="1">
        <f t="shared" si="194"/>
        <v>5.3661199960863826E-5</v>
      </c>
      <c r="H1397" s="1">
        <f t="shared" si="191"/>
        <v>5.428309098760842E-5</v>
      </c>
      <c r="I1397" s="8">
        <f t="shared" si="195"/>
        <v>1.55783245246819E-7</v>
      </c>
      <c r="J1397" s="8">
        <f t="shared" si="196"/>
        <v>0.9999844216754753</v>
      </c>
    </row>
    <row r="1398" spans="1:10" x14ac:dyDescent="0.35">
      <c r="A1398">
        <f t="shared" si="192"/>
        <v>1391</v>
      </c>
      <c r="B1398" s="2">
        <v>3.9285028999999998</v>
      </c>
      <c r="C1398" s="3">
        <f t="shared" si="190"/>
        <v>730014.62262262264</v>
      </c>
      <c r="D1398" s="1">
        <f t="shared" si="193"/>
        <v>9.9994799999998385</v>
      </c>
      <c r="E1398" s="1">
        <f t="shared" si="197"/>
        <v>9.999665000000002</v>
      </c>
      <c r="F1398" s="1">
        <f t="shared" si="198"/>
        <v>3.9285570811999606</v>
      </c>
      <c r="G1398" s="1">
        <f t="shared" si="194"/>
        <v>5.4181199960812165E-5</v>
      </c>
      <c r="H1398" s="1">
        <f t="shared" si="191"/>
        <v>5.4438844239868846E-5</v>
      </c>
      <c r="I1398" s="8">
        <f t="shared" si="195"/>
        <v>1.5575325226042588E-7</v>
      </c>
      <c r="J1398" s="8">
        <f t="shared" si="196"/>
        <v>0.999984424674774</v>
      </c>
    </row>
    <row r="1399" spans="1:10" x14ac:dyDescent="0.35">
      <c r="A1399">
        <f t="shared" si="192"/>
        <v>1392</v>
      </c>
      <c r="B1399" s="2">
        <v>3.9385030200000002</v>
      </c>
      <c r="C1399" s="3">
        <f t="shared" si="190"/>
        <v>730539.43543543539</v>
      </c>
      <c r="D1399" s="1">
        <f t="shared" si="193"/>
        <v>10.00012000000039</v>
      </c>
      <c r="E1399" s="1">
        <f t="shared" si="197"/>
        <v>9.9997740000000501</v>
      </c>
      <c r="F1399" s="1">
        <f t="shared" si="198"/>
        <v>3.9385570811999604</v>
      </c>
      <c r="G1399" s="1">
        <f t="shared" si="194"/>
        <v>5.4061199960209194E-5</v>
      </c>
      <c r="H1399" s="1">
        <f t="shared" si="191"/>
        <v>5.4594566765770965E-5</v>
      </c>
      <c r="I1399" s="8">
        <f t="shared" si="195"/>
        <v>1.5572252590211923E-7</v>
      </c>
      <c r="J1399" s="8">
        <f t="shared" si="196"/>
        <v>0.99998442774740981</v>
      </c>
    </row>
    <row r="1400" spans="1:10" x14ac:dyDescent="0.35">
      <c r="A1400">
        <f t="shared" si="192"/>
        <v>1393</v>
      </c>
      <c r="B1400" s="2">
        <v>3.94850134</v>
      </c>
      <c r="C1400" s="3">
        <f t="shared" si="190"/>
        <v>731064.24824824824</v>
      </c>
      <c r="D1400" s="1">
        <f t="shared" si="193"/>
        <v>9.9983199999997829</v>
      </c>
      <c r="E1400" s="1">
        <f t="shared" si="197"/>
        <v>9.9999250000000206</v>
      </c>
      <c r="F1400" s="1">
        <f t="shared" si="198"/>
        <v>3.9485570811999602</v>
      </c>
      <c r="G1400" s="1">
        <f t="shared" si="194"/>
        <v>5.5741199960213095E-5</v>
      </c>
      <c r="H1400" s="1">
        <f t="shared" si="191"/>
        <v>5.4750257831942648E-5</v>
      </c>
      <c r="I1400" s="8">
        <f t="shared" si="195"/>
        <v>1.5569106617168219E-7</v>
      </c>
      <c r="J1400" s="8">
        <f t="shared" si="196"/>
        <v>0.99998443089338285</v>
      </c>
    </row>
    <row r="1401" spans="1:10" x14ac:dyDescent="0.35">
      <c r="A1401">
        <f t="shared" si="192"/>
        <v>1394</v>
      </c>
      <c r="B1401" s="2">
        <v>3.95850386</v>
      </c>
      <c r="C1401" s="3">
        <f t="shared" si="190"/>
        <v>731589.0610610611</v>
      </c>
      <c r="D1401" s="1">
        <f t="shared" si="193"/>
        <v>10.002520000000015</v>
      </c>
      <c r="E1401" s="1">
        <f t="shared" si="197"/>
        <v>9.9999170000000248</v>
      </c>
      <c r="F1401" s="1">
        <f t="shared" si="198"/>
        <v>3.95855708119996</v>
      </c>
      <c r="G1401" s="1">
        <f t="shared" si="194"/>
        <v>5.3221199959985199E-5</v>
      </c>
      <c r="H1401" s="1">
        <f t="shared" si="191"/>
        <v>5.4905916705012196E-5</v>
      </c>
      <c r="I1401" s="8">
        <f t="shared" si="195"/>
        <v>1.5565887306954844E-7</v>
      </c>
      <c r="J1401" s="8">
        <f t="shared" si="196"/>
        <v>0.999984434112693</v>
      </c>
    </row>
    <row r="1402" spans="1:10" x14ac:dyDescent="0.35">
      <c r="A1402">
        <f t="shared" si="192"/>
        <v>1395</v>
      </c>
      <c r="B1402" s="2">
        <v>3.9685040499999999</v>
      </c>
      <c r="C1402" s="3">
        <f t="shared" si="190"/>
        <v>732113.87387387385</v>
      </c>
      <c r="D1402" s="1">
        <f t="shared" si="193"/>
        <v>10.000189999999964</v>
      </c>
      <c r="E1402" s="1">
        <f t="shared" si="197"/>
        <v>10.000176000000005</v>
      </c>
      <c r="F1402" s="1">
        <f t="shared" si="198"/>
        <v>3.9685570811999598</v>
      </c>
      <c r="G1402" s="1">
        <f t="shared" si="194"/>
        <v>5.3031199959807651E-5</v>
      </c>
      <c r="H1402" s="1">
        <f t="shared" si="191"/>
        <v>5.506154265160683E-5</v>
      </c>
      <c r="I1402" s="8">
        <f t="shared" si="195"/>
        <v>1.5562594659463379E-7</v>
      </c>
      <c r="J1402" s="8">
        <f t="shared" si="196"/>
        <v>0.99998443740534049</v>
      </c>
    </row>
    <row r="1403" spans="1:10" x14ac:dyDescent="0.35">
      <c r="A1403">
        <f t="shared" si="192"/>
        <v>1396</v>
      </c>
      <c r="B1403" s="2">
        <v>3.9785032999999999</v>
      </c>
      <c r="C1403" s="3">
        <f t="shared" si="190"/>
        <v>732638.68668668671</v>
      </c>
      <c r="D1403" s="1">
        <f t="shared" si="193"/>
        <v>9.999249999999904</v>
      </c>
      <c r="E1403" s="1">
        <f t="shared" si="197"/>
        <v>10.000140999999996</v>
      </c>
      <c r="F1403" s="1">
        <f t="shared" si="198"/>
        <v>3.9785570811999595</v>
      </c>
      <c r="G1403" s="1">
        <f t="shared" si="194"/>
        <v>5.378119995969044E-5</v>
      </c>
      <c r="H1403" s="1">
        <f t="shared" si="191"/>
        <v>5.5217134938354961E-5</v>
      </c>
      <c r="I1403" s="8">
        <f t="shared" si="195"/>
        <v>1.5559228674813085E-7</v>
      </c>
      <c r="J1403" s="8">
        <f t="shared" si="196"/>
        <v>0.9999844407713252</v>
      </c>
    </row>
    <row r="1404" spans="1:10" x14ac:dyDescent="0.35">
      <c r="A1404">
        <f t="shared" si="192"/>
        <v>1397</v>
      </c>
      <c r="B1404" s="2">
        <v>3.9885019499999999</v>
      </c>
      <c r="C1404" s="3">
        <f t="shared" si="190"/>
        <v>733163.49949949945</v>
      </c>
      <c r="D1404" s="1">
        <f t="shared" si="193"/>
        <v>9.9986499999999978</v>
      </c>
      <c r="E1404" s="1">
        <f t="shared" si="197"/>
        <v>9.9999489999999636</v>
      </c>
      <c r="F1404" s="1">
        <f t="shared" si="198"/>
        <v>3.9885570811999593</v>
      </c>
      <c r="G1404" s="1">
        <f t="shared" si="194"/>
        <v>5.513119995947946E-5</v>
      </c>
      <c r="H1404" s="1">
        <f t="shared" si="191"/>
        <v>5.5372692831884241E-5</v>
      </c>
      <c r="I1404" s="8">
        <f t="shared" si="195"/>
        <v>1.5555789352928069E-7</v>
      </c>
      <c r="J1404" s="8">
        <f t="shared" si="196"/>
        <v>0.99998444421064703</v>
      </c>
    </row>
    <row r="1405" spans="1:10" x14ac:dyDescent="0.35">
      <c r="A1405">
        <f t="shared" si="192"/>
        <v>1398</v>
      </c>
      <c r="B1405" s="2">
        <v>3.9985019099999999</v>
      </c>
      <c r="C1405" s="3">
        <f t="shared" si="190"/>
        <v>733688.31231231231</v>
      </c>
      <c r="D1405" s="1">
        <f t="shared" si="193"/>
        <v>9.9999600000000299</v>
      </c>
      <c r="E1405" s="1">
        <f t="shared" si="197"/>
        <v>9.9999310000000285</v>
      </c>
      <c r="F1405" s="1">
        <f t="shared" si="198"/>
        <v>3.9985570811999591</v>
      </c>
      <c r="G1405" s="1">
        <f t="shared" si="194"/>
        <v>5.5171199959236361E-5</v>
      </c>
      <c r="H1405" s="1">
        <f t="shared" si="191"/>
        <v>5.552821559882265E-5</v>
      </c>
      <c r="I1405" s="8">
        <f t="shared" si="195"/>
        <v>1.5552276693840857E-7</v>
      </c>
      <c r="J1405" s="8">
        <f t="shared" si="196"/>
        <v>0.99998444772330619</v>
      </c>
    </row>
    <row r="1406" spans="1:10" x14ac:dyDescent="0.35">
      <c r="A1406">
        <f t="shared" si="192"/>
        <v>1399</v>
      </c>
      <c r="B1406" s="2">
        <v>4.0085021000000003</v>
      </c>
      <c r="C1406" s="3">
        <f t="shared" si="190"/>
        <v>734213.12512512517</v>
      </c>
      <c r="D1406" s="1">
        <f t="shared" si="193"/>
        <v>10.000190000000408</v>
      </c>
      <c r="E1406" s="1">
        <f t="shared" si="197"/>
        <v>9.9997899999999973</v>
      </c>
      <c r="F1406" s="1">
        <f t="shared" si="198"/>
        <v>4.0085570811999593</v>
      </c>
      <c r="G1406" s="1">
        <f t="shared" si="194"/>
        <v>5.4981199959058813E-5</v>
      </c>
      <c r="H1406" s="1">
        <f t="shared" si="191"/>
        <v>5.5683702505798381E-5</v>
      </c>
      <c r="I1406" s="8">
        <f t="shared" si="195"/>
        <v>1.5548690697573132E-7</v>
      </c>
      <c r="J1406" s="8">
        <f t="shared" si="196"/>
        <v>0.99998445130930247</v>
      </c>
    </row>
    <row r="1407" spans="1:10" x14ac:dyDescent="0.35">
      <c r="A1407">
        <f t="shared" si="192"/>
        <v>1400</v>
      </c>
      <c r="B1407" s="2">
        <v>4.0185026700000002</v>
      </c>
      <c r="C1407" s="3">
        <f t="shared" si="190"/>
        <v>734737.93793793791</v>
      </c>
      <c r="D1407" s="1">
        <f t="shared" si="193"/>
        <v>10.000569999999875</v>
      </c>
      <c r="E1407" s="1">
        <f t="shared" si="197"/>
        <v>9.9999870000000435</v>
      </c>
      <c r="F1407" s="1">
        <f t="shared" si="198"/>
        <v>4.0185570811999591</v>
      </c>
      <c r="G1407" s="1">
        <f t="shared" si="194"/>
        <v>5.4411199958970258E-5</v>
      </c>
      <c r="H1407" s="1">
        <f t="shared" si="191"/>
        <v>5.5839152819438763E-5</v>
      </c>
      <c r="I1407" s="8">
        <f t="shared" si="195"/>
        <v>1.5545031364038158E-7</v>
      </c>
      <c r="J1407" s="8">
        <f t="shared" si="196"/>
        <v>0.99998445496863597</v>
      </c>
    </row>
    <row r="1408" spans="1:10" x14ac:dyDescent="0.35">
      <c r="A1408">
        <f t="shared" si="192"/>
        <v>1401</v>
      </c>
      <c r="B1408" s="2">
        <v>4.02850207</v>
      </c>
      <c r="C1408" s="3">
        <f t="shared" si="190"/>
        <v>735262.75075075077</v>
      </c>
      <c r="D1408" s="1">
        <f t="shared" si="193"/>
        <v>9.9993999999998806</v>
      </c>
      <c r="E1408" s="1">
        <f t="shared" si="197"/>
        <v>9.9999470000000201</v>
      </c>
      <c r="F1408" s="1">
        <f t="shared" si="198"/>
        <v>4.0285570811999589</v>
      </c>
      <c r="G1408" s="1">
        <f t="shared" si="194"/>
        <v>5.5011199958876489E-5</v>
      </c>
      <c r="H1408" s="1">
        <f t="shared" si="191"/>
        <v>5.5994565806372315E-5</v>
      </c>
      <c r="I1408" s="8">
        <f t="shared" si="195"/>
        <v>1.5541298693355198E-7</v>
      </c>
      <c r="J1408" s="8">
        <f t="shared" si="196"/>
        <v>0.9999844587013067</v>
      </c>
    </row>
    <row r="1409" spans="1:10" x14ac:dyDescent="0.35">
      <c r="A1409">
        <f t="shared" si="192"/>
        <v>1402</v>
      </c>
      <c r="B1409" s="2">
        <v>4.0385047800000002</v>
      </c>
      <c r="C1409" s="3">
        <f t="shared" si="190"/>
        <v>735787.56356356351</v>
      </c>
      <c r="D1409" s="1">
        <f t="shared" si="193"/>
        <v>10.002710000000192</v>
      </c>
      <c r="E1409" s="1">
        <f t="shared" si="197"/>
        <v>9.999993000000007</v>
      </c>
      <c r="F1409" s="1">
        <f t="shared" si="198"/>
        <v>4.0385570811999587</v>
      </c>
      <c r="G1409" s="1">
        <f t="shared" si="194"/>
        <v>5.2301199958471045E-5</v>
      </c>
      <c r="H1409" s="1">
        <f t="shared" si="191"/>
        <v>5.6149940733226365E-5</v>
      </c>
      <c r="I1409" s="8">
        <f t="shared" si="195"/>
        <v>1.553749268540499E-7</v>
      </c>
      <c r="J1409" s="8">
        <f t="shared" si="196"/>
        <v>0.99998446250731454</v>
      </c>
    </row>
    <row r="1410" spans="1:10" x14ac:dyDescent="0.35">
      <c r="A1410">
        <f t="shared" si="192"/>
        <v>1403</v>
      </c>
      <c r="B1410" s="2">
        <v>4.0485027499999999</v>
      </c>
      <c r="C1410" s="3">
        <f t="shared" si="190"/>
        <v>736312.37637637637</v>
      </c>
      <c r="D1410" s="1">
        <f t="shared" si="193"/>
        <v>9.9979699999996896</v>
      </c>
      <c r="E1410" s="1">
        <f t="shared" si="197"/>
        <v>9.9999519999999897</v>
      </c>
      <c r="F1410" s="1">
        <f t="shared" si="198"/>
        <v>4.0485570811999585</v>
      </c>
      <c r="G1410" s="1">
        <f t="shared" si="194"/>
        <v>5.4331199958568277E-5</v>
      </c>
      <c r="H1410" s="1">
        <f t="shared" si="191"/>
        <v>5.6305276866629541E-5</v>
      </c>
      <c r="I1410" s="8">
        <f t="shared" si="195"/>
        <v>1.5533613340317637E-7</v>
      </c>
      <c r="J1410" s="8">
        <f t="shared" si="196"/>
        <v>0.99998446638665972</v>
      </c>
    </row>
    <row r="1411" spans="1:10" x14ac:dyDescent="0.35">
      <c r="A1411">
        <f t="shared" si="192"/>
        <v>1404</v>
      </c>
      <c r="B1411" s="2">
        <v>4.0585033499999996</v>
      </c>
      <c r="C1411" s="3">
        <f t="shared" si="190"/>
        <v>736837.18918918923</v>
      </c>
      <c r="D1411" s="1">
        <f t="shared" si="193"/>
        <v>10.000599999999693</v>
      </c>
      <c r="E1411" s="1">
        <f t="shared" si="197"/>
        <v>10.000038999999994</v>
      </c>
      <c r="F1411" s="1">
        <f t="shared" si="198"/>
        <v>4.0585570811999583</v>
      </c>
      <c r="G1411" s="1">
        <f t="shared" si="194"/>
        <v>5.3731199958662046E-5</v>
      </c>
      <c r="H1411" s="1">
        <f t="shared" si="191"/>
        <v>5.6460573473208955E-5</v>
      </c>
      <c r="I1411" s="8">
        <f t="shared" si="195"/>
        <v>1.5529660657941351E-7</v>
      </c>
      <c r="J1411" s="8">
        <f t="shared" si="196"/>
        <v>0.99998447033934201</v>
      </c>
    </row>
    <row r="1412" spans="1:10" x14ac:dyDescent="0.35">
      <c r="A1412">
        <f t="shared" si="192"/>
        <v>1405</v>
      </c>
      <c r="B1412" s="2">
        <v>4.0685033600000002</v>
      </c>
      <c r="C1412" s="3">
        <f t="shared" si="190"/>
        <v>737362.00200200197</v>
      </c>
      <c r="D1412" s="1">
        <f t="shared" si="193"/>
        <v>10.000010000000614</v>
      </c>
      <c r="E1412" s="1">
        <f t="shared" si="197"/>
        <v>9.9997870000000155</v>
      </c>
      <c r="F1412" s="1">
        <f t="shared" si="198"/>
        <v>4.0685570811999581</v>
      </c>
      <c r="G1412" s="1">
        <f t="shared" si="194"/>
        <v>5.3721199957834642E-5</v>
      </c>
      <c r="H1412" s="1">
        <f t="shared" si="191"/>
        <v>5.6615829819593125E-5</v>
      </c>
      <c r="I1412" s="8">
        <f t="shared" si="195"/>
        <v>1.552563463841708E-7</v>
      </c>
      <c r="J1412" s="8">
        <f t="shared" si="196"/>
        <v>0.99998447436536153</v>
      </c>
    </row>
    <row r="1413" spans="1:10" x14ac:dyDescent="0.35">
      <c r="A1413">
        <f t="shared" si="192"/>
        <v>1406</v>
      </c>
      <c r="B1413" s="2">
        <v>4.0785011999999998</v>
      </c>
      <c r="C1413" s="3">
        <f t="shared" si="190"/>
        <v>737886.81481481483</v>
      </c>
      <c r="D1413" s="1">
        <f t="shared" si="193"/>
        <v>9.9978399999995915</v>
      </c>
      <c r="E1413" s="1">
        <f t="shared" si="197"/>
        <v>9.999915000000037</v>
      </c>
      <c r="F1413" s="1">
        <f t="shared" si="198"/>
        <v>4.0785570811999579</v>
      </c>
      <c r="G1413" s="1">
        <f t="shared" si="194"/>
        <v>5.5881199958029981E-5</v>
      </c>
      <c r="H1413" s="1">
        <f t="shared" si="191"/>
        <v>5.6771045172409815E-5</v>
      </c>
      <c r="I1413" s="8">
        <f t="shared" si="195"/>
        <v>1.5521535281668927E-7</v>
      </c>
      <c r="J1413" s="8">
        <f t="shared" si="196"/>
        <v>0.99998447846471838</v>
      </c>
    </row>
    <row r="1414" spans="1:10" x14ac:dyDescent="0.35">
      <c r="A1414">
        <f t="shared" si="192"/>
        <v>1407</v>
      </c>
      <c r="B1414" s="2">
        <v>4.0885018200000003</v>
      </c>
      <c r="C1414" s="3">
        <f t="shared" si="190"/>
        <v>738411.62762762757</v>
      </c>
      <c r="D1414" s="1">
        <f t="shared" si="193"/>
        <v>10.00062000000046</v>
      </c>
      <c r="E1414" s="1">
        <f t="shared" si="197"/>
        <v>9.9997990000000314</v>
      </c>
      <c r="F1414" s="1">
        <f t="shared" si="198"/>
        <v>4.0885570811999576</v>
      </c>
      <c r="G1414" s="1">
        <f t="shared" si="194"/>
        <v>5.5261199957357121E-5</v>
      </c>
      <c r="H1414" s="1">
        <f t="shared" si="191"/>
        <v>5.6926218798286567E-5</v>
      </c>
      <c r="I1414" s="8">
        <f t="shared" si="195"/>
        <v>1.551736258767521E-7</v>
      </c>
      <c r="J1414" s="8">
        <f t="shared" si="196"/>
        <v>0.99998448263741235</v>
      </c>
    </row>
    <row r="1415" spans="1:10" x14ac:dyDescent="0.35">
      <c r="A1415">
        <f t="shared" si="192"/>
        <v>1408</v>
      </c>
      <c r="B1415" s="2">
        <v>4.0985013800000001</v>
      </c>
      <c r="C1415" s="3">
        <f t="shared" si="190"/>
        <v>738936.44044044043</v>
      </c>
      <c r="D1415" s="1">
        <f t="shared" si="193"/>
        <v>9.9995599999997964</v>
      </c>
      <c r="E1415" s="1">
        <f t="shared" si="197"/>
        <v>9.9996619999999758</v>
      </c>
      <c r="F1415" s="1">
        <f t="shared" si="198"/>
        <v>4.0985570811999574</v>
      </c>
      <c r="G1415" s="1">
        <f t="shared" si="194"/>
        <v>5.5701199957347569E-5</v>
      </c>
      <c r="H1415" s="1">
        <f t="shared" si="191"/>
        <v>5.7081349963851793E-5</v>
      </c>
      <c r="I1415" s="8">
        <f t="shared" si="195"/>
        <v>1.5513116556522665E-7</v>
      </c>
      <c r="J1415" s="8">
        <f t="shared" si="196"/>
        <v>0.99998448688344344</v>
      </c>
    </row>
    <row r="1416" spans="1:10" x14ac:dyDescent="0.35">
      <c r="A1416">
        <f t="shared" si="192"/>
        <v>1409</v>
      </c>
      <c r="B1416" s="2">
        <v>4.1085020300000004</v>
      </c>
      <c r="C1416" s="3">
        <f t="shared" si="190"/>
        <v>739461.25325325329</v>
      </c>
      <c r="D1416" s="1">
        <f t="shared" si="193"/>
        <v>10.000650000000277</v>
      </c>
      <c r="E1416" s="1">
        <f t="shared" si="197"/>
        <v>10.000073000000054</v>
      </c>
      <c r="F1416" s="1">
        <f t="shared" si="198"/>
        <v>4.1085570811999572</v>
      </c>
      <c r="G1416" s="1">
        <f t="shared" si="194"/>
        <v>5.5051199956857033E-5</v>
      </c>
      <c r="H1416" s="1">
        <f t="shared" si="191"/>
        <v>5.7236437935733256E-5</v>
      </c>
      <c r="I1416" s="8">
        <f t="shared" si="195"/>
        <v>1.5508797188146239E-7</v>
      </c>
      <c r="J1416" s="8">
        <f t="shared" si="196"/>
        <v>0.99998449120281185</v>
      </c>
    </row>
    <row r="1417" spans="1:10" x14ac:dyDescent="0.35">
      <c r="A1417">
        <f t="shared" si="192"/>
        <v>1410</v>
      </c>
      <c r="B1417" s="2">
        <v>4.1185021900000001</v>
      </c>
      <c r="C1417" s="3">
        <f t="shared" ref="C1417:C1480" si="199">A1417*$M$11</f>
        <v>739986.06606606604</v>
      </c>
      <c r="D1417" s="1">
        <f t="shared" si="193"/>
        <v>10.000159999999703</v>
      </c>
      <c r="E1417" s="1">
        <f t="shared" si="197"/>
        <v>10.000094000000015</v>
      </c>
      <c r="F1417" s="1">
        <f t="shared" si="198"/>
        <v>4.118557081199957</v>
      </c>
      <c r="G1417" s="1">
        <f t="shared" si="194"/>
        <v>5.489119995694125E-5</v>
      </c>
      <c r="H1417" s="1">
        <f t="shared" ref="H1417:H1480" si="200">$B$1*C1417^3 + $B$2*C1417^2 + $B$3*C1417 + $B$4</f>
        <v>5.7391481980558715E-5</v>
      </c>
      <c r="I1417" s="8">
        <f t="shared" si="195"/>
        <v>1.5504404482545933E-7</v>
      </c>
      <c r="J1417" s="8">
        <f t="shared" si="196"/>
        <v>0.9999844955955175</v>
      </c>
    </row>
    <row r="1418" spans="1:10" x14ac:dyDescent="0.35">
      <c r="A1418">
        <f t="shared" ref="A1418:A1481" si="201">A1417+1</f>
        <v>1411</v>
      </c>
      <c r="B1418" s="2">
        <v>4.12850246</v>
      </c>
      <c r="C1418" s="3">
        <f t="shared" si="199"/>
        <v>740510.8788788789</v>
      </c>
      <c r="D1418" s="1">
        <f t="shared" ref="D1418:D1481" si="202">(B1418-B1417)*1000</f>
        <v>10.000269999999922</v>
      </c>
      <c r="E1418" s="1">
        <f t="shared" si="197"/>
        <v>10.000026999999978</v>
      </c>
      <c r="F1418" s="1">
        <f t="shared" si="198"/>
        <v>4.1285570811999568</v>
      </c>
      <c r="G1418" s="1">
        <f t="shared" ref="G1418:G1481" si="203">F1418-B1418</f>
        <v>5.462119995680581E-5</v>
      </c>
      <c r="H1418" s="1">
        <f t="shared" si="200"/>
        <v>5.754648136495615E-5</v>
      </c>
      <c r="I1418" s="8">
        <f t="shared" ref="I1418:I1481" si="204">H1418-H1417</f>
        <v>1.549993843974343E-7</v>
      </c>
      <c r="J1418" s="8">
        <f t="shared" ref="J1418:J1481" si="205">1-(I1418*1/$K$11)</f>
        <v>0.99998450006156026</v>
      </c>
    </row>
    <row r="1419" spans="1:10" x14ac:dyDescent="0.35">
      <c r="A1419">
        <f t="shared" si="201"/>
        <v>1412</v>
      </c>
      <c r="B1419" s="2">
        <v>4.1385026500000004</v>
      </c>
      <c r="C1419" s="3">
        <f t="shared" si="199"/>
        <v>741035.69169169164</v>
      </c>
      <c r="D1419" s="1">
        <f t="shared" si="202"/>
        <v>10.000190000000408</v>
      </c>
      <c r="E1419" s="1">
        <f t="shared" si="197"/>
        <v>9.9998349999999903</v>
      </c>
      <c r="F1419" s="1">
        <f t="shared" si="198"/>
        <v>4.1385570811999566</v>
      </c>
      <c r="G1419" s="1">
        <f t="shared" si="203"/>
        <v>5.4431199956184173E-5</v>
      </c>
      <c r="H1419" s="1">
        <f t="shared" si="200"/>
        <v>5.7701435355553645E-5</v>
      </c>
      <c r="I1419" s="8">
        <f t="shared" si="204"/>
        <v>1.5495399059749573E-7</v>
      </c>
      <c r="J1419" s="8">
        <f t="shared" si="205"/>
        <v>0.99998450460094024</v>
      </c>
    </row>
    <row r="1420" spans="1:10" x14ac:dyDescent="0.35">
      <c r="A1420">
        <f t="shared" si="201"/>
        <v>1413</v>
      </c>
      <c r="B1420" s="2">
        <v>4.1485019000000003</v>
      </c>
      <c r="C1420" s="3">
        <f t="shared" si="199"/>
        <v>741560.5045045045</v>
      </c>
      <c r="D1420" s="1">
        <f t="shared" si="202"/>
        <v>9.999249999999904</v>
      </c>
      <c r="E1420" s="1">
        <f t="shared" ref="E1420:E1483" si="206">((B1427-B1417)/10)*1000</f>
        <v>9.999892999999993</v>
      </c>
      <c r="F1420" s="1">
        <f t="shared" si="198"/>
        <v>4.1485570811999564</v>
      </c>
      <c r="G1420" s="1">
        <f t="shared" si="203"/>
        <v>5.5181199956066962E-5</v>
      </c>
      <c r="H1420" s="1">
        <f t="shared" si="200"/>
        <v>5.7856343218979072E-5</v>
      </c>
      <c r="I1420" s="8">
        <f t="shared" si="204"/>
        <v>1.5490786342542678E-7</v>
      </c>
      <c r="J1420" s="8">
        <f t="shared" si="205"/>
        <v>0.99998450921365745</v>
      </c>
    </row>
    <row r="1421" spans="1:10" x14ac:dyDescent="0.35">
      <c r="A1421">
        <f t="shared" si="201"/>
        <v>1414</v>
      </c>
      <c r="B1421" s="2">
        <v>4.1585013399999999</v>
      </c>
      <c r="C1421" s="3">
        <f t="shared" si="199"/>
        <v>742085.31731731736</v>
      </c>
      <c r="D1421" s="1">
        <f t="shared" si="202"/>
        <v>9.9994399999996375</v>
      </c>
      <c r="E1421" s="1">
        <f t="shared" si="206"/>
        <v>9.9996789999999613</v>
      </c>
      <c r="F1421" s="1">
        <f t="shared" si="198"/>
        <v>4.1585570811999562</v>
      </c>
      <c r="G1421" s="1">
        <f t="shared" si="203"/>
        <v>5.5741199956216292E-5</v>
      </c>
      <c r="H1421" s="1">
        <f t="shared" si="200"/>
        <v>5.8011204221859974E-5</v>
      </c>
      <c r="I1421" s="8">
        <f t="shared" si="204"/>
        <v>1.5486100288090218E-7</v>
      </c>
      <c r="J1421" s="8">
        <f t="shared" si="205"/>
        <v>0.99998451389971188</v>
      </c>
    </row>
    <row r="1422" spans="1:10" x14ac:dyDescent="0.35">
      <c r="A1422">
        <f t="shared" si="201"/>
        <v>1415</v>
      </c>
      <c r="B1422" s="2">
        <v>4.16849998</v>
      </c>
      <c r="C1422" s="3">
        <f t="shared" si="199"/>
        <v>742610.1301301301</v>
      </c>
      <c r="D1422" s="1">
        <f t="shared" si="202"/>
        <v>9.9986400000000586</v>
      </c>
      <c r="E1422" s="1">
        <f t="shared" si="206"/>
        <v>9.9996459999999843</v>
      </c>
      <c r="F1422" s="1">
        <f t="shared" si="198"/>
        <v>4.1685570811999559</v>
      </c>
      <c r="G1422" s="1">
        <f t="shared" si="203"/>
        <v>5.7101199955944537E-5</v>
      </c>
      <c r="H1422" s="1">
        <f t="shared" si="200"/>
        <v>5.8166017630824763E-5</v>
      </c>
      <c r="I1422" s="8">
        <f t="shared" si="204"/>
        <v>1.5481340896478929E-7</v>
      </c>
      <c r="J1422" s="8">
        <f t="shared" si="205"/>
        <v>0.99998451865910354</v>
      </c>
    </row>
    <row r="1423" spans="1:10" x14ac:dyDescent="0.35">
      <c r="A1423">
        <f t="shared" si="201"/>
        <v>1416</v>
      </c>
      <c r="B1423" s="2">
        <v>4.1785019300000004</v>
      </c>
      <c r="C1423" s="3">
        <f t="shared" si="199"/>
        <v>743134.94294294296</v>
      </c>
      <c r="D1423" s="1">
        <f t="shared" si="202"/>
        <v>10.00195000000037</v>
      </c>
      <c r="E1423" s="1">
        <f t="shared" si="206"/>
        <v>9.9996309999999866</v>
      </c>
      <c r="F1423" s="1">
        <f t="shared" si="198"/>
        <v>4.1785570811999557</v>
      </c>
      <c r="G1423" s="1">
        <f t="shared" si="203"/>
        <v>5.5151199955361108E-5</v>
      </c>
      <c r="H1423" s="1">
        <f t="shared" si="200"/>
        <v>5.8320782712500876E-5</v>
      </c>
      <c r="I1423" s="8">
        <f t="shared" si="204"/>
        <v>1.5476508167611234E-7</v>
      </c>
      <c r="J1423" s="8">
        <f t="shared" si="205"/>
        <v>0.99998452349183242</v>
      </c>
    </row>
    <row r="1424" spans="1:10" x14ac:dyDescent="0.35">
      <c r="A1424">
        <f t="shared" si="201"/>
        <v>1417</v>
      </c>
      <c r="B1424" s="2">
        <v>4.1885027600000004</v>
      </c>
      <c r="C1424" s="3">
        <f t="shared" si="199"/>
        <v>743659.7557557557</v>
      </c>
      <c r="D1424" s="1">
        <f t="shared" si="202"/>
        <v>10.000830000000072</v>
      </c>
      <c r="E1424" s="1">
        <f t="shared" si="206"/>
        <v>9.9998069999999828</v>
      </c>
      <c r="F1424" s="1">
        <f t="shared" si="198"/>
        <v>4.1885570811999555</v>
      </c>
      <c r="G1424" s="1">
        <f t="shared" si="203"/>
        <v>5.4321199955076338E-5</v>
      </c>
      <c r="H1424" s="1">
        <f t="shared" si="200"/>
        <v>5.8475498733516506E-5</v>
      </c>
      <c r="I1424" s="8">
        <f t="shared" si="204"/>
        <v>1.5471602101563026E-7</v>
      </c>
      <c r="J1424" s="8">
        <f t="shared" si="205"/>
        <v>0.99998452839789842</v>
      </c>
    </row>
    <row r="1425" spans="1:10" x14ac:dyDescent="0.35">
      <c r="A1425">
        <f t="shared" si="201"/>
        <v>1418</v>
      </c>
      <c r="B1425" s="2">
        <v>4.1985016499999999</v>
      </c>
      <c r="C1425" s="3">
        <f t="shared" si="199"/>
        <v>744184.56856856856</v>
      </c>
      <c r="D1425" s="1">
        <f t="shared" si="202"/>
        <v>9.9988899999994274</v>
      </c>
      <c r="E1425" s="1">
        <f t="shared" si="206"/>
        <v>10.000109000000013</v>
      </c>
      <c r="F1425" s="1">
        <f t="shared" si="198"/>
        <v>4.1985570811999553</v>
      </c>
      <c r="G1425" s="1">
        <f t="shared" si="203"/>
        <v>5.5431199955435773E-5</v>
      </c>
      <c r="H1425" s="1">
        <f t="shared" si="200"/>
        <v>5.8630164960499741E-5</v>
      </c>
      <c r="I1425" s="8">
        <f t="shared" si="204"/>
        <v>1.5466622698323464E-7</v>
      </c>
      <c r="J1425" s="8">
        <f t="shared" si="205"/>
        <v>0.99998453337730164</v>
      </c>
    </row>
    <row r="1426" spans="1:10" x14ac:dyDescent="0.35">
      <c r="A1426">
        <f t="shared" si="201"/>
        <v>1419</v>
      </c>
      <c r="B1426" s="2">
        <v>4.2085003800000003</v>
      </c>
      <c r="C1426" s="3">
        <f t="shared" si="199"/>
        <v>744709.38138138142</v>
      </c>
      <c r="D1426" s="1">
        <f t="shared" si="202"/>
        <v>9.9987300000003998</v>
      </c>
      <c r="E1426" s="1">
        <f t="shared" si="206"/>
        <v>9.9998549999999575</v>
      </c>
      <c r="F1426" s="1">
        <f t="shared" si="198"/>
        <v>4.2085570811999551</v>
      </c>
      <c r="G1426" s="1">
        <f t="shared" si="203"/>
        <v>5.6701199954822812E-5</v>
      </c>
      <c r="H1426" s="1">
        <f t="shared" si="200"/>
        <v>5.8784780660078341E-5</v>
      </c>
      <c r="I1426" s="8">
        <f t="shared" si="204"/>
        <v>1.5461569957860022E-7</v>
      </c>
      <c r="J1426" s="8">
        <f t="shared" si="205"/>
        <v>0.99998453843004209</v>
      </c>
    </row>
    <row r="1427" spans="1:10" x14ac:dyDescent="0.35">
      <c r="A1427">
        <f t="shared" si="201"/>
        <v>1420</v>
      </c>
      <c r="B1427" s="2">
        <v>4.21850112</v>
      </c>
      <c r="C1427" s="3">
        <f t="shared" si="199"/>
        <v>745234.19419419416</v>
      </c>
      <c r="D1427" s="1">
        <f t="shared" si="202"/>
        <v>10.00073999999973</v>
      </c>
      <c r="E1427" s="1">
        <f t="shared" si="206"/>
        <v>9.9997249999999482</v>
      </c>
      <c r="F1427" s="1">
        <f t="shared" si="198"/>
        <v>4.2185570811999549</v>
      </c>
      <c r="G1427" s="1">
        <f t="shared" si="203"/>
        <v>5.5961199954879248E-5</v>
      </c>
      <c r="H1427" s="1">
        <f t="shared" si="200"/>
        <v>5.893934509887996E-5</v>
      </c>
      <c r="I1427" s="8">
        <f t="shared" si="204"/>
        <v>1.5456443880161857E-7</v>
      </c>
      <c r="J1427" s="8">
        <f t="shared" si="205"/>
        <v>0.99998454355611988</v>
      </c>
    </row>
    <row r="1428" spans="1:10" x14ac:dyDescent="0.35">
      <c r="A1428">
        <f t="shared" si="201"/>
        <v>1421</v>
      </c>
      <c r="B1428" s="2">
        <v>4.2284992499999996</v>
      </c>
      <c r="C1428" s="3">
        <f t="shared" si="199"/>
        <v>745759.00700700702</v>
      </c>
      <c r="D1428" s="1">
        <f t="shared" si="202"/>
        <v>9.9981299999996054</v>
      </c>
      <c r="E1428" s="1">
        <f t="shared" si="206"/>
        <v>9.9996940000000478</v>
      </c>
      <c r="F1428" s="1">
        <f t="shared" si="198"/>
        <v>4.2285570811999547</v>
      </c>
      <c r="G1428" s="1">
        <f t="shared" si="203"/>
        <v>5.7831199955060697E-5</v>
      </c>
      <c r="H1428" s="1">
        <f t="shared" si="200"/>
        <v>5.9093857543532574E-5</v>
      </c>
      <c r="I1428" s="8">
        <f t="shared" si="204"/>
        <v>1.5451244465261495E-7</v>
      </c>
      <c r="J1428" s="8">
        <f t="shared" si="205"/>
        <v>0.99998454875553477</v>
      </c>
    </row>
    <row r="1429" spans="1:10" x14ac:dyDescent="0.35">
      <c r="A1429">
        <f t="shared" si="201"/>
        <v>1422</v>
      </c>
      <c r="B1429" s="2">
        <v>4.2384991100000002</v>
      </c>
      <c r="C1429" s="3">
        <f t="shared" si="199"/>
        <v>746283.81981981976</v>
      </c>
      <c r="D1429" s="1">
        <f t="shared" si="202"/>
        <v>9.9998600000006377</v>
      </c>
      <c r="E1429" s="1">
        <f t="shared" si="206"/>
        <v>9.9998969999999687</v>
      </c>
      <c r="F1429" s="1">
        <f t="shared" si="198"/>
        <v>4.2385570811999544</v>
      </c>
      <c r="G1429" s="1">
        <f t="shared" si="203"/>
        <v>5.7971199954209851E-5</v>
      </c>
      <c r="H1429" s="1">
        <f t="shared" si="200"/>
        <v>5.9248317260664381E-5</v>
      </c>
      <c r="I1429" s="8">
        <f t="shared" si="204"/>
        <v>1.5445971713180622E-7</v>
      </c>
      <c r="J1429" s="8">
        <f t="shared" si="205"/>
        <v>0.99998455402828679</v>
      </c>
    </row>
    <row r="1430" spans="1:10" x14ac:dyDescent="0.35">
      <c r="A1430">
        <f t="shared" si="201"/>
        <v>1423</v>
      </c>
      <c r="B1430" s="2">
        <v>4.2484982100000002</v>
      </c>
      <c r="C1430" s="3">
        <f t="shared" si="199"/>
        <v>746808.63263263262</v>
      </c>
      <c r="D1430" s="1">
        <f t="shared" si="202"/>
        <v>9.9990999999999275</v>
      </c>
      <c r="E1430" s="1">
        <f t="shared" si="206"/>
        <v>9.9997209999999725</v>
      </c>
      <c r="F1430" s="1">
        <f t="shared" si="198"/>
        <v>4.2485570811999542</v>
      </c>
      <c r="G1430" s="1">
        <f t="shared" si="203"/>
        <v>5.8871199954069198E-5</v>
      </c>
      <c r="H1430" s="1">
        <f t="shared" si="200"/>
        <v>5.9402723516903248E-5</v>
      </c>
      <c r="I1430" s="8">
        <f t="shared" si="204"/>
        <v>1.5440625623886709E-7</v>
      </c>
      <c r="J1430" s="8">
        <f t="shared" si="205"/>
        <v>0.99998455937437614</v>
      </c>
    </row>
    <row r="1431" spans="1:10" x14ac:dyDescent="0.35">
      <c r="A1431">
        <f t="shared" si="201"/>
        <v>1424</v>
      </c>
      <c r="B1431" s="2">
        <v>4.2584994099999998</v>
      </c>
      <c r="C1431" s="3">
        <f t="shared" si="199"/>
        <v>747333.44544544548</v>
      </c>
      <c r="D1431" s="1">
        <f t="shared" si="202"/>
        <v>10.001199999999599</v>
      </c>
      <c r="E1431" s="1">
        <f t="shared" si="206"/>
        <v>9.9999120000000552</v>
      </c>
      <c r="F1431" s="1">
        <f t="shared" si="198"/>
        <v>4.258557081199954</v>
      </c>
      <c r="G1431" s="1">
        <f t="shared" si="203"/>
        <v>5.7671199954256736E-5</v>
      </c>
      <c r="H1431" s="1">
        <f t="shared" si="200"/>
        <v>5.9557075578876937E-5</v>
      </c>
      <c r="I1431" s="8">
        <f t="shared" si="204"/>
        <v>1.5435206197368916E-7</v>
      </c>
      <c r="J1431" s="8">
        <f t="shared" si="205"/>
        <v>0.9999845647938026</v>
      </c>
    </row>
    <row r="1432" spans="1:10" x14ac:dyDescent="0.35">
      <c r="A1432">
        <f t="shared" si="201"/>
        <v>1425</v>
      </c>
      <c r="B1432" s="2">
        <v>4.2685010700000001</v>
      </c>
      <c r="C1432" s="3">
        <f t="shared" si="199"/>
        <v>747858.25825825823</v>
      </c>
      <c r="D1432" s="1">
        <f t="shared" si="202"/>
        <v>10.001660000000356</v>
      </c>
      <c r="E1432" s="1">
        <f t="shared" si="206"/>
        <v>9.9999559999999654</v>
      </c>
      <c r="F1432" s="1">
        <f t="shared" si="198"/>
        <v>4.2685570811999538</v>
      </c>
      <c r="G1432" s="1">
        <f t="shared" si="203"/>
        <v>5.6011199953687196E-5</v>
      </c>
      <c r="H1432" s="1">
        <f t="shared" si="200"/>
        <v>5.9711372713213209E-5</v>
      </c>
      <c r="I1432" s="8">
        <f t="shared" si="204"/>
        <v>1.5429713433627243E-7</v>
      </c>
      <c r="J1432" s="8">
        <f t="shared" si="205"/>
        <v>0.9999845702865664</v>
      </c>
    </row>
    <row r="1433" spans="1:10" x14ac:dyDescent="0.35">
      <c r="A1433">
        <f t="shared" si="201"/>
        <v>1426</v>
      </c>
      <c r="B1433" s="2">
        <v>4.2785004799999999</v>
      </c>
      <c r="C1433" s="3">
        <f t="shared" si="199"/>
        <v>748383.07107107108</v>
      </c>
      <c r="D1433" s="1">
        <f t="shared" si="202"/>
        <v>9.9994099999998198</v>
      </c>
      <c r="E1433" s="1">
        <f t="shared" si="206"/>
        <v>10.000111999999994</v>
      </c>
      <c r="F1433" s="1">
        <f t="shared" si="198"/>
        <v>4.2785570811999536</v>
      </c>
      <c r="G1433" s="1">
        <f t="shared" si="203"/>
        <v>5.6601199953654202E-5</v>
      </c>
      <c r="H1433" s="1">
        <f t="shared" si="200"/>
        <v>5.9865614186540477E-5</v>
      </c>
      <c r="I1433" s="8">
        <f t="shared" si="204"/>
        <v>1.5424147332726741E-7</v>
      </c>
      <c r="J1433" s="8">
        <f t="shared" si="205"/>
        <v>0.99998457585266731</v>
      </c>
    </row>
    <row r="1434" spans="1:10" x14ac:dyDescent="0.35">
      <c r="A1434">
        <f t="shared" si="201"/>
        <v>1427</v>
      </c>
      <c r="B1434" s="2">
        <v>4.2885000099999999</v>
      </c>
      <c r="C1434" s="3">
        <f t="shared" si="199"/>
        <v>748907.88388388383</v>
      </c>
      <c r="D1434" s="1">
        <f t="shared" si="202"/>
        <v>9.9995299999999787</v>
      </c>
      <c r="E1434" s="1">
        <f t="shared" si="206"/>
        <v>10.000023000000002</v>
      </c>
      <c r="F1434" s="1">
        <f t="shared" si="198"/>
        <v>4.2885570811999534</v>
      </c>
      <c r="G1434" s="1">
        <f t="shared" si="203"/>
        <v>5.7071199953462326E-5</v>
      </c>
      <c r="H1434" s="1">
        <f t="shared" si="200"/>
        <v>6.0019799265486067E-5</v>
      </c>
      <c r="I1434" s="8">
        <f t="shared" si="204"/>
        <v>1.5418507894558991E-7</v>
      </c>
      <c r="J1434" s="8">
        <f t="shared" si="205"/>
        <v>0.99998458149210545</v>
      </c>
    </row>
    <row r="1435" spans="1:10" x14ac:dyDescent="0.35">
      <c r="A1435">
        <f t="shared" si="201"/>
        <v>1428</v>
      </c>
      <c r="B1435" s="2">
        <v>4.2984985900000003</v>
      </c>
      <c r="C1435" s="3">
        <f t="shared" si="199"/>
        <v>749432.69669669669</v>
      </c>
      <c r="D1435" s="1">
        <f t="shared" si="202"/>
        <v>9.9985800000004232</v>
      </c>
      <c r="E1435" s="1">
        <f t="shared" si="206"/>
        <v>9.9998140000000291</v>
      </c>
      <c r="F1435" s="1">
        <f t="shared" si="198"/>
        <v>4.2985570811999532</v>
      </c>
      <c r="G1435" s="1">
        <f t="shared" si="203"/>
        <v>5.8491199952825923E-5</v>
      </c>
      <c r="H1435" s="1">
        <f t="shared" si="200"/>
        <v>6.0173927216678282E-5</v>
      </c>
      <c r="I1435" s="8">
        <f t="shared" si="204"/>
        <v>1.541279511922157E-7</v>
      </c>
      <c r="J1435" s="8">
        <f t="shared" si="205"/>
        <v>0.99998458720488081</v>
      </c>
    </row>
    <row r="1436" spans="1:10" x14ac:dyDescent="0.35">
      <c r="A1436">
        <f t="shared" si="201"/>
        <v>1429</v>
      </c>
      <c r="B1436" s="2">
        <v>4.30849935</v>
      </c>
      <c r="C1436" s="3">
        <f t="shared" si="199"/>
        <v>749957.50950950955</v>
      </c>
      <c r="D1436" s="1">
        <f t="shared" si="202"/>
        <v>10.000759999999609</v>
      </c>
      <c r="E1436" s="1">
        <f t="shared" si="206"/>
        <v>9.9997479999999861</v>
      </c>
      <c r="F1436" s="1">
        <f t="shared" si="198"/>
        <v>4.308557081199953</v>
      </c>
      <c r="G1436" s="1">
        <f t="shared" si="203"/>
        <v>5.7731199953003909E-5</v>
      </c>
      <c r="H1436" s="1">
        <f t="shared" si="200"/>
        <v>6.0327997306744994E-5</v>
      </c>
      <c r="I1436" s="8">
        <f t="shared" si="204"/>
        <v>1.5407009006671111E-7</v>
      </c>
      <c r="J1436" s="8">
        <f t="shared" si="205"/>
        <v>0.99998459299099329</v>
      </c>
    </row>
    <row r="1437" spans="1:10" x14ac:dyDescent="0.35">
      <c r="A1437">
        <f t="shared" si="201"/>
        <v>1430</v>
      </c>
      <c r="B1437" s="2">
        <v>4.3184983299999997</v>
      </c>
      <c r="C1437" s="3">
        <f t="shared" si="199"/>
        <v>750482.32232232229</v>
      </c>
      <c r="D1437" s="1">
        <f t="shared" si="202"/>
        <v>9.9989799999997686</v>
      </c>
      <c r="E1437" s="1">
        <f t="shared" si="206"/>
        <v>9.9997029999999931</v>
      </c>
      <c r="F1437" s="1">
        <f t="shared" si="198"/>
        <v>4.3185570811999527</v>
      </c>
      <c r="G1437" s="1">
        <f t="shared" si="203"/>
        <v>5.8751199953022137E-5</v>
      </c>
      <c r="H1437" s="1">
        <f t="shared" si="200"/>
        <v>6.0482008802313961E-5</v>
      </c>
      <c r="I1437" s="8">
        <f t="shared" si="204"/>
        <v>1.5401149556896771E-7</v>
      </c>
      <c r="J1437" s="8">
        <f t="shared" si="205"/>
        <v>0.99998459885044311</v>
      </c>
    </row>
    <row r="1438" spans="1:10" x14ac:dyDescent="0.35">
      <c r="A1438">
        <f t="shared" si="201"/>
        <v>1431</v>
      </c>
      <c r="B1438" s="2">
        <v>4.3284983700000002</v>
      </c>
      <c r="C1438" s="3">
        <f t="shared" si="199"/>
        <v>751007.13513513515</v>
      </c>
      <c r="D1438" s="1">
        <f t="shared" si="202"/>
        <v>10.000040000000432</v>
      </c>
      <c r="E1438" s="1">
        <f t="shared" si="206"/>
        <v>9.9999039999999262</v>
      </c>
      <c r="F1438" s="1">
        <f t="shared" si="198"/>
        <v>4.3285570811999525</v>
      </c>
      <c r="G1438" s="1">
        <f t="shared" si="203"/>
        <v>5.8711199952377058E-5</v>
      </c>
      <c r="H1438" s="1">
        <f t="shared" si="200"/>
        <v>6.063596097001338E-5</v>
      </c>
      <c r="I1438" s="8">
        <f t="shared" si="204"/>
        <v>1.5395216769941919E-7</v>
      </c>
      <c r="J1438" s="8">
        <f t="shared" si="205"/>
        <v>0.99998460478323004</v>
      </c>
    </row>
    <row r="1439" spans="1:10" x14ac:dyDescent="0.35">
      <c r="A1439">
        <f t="shared" si="201"/>
        <v>1432</v>
      </c>
      <c r="B1439" s="2">
        <v>4.3384986699999999</v>
      </c>
      <c r="C1439" s="3">
        <f t="shared" si="199"/>
        <v>751531.94794794789</v>
      </c>
      <c r="D1439" s="1">
        <f t="shared" si="202"/>
        <v>10.00029999999974</v>
      </c>
      <c r="E1439" s="1">
        <f t="shared" si="206"/>
        <v>9.9997580000000141</v>
      </c>
      <c r="F1439" s="1">
        <f t="shared" si="198"/>
        <v>4.3385570811999523</v>
      </c>
      <c r="G1439" s="1">
        <f t="shared" si="203"/>
        <v>5.8411199952423942E-5</v>
      </c>
      <c r="H1439" s="1">
        <f t="shared" si="200"/>
        <v>6.0789853076470362E-5</v>
      </c>
      <c r="I1439" s="8">
        <f t="shared" si="204"/>
        <v>1.5389210645698134E-7</v>
      </c>
      <c r="J1439" s="8">
        <f t="shared" si="205"/>
        <v>0.9999846107893543</v>
      </c>
    </row>
    <row r="1440" spans="1:10" x14ac:dyDescent="0.35">
      <c r="A1440">
        <f t="shared" si="201"/>
        <v>1433</v>
      </c>
      <c r="B1440" s="2">
        <v>4.3484993300000001</v>
      </c>
      <c r="C1440" s="3">
        <f t="shared" si="199"/>
        <v>752056.76076076075</v>
      </c>
      <c r="D1440" s="1">
        <f t="shared" si="202"/>
        <v>10.000660000000217</v>
      </c>
      <c r="E1440" s="1">
        <f t="shared" si="206"/>
        <v>9.9999079999999907</v>
      </c>
      <c r="F1440" s="1">
        <f t="shared" si="198"/>
        <v>4.3485570811999521</v>
      </c>
      <c r="G1440" s="1">
        <f t="shared" si="203"/>
        <v>5.7751199951994181E-5</v>
      </c>
      <c r="H1440" s="1">
        <f t="shared" si="200"/>
        <v>6.0943684388314184E-5</v>
      </c>
      <c r="I1440" s="8">
        <f t="shared" si="204"/>
        <v>1.5383131184382257E-7</v>
      </c>
      <c r="J1440" s="8">
        <f t="shared" si="205"/>
        <v>0.99998461686881557</v>
      </c>
    </row>
    <row r="1441" spans="1:10" x14ac:dyDescent="0.35">
      <c r="A1441">
        <f t="shared" si="201"/>
        <v>1434</v>
      </c>
      <c r="B1441" s="2">
        <v>4.3584996399999998</v>
      </c>
      <c r="C1441" s="3">
        <f t="shared" si="199"/>
        <v>752581.57357357361</v>
      </c>
      <c r="D1441" s="1">
        <f t="shared" si="202"/>
        <v>10.000309999999679</v>
      </c>
      <c r="E1441" s="1">
        <f t="shared" si="206"/>
        <v>10.000096999999997</v>
      </c>
      <c r="F1441" s="1">
        <f t="shared" si="198"/>
        <v>4.3585570811999519</v>
      </c>
      <c r="G1441" s="1">
        <f t="shared" si="203"/>
        <v>5.744119995210184E-5</v>
      </c>
      <c r="H1441" s="1">
        <f t="shared" si="200"/>
        <v>6.1097454172171525E-5</v>
      </c>
      <c r="I1441" s="8">
        <f t="shared" si="204"/>
        <v>1.537697838573408E-7</v>
      </c>
      <c r="J1441" s="8">
        <f t="shared" si="205"/>
        <v>0.99998462302161428</v>
      </c>
    </row>
    <row r="1442" spans="1:10" x14ac:dyDescent="0.35">
      <c r="A1442">
        <f t="shared" si="201"/>
        <v>1435</v>
      </c>
      <c r="B1442" s="2">
        <v>4.3684992100000004</v>
      </c>
      <c r="C1442" s="3">
        <f t="shared" si="199"/>
        <v>753106.38638638635</v>
      </c>
      <c r="D1442" s="1">
        <f t="shared" si="202"/>
        <v>9.9995700000006238</v>
      </c>
      <c r="E1442" s="1">
        <f t="shared" si="206"/>
        <v>9.9999190000000127</v>
      </c>
      <c r="F1442" s="1">
        <f t="shared" si="198"/>
        <v>4.3685570811999517</v>
      </c>
      <c r="G1442" s="1">
        <f t="shared" si="203"/>
        <v>5.7871199951264884E-5</v>
      </c>
      <c r="H1442" s="1">
        <f t="shared" si="200"/>
        <v>6.1251161694670904E-5</v>
      </c>
      <c r="I1442" s="8">
        <f t="shared" si="204"/>
        <v>1.5370752249937916E-7</v>
      </c>
      <c r="J1442" s="8">
        <f t="shared" si="205"/>
        <v>0.99998462924775011</v>
      </c>
    </row>
    <row r="1443" spans="1:10" x14ac:dyDescent="0.35">
      <c r="A1443">
        <f t="shared" si="201"/>
        <v>1436</v>
      </c>
      <c r="B1443" s="2">
        <v>4.3784979599999998</v>
      </c>
      <c r="C1443" s="3">
        <f t="shared" si="199"/>
        <v>753631.19919919921</v>
      </c>
      <c r="D1443" s="1">
        <f t="shared" si="202"/>
        <v>9.9987499999993901</v>
      </c>
      <c r="E1443" s="1">
        <f t="shared" si="206"/>
        <v>9.9999920000000131</v>
      </c>
      <c r="F1443" s="1">
        <f t="shared" si="198"/>
        <v>4.3785570811999515</v>
      </c>
      <c r="G1443" s="1">
        <f t="shared" si="203"/>
        <v>5.9121199951661652E-5</v>
      </c>
      <c r="H1443" s="1">
        <f t="shared" si="200"/>
        <v>6.1404806222440083E-5</v>
      </c>
      <c r="I1443" s="8">
        <f t="shared" si="204"/>
        <v>1.5364452776917871E-7</v>
      </c>
      <c r="J1443" s="8">
        <f t="shared" si="205"/>
        <v>0.99998463554722306</v>
      </c>
    </row>
    <row r="1444" spans="1:10" x14ac:dyDescent="0.35">
      <c r="A1444">
        <f t="shared" si="201"/>
        <v>1437</v>
      </c>
      <c r="B1444" s="2">
        <v>4.3884970399999998</v>
      </c>
      <c r="C1444" s="3">
        <f t="shared" si="199"/>
        <v>754156.01201201195</v>
      </c>
      <c r="D1444" s="1">
        <f t="shared" si="202"/>
        <v>9.999080000000049</v>
      </c>
      <c r="E1444" s="1">
        <f t="shared" si="206"/>
        <v>9.9999509999999958</v>
      </c>
      <c r="F1444" s="1">
        <f t="shared" si="198"/>
        <v>4.3885570811999512</v>
      </c>
      <c r="G1444" s="1">
        <f t="shared" si="203"/>
        <v>6.0041199951399449E-5</v>
      </c>
      <c r="H1444" s="1">
        <f t="shared" si="200"/>
        <v>6.1558387022106931E-5</v>
      </c>
      <c r="I1444" s="8">
        <f t="shared" si="204"/>
        <v>1.5358079966684788E-7</v>
      </c>
      <c r="J1444" s="8">
        <f t="shared" si="205"/>
        <v>0.99998464192003333</v>
      </c>
    </row>
    <row r="1445" spans="1:10" x14ac:dyDescent="0.35">
      <c r="A1445">
        <f t="shared" si="201"/>
        <v>1438</v>
      </c>
      <c r="B1445" s="2">
        <v>4.3984976299999996</v>
      </c>
      <c r="C1445" s="3">
        <f t="shared" si="199"/>
        <v>754680.82482482481</v>
      </c>
      <c r="D1445" s="1">
        <f t="shared" si="202"/>
        <v>10.000589999999754</v>
      </c>
      <c r="E1445" s="1">
        <f t="shared" si="206"/>
        <v>9.9998709999999491</v>
      </c>
      <c r="F1445" s="1">
        <f t="shared" si="198"/>
        <v>4.398557081199951</v>
      </c>
      <c r="G1445" s="1">
        <f t="shared" si="203"/>
        <v>5.9451199951432443E-5</v>
      </c>
      <c r="H1445" s="1">
        <f t="shared" si="200"/>
        <v>6.1711903360299318E-5</v>
      </c>
      <c r="I1445" s="8">
        <f t="shared" si="204"/>
        <v>1.5351633819238666E-7</v>
      </c>
      <c r="J1445" s="8">
        <f t="shared" si="205"/>
        <v>0.99998464836618073</v>
      </c>
    </row>
    <row r="1446" spans="1:10" x14ac:dyDescent="0.35">
      <c r="A1446">
        <f t="shared" si="201"/>
        <v>1439</v>
      </c>
      <c r="B1446" s="2">
        <v>4.4084969300000001</v>
      </c>
      <c r="C1446" s="3">
        <f t="shared" si="199"/>
        <v>755205.63763763767</v>
      </c>
      <c r="D1446" s="1">
        <f t="shared" si="202"/>
        <v>9.9993000000004884</v>
      </c>
      <c r="E1446" s="1">
        <f t="shared" si="206"/>
        <v>9.9999969999999827</v>
      </c>
      <c r="F1446" s="1">
        <f t="shared" si="198"/>
        <v>4.4085570811999508</v>
      </c>
      <c r="G1446" s="1">
        <f t="shared" si="203"/>
        <v>6.0151199950730927E-5</v>
      </c>
      <c r="H1446" s="1">
        <f t="shared" si="200"/>
        <v>6.1865354503645438E-5</v>
      </c>
      <c r="I1446" s="8">
        <f t="shared" si="204"/>
        <v>1.5345114334612033E-7</v>
      </c>
      <c r="J1446" s="8">
        <f t="shared" si="205"/>
        <v>0.99998465488566535</v>
      </c>
    </row>
    <row r="1447" spans="1:10" x14ac:dyDescent="0.35">
      <c r="A1447">
        <f t="shared" si="201"/>
        <v>1440</v>
      </c>
      <c r="B1447" s="2">
        <v>4.4184974099999996</v>
      </c>
      <c r="C1447" s="3">
        <f t="shared" si="199"/>
        <v>755730.45045045041</v>
      </c>
      <c r="D1447" s="1">
        <f t="shared" si="202"/>
        <v>10.000479999999534</v>
      </c>
      <c r="E1447" s="1">
        <f t="shared" si="206"/>
        <v>10.00016300000004</v>
      </c>
      <c r="F1447" s="1">
        <f t="shared" si="198"/>
        <v>4.4185570811999506</v>
      </c>
      <c r="G1447" s="1">
        <f t="shared" si="203"/>
        <v>5.9671199950983578E-5</v>
      </c>
      <c r="H1447" s="1">
        <f t="shared" si="200"/>
        <v>6.2018739718772728E-5</v>
      </c>
      <c r="I1447" s="8">
        <f t="shared" si="204"/>
        <v>1.5338521512728992E-7</v>
      </c>
      <c r="J1447" s="8">
        <f t="shared" si="205"/>
        <v>0.9999846614784873</v>
      </c>
    </row>
    <row r="1448" spans="1:10" x14ac:dyDescent="0.35">
      <c r="A1448">
        <f t="shared" si="201"/>
        <v>1441</v>
      </c>
      <c r="B1448" s="2">
        <v>4.4284993400000001</v>
      </c>
      <c r="C1448" s="3">
        <f t="shared" si="199"/>
        <v>756255.26326326327</v>
      </c>
      <c r="D1448" s="1">
        <f t="shared" si="202"/>
        <v>10.001930000000492</v>
      </c>
      <c r="E1448" s="1">
        <f t="shared" si="206"/>
        <v>10.000101000000061</v>
      </c>
      <c r="F1448" s="1">
        <f t="shared" si="198"/>
        <v>4.4285570811999504</v>
      </c>
      <c r="G1448" s="1">
        <f t="shared" si="203"/>
        <v>5.7741199950278599E-5</v>
      </c>
      <c r="H1448" s="1">
        <f t="shared" si="200"/>
        <v>6.2172058272309707E-5</v>
      </c>
      <c r="I1448" s="8">
        <f t="shared" si="204"/>
        <v>1.5331855353697965E-7</v>
      </c>
      <c r="J1448" s="8">
        <f t="shared" si="205"/>
        <v>0.99998466814464626</v>
      </c>
    </row>
    <row r="1449" spans="1:10" x14ac:dyDescent="0.35">
      <c r="A1449">
        <f t="shared" si="201"/>
        <v>1442</v>
      </c>
      <c r="B1449" s="2">
        <v>4.43849786</v>
      </c>
      <c r="C1449" s="3">
        <f t="shared" si="199"/>
        <v>756780.07607607602</v>
      </c>
      <c r="D1449" s="1">
        <f t="shared" si="202"/>
        <v>9.9985199999998997</v>
      </c>
      <c r="E1449" s="1">
        <f t="shared" si="206"/>
        <v>10.000176999999955</v>
      </c>
      <c r="F1449" s="1">
        <f t="shared" si="198"/>
        <v>4.4385570811999502</v>
      </c>
      <c r="G1449" s="1">
        <f t="shared" si="203"/>
        <v>5.9221199950165726E-5</v>
      </c>
      <c r="H1449" s="1">
        <f t="shared" si="200"/>
        <v>6.2325309430883813E-5</v>
      </c>
      <c r="I1449" s="8">
        <f t="shared" si="204"/>
        <v>1.5325115857410532E-7</v>
      </c>
      <c r="J1449" s="8">
        <f t="shared" si="205"/>
        <v>0.99998467488414255</v>
      </c>
    </row>
    <row r="1450" spans="1:10" x14ac:dyDescent="0.35">
      <c r="A1450">
        <f t="shared" si="201"/>
        <v>1443</v>
      </c>
      <c r="B1450" s="2">
        <v>4.4484992500000002</v>
      </c>
      <c r="C1450" s="3">
        <f t="shared" si="199"/>
        <v>757304.88888888888</v>
      </c>
      <c r="D1450" s="1">
        <f t="shared" si="202"/>
        <v>10.001390000000221</v>
      </c>
      <c r="E1450" s="1">
        <f t="shared" si="206"/>
        <v>10.000061000000038</v>
      </c>
      <c r="F1450" s="1">
        <f t="shared" si="198"/>
        <v>4.44855708119995</v>
      </c>
      <c r="G1450" s="1">
        <f t="shared" si="203"/>
        <v>5.7831199949731626E-5</v>
      </c>
      <c r="H1450" s="1">
        <f t="shared" si="200"/>
        <v>6.2478492461123239E-5</v>
      </c>
      <c r="I1450" s="8">
        <f t="shared" si="204"/>
        <v>1.5318303023942586E-7</v>
      </c>
      <c r="J1450" s="8">
        <f t="shared" si="205"/>
        <v>0.99998468169697607</v>
      </c>
    </row>
    <row r="1451" spans="1:10" x14ac:dyDescent="0.35">
      <c r="A1451">
        <f t="shared" si="201"/>
        <v>1444</v>
      </c>
      <c r="B1451" s="2">
        <v>4.4584991499999997</v>
      </c>
      <c r="C1451" s="3">
        <f t="shared" si="199"/>
        <v>757829.70170170174</v>
      </c>
      <c r="D1451" s="1">
        <f t="shared" si="202"/>
        <v>9.9998999999995064</v>
      </c>
      <c r="E1451" s="1">
        <f t="shared" si="206"/>
        <v>9.9998000000000253</v>
      </c>
      <c r="F1451" s="1">
        <f t="shared" si="198"/>
        <v>4.4585570811999498</v>
      </c>
      <c r="G1451" s="1">
        <f t="shared" si="203"/>
        <v>5.7931199950012058E-5</v>
      </c>
      <c r="H1451" s="1">
        <f t="shared" si="200"/>
        <v>6.2631606629655638E-5</v>
      </c>
      <c r="I1451" s="8">
        <f t="shared" si="204"/>
        <v>1.5311416853239918E-7</v>
      </c>
      <c r="J1451" s="8">
        <f t="shared" si="205"/>
        <v>0.99998468858314671</v>
      </c>
    </row>
    <row r="1452" spans="1:10" x14ac:dyDescent="0.35">
      <c r="A1452">
        <f t="shared" si="201"/>
        <v>1445</v>
      </c>
      <c r="B1452" s="2">
        <v>4.4684979199999999</v>
      </c>
      <c r="C1452" s="3">
        <f t="shared" si="199"/>
        <v>758354.51451451448</v>
      </c>
      <c r="D1452" s="1">
        <f t="shared" si="202"/>
        <v>9.9987700000001567</v>
      </c>
      <c r="E1452" s="1">
        <f t="shared" si="206"/>
        <v>9.9997509999999679</v>
      </c>
      <c r="F1452" s="1">
        <f t="shared" si="198"/>
        <v>4.4685570811999495</v>
      </c>
      <c r="G1452" s="1">
        <f t="shared" si="203"/>
        <v>5.9161199949642196E-5</v>
      </c>
      <c r="H1452" s="1">
        <f t="shared" si="200"/>
        <v>6.2784651203109205E-5</v>
      </c>
      <c r="I1452" s="8">
        <f t="shared" si="204"/>
        <v>1.5304457345356737E-7</v>
      </c>
      <c r="J1452" s="8">
        <f t="shared" si="205"/>
        <v>0.99998469554265468</v>
      </c>
    </row>
    <row r="1453" spans="1:10" x14ac:dyDescent="0.35">
      <c r="A1453">
        <f t="shared" si="201"/>
        <v>1446</v>
      </c>
      <c r="B1453" s="2">
        <v>4.4784979299999996</v>
      </c>
      <c r="C1453" s="3">
        <f t="shared" si="199"/>
        <v>758879.32732732734</v>
      </c>
      <c r="D1453" s="1">
        <f t="shared" si="202"/>
        <v>10.000009999999726</v>
      </c>
      <c r="E1453" s="1">
        <f t="shared" si="206"/>
        <v>9.9996739999999917</v>
      </c>
      <c r="F1453" s="1">
        <f t="shared" si="198"/>
        <v>4.4785570811999493</v>
      </c>
      <c r="G1453" s="1">
        <f t="shared" si="203"/>
        <v>5.9151199949702971E-5</v>
      </c>
      <c r="H1453" s="1">
        <f t="shared" si="200"/>
        <v>6.2937625448111377E-5</v>
      </c>
      <c r="I1453" s="8">
        <f t="shared" si="204"/>
        <v>1.5297424500217149E-7</v>
      </c>
      <c r="J1453" s="8">
        <f t="shared" si="205"/>
        <v>0.99998470257549976</v>
      </c>
    </row>
    <row r="1454" spans="1:10" x14ac:dyDescent="0.35">
      <c r="A1454">
        <f t="shared" si="201"/>
        <v>1447</v>
      </c>
      <c r="B1454" s="2">
        <v>4.4884986700000002</v>
      </c>
      <c r="C1454" s="3">
        <f t="shared" si="199"/>
        <v>759404.14014014008</v>
      </c>
      <c r="D1454" s="1">
        <f t="shared" si="202"/>
        <v>10.000740000000619</v>
      </c>
      <c r="E1454" s="1">
        <f t="shared" si="206"/>
        <v>9.9996970000000296</v>
      </c>
      <c r="F1454" s="1">
        <f t="shared" si="198"/>
        <v>4.4885570811999491</v>
      </c>
      <c r="G1454" s="1">
        <f t="shared" si="203"/>
        <v>5.8411199948871229E-5</v>
      </c>
      <c r="H1454" s="1">
        <f t="shared" si="200"/>
        <v>6.3090528631290672E-5</v>
      </c>
      <c r="I1454" s="8">
        <f t="shared" si="204"/>
        <v>1.5290318317929576E-7</v>
      </c>
      <c r="J1454" s="8">
        <f t="shared" si="205"/>
        <v>0.99998470968168207</v>
      </c>
    </row>
    <row r="1455" spans="1:10" x14ac:dyDescent="0.35">
      <c r="A1455">
        <f t="shared" si="201"/>
        <v>1448</v>
      </c>
      <c r="B1455" s="2">
        <v>4.4984986400000002</v>
      </c>
      <c r="C1455" s="3">
        <f t="shared" si="199"/>
        <v>759928.95295295294</v>
      </c>
      <c r="D1455" s="1">
        <f t="shared" si="202"/>
        <v>9.9999699999999692</v>
      </c>
      <c r="E1455" s="1">
        <f t="shared" si="206"/>
        <v>9.9996870000000015</v>
      </c>
      <c r="F1455" s="1">
        <f t="shared" si="198"/>
        <v>4.4985570811999489</v>
      </c>
      <c r="G1455" s="1">
        <f t="shared" si="203"/>
        <v>5.8441199948688904E-5</v>
      </c>
      <c r="H1455" s="1">
        <f t="shared" si="200"/>
        <v>6.3243360019274745E-5</v>
      </c>
      <c r="I1455" s="8">
        <f t="shared" si="204"/>
        <v>1.5283138798407279E-7</v>
      </c>
      <c r="J1455" s="8">
        <f t="shared" si="205"/>
        <v>0.99998471686120161</v>
      </c>
    </row>
    <row r="1456" spans="1:10" x14ac:dyDescent="0.35">
      <c r="A1456">
        <f t="shared" si="201"/>
        <v>1449</v>
      </c>
      <c r="B1456" s="2">
        <v>4.5084986999999996</v>
      </c>
      <c r="C1456" s="3">
        <f t="shared" si="199"/>
        <v>760453.7657657658</v>
      </c>
      <c r="D1456" s="1">
        <f t="shared" si="202"/>
        <v>10.000059999999422</v>
      </c>
      <c r="E1456" s="1">
        <f t="shared" si="206"/>
        <v>9.9999640000000056</v>
      </c>
      <c r="F1456" s="1">
        <f t="shared" ref="F1456:F1519" si="207">F1455+$K$11</f>
        <v>4.5085570811999487</v>
      </c>
      <c r="G1456" s="1">
        <f t="shared" si="203"/>
        <v>5.8381199949053553E-5</v>
      </c>
      <c r="H1456" s="1">
        <f t="shared" si="200"/>
        <v>6.3396118878691356E-5</v>
      </c>
      <c r="I1456" s="8">
        <f t="shared" si="204"/>
        <v>1.5275885941661103E-7</v>
      </c>
      <c r="J1456" s="8">
        <f t="shared" si="205"/>
        <v>0.99998472411405837</v>
      </c>
    </row>
    <row r="1457" spans="1:10" x14ac:dyDescent="0.35">
      <c r="A1457">
        <f t="shared" si="201"/>
        <v>1450</v>
      </c>
      <c r="B1457" s="2">
        <v>4.51849802</v>
      </c>
      <c r="C1457" s="3">
        <f t="shared" si="199"/>
        <v>760978.57857857854</v>
      </c>
      <c r="D1457" s="1">
        <f t="shared" si="202"/>
        <v>9.9993200000003668</v>
      </c>
      <c r="E1457" s="1">
        <f t="shared" si="206"/>
        <v>9.9996619999999758</v>
      </c>
      <c r="F1457" s="1">
        <f t="shared" si="207"/>
        <v>4.5185570811999485</v>
      </c>
      <c r="G1457" s="1">
        <f t="shared" si="203"/>
        <v>5.9061199948473586E-5</v>
      </c>
      <c r="H1457" s="1">
        <f t="shared" si="200"/>
        <v>6.3548804476168592E-5</v>
      </c>
      <c r="I1457" s="8">
        <f t="shared" si="204"/>
        <v>1.5268559747723572E-7</v>
      </c>
      <c r="J1457" s="8">
        <f t="shared" si="205"/>
        <v>0.99998473144025224</v>
      </c>
    </row>
    <row r="1458" spans="1:10" x14ac:dyDescent="0.35">
      <c r="A1458">
        <f t="shared" si="201"/>
        <v>1451</v>
      </c>
      <c r="B1458" s="2">
        <v>4.5284973400000004</v>
      </c>
      <c r="C1458" s="3">
        <f t="shared" si="199"/>
        <v>761503.3913913914</v>
      </c>
      <c r="D1458" s="1">
        <f t="shared" si="202"/>
        <v>9.9993200000003668</v>
      </c>
      <c r="E1458" s="1">
        <f t="shared" si="206"/>
        <v>9.9996809999999492</v>
      </c>
      <c r="F1458" s="1">
        <f t="shared" si="207"/>
        <v>4.5285570811999483</v>
      </c>
      <c r="G1458" s="1">
        <f t="shared" si="203"/>
        <v>5.974119994789362E-5</v>
      </c>
      <c r="H1458" s="1">
        <f t="shared" si="200"/>
        <v>6.3701416078334105E-5</v>
      </c>
      <c r="I1458" s="8">
        <f t="shared" si="204"/>
        <v>1.5261160216551318E-7</v>
      </c>
      <c r="J1458" s="8">
        <f t="shared" si="205"/>
        <v>0.99998473883978345</v>
      </c>
    </row>
    <row r="1459" spans="1:10" x14ac:dyDescent="0.35">
      <c r="A1459">
        <f t="shared" si="201"/>
        <v>1452</v>
      </c>
      <c r="B1459" s="2">
        <v>4.5384953699999997</v>
      </c>
      <c r="C1459" s="3">
        <f t="shared" si="199"/>
        <v>762028.20420420414</v>
      </c>
      <c r="D1459" s="1">
        <f t="shared" si="202"/>
        <v>9.998029999999325</v>
      </c>
      <c r="E1459" s="1">
        <f t="shared" si="206"/>
        <v>9.9997440000000104</v>
      </c>
      <c r="F1459" s="1">
        <f t="shared" si="207"/>
        <v>4.5385570811999481</v>
      </c>
      <c r="G1459" s="1">
        <f t="shared" si="203"/>
        <v>6.17111999483555E-5</v>
      </c>
      <c r="H1459" s="1">
        <f t="shared" si="200"/>
        <v>6.3853952951816199E-5</v>
      </c>
      <c r="I1459" s="8">
        <f t="shared" si="204"/>
        <v>1.5253687348209394E-7</v>
      </c>
      <c r="J1459" s="8">
        <f t="shared" si="205"/>
        <v>0.99998474631265177</v>
      </c>
    </row>
    <row r="1460" spans="1:10" x14ac:dyDescent="0.35">
      <c r="A1460">
        <f t="shared" si="201"/>
        <v>1453</v>
      </c>
      <c r="B1460" s="2">
        <v>4.5484959900000002</v>
      </c>
      <c r="C1460" s="3">
        <f t="shared" si="199"/>
        <v>762553.017017017</v>
      </c>
      <c r="D1460" s="1">
        <f t="shared" si="202"/>
        <v>10.00062000000046</v>
      </c>
      <c r="E1460" s="1">
        <f t="shared" si="206"/>
        <v>9.9997860000000216</v>
      </c>
      <c r="F1460" s="1">
        <f t="shared" si="207"/>
        <v>4.5485570811999478</v>
      </c>
      <c r="G1460" s="1">
        <f t="shared" si="203"/>
        <v>6.109119994768264E-5</v>
      </c>
      <c r="H1460" s="1">
        <f t="shared" si="200"/>
        <v>6.4006414363242418E-5</v>
      </c>
      <c r="I1460" s="8">
        <f t="shared" si="204"/>
        <v>1.5246141142621905E-7</v>
      </c>
      <c r="J1460" s="8">
        <f t="shared" si="205"/>
        <v>0.99998475385885732</v>
      </c>
    </row>
    <row r="1461" spans="1:10" x14ac:dyDescent="0.35">
      <c r="A1461">
        <f t="shared" si="201"/>
        <v>1454</v>
      </c>
      <c r="B1461" s="2">
        <v>4.55849612</v>
      </c>
      <c r="C1461" s="3">
        <f t="shared" si="199"/>
        <v>763077.82982982986</v>
      </c>
      <c r="D1461" s="1">
        <f t="shared" si="202"/>
        <v>10.000129999999885</v>
      </c>
      <c r="E1461" s="1">
        <f t="shared" si="206"/>
        <v>9.9997310000000006</v>
      </c>
      <c r="F1461" s="1">
        <f t="shared" si="207"/>
        <v>4.5585570811999476</v>
      </c>
      <c r="G1461" s="1">
        <f t="shared" si="203"/>
        <v>6.0961199947584532E-5</v>
      </c>
      <c r="H1461" s="1">
        <f t="shared" si="200"/>
        <v>6.4158799579241282E-5</v>
      </c>
      <c r="I1461" s="8">
        <f t="shared" si="204"/>
        <v>1.523852159988643E-7</v>
      </c>
      <c r="J1461" s="8">
        <f t="shared" si="205"/>
        <v>0.9999847614784001</v>
      </c>
    </row>
    <row r="1462" spans="1:10" x14ac:dyDescent="0.35">
      <c r="A1462">
        <f t="shared" si="201"/>
        <v>1455</v>
      </c>
      <c r="B1462" s="2">
        <v>4.5684947899999999</v>
      </c>
      <c r="C1462" s="3">
        <f t="shared" si="199"/>
        <v>763602.6426426426</v>
      </c>
      <c r="D1462" s="1">
        <f t="shared" si="202"/>
        <v>9.9986699999998763</v>
      </c>
      <c r="E1462" s="1">
        <f t="shared" si="206"/>
        <v>10.000044000000052</v>
      </c>
      <c r="F1462" s="1">
        <f t="shared" si="207"/>
        <v>4.5685570811999474</v>
      </c>
      <c r="G1462" s="1">
        <f t="shared" si="203"/>
        <v>6.2291199947495102E-5</v>
      </c>
      <c r="H1462" s="1">
        <f t="shared" si="200"/>
        <v>6.4311107866439903E-5</v>
      </c>
      <c r="I1462" s="8">
        <f t="shared" si="204"/>
        <v>1.5230828719862022E-7</v>
      </c>
      <c r="J1462" s="8">
        <f t="shared" si="205"/>
        <v>0.9999847691712801</v>
      </c>
    </row>
    <row r="1463" spans="1:10" x14ac:dyDescent="0.35">
      <c r="A1463">
        <f t="shared" si="201"/>
        <v>1456</v>
      </c>
      <c r="B1463" s="2">
        <v>4.5784975699999997</v>
      </c>
      <c r="C1463" s="3">
        <f t="shared" si="199"/>
        <v>764127.45545545546</v>
      </c>
      <c r="D1463" s="1">
        <f t="shared" si="202"/>
        <v>10.002779999999767</v>
      </c>
      <c r="E1463" s="1">
        <f t="shared" si="206"/>
        <v>9.9998310000000146</v>
      </c>
      <c r="F1463" s="1">
        <f t="shared" si="207"/>
        <v>4.5785570811999472</v>
      </c>
      <c r="G1463" s="1">
        <f t="shared" si="203"/>
        <v>5.9511199947515081E-5</v>
      </c>
      <c r="H1463" s="1">
        <f t="shared" si="200"/>
        <v>6.446333849146669E-5</v>
      </c>
      <c r="I1463" s="8">
        <f t="shared" si="204"/>
        <v>1.5223062502678786E-7</v>
      </c>
      <c r="J1463" s="8">
        <f t="shared" si="205"/>
        <v>0.99998477693749732</v>
      </c>
    </row>
    <row r="1464" spans="1:10" x14ac:dyDescent="0.35">
      <c r="A1464">
        <f t="shared" si="201"/>
        <v>1457</v>
      </c>
      <c r="B1464" s="2">
        <v>4.58849529</v>
      </c>
      <c r="C1464" s="3">
        <f t="shared" si="199"/>
        <v>764652.26826826821</v>
      </c>
      <c r="D1464" s="1">
        <f t="shared" si="202"/>
        <v>9.9977200000003208</v>
      </c>
      <c r="E1464" s="1">
        <f t="shared" si="206"/>
        <v>9.9998059999999889</v>
      </c>
      <c r="F1464" s="1">
        <f t="shared" si="207"/>
        <v>4.588557081199947</v>
      </c>
      <c r="G1464" s="1">
        <f t="shared" si="203"/>
        <v>6.1791199946981124E-5</v>
      </c>
      <c r="H1464" s="1">
        <f t="shared" si="200"/>
        <v>6.4615490720949516E-5</v>
      </c>
      <c r="I1464" s="8">
        <f t="shared" si="204"/>
        <v>1.5215222948282512E-7</v>
      </c>
      <c r="J1464" s="8">
        <f t="shared" si="205"/>
        <v>0.99998478477705177</v>
      </c>
    </row>
    <row r="1465" spans="1:10" x14ac:dyDescent="0.35">
      <c r="A1465">
        <f t="shared" si="201"/>
        <v>1458</v>
      </c>
      <c r="B1465" s="2">
        <v>4.5984954499999997</v>
      </c>
      <c r="C1465" s="3">
        <f t="shared" si="199"/>
        <v>765177.08108108107</v>
      </c>
      <c r="D1465" s="1">
        <f t="shared" si="202"/>
        <v>10.000159999999703</v>
      </c>
      <c r="E1465" s="1">
        <f t="shared" si="206"/>
        <v>9.9998919999999991</v>
      </c>
      <c r="F1465" s="1">
        <f t="shared" si="207"/>
        <v>4.5985570811999468</v>
      </c>
      <c r="G1465" s="1">
        <f t="shared" si="203"/>
        <v>6.163119994706534E-5</v>
      </c>
      <c r="H1465" s="1">
        <f t="shared" si="200"/>
        <v>6.4767563821515922E-5</v>
      </c>
      <c r="I1465" s="8">
        <f t="shared" si="204"/>
        <v>1.5207310056640673E-7</v>
      </c>
      <c r="J1465" s="8">
        <f t="shared" si="205"/>
        <v>0.99998479268994334</v>
      </c>
    </row>
    <row r="1466" spans="1:10" x14ac:dyDescent="0.35">
      <c r="A1466">
        <f t="shared" si="201"/>
        <v>1459</v>
      </c>
      <c r="B1466" s="2">
        <v>4.6084961399999997</v>
      </c>
      <c r="C1466" s="3">
        <f t="shared" si="199"/>
        <v>765701.89389389392</v>
      </c>
      <c r="D1466" s="1">
        <f t="shared" si="202"/>
        <v>10.000690000000034</v>
      </c>
      <c r="E1466" s="1">
        <f t="shared" si="206"/>
        <v>9.9997050000000698</v>
      </c>
      <c r="F1466" s="1">
        <f t="shared" si="207"/>
        <v>4.6085570811999466</v>
      </c>
      <c r="G1466" s="1">
        <f t="shared" si="203"/>
        <v>6.0941199946817903E-5</v>
      </c>
      <c r="H1466" s="1">
        <f t="shared" si="200"/>
        <v>6.4919557059794539E-5</v>
      </c>
      <c r="I1466" s="8">
        <f t="shared" si="204"/>
        <v>1.519932382786169E-7</v>
      </c>
      <c r="J1466" s="8">
        <f t="shared" si="205"/>
        <v>0.99998480067617213</v>
      </c>
    </row>
    <row r="1467" spans="1:10" x14ac:dyDescent="0.35">
      <c r="A1467">
        <f t="shared" si="201"/>
        <v>1460</v>
      </c>
      <c r="B1467" s="2">
        <v>4.6184958800000002</v>
      </c>
      <c r="C1467" s="3">
        <f t="shared" si="199"/>
        <v>766226.70670670667</v>
      </c>
      <c r="D1467" s="1">
        <f t="shared" si="202"/>
        <v>9.9997400000004788</v>
      </c>
      <c r="E1467" s="1">
        <f t="shared" si="206"/>
        <v>9.9997819999999571</v>
      </c>
      <c r="F1467" s="1">
        <f t="shared" si="207"/>
        <v>4.6185570811999463</v>
      </c>
      <c r="G1467" s="1">
        <f t="shared" si="203"/>
        <v>6.1201199946125939E-5</v>
      </c>
      <c r="H1467" s="1">
        <f t="shared" si="200"/>
        <v>6.507146970241226E-5</v>
      </c>
      <c r="I1467" s="8">
        <f t="shared" si="204"/>
        <v>1.519126426177209E-7</v>
      </c>
      <c r="J1467" s="8">
        <f t="shared" si="205"/>
        <v>0.99998480873573825</v>
      </c>
    </row>
    <row r="1468" spans="1:10" x14ac:dyDescent="0.35">
      <c r="A1468">
        <f t="shared" si="201"/>
        <v>1461</v>
      </c>
      <c r="B1468" s="2">
        <v>4.6284946500000004</v>
      </c>
      <c r="C1468" s="3">
        <f t="shared" si="199"/>
        <v>766751.51951951953</v>
      </c>
      <c r="D1468" s="1">
        <f t="shared" si="202"/>
        <v>9.9987700000001567</v>
      </c>
      <c r="E1468" s="1">
        <f t="shared" si="206"/>
        <v>9.9997479999999861</v>
      </c>
      <c r="F1468" s="1">
        <f t="shared" si="207"/>
        <v>4.6285570811999461</v>
      </c>
      <c r="G1468" s="1">
        <f t="shared" si="203"/>
        <v>6.2431199945756077E-5</v>
      </c>
      <c r="H1468" s="1">
        <f t="shared" si="200"/>
        <v>6.5223301015998364E-5</v>
      </c>
      <c r="I1468" s="8">
        <f t="shared" si="204"/>
        <v>1.5183131358610397E-7</v>
      </c>
      <c r="J1468" s="8">
        <f t="shared" si="205"/>
        <v>0.99998481686864138</v>
      </c>
    </row>
    <row r="1469" spans="1:10" x14ac:dyDescent="0.35">
      <c r="A1469">
        <f t="shared" si="201"/>
        <v>1462</v>
      </c>
      <c r="B1469" s="2">
        <v>4.6384958100000002</v>
      </c>
      <c r="C1469" s="3">
        <f t="shared" si="199"/>
        <v>767276.33233233227</v>
      </c>
      <c r="D1469" s="1">
        <f t="shared" si="202"/>
        <v>10.001159999999842</v>
      </c>
      <c r="E1469" s="1">
        <f t="shared" si="206"/>
        <v>9.9996050000000558</v>
      </c>
      <c r="F1469" s="1">
        <f t="shared" si="207"/>
        <v>4.6385570811999459</v>
      </c>
      <c r="G1469" s="1">
        <f t="shared" si="203"/>
        <v>6.1271199945700516E-5</v>
      </c>
      <c r="H1469" s="1">
        <f t="shared" si="200"/>
        <v>6.5375050267179203E-5</v>
      </c>
      <c r="I1469" s="8">
        <f t="shared" si="204"/>
        <v>1.5174925118083878E-7</v>
      </c>
      <c r="J1469" s="8">
        <f t="shared" si="205"/>
        <v>0.99998482507488196</v>
      </c>
    </row>
    <row r="1470" spans="1:10" x14ac:dyDescent="0.35">
      <c r="A1470">
        <f t="shared" si="201"/>
        <v>1463</v>
      </c>
      <c r="B1470" s="2">
        <v>4.6484943000000003</v>
      </c>
      <c r="C1470" s="3">
        <f t="shared" si="199"/>
        <v>767801.14514514513</v>
      </c>
      <c r="D1470" s="1">
        <f t="shared" si="202"/>
        <v>9.998490000000082</v>
      </c>
      <c r="E1470" s="1">
        <f t="shared" si="206"/>
        <v>9.9996819999999431</v>
      </c>
      <c r="F1470" s="1">
        <f t="shared" si="207"/>
        <v>4.6485570811999457</v>
      </c>
      <c r="G1470" s="1">
        <f t="shared" si="203"/>
        <v>6.2781199945405319E-5</v>
      </c>
      <c r="H1470" s="1">
        <f t="shared" si="200"/>
        <v>6.5526716722583947E-5</v>
      </c>
      <c r="I1470" s="8">
        <f t="shared" si="204"/>
        <v>1.5166645540474425E-7</v>
      </c>
      <c r="J1470" s="8">
        <f t="shared" si="205"/>
        <v>0.99998483335445953</v>
      </c>
    </row>
    <row r="1471" spans="1:10" x14ac:dyDescent="0.35">
      <c r="A1471">
        <f t="shared" si="201"/>
        <v>1464</v>
      </c>
      <c r="B1471" s="2">
        <v>4.6584941799999999</v>
      </c>
      <c r="C1471" s="3">
        <f t="shared" si="199"/>
        <v>768325.95795795799</v>
      </c>
      <c r="D1471" s="1">
        <f t="shared" si="202"/>
        <v>9.999879999999628</v>
      </c>
      <c r="E1471" s="1">
        <f t="shared" si="206"/>
        <v>9.999659999999988</v>
      </c>
      <c r="F1471" s="1">
        <f t="shared" si="207"/>
        <v>4.6585570811999455</v>
      </c>
      <c r="G1471" s="1">
        <f t="shared" si="203"/>
        <v>6.2901199945564201E-5</v>
      </c>
      <c r="H1471" s="1">
        <f t="shared" si="200"/>
        <v>6.5678299648839708E-5</v>
      </c>
      <c r="I1471" s="8">
        <f t="shared" si="204"/>
        <v>1.5158292625576039E-7</v>
      </c>
      <c r="J1471" s="8">
        <f t="shared" si="205"/>
        <v>0.99998484170737445</v>
      </c>
    </row>
    <row r="1472" spans="1:10" x14ac:dyDescent="0.35">
      <c r="A1472">
        <f t="shared" si="201"/>
        <v>1465</v>
      </c>
      <c r="B1472" s="2">
        <v>4.6684937099999999</v>
      </c>
      <c r="C1472" s="3">
        <f t="shared" si="199"/>
        <v>768850.77077077073</v>
      </c>
      <c r="D1472" s="1">
        <f t="shared" si="202"/>
        <v>9.9995299999999787</v>
      </c>
      <c r="E1472" s="1">
        <f t="shared" si="206"/>
        <v>9.9997639999999777</v>
      </c>
      <c r="F1472" s="1">
        <f t="shared" si="207"/>
        <v>4.6685570811999453</v>
      </c>
      <c r="G1472" s="1">
        <f t="shared" si="203"/>
        <v>6.3371199945372325E-5</v>
      </c>
      <c r="H1472" s="1">
        <f t="shared" si="200"/>
        <v>6.5829798312574896E-5</v>
      </c>
      <c r="I1472" s="8">
        <f t="shared" si="204"/>
        <v>1.5149866373518825E-7</v>
      </c>
      <c r="J1472" s="8">
        <f t="shared" si="205"/>
        <v>0.99998485013362648</v>
      </c>
    </row>
    <row r="1473" spans="1:10" x14ac:dyDescent="0.35">
      <c r="A1473">
        <f t="shared" si="201"/>
        <v>1466</v>
      </c>
      <c r="B1473" s="2">
        <v>4.6784946200000004</v>
      </c>
      <c r="C1473" s="3">
        <f t="shared" si="199"/>
        <v>769375.58358358359</v>
      </c>
      <c r="D1473" s="1">
        <f t="shared" si="202"/>
        <v>10.000910000000474</v>
      </c>
      <c r="E1473" s="1">
        <f t="shared" si="206"/>
        <v>9.999982999999979</v>
      </c>
      <c r="F1473" s="1">
        <f t="shared" si="207"/>
        <v>4.6785570811999451</v>
      </c>
      <c r="G1473" s="1">
        <f t="shared" si="203"/>
        <v>6.2461199944685575E-5</v>
      </c>
      <c r="H1473" s="1">
        <f t="shared" si="200"/>
        <v>6.598121198041749E-5</v>
      </c>
      <c r="I1473" s="8">
        <f t="shared" si="204"/>
        <v>1.5141366784259414E-7</v>
      </c>
      <c r="J1473" s="8">
        <f t="shared" si="205"/>
        <v>0.99998485863321573</v>
      </c>
    </row>
    <row r="1474" spans="1:10" x14ac:dyDescent="0.35">
      <c r="A1474">
        <f t="shared" si="201"/>
        <v>1467</v>
      </c>
      <c r="B1474" s="2">
        <v>4.6884931099999996</v>
      </c>
      <c r="C1474" s="3">
        <f t="shared" si="199"/>
        <v>769900.39639639633</v>
      </c>
      <c r="D1474" s="1">
        <f t="shared" si="202"/>
        <v>9.9984899999991939</v>
      </c>
      <c r="E1474" s="1">
        <f t="shared" si="206"/>
        <v>9.9999780000000094</v>
      </c>
      <c r="F1474" s="1">
        <f t="shared" si="207"/>
        <v>4.6885570811999449</v>
      </c>
      <c r="G1474" s="1">
        <f t="shared" si="203"/>
        <v>6.3971199945278556E-5</v>
      </c>
      <c r="H1474" s="1">
        <f t="shared" si="200"/>
        <v>6.6132539918994817E-5</v>
      </c>
      <c r="I1474" s="8">
        <f t="shared" si="204"/>
        <v>1.5132793857732755E-7</v>
      </c>
      <c r="J1474" s="8">
        <f t="shared" si="205"/>
        <v>0.99998486720614221</v>
      </c>
    </row>
    <row r="1475" spans="1:10" x14ac:dyDescent="0.35">
      <c r="A1475">
        <f t="shared" si="201"/>
        <v>1468</v>
      </c>
      <c r="B1475" s="2">
        <v>4.6984929299999996</v>
      </c>
      <c r="C1475" s="3">
        <f t="shared" si="199"/>
        <v>770425.20920920919</v>
      </c>
      <c r="D1475" s="1">
        <f t="shared" si="202"/>
        <v>9.9998199999999926</v>
      </c>
      <c r="E1475" s="1">
        <f t="shared" si="206"/>
        <v>10.000104000000043</v>
      </c>
      <c r="F1475" s="1">
        <f t="shared" si="207"/>
        <v>4.6985570811999446</v>
      </c>
      <c r="G1475" s="1">
        <f t="shared" si="203"/>
        <v>6.415119994507279E-5</v>
      </c>
      <c r="H1475" s="1">
        <f t="shared" si="200"/>
        <v>6.6283781394935182E-5</v>
      </c>
      <c r="I1475" s="8">
        <f t="shared" si="204"/>
        <v>1.5124147594036425E-7</v>
      </c>
      <c r="J1475" s="8">
        <f t="shared" si="205"/>
        <v>0.99998487585240592</v>
      </c>
    </row>
    <row r="1476" spans="1:10" x14ac:dyDescent="0.35">
      <c r="A1476">
        <f t="shared" si="201"/>
        <v>1469</v>
      </c>
      <c r="B1476" s="2">
        <v>4.7084921900000003</v>
      </c>
      <c r="C1476" s="3">
        <f t="shared" si="199"/>
        <v>770950.02202202205</v>
      </c>
      <c r="D1476" s="1">
        <f t="shared" si="202"/>
        <v>9.9992600000007315</v>
      </c>
      <c r="E1476" s="1">
        <f t="shared" si="206"/>
        <v>9.9999049999999201</v>
      </c>
      <c r="F1476" s="1">
        <f t="shared" si="207"/>
        <v>4.7085570811999444</v>
      </c>
      <c r="G1476" s="1">
        <f t="shared" si="203"/>
        <v>6.4891199944128175E-5</v>
      </c>
      <c r="H1476" s="1">
        <f t="shared" si="200"/>
        <v>6.6434935674866344E-5</v>
      </c>
      <c r="I1476" s="8">
        <f t="shared" si="204"/>
        <v>1.5115427993116215E-7</v>
      </c>
      <c r="J1476" s="8">
        <f t="shared" si="205"/>
        <v>0.99998488457200685</v>
      </c>
    </row>
    <row r="1477" spans="1:10" x14ac:dyDescent="0.35">
      <c r="A1477">
        <f t="shared" si="201"/>
        <v>1470</v>
      </c>
      <c r="B1477" s="2">
        <v>4.7184926999999997</v>
      </c>
      <c r="C1477" s="3">
        <f t="shared" si="199"/>
        <v>771474.83483483479</v>
      </c>
      <c r="D1477" s="1">
        <f t="shared" si="202"/>
        <v>10.000509999999352</v>
      </c>
      <c r="E1477" s="1">
        <f t="shared" si="206"/>
        <v>9.9999400000000627</v>
      </c>
      <c r="F1477" s="1">
        <f t="shared" si="207"/>
        <v>4.7185570811999442</v>
      </c>
      <c r="G1477" s="1">
        <f t="shared" si="203"/>
        <v>6.438119994456315E-5</v>
      </c>
      <c r="H1477" s="1">
        <f t="shared" si="200"/>
        <v>6.6586002025416716E-5</v>
      </c>
      <c r="I1477" s="8">
        <f t="shared" si="204"/>
        <v>1.5106635055037176E-7</v>
      </c>
      <c r="J1477" s="8">
        <f t="shared" si="205"/>
        <v>0.999984893364945</v>
      </c>
    </row>
    <row r="1478" spans="1:10" x14ac:dyDescent="0.35">
      <c r="A1478">
        <f t="shared" si="201"/>
        <v>1471</v>
      </c>
      <c r="B1478" s="2">
        <v>4.7284912500000003</v>
      </c>
      <c r="C1478" s="3">
        <f t="shared" si="199"/>
        <v>771999.64764764765</v>
      </c>
      <c r="D1478" s="1">
        <f t="shared" si="202"/>
        <v>9.9985500000006056</v>
      </c>
      <c r="E1478" s="1">
        <f t="shared" si="206"/>
        <v>9.99979100000008</v>
      </c>
      <c r="F1478" s="1">
        <f t="shared" si="207"/>
        <v>4.728557081199944</v>
      </c>
      <c r="G1478" s="1">
        <f t="shared" si="203"/>
        <v>6.5831199943744423E-5</v>
      </c>
      <c r="H1478" s="1">
        <f t="shared" si="200"/>
        <v>6.6736979713213516E-5</v>
      </c>
      <c r="I1478" s="8">
        <f t="shared" si="204"/>
        <v>1.5097768779680047E-7</v>
      </c>
      <c r="J1478" s="8">
        <f t="shared" si="205"/>
        <v>0.99998490223122027</v>
      </c>
    </row>
    <row r="1479" spans="1:10" x14ac:dyDescent="0.35">
      <c r="A1479">
        <f t="shared" si="201"/>
        <v>1472</v>
      </c>
      <c r="B1479" s="2">
        <v>4.73849345</v>
      </c>
      <c r="C1479" s="3">
        <f t="shared" si="199"/>
        <v>772524.46046046051</v>
      </c>
      <c r="D1479" s="1">
        <f t="shared" si="202"/>
        <v>10.002199999999739</v>
      </c>
      <c r="E1479" s="1">
        <f t="shared" si="206"/>
        <v>9.9999709999999631</v>
      </c>
      <c r="F1479" s="1">
        <f t="shared" si="207"/>
        <v>4.7385570811999438</v>
      </c>
      <c r="G1479" s="1">
        <f t="shared" si="203"/>
        <v>6.3631199943792183E-5</v>
      </c>
      <c r="H1479" s="1">
        <f t="shared" si="200"/>
        <v>6.6887868004885049E-5</v>
      </c>
      <c r="I1479" s="8">
        <f t="shared" si="204"/>
        <v>1.5088829167153248E-7</v>
      </c>
      <c r="J1479" s="8">
        <f t="shared" si="205"/>
        <v>0.99998491117083288</v>
      </c>
    </row>
    <row r="1480" spans="1:10" x14ac:dyDescent="0.35">
      <c r="A1480">
        <f t="shared" si="201"/>
        <v>1473</v>
      </c>
      <c r="B1480" s="2">
        <v>4.7484941300000001</v>
      </c>
      <c r="C1480" s="3">
        <f t="shared" si="199"/>
        <v>773049.27327327325</v>
      </c>
      <c r="D1480" s="1">
        <f t="shared" si="202"/>
        <v>10.000680000000095</v>
      </c>
      <c r="E1480" s="1">
        <f t="shared" si="206"/>
        <v>9.9999980000000654</v>
      </c>
      <c r="F1480" s="1">
        <f t="shared" si="207"/>
        <v>4.7485570811999436</v>
      </c>
      <c r="G1480" s="1">
        <f t="shared" si="203"/>
        <v>6.2951199943483971E-5</v>
      </c>
      <c r="H1480" s="1">
        <f t="shared" si="200"/>
        <v>6.7038666167059074E-5</v>
      </c>
      <c r="I1480" s="8">
        <f t="shared" si="204"/>
        <v>1.5079816217402568E-7</v>
      </c>
      <c r="J1480" s="8">
        <f t="shared" si="205"/>
        <v>0.9999849201837826</v>
      </c>
    </row>
    <row r="1481" spans="1:10" x14ac:dyDescent="0.35">
      <c r="A1481">
        <f t="shared" si="201"/>
        <v>1474</v>
      </c>
      <c r="B1481" s="2">
        <v>4.75849396</v>
      </c>
      <c r="C1481" s="3">
        <f t="shared" ref="C1481:C1544" si="208">A1481*$M$11</f>
        <v>773574.08608608611</v>
      </c>
      <c r="D1481" s="1">
        <f t="shared" si="202"/>
        <v>9.9998299999999318</v>
      </c>
      <c r="E1481" s="1">
        <f t="shared" si="206"/>
        <v>10.000082999999993</v>
      </c>
      <c r="F1481" s="1">
        <f t="shared" si="207"/>
        <v>4.7585570811999434</v>
      </c>
      <c r="G1481" s="1">
        <f t="shared" si="203"/>
        <v>6.3121199943338979E-5</v>
      </c>
      <c r="H1481" s="1">
        <f t="shared" ref="H1481:H1544" si="209">$B$1*C1481^3 + $B$2*C1481^2 + $B$3*C1481 + $B$4</f>
        <v>6.7189373466363246E-5</v>
      </c>
      <c r="I1481" s="8">
        <f t="shared" si="204"/>
        <v>1.5070729930417165E-7</v>
      </c>
      <c r="J1481" s="8">
        <f t="shared" si="205"/>
        <v>0.99998492927006954</v>
      </c>
    </row>
    <row r="1482" spans="1:10" x14ac:dyDescent="0.35">
      <c r="A1482">
        <f t="shared" ref="A1482:A1545" si="210">A1481+1</f>
        <v>1475</v>
      </c>
      <c r="B1482" s="2">
        <v>4.7684947500000003</v>
      </c>
      <c r="C1482" s="3">
        <f t="shared" si="208"/>
        <v>774098.89889889886</v>
      </c>
      <c r="D1482" s="1">
        <f t="shared" ref="D1482:D1545" si="211">(B1482-B1481)*1000</f>
        <v>10.000790000000315</v>
      </c>
      <c r="E1482" s="1">
        <f t="shared" si="206"/>
        <v>9.9996629999999698</v>
      </c>
      <c r="F1482" s="1">
        <f t="shared" si="207"/>
        <v>4.7685570811999431</v>
      </c>
      <c r="G1482" s="1">
        <f t="shared" ref="G1482:G1545" si="212">F1482-B1482</f>
        <v>6.2331199942811111E-5</v>
      </c>
      <c r="H1482" s="1">
        <f t="shared" si="209"/>
        <v>6.7339989169426409E-5</v>
      </c>
      <c r="I1482" s="8">
        <f t="shared" ref="I1482:I1545" si="213">H1482-H1481</f>
        <v>1.5061570306316302E-7</v>
      </c>
      <c r="J1482" s="8">
        <f t="shared" ref="J1482:J1545" si="214">1-(I1482*1/$K$11)</f>
        <v>0.99998493842969371</v>
      </c>
    </row>
    <row r="1483" spans="1:10" x14ac:dyDescent="0.35">
      <c r="A1483">
        <f t="shared" si="210"/>
        <v>1476</v>
      </c>
      <c r="B1483" s="2">
        <v>4.7784936699999996</v>
      </c>
      <c r="C1483" s="3">
        <f t="shared" si="208"/>
        <v>774623.71171171172</v>
      </c>
      <c r="D1483" s="1">
        <f t="shared" si="211"/>
        <v>9.9989199999992451</v>
      </c>
      <c r="E1483" s="1">
        <f t="shared" si="206"/>
        <v>9.9997629999999837</v>
      </c>
      <c r="F1483" s="1">
        <f t="shared" si="207"/>
        <v>4.7785570811999429</v>
      </c>
      <c r="G1483" s="1">
        <f t="shared" si="212"/>
        <v>6.3411199943352869E-5</v>
      </c>
      <c r="H1483" s="1">
        <f t="shared" si="209"/>
        <v>6.7490512542875457E-5</v>
      </c>
      <c r="I1483" s="8">
        <f t="shared" si="213"/>
        <v>1.5052337344904822E-7</v>
      </c>
      <c r="J1483" s="8">
        <f t="shared" si="214"/>
        <v>0.99998494766265511</v>
      </c>
    </row>
    <row r="1484" spans="1:10" x14ac:dyDescent="0.35">
      <c r="A1484">
        <f t="shared" si="210"/>
        <v>1477</v>
      </c>
      <c r="B1484" s="2">
        <v>4.7884925100000002</v>
      </c>
      <c r="C1484" s="3">
        <f t="shared" si="208"/>
        <v>775148.52452452458</v>
      </c>
      <c r="D1484" s="1">
        <f t="shared" si="211"/>
        <v>9.9988400000006195</v>
      </c>
      <c r="E1484" s="1">
        <f t="shared" ref="E1484:E1547" si="215">((B1491-B1481)/10)*1000</f>
        <v>9.9996299999999927</v>
      </c>
      <c r="F1484" s="1">
        <f t="shared" si="207"/>
        <v>4.7885570811999427</v>
      </c>
      <c r="G1484" s="1">
        <f t="shared" si="212"/>
        <v>6.4571199942520252E-5</v>
      </c>
      <c r="H1484" s="1">
        <f t="shared" si="209"/>
        <v>6.7640942853338694E-5</v>
      </c>
      <c r="I1484" s="8">
        <f t="shared" si="213"/>
        <v>1.5043031046323672E-7</v>
      </c>
      <c r="J1484" s="8">
        <f t="shared" si="214"/>
        <v>0.99998495696895373</v>
      </c>
    </row>
    <row r="1485" spans="1:10" x14ac:dyDescent="0.35">
      <c r="A1485">
        <f t="shared" si="210"/>
        <v>1478</v>
      </c>
      <c r="B1485" s="2">
        <v>4.7984908400000004</v>
      </c>
      <c r="C1485" s="3">
        <f t="shared" si="208"/>
        <v>775673.33733733732</v>
      </c>
      <c r="D1485" s="1">
        <f t="shared" si="211"/>
        <v>9.9983300000001663</v>
      </c>
      <c r="E1485" s="1">
        <f t="shared" si="215"/>
        <v>9.999504999999953</v>
      </c>
      <c r="F1485" s="1">
        <f t="shared" si="207"/>
        <v>4.7985570811999425</v>
      </c>
      <c r="G1485" s="1">
        <f t="shared" si="212"/>
        <v>6.6241199942140838E-5</v>
      </c>
      <c r="H1485" s="1">
        <f t="shared" si="209"/>
        <v>6.7791279367443989E-5</v>
      </c>
      <c r="I1485" s="8">
        <f t="shared" si="213"/>
        <v>1.5033651410529484E-7</v>
      </c>
      <c r="J1485" s="8">
        <f t="shared" si="214"/>
        <v>0.99998496634858947</v>
      </c>
    </row>
    <row r="1486" spans="1:10" x14ac:dyDescent="0.35">
      <c r="A1486">
        <f t="shared" si="210"/>
        <v>1479</v>
      </c>
      <c r="B1486" s="2">
        <v>4.8084918999999999</v>
      </c>
      <c r="C1486" s="3">
        <f t="shared" si="208"/>
        <v>776198.15015015018</v>
      </c>
      <c r="D1486" s="1">
        <f t="shared" si="211"/>
        <v>10.001059999999562</v>
      </c>
      <c r="E1486" s="1">
        <f t="shared" si="215"/>
        <v>9.9993680000000751</v>
      </c>
      <c r="F1486" s="1">
        <f t="shared" si="207"/>
        <v>4.8085570811999423</v>
      </c>
      <c r="G1486" s="1">
        <f t="shared" si="212"/>
        <v>6.5181199942365708E-5</v>
      </c>
      <c r="H1486" s="1">
        <f t="shared" si="209"/>
        <v>6.7941521351819753E-5</v>
      </c>
      <c r="I1486" s="8">
        <f t="shared" si="213"/>
        <v>1.5024198437576467E-7</v>
      </c>
      <c r="J1486" s="8">
        <f t="shared" si="214"/>
        <v>0.99998497580156243</v>
      </c>
    </row>
    <row r="1487" spans="1:10" x14ac:dyDescent="0.35">
      <c r="A1487">
        <f t="shared" si="210"/>
        <v>1480</v>
      </c>
      <c r="B1487" s="2">
        <v>4.8184926800000003</v>
      </c>
      <c r="C1487" s="3">
        <f t="shared" si="208"/>
        <v>776722.96296296292</v>
      </c>
      <c r="D1487" s="1">
        <f t="shared" si="211"/>
        <v>10.000780000000375</v>
      </c>
      <c r="E1487" s="1">
        <f t="shared" si="215"/>
        <v>9.9997329999999884</v>
      </c>
      <c r="F1487" s="1">
        <f t="shared" si="207"/>
        <v>4.8185570811999421</v>
      </c>
      <c r="G1487" s="1">
        <f t="shared" si="212"/>
        <v>6.4401199941777065E-5</v>
      </c>
      <c r="H1487" s="1">
        <f t="shared" si="209"/>
        <v>6.8091668073092882E-5</v>
      </c>
      <c r="I1487" s="8">
        <f t="shared" si="213"/>
        <v>1.5014672127312834E-7</v>
      </c>
      <c r="J1487" s="8">
        <f t="shared" si="214"/>
        <v>0.99998498532787272</v>
      </c>
    </row>
    <row r="1488" spans="1:10" x14ac:dyDescent="0.35">
      <c r="A1488">
        <f t="shared" si="210"/>
        <v>1481</v>
      </c>
      <c r="B1488" s="2">
        <v>4.8284920800000002</v>
      </c>
      <c r="C1488" s="3">
        <f t="shared" si="208"/>
        <v>777247.77577577578</v>
      </c>
      <c r="D1488" s="1">
        <f t="shared" si="211"/>
        <v>9.9993999999998806</v>
      </c>
      <c r="E1488" s="1">
        <f t="shared" si="215"/>
        <v>9.9999439999999495</v>
      </c>
      <c r="F1488" s="1">
        <f t="shared" si="207"/>
        <v>4.8285570811999419</v>
      </c>
      <c r="G1488" s="1">
        <f t="shared" si="212"/>
        <v>6.5001199941683296E-5</v>
      </c>
      <c r="H1488" s="1">
        <f t="shared" si="209"/>
        <v>6.8241718797892219E-5</v>
      </c>
      <c r="I1488" s="8">
        <f t="shared" si="213"/>
        <v>1.500507247993374E-7</v>
      </c>
      <c r="J1488" s="8">
        <f t="shared" si="214"/>
        <v>0.99998499492752002</v>
      </c>
    </row>
    <row r="1489" spans="1:10" x14ac:dyDescent="0.35">
      <c r="A1489">
        <f t="shared" si="210"/>
        <v>1482</v>
      </c>
      <c r="B1489" s="2">
        <v>4.8384900799999997</v>
      </c>
      <c r="C1489" s="3">
        <f t="shared" si="208"/>
        <v>777772.58858858864</v>
      </c>
      <c r="D1489" s="1">
        <f t="shared" si="211"/>
        <v>9.9979999999995073</v>
      </c>
      <c r="E1489" s="1">
        <f t="shared" si="215"/>
        <v>9.9996670000000343</v>
      </c>
      <c r="F1489" s="1">
        <f t="shared" si="207"/>
        <v>4.8385570811999417</v>
      </c>
      <c r="G1489" s="1">
        <f t="shared" si="212"/>
        <v>6.7001199941962852E-5</v>
      </c>
      <c r="H1489" s="1">
        <f t="shared" si="209"/>
        <v>6.8391672792845093E-5</v>
      </c>
      <c r="I1489" s="8">
        <f t="shared" si="213"/>
        <v>1.4995399495287397E-7</v>
      </c>
      <c r="J1489" s="8">
        <f t="shared" si="214"/>
        <v>0.99998500460050477</v>
      </c>
    </row>
    <row r="1490" spans="1:10" x14ac:dyDescent="0.35">
      <c r="A1490">
        <f t="shared" si="210"/>
        <v>1483</v>
      </c>
      <c r="B1490" s="2">
        <v>4.8484917599999999</v>
      </c>
      <c r="C1490" s="3">
        <f t="shared" si="208"/>
        <v>778297.40140140138</v>
      </c>
      <c r="D1490" s="1">
        <f t="shared" si="211"/>
        <v>10.001680000000235</v>
      </c>
      <c r="E1490" s="1">
        <f t="shared" si="215"/>
        <v>9.9998470000000061</v>
      </c>
      <c r="F1490" s="1">
        <f t="shared" si="207"/>
        <v>4.8485570811999414</v>
      </c>
      <c r="G1490" s="1">
        <f t="shared" si="212"/>
        <v>6.5321199941514863E-5</v>
      </c>
      <c r="H1490" s="1">
        <f t="shared" si="209"/>
        <v>6.8541529324579699E-5</v>
      </c>
      <c r="I1490" s="8">
        <f t="shared" si="213"/>
        <v>1.4985653173460543E-7</v>
      </c>
      <c r="J1490" s="8">
        <f t="shared" si="214"/>
        <v>0.99998501434682652</v>
      </c>
    </row>
    <row r="1491" spans="1:10" x14ac:dyDescent="0.35">
      <c r="A1491">
        <f t="shared" si="210"/>
        <v>1484</v>
      </c>
      <c r="B1491" s="2">
        <v>4.8584902599999999</v>
      </c>
      <c r="C1491" s="3">
        <f t="shared" si="208"/>
        <v>778822.21421421424</v>
      </c>
      <c r="D1491" s="1">
        <f t="shared" si="211"/>
        <v>9.9985000000000213</v>
      </c>
      <c r="E1491" s="1">
        <f t="shared" si="215"/>
        <v>9.9996619999999758</v>
      </c>
      <c r="F1491" s="1">
        <f t="shared" si="207"/>
        <v>4.8585570811999412</v>
      </c>
      <c r="G1491" s="1">
        <f t="shared" si="212"/>
        <v>6.682119994128044E-5</v>
      </c>
      <c r="H1491" s="1">
        <f t="shared" si="209"/>
        <v>6.8691287659723905E-5</v>
      </c>
      <c r="I1491" s="8">
        <f t="shared" si="213"/>
        <v>1.4975833514420649E-7</v>
      </c>
      <c r="J1491" s="8">
        <f t="shared" si="214"/>
        <v>0.9999850241664856</v>
      </c>
    </row>
    <row r="1492" spans="1:10" x14ac:dyDescent="0.35">
      <c r="A1492">
        <f t="shared" si="210"/>
        <v>1485</v>
      </c>
      <c r="B1492" s="2">
        <v>4.8684897999999999</v>
      </c>
      <c r="C1492" s="3">
        <f t="shared" si="208"/>
        <v>779347.02702702698</v>
      </c>
      <c r="D1492" s="1">
        <f t="shared" si="211"/>
        <v>9.9995399999999179</v>
      </c>
      <c r="E1492" s="1">
        <f t="shared" si="215"/>
        <v>9.9997660000000543</v>
      </c>
      <c r="F1492" s="1">
        <f t="shared" si="207"/>
        <v>4.868557081199941</v>
      </c>
      <c r="G1492" s="1">
        <f t="shared" si="212"/>
        <v>6.7281199941149339E-5</v>
      </c>
      <c r="H1492" s="1">
        <f t="shared" si="209"/>
        <v>6.8840947064905365E-5</v>
      </c>
      <c r="I1492" s="8">
        <f t="shared" si="213"/>
        <v>1.4965940518146034E-7</v>
      </c>
      <c r="J1492" s="8">
        <f t="shared" si="214"/>
        <v>0.9999850340594818</v>
      </c>
    </row>
    <row r="1493" spans="1:10" x14ac:dyDescent="0.35">
      <c r="A1493">
        <f t="shared" si="210"/>
        <v>1486</v>
      </c>
      <c r="B1493" s="2">
        <v>4.8784873500000003</v>
      </c>
      <c r="C1493" s="3">
        <f t="shared" si="208"/>
        <v>779871.83983983984</v>
      </c>
      <c r="D1493" s="1">
        <f t="shared" si="211"/>
        <v>9.9975500000004658</v>
      </c>
      <c r="E1493" s="1">
        <f t="shared" si="215"/>
        <v>9.9995889999999754</v>
      </c>
      <c r="F1493" s="1">
        <f t="shared" si="207"/>
        <v>4.8785570811999408</v>
      </c>
      <c r="G1493" s="1">
        <f t="shared" si="212"/>
        <v>6.973119994047039E-5</v>
      </c>
      <c r="H1493" s="1">
        <f t="shared" si="209"/>
        <v>6.89905068067526E-5</v>
      </c>
      <c r="I1493" s="8">
        <f t="shared" si="213"/>
        <v>1.4955974184723431E-7</v>
      </c>
      <c r="J1493" s="8">
        <f t="shared" si="214"/>
        <v>0.99998504402581523</v>
      </c>
    </row>
    <row r="1494" spans="1:10" x14ac:dyDescent="0.35">
      <c r="A1494">
        <f t="shared" si="210"/>
        <v>1487</v>
      </c>
      <c r="B1494" s="2">
        <v>4.8884898400000001</v>
      </c>
      <c r="C1494" s="3">
        <f t="shared" si="208"/>
        <v>780396.6526526527</v>
      </c>
      <c r="D1494" s="1">
        <f t="shared" si="211"/>
        <v>10.002489999999753</v>
      </c>
      <c r="E1494" s="1">
        <f t="shared" si="215"/>
        <v>9.9997980000000375</v>
      </c>
      <c r="F1494" s="1">
        <f t="shared" si="207"/>
        <v>4.8885570811999406</v>
      </c>
      <c r="G1494" s="1">
        <f t="shared" si="212"/>
        <v>6.7241199940504259E-5</v>
      </c>
      <c r="H1494" s="1">
        <f t="shared" si="209"/>
        <v>6.9139966151892935E-5</v>
      </c>
      <c r="I1494" s="8">
        <f t="shared" si="213"/>
        <v>1.4945934514033581E-7</v>
      </c>
      <c r="J1494" s="8">
        <f t="shared" si="214"/>
        <v>0.99998505406548599</v>
      </c>
    </row>
    <row r="1495" spans="1:10" x14ac:dyDescent="0.35">
      <c r="A1495">
        <f t="shared" si="210"/>
        <v>1488</v>
      </c>
      <c r="B1495" s="2">
        <v>4.8984902799999999</v>
      </c>
      <c r="C1495" s="3">
        <f t="shared" si="208"/>
        <v>780921.46546546544</v>
      </c>
      <c r="D1495" s="1">
        <f t="shared" si="211"/>
        <v>10.000439999999777</v>
      </c>
      <c r="E1495" s="1">
        <f t="shared" si="215"/>
        <v>10.000029000000055</v>
      </c>
      <c r="F1495" s="1">
        <f t="shared" si="207"/>
        <v>4.8985570811999404</v>
      </c>
      <c r="G1495" s="1">
        <f t="shared" si="212"/>
        <v>6.6801199940513811E-5</v>
      </c>
      <c r="H1495" s="1">
        <f t="shared" si="209"/>
        <v>6.9289324366954351E-5</v>
      </c>
      <c r="I1495" s="8">
        <f t="shared" si="213"/>
        <v>1.4935821506141533E-7</v>
      </c>
      <c r="J1495" s="8">
        <f t="shared" si="214"/>
        <v>0.99998506417849387</v>
      </c>
    </row>
    <row r="1496" spans="1:10" x14ac:dyDescent="0.35">
      <c r="A1496">
        <f t="shared" si="210"/>
        <v>1489</v>
      </c>
      <c r="B1496" s="2">
        <v>4.9084885700000003</v>
      </c>
      <c r="C1496" s="3">
        <f t="shared" si="208"/>
        <v>781446.2782782783</v>
      </c>
      <c r="D1496" s="1">
        <f t="shared" si="211"/>
        <v>9.9982900000004093</v>
      </c>
      <c r="E1496" s="1">
        <f t="shared" si="215"/>
        <v>10.000105999999942</v>
      </c>
      <c r="F1496" s="1">
        <f t="shared" si="207"/>
        <v>4.9085570811999402</v>
      </c>
      <c r="G1496" s="1">
        <f t="shared" si="212"/>
        <v>6.8511199939891299E-5</v>
      </c>
      <c r="H1496" s="1">
        <f t="shared" si="209"/>
        <v>6.9438580718565474E-5</v>
      </c>
      <c r="I1496" s="8">
        <f t="shared" si="213"/>
        <v>1.4925635161112342E-7</v>
      </c>
      <c r="J1496" s="8">
        <f t="shared" si="214"/>
        <v>0.99998507436483886</v>
      </c>
    </row>
    <row r="1497" spans="1:10" x14ac:dyDescent="0.35">
      <c r="A1497">
        <f t="shared" si="210"/>
        <v>1490</v>
      </c>
      <c r="B1497" s="2">
        <v>4.9184911500000004</v>
      </c>
      <c r="C1497" s="3">
        <f t="shared" si="208"/>
        <v>781971.09109109105</v>
      </c>
      <c r="D1497" s="1">
        <f t="shared" si="211"/>
        <v>10.002580000000094</v>
      </c>
      <c r="E1497" s="1">
        <f t="shared" si="215"/>
        <v>9.9998049999999949</v>
      </c>
      <c r="F1497" s="1">
        <f t="shared" si="207"/>
        <v>4.91855708119994</v>
      </c>
      <c r="G1497" s="1">
        <f t="shared" si="212"/>
        <v>6.5931199939583962E-5</v>
      </c>
      <c r="H1497" s="1">
        <f t="shared" si="209"/>
        <v>6.9587734473352874E-5</v>
      </c>
      <c r="I1497" s="8">
        <f t="shared" si="213"/>
        <v>1.4915375478740008E-7</v>
      </c>
      <c r="J1497" s="8">
        <f t="shared" si="214"/>
        <v>0.99998508462452129</v>
      </c>
    </row>
    <row r="1498" spans="1:10" x14ac:dyDescent="0.35">
      <c r="A1498">
        <f t="shared" si="210"/>
        <v>1491</v>
      </c>
      <c r="B1498" s="2">
        <v>4.9284886999999999</v>
      </c>
      <c r="C1498" s="3">
        <f t="shared" si="208"/>
        <v>782495.90390390391</v>
      </c>
      <c r="D1498" s="1">
        <f t="shared" si="211"/>
        <v>9.9975499999995776</v>
      </c>
      <c r="E1498" s="1">
        <f t="shared" si="215"/>
        <v>9.9997140000000151</v>
      </c>
      <c r="F1498" s="1">
        <f t="shared" si="207"/>
        <v>4.9285570811999397</v>
      </c>
      <c r="G1498" s="1">
        <f t="shared" si="212"/>
        <v>6.8381199939793191E-5</v>
      </c>
      <c r="H1498" s="1">
        <f t="shared" si="209"/>
        <v>6.9736784897945613E-5</v>
      </c>
      <c r="I1498" s="8">
        <f t="shared" si="213"/>
        <v>1.4905042459273897E-7</v>
      </c>
      <c r="J1498" s="8">
        <f t="shared" si="214"/>
        <v>0.99998509495754073</v>
      </c>
    </row>
    <row r="1499" spans="1:10" x14ac:dyDescent="0.35">
      <c r="A1499">
        <f t="shared" si="210"/>
        <v>1492</v>
      </c>
      <c r="B1499" s="2">
        <v>4.9384877400000002</v>
      </c>
      <c r="C1499" s="3">
        <f t="shared" si="208"/>
        <v>783020.71671671676</v>
      </c>
      <c r="D1499" s="1">
        <f t="shared" si="211"/>
        <v>9.9990400000002921</v>
      </c>
      <c r="E1499" s="1">
        <f t="shared" si="215"/>
        <v>9.9999149999999482</v>
      </c>
      <c r="F1499" s="1">
        <f t="shared" si="207"/>
        <v>4.9385570811999395</v>
      </c>
      <c r="G1499" s="1">
        <f t="shared" si="212"/>
        <v>6.934119993928789E-5</v>
      </c>
      <c r="H1499" s="1">
        <f t="shared" si="209"/>
        <v>6.9885731258971344E-5</v>
      </c>
      <c r="I1499" s="8">
        <f t="shared" si="213"/>
        <v>1.4894636102573064E-7</v>
      </c>
      <c r="J1499" s="8">
        <f t="shared" si="214"/>
        <v>0.9999851053638974</v>
      </c>
    </row>
    <row r="1500" spans="1:10" x14ac:dyDescent="0.35">
      <c r="A1500">
        <f t="shared" si="210"/>
        <v>1493</v>
      </c>
      <c r="B1500" s="2">
        <v>4.9484876499999997</v>
      </c>
      <c r="C1500" s="3">
        <f t="shared" si="208"/>
        <v>783545.52952952951</v>
      </c>
      <c r="D1500" s="1">
        <f t="shared" si="211"/>
        <v>9.9999099999994456</v>
      </c>
      <c r="E1500" s="1">
        <f t="shared" si="215"/>
        <v>9.9996449999999903</v>
      </c>
      <c r="F1500" s="1">
        <f t="shared" si="207"/>
        <v>4.9485570811999393</v>
      </c>
      <c r="G1500" s="1">
        <f t="shared" si="212"/>
        <v>6.9431199939629096E-5</v>
      </c>
      <c r="H1500" s="1">
        <f t="shared" si="209"/>
        <v>7.0034572823057719E-5</v>
      </c>
      <c r="I1500" s="8">
        <f t="shared" si="213"/>
        <v>1.4884156408637508E-7</v>
      </c>
      <c r="J1500" s="8">
        <f t="shared" si="214"/>
        <v>0.9999851158435914</v>
      </c>
    </row>
    <row r="1501" spans="1:10" x14ac:dyDescent="0.35">
      <c r="A1501">
        <f t="shared" si="210"/>
        <v>1494</v>
      </c>
      <c r="B1501" s="2">
        <v>4.9584882400000003</v>
      </c>
      <c r="C1501" s="3">
        <f t="shared" si="208"/>
        <v>784070.34234234237</v>
      </c>
      <c r="D1501" s="1">
        <f t="shared" si="211"/>
        <v>10.000590000000642</v>
      </c>
      <c r="E1501" s="1">
        <f t="shared" si="215"/>
        <v>9.9999000000000393</v>
      </c>
      <c r="F1501" s="1">
        <f t="shared" si="207"/>
        <v>4.9585570811999391</v>
      </c>
      <c r="G1501" s="1">
        <f t="shared" si="212"/>
        <v>6.8841199938773912E-5</v>
      </c>
      <c r="H1501" s="1">
        <f t="shared" si="209"/>
        <v>7.0183308856832825E-5</v>
      </c>
      <c r="I1501" s="8">
        <f t="shared" si="213"/>
        <v>1.4873603377510598E-7</v>
      </c>
      <c r="J1501" s="8">
        <f t="shared" si="214"/>
        <v>0.99998512639662251</v>
      </c>
    </row>
    <row r="1502" spans="1:10" x14ac:dyDescent="0.35">
      <c r="A1502">
        <f t="shared" si="210"/>
        <v>1495</v>
      </c>
      <c r="B1502" s="2">
        <v>4.9684900900000004</v>
      </c>
      <c r="C1502" s="3">
        <f t="shared" si="208"/>
        <v>784595.15515515511</v>
      </c>
      <c r="D1502" s="1">
        <f t="shared" si="211"/>
        <v>10.00185000000009</v>
      </c>
      <c r="E1502" s="1">
        <f t="shared" si="215"/>
        <v>9.999960999999935</v>
      </c>
      <c r="F1502" s="1">
        <f t="shared" si="207"/>
        <v>4.9685570811999389</v>
      </c>
      <c r="G1502" s="1">
        <f t="shared" si="212"/>
        <v>6.6991199938470913E-5</v>
      </c>
      <c r="H1502" s="1">
        <f t="shared" si="209"/>
        <v>7.0331938626924315E-5</v>
      </c>
      <c r="I1502" s="8">
        <f t="shared" si="213"/>
        <v>1.4862977009148966E-7</v>
      </c>
      <c r="J1502" s="8">
        <f t="shared" si="214"/>
        <v>0.99998513702299086</v>
      </c>
    </row>
    <row r="1503" spans="1:10" x14ac:dyDescent="0.35">
      <c r="A1503">
        <f t="shared" si="210"/>
        <v>1496</v>
      </c>
      <c r="B1503" s="2">
        <v>4.9784884099999998</v>
      </c>
      <c r="C1503" s="3">
        <f t="shared" si="208"/>
        <v>785119.96796796797</v>
      </c>
      <c r="D1503" s="1">
        <f t="shared" si="211"/>
        <v>9.9983199999993388</v>
      </c>
      <c r="E1503" s="1">
        <f t="shared" si="215"/>
        <v>10.000118000000047</v>
      </c>
      <c r="F1503" s="1">
        <f t="shared" si="207"/>
        <v>4.9785570811999387</v>
      </c>
      <c r="G1503" s="1">
        <f t="shared" si="212"/>
        <v>6.8671199938918903E-5</v>
      </c>
      <c r="H1503" s="1">
        <f t="shared" si="209"/>
        <v>7.04804613999606E-5</v>
      </c>
      <c r="I1503" s="8">
        <f t="shared" si="213"/>
        <v>1.4852277303628505E-7</v>
      </c>
      <c r="J1503" s="8">
        <f t="shared" si="214"/>
        <v>0.99998514772269642</v>
      </c>
    </row>
    <row r="1504" spans="1:10" x14ac:dyDescent="0.35">
      <c r="A1504">
        <f t="shared" si="210"/>
        <v>1497</v>
      </c>
      <c r="B1504" s="2">
        <v>4.98848789</v>
      </c>
      <c r="C1504" s="3">
        <f t="shared" si="208"/>
        <v>785644.78078078083</v>
      </c>
      <c r="D1504" s="1">
        <f t="shared" si="211"/>
        <v>9.9994800000002826</v>
      </c>
      <c r="E1504" s="1">
        <f t="shared" si="215"/>
        <v>10.000097999999991</v>
      </c>
      <c r="F1504" s="1">
        <f t="shared" si="207"/>
        <v>4.9885570811999385</v>
      </c>
      <c r="G1504" s="1">
        <f t="shared" si="212"/>
        <v>6.9191199938423154E-5</v>
      </c>
      <c r="H1504" s="1">
        <f t="shared" si="209"/>
        <v>7.0628876442569333E-5</v>
      </c>
      <c r="I1504" s="8">
        <f t="shared" si="213"/>
        <v>1.4841504260873321E-7</v>
      </c>
      <c r="J1504" s="8">
        <f t="shared" si="214"/>
        <v>0.9999851584957391</v>
      </c>
    </row>
    <row r="1505" spans="1:10" x14ac:dyDescent="0.35">
      <c r="A1505">
        <f t="shared" si="210"/>
        <v>1498</v>
      </c>
      <c r="B1505" s="2">
        <v>4.99848742</v>
      </c>
      <c r="C1505" s="3">
        <f t="shared" si="208"/>
        <v>786169.59359359357</v>
      </c>
      <c r="D1505" s="1">
        <f t="shared" si="211"/>
        <v>9.9995299999999787</v>
      </c>
      <c r="E1505" s="1">
        <f t="shared" si="215"/>
        <v>9.9996479999999721</v>
      </c>
      <c r="F1505" s="1">
        <f t="shared" si="207"/>
        <v>4.9985570811999382</v>
      </c>
      <c r="G1505" s="1">
        <f t="shared" si="212"/>
        <v>6.9661199938231277E-5</v>
      </c>
      <c r="H1505" s="1">
        <f t="shared" si="209"/>
        <v>7.0777183021378275E-5</v>
      </c>
      <c r="I1505" s="8">
        <f t="shared" si="213"/>
        <v>1.4830657880894257E-7</v>
      </c>
      <c r="J1505" s="8">
        <f t="shared" si="214"/>
        <v>0.99998516934211912</v>
      </c>
    </row>
    <row r="1506" spans="1:10" x14ac:dyDescent="0.35">
      <c r="A1506">
        <f t="shared" si="210"/>
        <v>1499</v>
      </c>
      <c r="B1506" s="2">
        <v>5.0084877199999998</v>
      </c>
      <c r="C1506" s="3">
        <f t="shared" si="208"/>
        <v>786694.40640640643</v>
      </c>
      <c r="D1506" s="1">
        <f t="shared" si="211"/>
        <v>10.00029999999974</v>
      </c>
      <c r="E1506" s="1">
        <f t="shared" si="215"/>
        <v>9.999959000000036</v>
      </c>
      <c r="F1506" s="1">
        <f t="shared" si="207"/>
        <v>5.008557081199938</v>
      </c>
      <c r="G1506" s="1">
        <f t="shared" si="212"/>
        <v>6.9361199938278162E-5</v>
      </c>
      <c r="H1506" s="1">
        <f t="shared" si="209"/>
        <v>7.0925380403015297E-5</v>
      </c>
      <c r="I1506" s="8">
        <f t="shared" si="213"/>
        <v>1.4819738163702155E-7</v>
      </c>
      <c r="J1506" s="8">
        <f t="shared" si="214"/>
        <v>0.99998518026183625</v>
      </c>
    </row>
    <row r="1507" spans="1:10" x14ac:dyDescent="0.35">
      <c r="A1507">
        <f t="shared" si="210"/>
        <v>1500</v>
      </c>
      <c r="B1507" s="2">
        <v>5.0184876000000003</v>
      </c>
      <c r="C1507" s="3">
        <f t="shared" si="208"/>
        <v>787219.21921921917</v>
      </c>
      <c r="D1507" s="1">
        <f t="shared" si="211"/>
        <v>9.9998800000005161</v>
      </c>
      <c r="E1507" s="1">
        <f t="shared" si="215"/>
        <v>10.000035000000018</v>
      </c>
      <c r="F1507" s="1">
        <f t="shared" si="207"/>
        <v>5.0185570811999378</v>
      </c>
      <c r="G1507" s="1">
        <f t="shared" si="212"/>
        <v>6.9481199937548865E-5</v>
      </c>
      <c r="H1507" s="1">
        <f t="shared" si="209"/>
        <v>7.1073467854108809E-5</v>
      </c>
      <c r="I1507" s="8">
        <f t="shared" si="213"/>
        <v>1.4808745109351224E-7</v>
      </c>
      <c r="J1507" s="8">
        <f t="shared" si="214"/>
        <v>0.9999851912548906</v>
      </c>
    </row>
    <row r="1508" spans="1:10" x14ac:dyDescent="0.35">
      <c r="A1508">
        <f t="shared" si="210"/>
        <v>1501</v>
      </c>
      <c r="B1508" s="2">
        <v>5.0284877000000003</v>
      </c>
      <c r="C1508" s="3">
        <f t="shared" si="208"/>
        <v>787744.03203203203</v>
      </c>
      <c r="D1508" s="1">
        <f t="shared" si="211"/>
        <v>10.000100000000067</v>
      </c>
      <c r="E1508" s="1">
        <f t="shared" si="215"/>
        <v>9.9998209999999865</v>
      </c>
      <c r="F1508" s="1">
        <f t="shared" si="207"/>
        <v>5.0285570811999376</v>
      </c>
      <c r="G1508" s="1">
        <f t="shared" si="212"/>
        <v>6.9381199937268434E-5</v>
      </c>
      <c r="H1508" s="1">
        <f t="shared" si="209"/>
        <v>7.122144464128614E-5</v>
      </c>
      <c r="I1508" s="8">
        <f t="shared" si="213"/>
        <v>1.4797678717733045E-7</v>
      </c>
      <c r="J1508" s="8">
        <f t="shared" si="214"/>
        <v>0.9999852023212823</v>
      </c>
    </row>
    <row r="1509" spans="1:10" x14ac:dyDescent="0.35">
      <c r="A1509">
        <f t="shared" si="210"/>
        <v>1502</v>
      </c>
      <c r="B1509" s="2">
        <v>5.0384873499999996</v>
      </c>
      <c r="C1509" s="3">
        <f t="shared" si="208"/>
        <v>788268.84484484489</v>
      </c>
      <c r="D1509" s="1">
        <f t="shared" si="211"/>
        <v>9.9996499999992494</v>
      </c>
      <c r="E1509" s="1">
        <f t="shared" si="215"/>
        <v>9.999703999999987</v>
      </c>
      <c r="F1509" s="1">
        <f t="shared" si="207"/>
        <v>5.0385570811999374</v>
      </c>
      <c r="G1509" s="1">
        <f t="shared" si="212"/>
        <v>6.9731199937805854E-5</v>
      </c>
      <c r="H1509" s="1">
        <f t="shared" si="209"/>
        <v>7.1369310031175592E-5</v>
      </c>
      <c r="I1509" s="8">
        <f t="shared" si="213"/>
        <v>1.4786538988945195E-7</v>
      </c>
      <c r="J1509" s="8">
        <f t="shared" si="214"/>
        <v>0.9999852134610111</v>
      </c>
    </row>
    <row r="1510" spans="1:10" x14ac:dyDescent="0.35">
      <c r="A1510">
        <f t="shared" si="210"/>
        <v>1503</v>
      </c>
      <c r="B1510" s="2">
        <v>5.0484888300000001</v>
      </c>
      <c r="C1510" s="3">
        <f t="shared" si="208"/>
        <v>788793.65765765763</v>
      </c>
      <c r="D1510" s="1">
        <f t="shared" si="211"/>
        <v>10.001480000000562</v>
      </c>
      <c r="E1510" s="1">
        <f t="shared" si="215"/>
        <v>9.9997569999999314</v>
      </c>
      <c r="F1510" s="1">
        <f t="shared" si="207"/>
        <v>5.0485570811999372</v>
      </c>
      <c r="G1510" s="1">
        <f t="shared" si="212"/>
        <v>6.8251199937030549E-5</v>
      </c>
      <c r="H1510" s="1">
        <f t="shared" si="209"/>
        <v>7.1517063290404926E-5</v>
      </c>
      <c r="I1510" s="8">
        <f t="shared" si="213"/>
        <v>1.4775325922933465E-7</v>
      </c>
      <c r="J1510" s="8">
        <f t="shared" si="214"/>
        <v>0.99998522467407702</v>
      </c>
    </row>
    <row r="1511" spans="1:10" x14ac:dyDescent="0.35">
      <c r="A1511">
        <f t="shared" si="210"/>
        <v>1504</v>
      </c>
      <c r="B1511" s="2">
        <v>5.0584892200000002</v>
      </c>
      <c r="C1511" s="3">
        <f t="shared" si="208"/>
        <v>789318.47047047049</v>
      </c>
      <c r="D1511" s="1">
        <f t="shared" si="211"/>
        <v>10.000390000000081</v>
      </c>
      <c r="E1511" s="1">
        <f t="shared" si="215"/>
        <v>9.9998219999999804</v>
      </c>
      <c r="F1511" s="1">
        <f t="shared" si="207"/>
        <v>5.058557081199937</v>
      </c>
      <c r="G1511" s="1">
        <f t="shared" si="212"/>
        <v>6.7861199936736227E-5</v>
      </c>
      <c r="H1511" s="1">
        <f t="shared" si="209"/>
        <v>7.1664703685602122E-5</v>
      </c>
      <c r="I1511" s="8">
        <f t="shared" si="213"/>
        <v>1.4764039519719538E-7</v>
      </c>
      <c r="J1511" s="8">
        <f t="shared" si="214"/>
        <v>0.99998523596048028</v>
      </c>
    </row>
    <row r="1512" spans="1:10" x14ac:dyDescent="0.35">
      <c r="A1512">
        <f t="shared" si="210"/>
        <v>1505</v>
      </c>
      <c r="B1512" s="2">
        <v>5.0684865700000001</v>
      </c>
      <c r="C1512" s="3">
        <f t="shared" si="208"/>
        <v>789843.28328328324</v>
      </c>
      <c r="D1512" s="1">
        <f t="shared" si="211"/>
        <v>9.9973499999999049</v>
      </c>
      <c r="E1512" s="1">
        <f t="shared" si="215"/>
        <v>9.9996880000000843</v>
      </c>
      <c r="F1512" s="1">
        <f t="shared" si="207"/>
        <v>5.0685570811999368</v>
      </c>
      <c r="G1512" s="1">
        <f t="shared" si="212"/>
        <v>7.0511199936618141E-5</v>
      </c>
      <c r="H1512" s="1">
        <f t="shared" si="209"/>
        <v>7.1812230483394939E-5</v>
      </c>
      <c r="I1512" s="8">
        <f t="shared" si="213"/>
        <v>1.4752679779281731E-7</v>
      </c>
      <c r="J1512" s="8">
        <f t="shared" si="214"/>
        <v>0.99998524732022076</v>
      </c>
    </row>
    <row r="1513" spans="1:10" x14ac:dyDescent="0.35">
      <c r="A1513">
        <f t="shared" si="210"/>
        <v>1506</v>
      </c>
      <c r="B1513" s="2">
        <v>5.0784880000000001</v>
      </c>
      <c r="C1513" s="3">
        <f t="shared" si="208"/>
        <v>790368.09609609609</v>
      </c>
      <c r="D1513" s="1">
        <f t="shared" si="211"/>
        <v>10.001429999999978</v>
      </c>
      <c r="E1513" s="1">
        <f t="shared" si="215"/>
        <v>9.9995129999999932</v>
      </c>
      <c r="F1513" s="1">
        <f t="shared" si="207"/>
        <v>5.0785570811999365</v>
      </c>
      <c r="G1513" s="1">
        <f t="shared" si="212"/>
        <v>6.908119993642714E-5</v>
      </c>
      <c r="H1513" s="1">
        <f t="shared" si="209"/>
        <v>7.1959642950411465E-5</v>
      </c>
      <c r="I1513" s="8">
        <f t="shared" si="213"/>
        <v>1.4741246701652569E-7</v>
      </c>
      <c r="J1513" s="8">
        <f t="shared" si="214"/>
        <v>0.99998525875329836</v>
      </c>
    </row>
    <row r="1514" spans="1:10" x14ac:dyDescent="0.35">
      <c r="A1514">
        <f t="shared" si="210"/>
        <v>1507</v>
      </c>
      <c r="B1514" s="2">
        <v>5.0884882400000002</v>
      </c>
      <c r="C1514" s="3">
        <f t="shared" si="208"/>
        <v>790892.90890890895</v>
      </c>
      <c r="D1514" s="1">
        <f t="shared" si="211"/>
        <v>10.000240000000105</v>
      </c>
      <c r="E1514" s="1">
        <f t="shared" si="215"/>
        <v>9.9995509999999399</v>
      </c>
      <c r="F1514" s="1">
        <f t="shared" si="207"/>
        <v>5.0885570811999363</v>
      </c>
      <c r="G1514" s="1">
        <f t="shared" si="212"/>
        <v>6.8841199936109376E-5</v>
      </c>
      <c r="H1514" s="1">
        <f t="shared" si="209"/>
        <v>7.210694035327946E-5</v>
      </c>
      <c r="I1514" s="8">
        <f t="shared" si="213"/>
        <v>1.4729740286799527E-7</v>
      </c>
      <c r="J1514" s="8">
        <f t="shared" si="214"/>
        <v>0.99998527025971318</v>
      </c>
    </row>
    <row r="1515" spans="1:10" x14ac:dyDescent="0.35">
      <c r="A1515">
        <f t="shared" si="210"/>
        <v>1508</v>
      </c>
      <c r="B1515" s="2">
        <v>5.0984856299999999</v>
      </c>
      <c r="C1515" s="3">
        <f t="shared" si="208"/>
        <v>791417.7217217217</v>
      </c>
      <c r="D1515" s="1">
        <f t="shared" si="211"/>
        <v>9.9973899999996618</v>
      </c>
      <c r="E1515" s="1">
        <f t="shared" si="215"/>
        <v>9.9995769999999595</v>
      </c>
      <c r="F1515" s="1">
        <f t="shared" si="207"/>
        <v>5.0985570811999361</v>
      </c>
      <c r="G1515" s="1">
        <f t="shared" si="212"/>
        <v>7.1451199936234389E-5</v>
      </c>
      <c r="H1515" s="1">
        <f t="shared" si="209"/>
        <v>7.2254121958626903E-5</v>
      </c>
      <c r="I1515" s="8">
        <f t="shared" si="213"/>
        <v>1.4718160534744288E-7</v>
      </c>
      <c r="J1515" s="8">
        <f t="shared" si="214"/>
        <v>0.99998528183946522</v>
      </c>
    </row>
    <row r="1516" spans="1:10" x14ac:dyDescent="0.35">
      <c r="A1516">
        <f t="shared" si="210"/>
        <v>1509</v>
      </c>
      <c r="B1516" s="2">
        <v>5.1084847599999996</v>
      </c>
      <c r="C1516" s="3">
        <f t="shared" si="208"/>
        <v>791942.53453453456</v>
      </c>
      <c r="D1516" s="1">
        <f t="shared" si="211"/>
        <v>9.9991299999997452</v>
      </c>
      <c r="E1516" s="1">
        <f t="shared" si="215"/>
        <v>9.9994869999999736</v>
      </c>
      <c r="F1516" s="1">
        <f t="shared" si="207"/>
        <v>5.1085570811999359</v>
      </c>
      <c r="G1516" s="1">
        <f t="shared" si="212"/>
        <v>7.2321199936276059E-5</v>
      </c>
      <c r="H1516" s="1">
        <f t="shared" si="209"/>
        <v>7.240118703308188E-5</v>
      </c>
      <c r="I1516" s="8">
        <f t="shared" si="213"/>
        <v>1.4706507445497695E-7</v>
      </c>
      <c r="J1516" s="8">
        <f t="shared" si="214"/>
        <v>0.99998529349255449</v>
      </c>
    </row>
    <row r="1517" spans="1:10" x14ac:dyDescent="0.35">
      <c r="A1517">
        <f t="shared" si="210"/>
        <v>1510</v>
      </c>
      <c r="B1517" s="2">
        <v>5.1184851699999996</v>
      </c>
      <c r="C1517" s="3">
        <f t="shared" si="208"/>
        <v>792467.3473473473</v>
      </c>
      <c r="D1517" s="1">
        <f t="shared" si="211"/>
        <v>10.00040999999996</v>
      </c>
      <c r="E1517" s="1">
        <f t="shared" si="215"/>
        <v>9.9994179999999488</v>
      </c>
      <c r="F1517" s="1">
        <f t="shared" si="207"/>
        <v>5.1185570811999357</v>
      </c>
      <c r="G1517" s="1">
        <f t="shared" si="212"/>
        <v>7.1911199936103287E-5</v>
      </c>
      <c r="H1517" s="1">
        <f t="shared" si="209"/>
        <v>7.2548134843272152E-5</v>
      </c>
      <c r="I1517" s="8">
        <f t="shared" si="213"/>
        <v>1.4694781019027221E-7</v>
      </c>
      <c r="J1517" s="8">
        <f t="shared" si="214"/>
        <v>0.99998530521898099</v>
      </c>
    </row>
    <row r="1518" spans="1:10" x14ac:dyDescent="0.35">
      <c r="A1518">
        <f t="shared" si="210"/>
        <v>1511</v>
      </c>
      <c r="B1518" s="2">
        <v>5.1284859200000001</v>
      </c>
      <c r="C1518" s="3">
        <f t="shared" si="208"/>
        <v>792992.16016016016</v>
      </c>
      <c r="D1518" s="1">
        <f t="shared" si="211"/>
        <v>10.000750000000558</v>
      </c>
      <c r="E1518" s="1">
        <f t="shared" si="215"/>
        <v>9.999636000000045</v>
      </c>
      <c r="F1518" s="1">
        <f t="shared" si="207"/>
        <v>5.1285570811999355</v>
      </c>
      <c r="G1518" s="1">
        <f t="shared" si="212"/>
        <v>7.116119993533232E-5</v>
      </c>
      <c r="H1518" s="1">
        <f t="shared" si="209"/>
        <v>7.2694964655825155E-5</v>
      </c>
      <c r="I1518" s="8">
        <f t="shared" si="213"/>
        <v>1.4682981255300341E-7</v>
      </c>
      <c r="J1518" s="8">
        <f t="shared" si="214"/>
        <v>0.99998531701874471</v>
      </c>
    </row>
    <row r="1519" spans="1:10" x14ac:dyDescent="0.35">
      <c r="A1519">
        <f t="shared" si="210"/>
        <v>1512</v>
      </c>
      <c r="B1519" s="2">
        <v>5.1384842300000004</v>
      </c>
      <c r="C1519" s="3">
        <f t="shared" si="208"/>
        <v>793516.97297297302</v>
      </c>
      <c r="D1519" s="1">
        <f t="shared" si="211"/>
        <v>9.9983100000002878</v>
      </c>
      <c r="E1519" s="1">
        <f t="shared" si="215"/>
        <v>9.9999100000000674</v>
      </c>
      <c r="F1519" s="1">
        <f t="shared" si="207"/>
        <v>5.1385570811999353</v>
      </c>
      <c r="G1519" s="1">
        <f t="shared" si="212"/>
        <v>7.2851199934831357E-5</v>
      </c>
      <c r="H1519" s="1">
        <f t="shared" si="209"/>
        <v>7.2841675737369735E-5</v>
      </c>
      <c r="I1519" s="8">
        <f t="shared" si="213"/>
        <v>1.4671108154458001E-7</v>
      </c>
      <c r="J1519" s="8">
        <f t="shared" si="214"/>
        <v>0.99998532889184555</v>
      </c>
    </row>
    <row r="1520" spans="1:10" x14ac:dyDescent="0.35">
      <c r="A1520">
        <f t="shared" si="210"/>
        <v>1513</v>
      </c>
      <c r="B1520" s="2">
        <v>5.1484839600000001</v>
      </c>
      <c r="C1520" s="3">
        <f t="shared" si="208"/>
        <v>794041.78578578576</v>
      </c>
      <c r="D1520" s="1">
        <f t="shared" si="211"/>
        <v>9.9997299999996514</v>
      </c>
      <c r="E1520" s="1">
        <f t="shared" si="215"/>
        <v>9.9998830000000538</v>
      </c>
      <c r="F1520" s="1">
        <f t="shared" ref="F1520:F1583" si="216">F1519+$K$11</f>
        <v>5.148557081199935</v>
      </c>
      <c r="G1520" s="1">
        <f t="shared" si="212"/>
        <v>7.3121199934966796E-5</v>
      </c>
      <c r="H1520" s="1">
        <f t="shared" si="209"/>
        <v>7.298826735453322E-5</v>
      </c>
      <c r="I1520" s="8">
        <f t="shared" si="213"/>
        <v>1.4659161716348412E-7</v>
      </c>
      <c r="J1520" s="8">
        <f t="shared" si="214"/>
        <v>0.99998534083828361</v>
      </c>
    </row>
    <row r="1521" spans="1:10" x14ac:dyDescent="0.35">
      <c r="A1521">
        <f t="shared" si="210"/>
        <v>1514</v>
      </c>
      <c r="B1521" s="2">
        <v>5.1584847299999996</v>
      </c>
      <c r="C1521" s="3">
        <f t="shared" si="208"/>
        <v>794566.59859859862</v>
      </c>
      <c r="D1521" s="1">
        <f t="shared" si="211"/>
        <v>10.000769999999548</v>
      </c>
      <c r="E1521" s="1">
        <f t="shared" si="215"/>
        <v>9.9997420000000226</v>
      </c>
      <c r="F1521" s="1">
        <f t="shared" si="216"/>
        <v>5.1585570811999348</v>
      </c>
      <c r="G1521" s="1">
        <f t="shared" si="212"/>
        <v>7.2351199935205557E-5</v>
      </c>
      <c r="H1521" s="1">
        <f t="shared" si="209"/>
        <v>7.3134738773943586E-5</v>
      </c>
      <c r="I1521" s="8">
        <f t="shared" si="213"/>
        <v>1.4647141941036626E-7</v>
      </c>
      <c r="J1521" s="8">
        <f t="shared" si="214"/>
        <v>0.99998535285805901</v>
      </c>
    </row>
    <row r="1522" spans="1:10" x14ac:dyDescent="0.35">
      <c r="A1522">
        <f t="shared" si="210"/>
        <v>1515</v>
      </c>
      <c r="B1522" s="2">
        <v>5.1684823399999997</v>
      </c>
      <c r="C1522" s="3">
        <f t="shared" si="208"/>
        <v>795091.41141141136</v>
      </c>
      <c r="D1522" s="1">
        <f t="shared" si="211"/>
        <v>9.9976100000001011</v>
      </c>
      <c r="E1522" s="1">
        <f t="shared" si="215"/>
        <v>9.9998649999999856</v>
      </c>
      <c r="F1522" s="1">
        <f t="shared" si="216"/>
        <v>5.1685570811999346</v>
      </c>
      <c r="G1522" s="1">
        <f t="shared" si="212"/>
        <v>7.4741199934891256E-5</v>
      </c>
      <c r="H1522" s="1">
        <f t="shared" si="209"/>
        <v>7.3281089262228704E-5</v>
      </c>
      <c r="I1522" s="8">
        <f t="shared" si="213"/>
        <v>1.4635048828511802E-7</v>
      </c>
      <c r="J1522" s="8">
        <f t="shared" si="214"/>
        <v>0.99998536495117152</v>
      </c>
    </row>
    <row r="1523" spans="1:10" x14ac:dyDescent="0.35">
      <c r="A1523">
        <f t="shared" si="210"/>
        <v>1516</v>
      </c>
      <c r="B1523" s="2">
        <v>5.1784828699999998</v>
      </c>
      <c r="C1523" s="3">
        <f t="shared" si="208"/>
        <v>795616.22422422422</v>
      </c>
      <c r="D1523" s="1">
        <f t="shared" si="211"/>
        <v>10.000530000000118</v>
      </c>
      <c r="E1523" s="1">
        <f t="shared" si="215"/>
        <v>9.9999359999999982</v>
      </c>
      <c r="F1523" s="1">
        <f t="shared" si="216"/>
        <v>5.1785570811999344</v>
      </c>
      <c r="G1523" s="1">
        <f t="shared" si="212"/>
        <v>7.4211199934559602E-5</v>
      </c>
      <c r="H1523" s="1">
        <f t="shared" si="209"/>
        <v>7.3427318086016768E-5</v>
      </c>
      <c r="I1523" s="8">
        <f t="shared" si="213"/>
        <v>1.4622882378806466E-7</v>
      </c>
      <c r="J1523" s="8">
        <f t="shared" si="214"/>
        <v>0.99998537711762114</v>
      </c>
    </row>
    <row r="1524" spans="1:10" x14ac:dyDescent="0.35">
      <c r="A1524">
        <f t="shared" si="210"/>
        <v>1517</v>
      </c>
      <c r="B1524" s="2">
        <v>5.1884824199999997</v>
      </c>
      <c r="C1524" s="3">
        <f t="shared" si="208"/>
        <v>796141.03703703708</v>
      </c>
      <c r="D1524" s="1">
        <f t="shared" si="211"/>
        <v>9.9995499999998572</v>
      </c>
      <c r="E1524" s="1">
        <f t="shared" si="215"/>
        <v>9.999792000000074</v>
      </c>
      <c r="F1524" s="1">
        <f t="shared" si="216"/>
        <v>5.1885570811999342</v>
      </c>
      <c r="G1524" s="1">
        <f t="shared" si="212"/>
        <v>7.4661199934489275E-5</v>
      </c>
      <c r="H1524" s="1">
        <f t="shared" si="209"/>
        <v>7.3573424511935324E-5</v>
      </c>
      <c r="I1524" s="8">
        <f t="shared" si="213"/>
        <v>1.4610642591855565E-7</v>
      </c>
      <c r="J1524" s="8">
        <f t="shared" si="214"/>
        <v>0.99998538935740811</v>
      </c>
    </row>
    <row r="1525" spans="1:10" x14ac:dyDescent="0.35">
      <c r="A1525">
        <f t="shared" si="210"/>
        <v>1518</v>
      </c>
      <c r="B1525" s="2">
        <v>5.1984819900000003</v>
      </c>
      <c r="C1525" s="3">
        <f t="shared" si="208"/>
        <v>796665.84984984982</v>
      </c>
      <c r="D1525" s="1">
        <f t="shared" si="211"/>
        <v>9.9995700000006238</v>
      </c>
      <c r="E1525" s="1">
        <f t="shared" si="215"/>
        <v>10.000171999999985</v>
      </c>
      <c r="F1525" s="1">
        <f t="shared" si="216"/>
        <v>5.198557081199934</v>
      </c>
      <c r="G1525" s="1">
        <f t="shared" si="212"/>
        <v>7.5091199933652319E-5</v>
      </c>
      <c r="H1525" s="1">
        <f t="shared" si="209"/>
        <v>7.3719407806612674E-5</v>
      </c>
      <c r="I1525" s="8">
        <f t="shared" si="213"/>
        <v>1.4598329467734993E-7</v>
      </c>
      <c r="J1525" s="8">
        <f t="shared" si="214"/>
        <v>0.99998540167053229</v>
      </c>
    </row>
    <row r="1526" spans="1:10" x14ac:dyDescent="0.35">
      <c r="A1526">
        <f t="shared" si="210"/>
        <v>1519</v>
      </c>
      <c r="B1526" s="2">
        <v>5.2084838600000003</v>
      </c>
      <c r="C1526" s="3">
        <f t="shared" si="208"/>
        <v>797190.66266266268</v>
      </c>
      <c r="D1526" s="1">
        <f t="shared" si="211"/>
        <v>10.001869999999968</v>
      </c>
      <c r="E1526" s="1">
        <f t="shared" si="215"/>
        <v>10.000022000000008</v>
      </c>
      <c r="F1526" s="1">
        <f t="shared" si="216"/>
        <v>5.2085570811999338</v>
      </c>
      <c r="G1526" s="1">
        <f t="shared" si="212"/>
        <v>7.3221199933470871E-5</v>
      </c>
      <c r="H1526" s="1">
        <f t="shared" si="209"/>
        <v>7.3865267236676471E-5</v>
      </c>
      <c r="I1526" s="8">
        <f t="shared" si="213"/>
        <v>1.4585943006379699E-7</v>
      </c>
      <c r="J1526" s="8">
        <f t="shared" si="214"/>
        <v>0.99998541405699359</v>
      </c>
    </row>
    <row r="1527" spans="1:10" x14ac:dyDescent="0.35">
      <c r="A1527">
        <f t="shared" si="210"/>
        <v>1520</v>
      </c>
      <c r="B1527" s="2">
        <v>5.2184840000000001</v>
      </c>
      <c r="C1527" s="3">
        <f t="shared" si="208"/>
        <v>797715.47547547542</v>
      </c>
      <c r="D1527" s="1">
        <f t="shared" si="211"/>
        <v>10.000139999999824</v>
      </c>
      <c r="E1527" s="1">
        <f t="shared" si="215"/>
        <v>10.000103000000049</v>
      </c>
      <c r="F1527" s="1">
        <f t="shared" si="216"/>
        <v>5.2185570811999336</v>
      </c>
      <c r="G1527" s="1">
        <f t="shared" si="212"/>
        <v>7.3081199933433538E-5</v>
      </c>
      <c r="H1527" s="1">
        <f t="shared" si="209"/>
        <v>7.4011002068754368E-5</v>
      </c>
      <c r="I1527" s="8">
        <f t="shared" si="213"/>
        <v>1.4573483207789683E-7</v>
      </c>
      <c r="J1527" s="8">
        <f t="shared" si="214"/>
        <v>0.99998542651679223</v>
      </c>
    </row>
    <row r="1528" spans="1:10" x14ac:dyDescent="0.35">
      <c r="A1528">
        <f t="shared" si="210"/>
        <v>1521</v>
      </c>
      <c r="B1528" s="2">
        <v>5.2284833400000004</v>
      </c>
      <c r="C1528" s="3">
        <f t="shared" si="208"/>
        <v>798240.28828828828</v>
      </c>
      <c r="D1528" s="1">
        <f t="shared" si="211"/>
        <v>9.9993400000002453</v>
      </c>
      <c r="E1528" s="1">
        <f t="shared" si="215"/>
        <v>10.000237999999939</v>
      </c>
      <c r="F1528" s="1">
        <f t="shared" si="216"/>
        <v>5.2285570811999333</v>
      </c>
      <c r="G1528" s="1">
        <f t="shared" si="212"/>
        <v>7.3741199932975121E-5</v>
      </c>
      <c r="H1528" s="1">
        <f t="shared" si="209"/>
        <v>7.4156611569474993E-5</v>
      </c>
      <c r="I1528" s="8">
        <f t="shared" si="213"/>
        <v>1.4560950072062522E-7</v>
      </c>
      <c r="J1528" s="8">
        <f t="shared" si="214"/>
        <v>0.99998543904992798</v>
      </c>
    </row>
    <row r="1529" spans="1:10" x14ac:dyDescent="0.35">
      <c r="A1529">
        <f t="shared" si="210"/>
        <v>1522</v>
      </c>
      <c r="B1529" s="2">
        <v>5.2384828800000003</v>
      </c>
      <c r="C1529" s="3">
        <f t="shared" si="208"/>
        <v>798765.10110110114</v>
      </c>
      <c r="D1529" s="1">
        <f t="shared" si="211"/>
        <v>9.9995399999999179</v>
      </c>
      <c r="E1529" s="1">
        <f t="shared" si="215"/>
        <v>9.9999109999999725</v>
      </c>
      <c r="F1529" s="1">
        <f t="shared" si="216"/>
        <v>5.2385570811999331</v>
      </c>
      <c r="G1529" s="1">
        <f t="shared" si="212"/>
        <v>7.420119993284402E-5</v>
      </c>
      <c r="H1529" s="1">
        <f t="shared" si="209"/>
        <v>7.4302095005465566E-5</v>
      </c>
      <c r="I1529" s="8">
        <f t="shared" si="213"/>
        <v>1.4548343599057271E-7</v>
      </c>
      <c r="J1529" s="8">
        <f t="shared" si="214"/>
        <v>0.99998545165640096</v>
      </c>
    </row>
    <row r="1530" spans="1:10" x14ac:dyDescent="0.35">
      <c r="A1530">
        <f t="shared" si="210"/>
        <v>1523</v>
      </c>
      <c r="B1530" s="2">
        <v>5.2484833200000001</v>
      </c>
      <c r="C1530" s="3">
        <f t="shared" si="208"/>
        <v>799289.91391391389</v>
      </c>
      <c r="D1530" s="1">
        <f t="shared" si="211"/>
        <v>10.000439999999777</v>
      </c>
      <c r="E1530" s="1">
        <f t="shared" si="215"/>
        <v>9.9995970000000156</v>
      </c>
      <c r="F1530" s="1">
        <f t="shared" si="216"/>
        <v>5.2485570811999329</v>
      </c>
      <c r="G1530" s="1">
        <f t="shared" si="212"/>
        <v>7.3761199932853572E-5</v>
      </c>
      <c r="H1530" s="1">
        <f t="shared" si="209"/>
        <v>7.4447451643354389E-5</v>
      </c>
      <c r="I1530" s="8">
        <f t="shared" si="213"/>
        <v>1.4535663788882349E-7</v>
      </c>
      <c r="J1530" s="8">
        <f t="shared" si="214"/>
        <v>0.99998546433621116</v>
      </c>
    </row>
    <row r="1531" spans="1:10" x14ac:dyDescent="0.35">
      <c r="A1531">
        <f t="shared" si="210"/>
        <v>1524</v>
      </c>
      <c r="B1531" s="2">
        <v>5.2584826500000004</v>
      </c>
      <c r="C1531" s="3">
        <f t="shared" si="208"/>
        <v>799814.72672672675</v>
      </c>
      <c r="D1531" s="1">
        <f t="shared" si="211"/>
        <v>9.999330000000306</v>
      </c>
      <c r="E1531" s="1">
        <f t="shared" si="215"/>
        <v>9.9998739999999309</v>
      </c>
      <c r="F1531" s="1">
        <f t="shared" si="216"/>
        <v>5.2585570811999327</v>
      </c>
      <c r="G1531" s="1">
        <f t="shared" si="212"/>
        <v>7.443119993233438E-5</v>
      </c>
      <c r="H1531" s="1">
        <f t="shared" si="209"/>
        <v>7.4592680749769116E-5</v>
      </c>
      <c r="I1531" s="8">
        <f t="shared" si="213"/>
        <v>1.4522910641472705E-7</v>
      </c>
      <c r="J1531" s="8">
        <f t="shared" si="214"/>
        <v>0.99998547708935848</v>
      </c>
    </row>
    <row r="1532" spans="1:10" x14ac:dyDescent="0.35">
      <c r="A1532">
        <f t="shared" si="210"/>
        <v>1525</v>
      </c>
      <c r="B1532" s="2">
        <v>5.2684840599999996</v>
      </c>
      <c r="C1532" s="3">
        <f t="shared" si="208"/>
        <v>800339.53953953949</v>
      </c>
      <c r="D1532" s="1">
        <f t="shared" si="211"/>
        <v>10.001409999999211</v>
      </c>
      <c r="E1532" s="1">
        <f t="shared" si="215"/>
        <v>10.000074999999953</v>
      </c>
      <c r="F1532" s="1">
        <f t="shared" si="216"/>
        <v>5.2685570811999325</v>
      </c>
      <c r="G1532" s="1">
        <f t="shared" si="212"/>
        <v>7.3021199932910008E-5</v>
      </c>
      <c r="H1532" s="1">
        <f t="shared" si="209"/>
        <v>7.4737781591337833E-5</v>
      </c>
      <c r="I1532" s="8">
        <f t="shared" si="213"/>
        <v>1.4510084156871706E-7</v>
      </c>
      <c r="J1532" s="8">
        <f t="shared" si="214"/>
        <v>0.99998548991584313</v>
      </c>
    </row>
    <row r="1533" spans="1:10" x14ac:dyDescent="0.35">
      <c r="A1533">
        <f t="shared" si="210"/>
        <v>1526</v>
      </c>
      <c r="B1533" s="2">
        <v>5.2784830899999999</v>
      </c>
      <c r="C1533" s="3">
        <f t="shared" si="208"/>
        <v>800864.35235235235</v>
      </c>
      <c r="D1533" s="1">
        <f t="shared" si="211"/>
        <v>9.9990300000003529</v>
      </c>
      <c r="E1533" s="1">
        <f t="shared" si="215"/>
        <v>9.999737999999958</v>
      </c>
      <c r="F1533" s="1">
        <f t="shared" si="216"/>
        <v>5.2785570811999323</v>
      </c>
      <c r="G1533" s="1">
        <f t="shared" si="212"/>
        <v>7.3991199932343932E-5</v>
      </c>
      <c r="H1533" s="1">
        <f t="shared" si="209"/>
        <v>7.4882753434688519E-5</v>
      </c>
      <c r="I1533" s="8">
        <f t="shared" si="213"/>
        <v>1.4497184335068511E-7</v>
      </c>
      <c r="J1533" s="8">
        <f t="shared" si="214"/>
        <v>0.9999855028156649</v>
      </c>
    </row>
    <row r="1534" spans="1:10" x14ac:dyDescent="0.35">
      <c r="A1534">
        <f t="shared" si="210"/>
        <v>1527</v>
      </c>
      <c r="B1534" s="2">
        <v>5.2884834500000002</v>
      </c>
      <c r="C1534" s="3">
        <f t="shared" si="208"/>
        <v>801389.16516516521</v>
      </c>
      <c r="D1534" s="1">
        <f t="shared" si="211"/>
        <v>10.000360000000263</v>
      </c>
      <c r="E1534" s="1">
        <f t="shared" si="215"/>
        <v>10.000111</v>
      </c>
      <c r="F1534" s="1">
        <f t="shared" si="216"/>
        <v>5.2885570811999321</v>
      </c>
      <c r="G1534" s="1">
        <f t="shared" si="212"/>
        <v>7.3631199931867286E-5</v>
      </c>
      <c r="H1534" s="1">
        <f t="shared" si="209"/>
        <v>7.5027595546449041E-5</v>
      </c>
      <c r="I1534" s="8">
        <f t="shared" si="213"/>
        <v>1.4484211176052277E-7</v>
      </c>
      <c r="J1534" s="8">
        <f t="shared" si="214"/>
        <v>0.999985515788824</v>
      </c>
    </row>
    <row r="1535" spans="1:10" x14ac:dyDescent="0.35">
      <c r="A1535">
        <f t="shared" si="210"/>
        <v>1528</v>
      </c>
      <c r="B1535" s="2">
        <v>5.2984843699999997</v>
      </c>
      <c r="C1535" s="3">
        <f t="shared" si="208"/>
        <v>801913.97797797795</v>
      </c>
      <c r="D1535" s="1">
        <f t="shared" si="211"/>
        <v>10.000919999999525</v>
      </c>
      <c r="E1535" s="1">
        <f t="shared" si="215"/>
        <v>9.9999580000000421</v>
      </c>
      <c r="F1535" s="1">
        <f t="shared" si="216"/>
        <v>5.2985570811999319</v>
      </c>
      <c r="G1535" s="1">
        <f t="shared" si="212"/>
        <v>7.2711199932129489E-5</v>
      </c>
      <c r="H1535" s="1">
        <f t="shared" si="209"/>
        <v>7.5172307193247054E-5</v>
      </c>
      <c r="I1535" s="8">
        <f t="shared" si="213"/>
        <v>1.4471164679801321E-7</v>
      </c>
      <c r="J1535" s="8">
        <f t="shared" si="214"/>
        <v>0.99998552883532021</v>
      </c>
    </row>
    <row r="1536" spans="1:10" x14ac:dyDescent="0.35">
      <c r="A1536">
        <f t="shared" si="210"/>
        <v>1529</v>
      </c>
      <c r="B1536" s="2">
        <v>5.30848297</v>
      </c>
      <c r="C1536" s="3">
        <f t="shared" si="208"/>
        <v>802438.79079079081</v>
      </c>
      <c r="D1536" s="1">
        <f t="shared" si="211"/>
        <v>9.9986000000003017</v>
      </c>
      <c r="E1536" s="1">
        <f t="shared" si="215"/>
        <v>9.9999989999999706</v>
      </c>
      <c r="F1536" s="1">
        <f t="shared" si="216"/>
        <v>5.3085570811999316</v>
      </c>
      <c r="G1536" s="1">
        <f t="shared" si="212"/>
        <v>7.4111199931614635E-5</v>
      </c>
      <c r="H1536" s="1">
        <f t="shared" si="209"/>
        <v>7.5316887641710753E-5</v>
      </c>
      <c r="I1536" s="8">
        <f t="shared" si="213"/>
        <v>1.4458044846369852E-7</v>
      </c>
      <c r="J1536" s="8">
        <f t="shared" si="214"/>
        <v>0.99998554195515366</v>
      </c>
    </row>
    <row r="1537" spans="1:10" x14ac:dyDescent="0.35">
      <c r="A1537">
        <f t="shared" si="210"/>
        <v>1530</v>
      </c>
      <c r="B1537" s="2">
        <v>5.3184799700000003</v>
      </c>
      <c r="C1537" s="3">
        <f t="shared" si="208"/>
        <v>802963.60360360355</v>
      </c>
      <c r="D1537" s="1">
        <f t="shared" si="211"/>
        <v>9.9970000000002557</v>
      </c>
      <c r="E1537" s="1">
        <f t="shared" si="215"/>
        <v>9.9998139999999403</v>
      </c>
      <c r="F1537" s="1">
        <f t="shared" si="216"/>
        <v>5.3185570811999314</v>
      </c>
      <c r="G1537" s="1">
        <f t="shared" si="212"/>
        <v>7.7111199931145791E-5</v>
      </c>
      <c r="H1537" s="1">
        <f t="shared" si="209"/>
        <v>7.5461336158468006E-5</v>
      </c>
      <c r="I1537" s="8">
        <f t="shared" si="213"/>
        <v>1.4444851675725345E-7</v>
      </c>
      <c r="J1537" s="8">
        <f t="shared" si="214"/>
        <v>0.99998555514832432</v>
      </c>
    </row>
    <row r="1538" spans="1:10" x14ac:dyDescent="0.35">
      <c r="A1538">
        <f t="shared" si="210"/>
        <v>1531</v>
      </c>
      <c r="B1538" s="2">
        <v>5.3284820799999997</v>
      </c>
      <c r="C1538" s="3">
        <f t="shared" si="208"/>
        <v>803488.41641641641</v>
      </c>
      <c r="D1538" s="1">
        <f t="shared" si="211"/>
        <v>10.002109999999398</v>
      </c>
      <c r="E1538" s="1">
        <f t="shared" si="215"/>
        <v>10.000114000000071</v>
      </c>
      <c r="F1538" s="1">
        <f t="shared" si="216"/>
        <v>5.3285570811999312</v>
      </c>
      <c r="G1538" s="1">
        <f t="shared" si="212"/>
        <v>7.5001199931534757E-5</v>
      </c>
      <c r="H1538" s="1">
        <f t="shared" si="209"/>
        <v>7.5605652010146684E-5</v>
      </c>
      <c r="I1538" s="8">
        <f t="shared" si="213"/>
        <v>1.44315851678678E-7</v>
      </c>
      <c r="J1538" s="8">
        <f t="shared" si="214"/>
        <v>0.9999855684148321</v>
      </c>
    </row>
    <row r="1539" spans="1:10" x14ac:dyDescent="0.35">
      <c r="A1539">
        <f t="shared" si="210"/>
        <v>1532</v>
      </c>
      <c r="B1539" s="2">
        <v>5.3384836299999998</v>
      </c>
      <c r="C1539" s="3">
        <f t="shared" si="208"/>
        <v>804013.22922922927</v>
      </c>
      <c r="D1539" s="1">
        <f t="shared" si="211"/>
        <v>10.001550000000137</v>
      </c>
      <c r="E1539" s="1">
        <f t="shared" si="215"/>
        <v>9.9998580000000281</v>
      </c>
      <c r="F1539" s="1">
        <f t="shared" si="216"/>
        <v>5.338557081199931</v>
      </c>
      <c r="G1539" s="1">
        <f t="shared" si="212"/>
        <v>7.3451199931184874E-5</v>
      </c>
      <c r="H1539" s="1">
        <f t="shared" si="209"/>
        <v>7.5749834463374765E-5</v>
      </c>
      <c r="I1539" s="8">
        <f t="shared" si="213"/>
        <v>1.4418245322808058E-7</v>
      </c>
      <c r="J1539" s="8">
        <f t="shared" si="214"/>
        <v>0.99998558175467722</v>
      </c>
    </row>
    <row r="1540" spans="1:10" x14ac:dyDescent="0.35">
      <c r="A1540">
        <f t="shared" si="210"/>
        <v>1533</v>
      </c>
      <c r="B1540" s="2">
        <v>5.3484806999999996</v>
      </c>
      <c r="C1540" s="3">
        <f t="shared" si="208"/>
        <v>804538.04204204201</v>
      </c>
      <c r="D1540" s="1">
        <f t="shared" si="211"/>
        <v>9.9970699999998303</v>
      </c>
      <c r="E1540" s="1">
        <f t="shared" si="215"/>
        <v>10.000273999999987</v>
      </c>
      <c r="F1540" s="1">
        <f t="shared" si="216"/>
        <v>5.3485570811999308</v>
      </c>
      <c r="G1540" s="1">
        <f t="shared" si="212"/>
        <v>7.6381199931141452E-5</v>
      </c>
      <c r="H1540" s="1">
        <f t="shared" si="209"/>
        <v>7.5893882784780118E-5</v>
      </c>
      <c r="I1540" s="8">
        <f t="shared" si="213"/>
        <v>1.4404832140535277E-7</v>
      </c>
      <c r="J1540" s="8">
        <f t="shared" si="214"/>
        <v>0.99998559516785945</v>
      </c>
    </row>
    <row r="1541" spans="1:10" x14ac:dyDescent="0.35">
      <c r="A1541">
        <f t="shared" si="210"/>
        <v>1534</v>
      </c>
      <c r="B1541" s="2">
        <v>5.3584837600000004</v>
      </c>
      <c r="C1541" s="3">
        <f t="shared" si="208"/>
        <v>805062.85485485487</v>
      </c>
      <c r="D1541" s="1">
        <f t="shared" si="211"/>
        <v>10.00306000000073</v>
      </c>
      <c r="E1541" s="1">
        <f t="shared" si="215"/>
        <v>10.000043000000058</v>
      </c>
      <c r="F1541" s="1">
        <f t="shared" si="216"/>
        <v>5.3585570811999306</v>
      </c>
      <c r="G1541" s="1">
        <f t="shared" si="212"/>
        <v>7.3321199930198588E-5</v>
      </c>
      <c r="H1541" s="1">
        <f t="shared" si="209"/>
        <v>7.6037796240990396E-5</v>
      </c>
      <c r="I1541" s="8">
        <f t="shared" si="213"/>
        <v>1.4391345621027774E-7</v>
      </c>
      <c r="J1541" s="8">
        <f t="shared" si="214"/>
        <v>0.99998560865437902</v>
      </c>
    </row>
    <row r="1542" spans="1:10" x14ac:dyDescent="0.35">
      <c r="A1542">
        <f t="shared" si="210"/>
        <v>1535</v>
      </c>
      <c r="B1542" s="2">
        <v>5.36848364</v>
      </c>
      <c r="C1542" s="3">
        <f t="shared" si="208"/>
        <v>805587.66766766761</v>
      </c>
      <c r="D1542" s="1">
        <f t="shared" si="211"/>
        <v>9.999879999999628</v>
      </c>
      <c r="E1542" s="1">
        <f t="shared" si="215"/>
        <v>10.000054999999985</v>
      </c>
      <c r="F1542" s="1">
        <f t="shared" si="216"/>
        <v>5.3685570811999304</v>
      </c>
      <c r="G1542" s="1">
        <f t="shared" si="212"/>
        <v>7.344119993035747E-5</v>
      </c>
      <c r="H1542" s="1">
        <f t="shared" si="209"/>
        <v>7.6181574098633793E-5</v>
      </c>
      <c r="I1542" s="8">
        <f t="shared" si="213"/>
        <v>1.4377785764339759E-7</v>
      </c>
      <c r="J1542" s="8">
        <f t="shared" si="214"/>
        <v>0.9999856222142357</v>
      </c>
    </row>
    <row r="1543" spans="1:10" x14ac:dyDescent="0.35">
      <c r="A1543">
        <f t="shared" si="210"/>
        <v>1536</v>
      </c>
      <c r="B1543" s="2">
        <v>5.3784830799999996</v>
      </c>
      <c r="C1543" s="3">
        <f t="shared" si="208"/>
        <v>806112.48048048047</v>
      </c>
      <c r="D1543" s="1">
        <f t="shared" si="211"/>
        <v>9.9994399999996375</v>
      </c>
      <c r="E1543" s="1">
        <f t="shared" si="215"/>
        <v>10.000257000000001</v>
      </c>
      <c r="F1543" s="1">
        <f t="shared" si="216"/>
        <v>5.3785570811999301</v>
      </c>
      <c r="G1543" s="1">
        <f t="shared" si="212"/>
        <v>7.40011999305068E-5</v>
      </c>
      <c r="H1543" s="1">
        <f t="shared" si="209"/>
        <v>7.6325215624338397E-5</v>
      </c>
      <c r="I1543" s="8">
        <f t="shared" si="213"/>
        <v>1.4364152570460389E-7</v>
      </c>
      <c r="J1543" s="8">
        <f t="shared" si="214"/>
        <v>0.9999856358474295</v>
      </c>
    </row>
    <row r="1544" spans="1:10" x14ac:dyDescent="0.35">
      <c r="A1544">
        <f t="shared" si="210"/>
        <v>1537</v>
      </c>
      <c r="B1544" s="2">
        <v>5.3884815899999996</v>
      </c>
      <c r="C1544" s="3">
        <f t="shared" si="208"/>
        <v>806637.29329329333</v>
      </c>
      <c r="D1544" s="1">
        <f t="shared" si="211"/>
        <v>9.9985099999999605</v>
      </c>
      <c r="E1544" s="1">
        <f t="shared" si="215"/>
        <v>9.999916999999936</v>
      </c>
      <c r="F1544" s="1">
        <f t="shared" si="216"/>
        <v>5.3885570811999299</v>
      </c>
      <c r="G1544" s="1">
        <f t="shared" si="212"/>
        <v>7.5491199930333153E-5</v>
      </c>
      <c r="H1544" s="1">
        <f t="shared" si="209"/>
        <v>7.6468720084731752E-5</v>
      </c>
      <c r="I1544" s="8">
        <f t="shared" si="213"/>
        <v>1.4350446039335454E-7</v>
      </c>
      <c r="J1544" s="8">
        <f t="shared" si="214"/>
        <v>0.99998564955396063</v>
      </c>
    </row>
    <row r="1545" spans="1:10" x14ac:dyDescent="0.35">
      <c r="A1545">
        <f t="shared" si="210"/>
        <v>1538</v>
      </c>
      <c r="B1545" s="2">
        <v>5.3984855100000004</v>
      </c>
      <c r="C1545" s="3">
        <f t="shared" ref="C1545:C1608" si="217">A1545*$M$11</f>
        <v>807162.10610610608</v>
      </c>
      <c r="D1545" s="1">
        <f t="shared" si="211"/>
        <v>10.003920000000832</v>
      </c>
      <c r="E1545" s="1">
        <f t="shared" si="215"/>
        <v>9.9997899999999973</v>
      </c>
      <c r="F1545" s="1">
        <f t="shared" si="216"/>
        <v>5.3985570811999297</v>
      </c>
      <c r="G1545" s="1">
        <f t="shared" si="212"/>
        <v>7.1571199929287843E-5</v>
      </c>
      <c r="H1545" s="1">
        <f t="shared" ref="H1545:H1608" si="218">$B$1*C1545^3 + $B$2*C1545^2 + $B$3*C1545 + $B$4</f>
        <v>7.6612086746441943E-5</v>
      </c>
      <c r="I1545" s="8">
        <f t="shared" si="213"/>
        <v>1.4336666171019165E-7</v>
      </c>
      <c r="J1545" s="8">
        <f t="shared" si="214"/>
        <v>0.99998566333382899</v>
      </c>
    </row>
    <row r="1546" spans="1:10" x14ac:dyDescent="0.35">
      <c r="A1546">
        <f t="shared" ref="A1546:A1609" si="219">A1545+1</f>
        <v>1539</v>
      </c>
      <c r="B1546" s="2">
        <v>5.4084815500000003</v>
      </c>
      <c r="C1546" s="3">
        <f t="shared" si="217"/>
        <v>807686.91891891893</v>
      </c>
      <c r="D1546" s="1">
        <f t="shared" ref="D1546:D1609" si="220">(B1546-B1545)*1000</f>
        <v>9.9960399999998728</v>
      </c>
      <c r="E1546" s="1">
        <f t="shared" si="215"/>
        <v>9.9996230000000352</v>
      </c>
      <c r="F1546" s="1">
        <f t="shared" si="216"/>
        <v>5.4085570811999295</v>
      </c>
      <c r="G1546" s="1">
        <f t="shared" ref="G1546:G1609" si="221">F1546-B1546</f>
        <v>7.5531199929201875E-5</v>
      </c>
      <c r="H1546" s="1">
        <f t="shared" si="218"/>
        <v>7.675531487609695E-5</v>
      </c>
      <c r="I1546" s="8">
        <f t="shared" ref="I1546:I1609" si="222">H1546-H1545</f>
        <v>1.432281296550068E-7</v>
      </c>
      <c r="J1546" s="8">
        <f t="shared" ref="J1546:J1609" si="223">1-(I1546*1/$K$11)</f>
        <v>0.99998567718703446</v>
      </c>
    </row>
    <row r="1547" spans="1:10" x14ac:dyDescent="0.35">
      <c r="A1547">
        <f t="shared" si="219"/>
        <v>1540</v>
      </c>
      <c r="B1547" s="2">
        <v>5.4184827100000001</v>
      </c>
      <c r="C1547" s="3">
        <f t="shared" si="217"/>
        <v>808211.73173173168</v>
      </c>
      <c r="D1547" s="1">
        <f t="shared" si="220"/>
        <v>10.001159999999842</v>
      </c>
      <c r="E1547" s="1">
        <f t="shared" si="215"/>
        <v>9.9998620000000038</v>
      </c>
      <c r="F1547" s="1">
        <f t="shared" si="216"/>
        <v>5.4185570811999293</v>
      </c>
      <c r="G1547" s="1">
        <f t="shared" si="221"/>
        <v>7.4371199929146314E-5</v>
      </c>
      <c r="H1547" s="1">
        <f t="shared" si="218"/>
        <v>7.6898403740324642E-5</v>
      </c>
      <c r="I1547" s="8">
        <f t="shared" si="222"/>
        <v>1.4308886422769156E-7</v>
      </c>
      <c r="J1547" s="8">
        <f t="shared" si="223"/>
        <v>0.99998569111357727</v>
      </c>
    </row>
    <row r="1548" spans="1:10" x14ac:dyDescent="0.35">
      <c r="A1548">
        <f t="shared" si="219"/>
        <v>1541</v>
      </c>
      <c r="B1548" s="2">
        <v>5.4284825100000003</v>
      </c>
      <c r="C1548" s="3">
        <f t="shared" si="217"/>
        <v>808736.54454454454</v>
      </c>
      <c r="D1548" s="1">
        <f t="shared" si="220"/>
        <v>9.9998000000001142</v>
      </c>
      <c r="E1548" s="1">
        <f t="shared" ref="E1548:E1611" si="224">((B1555-B1545)/10)*1000</f>
        <v>9.9994849999999857</v>
      </c>
      <c r="F1548" s="1">
        <f t="shared" si="216"/>
        <v>5.4285570811999291</v>
      </c>
      <c r="G1548" s="1">
        <f t="shared" si="221"/>
        <v>7.4571199928818999E-5</v>
      </c>
      <c r="H1548" s="1">
        <f t="shared" si="218"/>
        <v>7.7041352605752671E-5</v>
      </c>
      <c r="I1548" s="8">
        <f t="shared" si="222"/>
        <v>1.429488654280291E-7</v>
      </c>
      <c r="J1548" s="8">
        <f t="shared" si="223"/>
        <v>0.99998570511345719</v>
      </c>
    </row>
    <row r="1549" spans="1:10" x14ac:dyDescent="0.35">
      <c r="A1549">
        <f t="shared" si="219"/>
        <v>1542</v>
      </c>
      <c r="B1549" s="2">
        <v>5.4384841799999997</v>
      </c>
      <c r="C1549" s="3">
        <f t="shared" si="217"/>
        <v>809261.3573573574</v>
      </c>
      <c r="D1549" s="1">
        <f t="shared" si="220"/>
        <v>10.001669999999407</v>
      </c>
      <c r="E1549" s="1">
        <f t="shared" si="224"/>
        <v>9.9996979999999347</v>
      </c>
      <c r="F1549" s="1">
        <f t="shared" si="216"/>
        <v>5.4385570811999289</v>
      </c>
      <c r="G1549" s="1">
        <f t="shared" si="221"/>
        <v>7.2901199929198413E-5</v>
      </c>
      <c r="H1549" s="1">
        <f t="shared" si="218"/>
        <v>7.7184160739009341E-5</v>
      </c>
      <c r="I1549" s="8">
        <f t="shared" si="222"/>
        <v>1.4280813325666993E-7</v>
      </c>
      <c r="J1549" s="8">
        <f t="shared" si="223"/>
        <v>0.99998571918667434</v>
      </c>
    </row>
    <row r="1550" spans="1:10" x14ac:dyDescent="0.35">
      <c r="A1550">
        <f t="shared" si="219"/>
        <v>1543</v>
      </c>
      <c r="B1550" s="2">
        <v>5.4484832699999997</v>
      </c>
      <c r="C1550" s="3">
        <f t="shared" si="217"/>
        <v>809786.17017017014</v>
      </c>
      <c r="D1550" s="1">
        <f t="shared" si="220"/>
        <v>9.9990899999999883</v>
      </c>
      <c r="E1550" s="1">
        <f t="shared" si="224"/>
        <v>9.999704999999981</v>
      </c>
      <c r="F1550" s="1">
        <f t="shared" si="216"/>
        <v>5.4485570811999287</v>
      </c>
      <c r="G1550" s="1">
        <f t="shared" si="221"/>
        <v>7.3811199928996984E-5</v>
      </c>
      <c r="H1550" s="1">
        <f t="shared" si="218"/>
        <v>7.7326827406722087E-5</v>
      </c>
      <c r="I1550" s="8">
        <f t="shared" si="222"/>
        <v>1.426666677127467E-7</v>
      </c>
      <c r="J1550" s="8">
        <f t="shared" si="223"/>
        <v>0.99998573333322871</v>
      </c>
    </row>
    <row r="1551" spans="1:10" x14ac:dyDescent="0.35">
      <c r="A1551">
        <f t="shared" si="219"/>
        <v>1544</v>
      </c>
      <c r="B1551" s="2">
        <v>5.4584829299999997</v>
      </c>
      <c r="C1551" s="3">
        <f t="shared" si="217"/>
        <v>810310.982982983</v>
      </c>
      <c r="D1551" s="1">
        <f t="shared" si="220"/>
        <v>9.9996600000000768</v>
      </c>
      <c r="E1551" s="1">
        <f t="shared" si="224"/>
        <v>9.9994520000000087</v>
      </c>
      <c r="F1551" s="1">
        <f t="shared" si="216"/>
        <v>5.4585570811999284</v>
      </c>
      <c r="G1551" s="1">
        <f t="shared" si="221"/>
        <v>7.4151199928707001E-5</v>
      </c>
      <c r="H1551" s="1">
        <f t="shared" si="218"/>
        <v>7.7469351875519431E-5</v>
      </c>
      <c r="I1551" s="8">
        <f t="shared" si="222"/>
        <v>1.425244687973436E-7</v>
      </c>
      <c r="J1551" s="8">
        <f t="shared" si="223"/>
        <v>0.99998574755312031</v>
      </c>
    </row>
    <row r="1552" spans="1:10" x14ac:dyDescent="0.35">
      <c r="A1552">
        <f t="shared" si="219"/>
        <v>1545</v>
      </c>
      <c r="B1552" s="2">
        <v>5.46848154</v>
      </c>
      <c r="C1552" s="3">
        <f t="shared" si="217"/>
        <v>810835.79579579574</v>
      </c>
      <c r="D1552" s="1">
        <f t="shared" si="220"/>
        <v>9.9986100000002409</v>
      </c>
      <c r="E1552" s="1">
        <f t="shared" si="224"/>
        <v>9.9994099999999975</v>
      </c>
      <c r="F1552" s="1">
        <f t="shared" si="216"/>
        <v>5.4685570811999282</v>
      </c>
      <c r="G1552" s="1">
        <f t="shared" si="221"/>
        <v>7.5541199928252922E-5</v>
      </c>
      <c r="H1552" s="1">
        <f t="shared" si="218"/>
        <v>7.7611733412028807E-5</v>
      </c>
      <c r="I1552" s="8">
        <f t="shared" si="222"/>
        <v>1.4238153650937644E-7</v>
      </c>
      <c r="J1552" s="8">
        <f t="shared" si="223"/>
        <v>0.99998576184634902</v>
      </c>
    </row>
    <row r="1553" spans="1:10" x14ac:dyDescent="0.35">
      <c r="A1553">
        <f t="shared" si="219"/>
        <v>1546</v>
      </c>
      <c r="B1553" s="2">
        <v>5.47847931</v>
      </c>
      <c r="C1553" s="3">
        <f t="shared" si="217"/>
        <v>811360.6086086086</v>
      </c>
      <c r="D1553" s="1">
        <f t="shared" si="220"/>
        <v>9.9977700000000169</v>
      </c>
      <c r="E1553" s="1">
        <f t="shared" si="224"/>
        <v>9.9996570000000062</v>
      </c>
      <c r="F1553" s="1">
        <f t="shared" si="216"/>
        <v>5.478557081199928</v>
      </c>
      <c r="G1553" s="1">
        <f t="shared" si="221"/>
        <v>7.7771199928022838E-5</v>
      </c>
      <c r="H1553" s="1">
        <f t="shared" si="218"/>
        <v>7.775397128287852E-5</v>
      </c>
      <c r="I1553" s="8">
        <f t="shared" si="222"/>
        <v>1.4223787084971257E-7</v>
      </c>
      <c r="J1553" s="8">
        <f t="shared" si="223"/>
        <v>0.99998577621291507</v>
      </c>
    </row>
    <row r="1554" spans="1:10" x14ac:dyDescent="0.35">
      <c r="A1554">
        <f t="shared" si="219"/>
        <v>1547</v>
      </c>
      <c r="B1554" s="2">
        <v>5.4884802099999996</v>
      </c>
      <c r="C1554" s="3">
        <f t="shared" si="217"/>
        <v>811885.42142142146</v>
      </c>
      <c r="D1554" s="1">
        <f t="shared" si="220"/>
        <v>10.000899999999646</v>
      </c>
      <c r="E1554" s="1">
        <f t="shared" si="224"/>
        <v>9.9995780000000423</v>
      </c>
      <c r="F1554" s="1">
        <f t="shared" si="216"/>
        <v>5.4885570811999278</v>
      </c>
      <c r="G1554" s="1">
        <f t="shared" si="221"/>
        <v>7.6871199928163492E-5</v>
      </c>
      <c r="H1554" s="1">
        <f t="shared" si="218"/>
        <v>7.7896064754695788E-5</v>
      </c>
      <c r="I1554" s="8">
        <f t="shared" si="222"/>
        <v>1.420934718172678E-7</v>
      </c>
      <c r="J1554" s="8">
        <f t="shared" si="223"/>
        <v>0.99998579065281823</v>
      </c>
    </row>
    <row r="1555" spans="1:10" x14ac:dyDescent="0.35">
      <c r="A1555">
        <f t="shared" si="219"/>
        <v>1548</v>
      </c>
      <c r="B1555" s="2">
        <v>5.4984803600000003</v>
      </c>
      <c r="C1555" s="3">
        <f t="shared" si="217"/>
        <v>812410.2342342342</v>
      </c>
      <c r="D1555" s="1">
        <f t="shared" si="220"/>
        <v>10.000150000000652</v>
      </c>
      <c r="E1555" s="1">
        <f t="shared" si="224"/>
        <v>9.9997059999999749</v>
      </c>
      <c r="F1555" s="1">
        <f t="shared" si="216"/>
        <v>5.4985570811999276</v>
      </c>
      <c r="G1555" s="1">
        <f t="shared" si="221"/>
        <v>7.6721199927298755E-5</v>
      </c>
      <c r="H1555" s="1">
        <f t="shared" si="218"/>
        <v>7.8038013094109456E-5</v>
      </c>
      <c r="I1555" s="8">
        <f t="shared" si="222"/>
        <v>1.4194833941366843E-7</v>
      </c>
      <c r="J1555" s="8">
        <f t="shared" si="223"/>
        <v>0.99998580516605862</v>
      </c>
    </row>
    <row r="1556" spans="1:10" x14ac:dyDescent="0.35">
      <c r="A1556">
        <f t="shared" si="219"/>
        <v>1549</v>
      </c>
      <c r="B1556" s="2">
        <v>5.5084785299999997</v>
      </c>
      <c r="C1556" s="3">
        <f t="shared" si="217"/>
        <v>812935.04704704706</v>
      </c>
      <c r="D1556" s="1">
        <f t="shared" si="220"/>
        <v>9.9981699999993623</v>
      </c>
      <c r="E1556" s="1">
        <f t="shared" si="224"/>
        <v>9.9997659999999655</v>
      </c>
      <c r="F1556" s="1">
        <f t="shared" si="216"/>
        <v>5.5085570811999274</v>
      </c>
      <c r="G1556" s="1">
        <f t="shared" si="221"/>
        <v>7.8551199927723303E-5</v>
      </c>
      <c r="H1556" s="1">
        <f t="shared" si="218"/>
        <v>7.8179815567746744E-5</v>
      </c>
      <c r="I1556" s="8">
        <f t="shared" si="222"/>
        <v>1.4180247363728814E-7</v>
      </c>
      <c r="J1556" s="8">
        <f t="shared" si="223"/>
        <v>0.99998581975263623</v>
      </c>
    </row>
    <row r="1557" spans="1:10" x14ac:dyDescent="0.35">
      <c r="A1557">
        <f t="shared" si="219"/>
        <v>1550</v>
      </c>
      <c r="B1557" s="2">
        <v>5.51847976</v>
      </c>
      <c r="C1557" s="3">
        <f t="shared" si="217"/>
        <v>813459.8598598598</v>
      </c>
      <c r="D1557" s="1">
        <f t="shared" si="220"/>
        <v>10.001230000000305</v>
      </c>
      <c r="E1557" s="1">
        <f t="shared" si="224"/>
        <v>9.9997640000000665</v>
      </c>
      <c r="F1557" s="1">
        <f t="shared" si="216"/>
        <v>5.5185570811999272</v>
      </c>
      <c r="G1557" s="1">
        <f t="shared" si="221"/>
        <v>7.7321199927204987E-5</v>
      </c>
      <c r="H1557" s="1">
        <f t="shared" si="218"/>
        <v>7.8321471442235739E-5</v>
      </c>
      <c r="I1557" s="8">
        <f t="shared" si="222"/>
        <v>1.4165587448899432E-7</v>
      </c>
      <c r="J1557" s="8">
        <f t="shared" si="223"/>
        <v>0.99998583441255107</v>
      </c>
    </row>
    <row r="1558" spans="1:10" x14ac:dyDescent="0.35">
      <c r="A1558">
        <f t="shared" si="219"/>
        <v>1551</v>
      </c>
      <c r="B1558" s="2">
        <v>5.5284770300000003</v>
      </c>
      <c r="C1558" s="3">
        <f t="shared" si="217"/>
        <v>813984.67267267266</v>
      </c>
      <c r="D1558" s="1">
        <f t="shared" si="220"/>
        <v>9.9972700000003911</v>
      </c>
      <c r="E1558" s="1">
        <f t="shared" si="224"/>
        <v>9.9998079999999767</v>
      </c>
      <c r="F1558" s="1">
        <f t="shared" si="216"/>
        <v>5.5285570811999269</v>
      </c>
      <c r="G1558" s="1">
        <f t="shared" si="221"/>
        <v>8.0051199926600702E-5</v>
      </c>
      <c r="H1558" s="1">
        <f t="shared" si="218"/>
        <v>7.8462979984204526E-5</v>
      </c>
      <c r="I1558" s="8">
        <f t="shared" si="222"/>
        <v>1.4150854196878695E-7</v>
      </c>
      <c r="J1558" s="8">
        <f t="shared" si="223"/>
        <v>0.99998584914580313</v>
      </c>
    </row>
    <row r="1559" spans="1:10" x14ac:dyDescent="0.35">
      <c r="A1559">
        <f t="shared" si="219"/>
        <v>1552</v>
      </c>
      <c r="B1559" s="2">
        <v>5.5384782799999996</v>
      </c>
      <c r="C1559" s="3">
        <f t="shared" si="217"/>
        <v>814509.48548548552</v>
      </c>
      <c r="D1559" s="1">
        <f t="shared" si="220"/>
        <v>10.001249999999295</v>
      </c>
      <c r="E1559" s="1">
        <f t="shared" si="224"/>
        <v>9.9999570000000482</v>
      </c>
      <c r="F1559" s="1">
        <f t="shared" si="216"/>
        <v>5.5385570811999267</v>
      </c>
      <c r="G1559" s="1">
        <f t="shared" si="221"/>
        <v>7.8801199927092114E-5</v>
      </c>
      <c r="H1559" s="1">
        <f t="shared" si="218"/>
        <v>7.8604340460280758E-5</v>
      </c>
      <c r="I1559" s="8">
        <f t="shared" si="222"/>
        <v>1.4136047607623235E-7</v>
      </c>
      <c r="J1559" s="8">
        <f t="shared" si="223"/>
        <v>0.99998586395239242</v>
      </c>
    </row>
    <row r="1560" spans="1:10" x14ac:dyDescent="0.35">
      <c r="A1560">
        <f t="shared" si="219"/>
        <v>1553</v>
      </c>
      <c r="B1560" s="2">
        <v>5.5484798399999997</v>
      </c>
      <c r="C1560" s="3">
        <f t="shared" si="217"/>
        <v>815034.29829829826</v>
      </c>
      <c r="D1560" s="1">
        <f t="shared" si="220"/>
        <v>10.001560000000076</v>
      </c>
      <c r="E1560" s="1">
        <f t="shared" si="224"/>
        <v>9.999859000000022</v>
      </c>
      <c r="F1560" s="1">
        <f t="shared" si="216"/>
        <v>5.5485570811999265</v>
      </c>
      <c r="G1560" s="1">
        <f t="shared" si="221"/>
        <v>7.7241199926803006E-5</v>
      </c>
      <c r="H1560" s="1">
        <f t="shared" si="218"/>
        <v>7.8745552137092631E-5</v>
      </c>
      <c r="I1560" s="8">
        <f t="shared" si="222"/>
        <v>1.4121167681187263E-7</v>
      </c>
      <c r="J1560" s="8">
        <f t="shared" si="223"/>
        <v>0.99998587883231882</v>
      </c>
    </row>
    <row r="1561" spans="1:10" x14ac:dyDescent="0.35">
      <c r="A1561">
        <f t="shared" si="219"/>
        <v>1554</v>
      </c>
      <c r="B1561" s="2">
        <v>5.5584787100000002</v>
      </c>
      <c r="C1561" s="3">
        <f t="shared" si="217"/>
        <v>815559.11111111112</v>
      </c>
      <c r="D1561" s="1">
        <f t="shared" si="220"/>
        <v>9.9988700000004371</v>
      </c>
      <c r="E1561" s="1">
        <f t="shared" si="224"/>
        <v>9.9999519999999897</v>
      </c>
      <c r="F1561" s="1">
        <f t="shared" si="216"/>
        <v>5.5585570811999263</v>
      </c>
      <c r="G1561" s="1">
        <f t="shared" si="221"/>
        <v>7.8371199926152713E-5</v>
      </c>
      <c r="H1561" s="1">
        <f t="shared" si="218"/>
        <v>7.8886614281267796E-5</v>
      </c>
      <c r="I1561" s="8">
        <f t="shared" si="222"/>
        <v>1.4106214417516569E-7</v>
      </c>
      <c r="J1561" s="8">
        <f t="shared" si="223"/>
        <v>0.99998589378558245</v>
      </c>
    </row>
    <row r="1562" spans="1:10" x14ac:dyDescent="0.35">
      <c r="A1562">
        <f t="shared" si="219"/>
        <v>1555</v>
      </c>
      <c r="B1562" s="2">
        <v>5.5684785999999997</v>
      </c>
      <c r="C1562" s="3">
        <f t="shared" si="217"/>
        <v>816083.92392392387</v>
      </c>
      <c r="D1562" s="1">
        <f t="shared" si="220"/>
        <v>9.9998899999995672</v>
      </c>
      <c r="E1562" s="1">
        <f t="shared" si="224"/>
        <v>9.9999410000000566</v>
      </c>
      <c r="F1562" s="1">
        <f t="shared" si="216"/>
        <v>5.5685570811999261</v>
      </c>
      <c r="G1562" s="1">
        <f t="shared" si="221"/>
        <v>7.8481199926372369E-5</v>
      </c>
      <c r="H1562" s="1">
        <f t="shared" si="218"/>
        <v>7.9027526159434125E-5</v>
      </c>
      <c r="I1562" s="8">
        <f t="shared" si="222"/>
        <v>1.4091187816632836E-7</v>
      </c>
      <c r="J1562" s="8">
        <f t="shared" si="223"/>
        <v>0.99998590881218341</v>
      </c>
    </row>
    <row r="1563" spans="1:10" x14ac:dyDescent="0.35">
      <c r="A1563">
        <f t="shared" si="219"/>
        <v>1556</v>
      </c>
      <c r="B1563" s="2">
        <v>5.5784769699999996</v>
      </c>
      <c r="C1563" s="3">
        <f t="shared" si="217"/>
        <v>816608.73673673673</v>
      </c>
      <c r="D1563" s="1">
        <f t="shared" si="220"/>
        <v>9.9983699999999232</v>
      </c>
      <c r="E1563" s="1">
        <f t="shared" si="224"/>
        <v>9.9996090000000315</v>
      </c>
      <c r="F1563" s="1">
        <f t="shared" si="216"/>
        <v>5.5785570811999259</v>
      </c>
      <c r="G1563" s="1">
        <f t="shared" si="221"/>
        <v>8.0111199926236054E-5</v>
      </c>
      <c r="H1563" s="1">
        <f t="shared" si="218"/>
        <v>7.9168287038220027E-5</v>
      </c>
      <c r="I1563" s="8">
        <f t="shared" si="222"/>
        <v>1.4076087878590274E-7</v>
      </c>
      <c r="J1563" s="8">
        <f t="shared" si="223"/>
        <v>0.99998592391212138</v>
      </c>
    </row>
    <row r="1564" spans="1:10" x14ac:dyDescent="0.35">
      <c r="A1564">
        <f t="shared" si="219"/>
        <v>1557</v>
      </c>
      <c r="B1564" s="2">
        <v>5.5884778500000003</v>
      </c>
      <c r="C1564" s="3">
        <f t="shared" si="217"/>
        <v>817133.54954954959</v>
      </c>
      <c r="D1564" s="1">
        <f t="shared" si="220"/>
        <v>10.000880000000656</v>
      </c>
      <c r="E1564" s="1">
        <f t="shared" si="224"/>
        <v>9.9996769999999735</v>
      </c>
      <c r="F1564" s="1">
        <f t="shared" si="216"/>
        <v>5.5885570811999257</v>
      </c>
      <c r="G1564" s="1">
        <f t="shared" si="221"/>
        <v>7.923119992536698E-5</v>
      </c>
      <c r="H1564" s="1">
        <f t="shared" si="218"/>
        <v>7.9308896184252724E-5</v>
      </c>
      <c r="I1564" s="8">
        <f t="shared" si="222"/>
        <v>1.4060914603269623E-7</v>
      </c>
      <c r="J1564" s="8">
        <f t="shared" si="223"/>
        <v>0.99998593908539668</v>
      </c>
    </row>
    <row r="1565" spans="1:10" x14ac:dyDescent="0.35">
      <c r="A1565">
        <f t="shared" si="219"/>
        <v>1558</v>
      </c>
      <c r="B1565" s="2">
        <v>5.5984784400000001</v>
      </c>
      <c r="C1565" s="3">
        <f t="shared" si="217"/>
        <v>817658.36236236233</v>
      </c>
      <c r="D1565" s="1">
        <f t="shared" si="220"/>
        <v>10.000589999999754</v>
      </c>
      <c r="E1565" s="1">
        <f t="shared" si="224"/>
        <v>9.999681000000038</v>
      </c>
      <c r="F1565" s="1">
        <f t="shared" si="216"/>
        <v>5.5985570811999255</v>
      </c>
      <c r="G1565" s="1">
        <f t="shared" si="221"/>
        <v>7.8641199925399974E-5</v>
      </c>
      <c r="H1565" s="1">
        <f t="shared" si="218"/>
        <v>7.9449352864160842E-5</v>
      </c>
      <c r="I1565" s="8">
        <f t="shared" si="222"/>
        <v>1.4045667990811826E-7</v>
      </c>
      <c r="J1565" s="8">
        <f t="shared" si="223"/>
        <v>0.99998595433200921</v>
      </c>
    </row>
    <row r="1566" spans="1:10" x14ac:dyDescent="0.35">
      <c r="A1566">
        <f t="shared" si="219"/>
        <v>1559</v>
      </c>
      <c r="B1566" s="2">
        <v>5.6084781000000001</v>
      </c>
      <c r="C1566" s="3">
        <f t="shared" si="217"/>
        <v>818183.17517517519</v>
      </c>
      <c r="D1566" s="1">
        <f t="shared" si="220"/>
        <v>9.9996600000000768</v>
      </c>
      <c r="E1566" s="1">
        <f t="shared" si="224"/>
        <v>10.000135000000032</v>
      </c>
      <c r="F1566" s="1">
        <f t="shared" si="216"/>
        <v>5.6085570811999252</v>
      </c>
      <c r="G1566" s="1">
        <f t="shared" si="221"/>
        <v>7.8981199925109991E-5</v>
      </c>
      <c r="H1566" s="1">
        <f t="shared" si="218"/>
        <v>7.958965634457171E-5</v>
      </c>
      <c r="I1566" s="8">
        <f t="shared" si="222"/>
        <v>1.4030348041086781E-7</v>
      </c>
      <c r="J1566" s="8">
        <f t="shared" si="223"/>
        <v>0.99998596965195896</v>
      </c>
    </row>
    <row r="1567" spans="1:10" x14ac:dyDescent="0.35">
      <c r="A1567">
        <f t="shared" si="219"/>
        <v>1560</v>
      </c>
      <c r="B1567" s="2">
        <v>5.6184783500000002</v>
      </c>
      <c r="C1567" s="3">
        <f t="shared" si="217"/>
        <v>818707.98798798793</v>
      </c>
      <c r="D1567" s="1">
        <f t="shared" si="220"/>
        <v>10.000250000000044</v>
      </c>
      <c r="E1567" s="1">
        <f t="shared" si="224"/>
        <v>9.9999429999999556</v>
      </c>
      <c r="F1567" s="1">
        <f t="shared" si="216"/>
        <v>5.618557081199925</v>
      </c>
      <c r="G1567" s="1">
        <f t="shared" si="221"/>
        <v>7.8731199924853001E-5</v>
      </c>
      <c r="H1567" s="1">
        <f t="shared" si="218"/>
        <v>7.9729805892113522E-5</v>
      </c>
      <c r="I1567" s="8">
        <f t="shared" si="222"/>
        <v>1.4014954754181224E-7</v>
      </c>
      <c r="J1567" s="8">
        <f t="shared" si="223"/>
        <v>0.99998598504524583</v>
      </c>
    </row>
    <row r="1568" spans="1:10" x14ac:dyDescent="0.35">
      <c r="A1568">
        <f t="shared" si="219"/>
        <v>1561</v>
      </c>
      <c r="B1568" s="2">
        <v>5.6284765500000002</v>
      </c>
      <c r="C1568" s="3">
        <f t="shared" si="217"/>
        <v>819232.80080080079</v>
      </c>
      <c r="D1568" s="1">
        <f t="shared" si="220"/>
        <v>9.9982000000000681</v>
      </c>
      <c r="E1568" s="1">
        <f t="shared" si="224"/>
        <v>9.9997270000000249</v>
      </c>
      <c r="F1568" s="1">
        <f t="shared" si="216"/>
        <v>5.6285570811999248</v>
      </c>
      <c r="G1568" s="1">
        <f t="shared" si="221"/>
        <v>8.0531199924571695E-5</v>
      </c>
      <c r="H1568" s="1">
        <f t="shared" si="218"/>
        <v>7.9869800773413823E-5</v>
      </c>
      <c r="I1568" s="8">
        <f t="shared" si="222"/>
        <v>1.3999488130030102E-7</v>
      </c>
      <c r="J1568" s="8">
        <f t="shared" si="223"/>
        <v>0.99998600051186992</v>
      </c>
    </row>
    <row r="1569" spans="1:10" x14ac:dyDescent="0.35">
      <c r="A1569">
        <f t="shared" si="219"/>
        <v>1562</v>
      </c>
      <c r="B1569" s="2">
        <v>5.6384776900000002</v>
      </c>
      <c r="C1569" s="3">
        <f t="shared" si="217"/>
        <v>819757.61361361365</v>
      </c>
      <c r="D1569" s="1">
        <f t="shared" si="220"/>
        <v>10.001139999999964</v>
      </c>
      <c r="E1569" s="1">
        <f t="shared" si="224"/>
        <v>9.9997720000000179</v>
      </c>
      <c r="F1569" s="1">
        <f t="shared" si="216"/>
        <v>5.6385570811999246</v>
      </c>
      <c r="G1569" s="1">
        <f t="shared" si="221"/>
        <v>7.9391199924394584E-5</v>
      </c>
      <c r="H1569" s="1">
        <f t="shared" si="218"/>
        <v>8.0009640255101133E-5</v>
      </c>
      <c r="I1569" s="8">
        <f t="shared" si="222"/>
        <v>1.3983948168730994E-7</v>
      </c>
      <c r="J1569" s="8">
        <f t="shared" si="223"/>
        <v>0.99998601605183124</v>
      </c>
    </row>
    <row r="1570" spans="1:10" x14ac:dyDescent="0.35">
      <c r="A1570">
        <f t="shared" si="219"/>
        <v>1563</v>
      </c>
      <c r="B1570" s="2">
        <v>5.64847593</v>
      </c>
      <c r="C1570" s="3">
        <f t="shared" si="217"/>
        <v>820282.42642642639</v>
      </c>
      <c r="D1570" s="1">
        <f t="shared" si="220"/>
        <v>9.998239999999825</v>
      </c>
      <c r="E1570" s="1">
        <f t="shared" si="224"/>
        <v>9.9998099999999646</v>
      </c>
      <c r="F1570" s="1">
        <f t="shared" si="216"/>
        <v>5.6485570811999244</v>
      </c>
      <c r="G1570" s="1">
        <f t="shared" si="221"/>
        <v>8.1151199924356376E-5</v>
      </c>
      <c r="H1570" s="1">
        <f t="shared" si="218"/>
        <v>8.0149323603802888E-5</v>
      </c>
      <c r="I1570" s="8">
        <f t="shared" si="222"/>
        <v>1.3968334870175479E-7</v>
      </c>
      <c r="J1570" s="8">
        <f t="shared" si="223"/>
        <v>0.99998603166512978</v>
      </c>
    </row>
    <row r="1571" spans="1:10" x14ac:dyDescent="0.35">
      <c r="A1571">
        <f t="shared" si="219"/>
        <v>1564</v>
      </c>
      <c r="B1571" s="2">
        <v>5.6584754799999999</v>
      </c>
      <c r="C1571" s="3">
        <f t="shared" si="217"/>
        <v>820807.23923923925</v>
      </c>
      <c r="D1571" s="1">
        <f t="shared" si="220"/>
        <v>9.9995499999998572</v>
      </c>
      <c r="E1571" s="1">
        <f t="shared" si="224"/>
        <v>9.9998819999999711</v>
      </c>
      <c r="F1571" s="1">
        <f t="shared" si="216"/>
        <v>5.6585570811999242</v>
      </c>
      <c r="G1571" s="1">
        <f t="shared" si="221"/>
        <v>8.160119992428605E-5</v>
      </c>
      <c r="H1571" s="1">
        <f t="shared" si="218"/>
        <v>8.0288850086147282E-5</v>
      </c>
      <c r="I1571" s="8">
        <f t="shared" si="222"/>
        <v>1.3952648234439452E-7</v>
      </c>
      <c r="J1571" s="8">
        <f t="shared" si="223"/>
        <v>0.99998604735176555</v>
      </c>
    </row>
    <row r="1572" spans="1:10" x14ac:dyDescent="0.35">
      <c r="A1572">
        <f t="shared" si="219"/>
        <v>1565</v>
      </c>
      <c r="B1572" s="2">
        <v>5.6684754100000001</v>
      </c>
      <c r="C1572" s="3">
        <f t="shared" si="217"/>
        <v>821332.05205205199</v>
      </c>
      <c r="D1572" s="1">
        <f t="shared" si="220"/>
        <v>9.9999300000002123</v>
      </c>
      <c r="E1572" s="1">
        <f t="shared" si="224"/>
        <v>9.9998439999999356</v>
      </c>
      <c r="F1572" s="1">
        <f t="shared" si="216"/>
        <v>5.668557081199924</v>
      </c>
      <c r="G1572" s="1">
        <f t="shared" si="221"/>
        <v>8.1671199923860627E-5</v>
      </c>
      <c r="H1572" s="1">
        <f t="shared" si="218"/>
        <v>8.0428218968762078E-5</v>
      </c>
      <c r="I1572" s="8">
        <f t="shared" si="222"/>
        <v>1.3936888261479544E-7</v>
      </c>
      <c r="J1572" s="8">
        <f t="shared" si="223"/>
        <v>0.99998606311173854</v>
      </c>
    </row>
    <row r="1573" spans="1:10" x14ac:dyDescent="0.35">
      <c r="A1573">
        <f t="shared" si="219"/>
        <v>1566</v>
      </c>
      <c r="B1573" s="2">
        <v>5.67847832</v>
      </c>
      <c r="C1573" s="3">
        <f t="shared" si="217"/>
        <v>821856.86486486485</v>
      </c>
      <c r="D1573" s="1">
        <f t="shared" si="220"/>
        <v>10.002909999999865</v>
      </c>
      <c r="E1573" s="1">
        <f t="shared" si="224"/>
        <v>10.000198999999999</v>
      </c>
      <c r="F1573" s="1">
        <f t="shared" si="216"/>
        <v>5.6785570811999238</v>
      </c>
      <c r="G1573" s="1">
        <f t="shared" si="221"/>
        <v>7.8761199923782499E-5</v>
      </c>
      <c r="H1573" s="1">
        <f t="shared" si="218"/>
        <v>8.0567429518275252E-5</v>
      </c>
      <c r="I1573" s="8">
        <f t="shared" si="222"/>
        <v>1.392105495131744E-7</v>
      </c>
      <c r="J1573" s="8">
        <f t="shared" si="223"/>
        <v>0.99998607894504865</v>
      </c>
    </row>
    <row r="1574" spans="1:10" x14ac:dyDescent="0.35">
      <c r="A1574">
        <f t="shared" si="219"/>
        <v>1567</v>
      </c>
      <c r="B1574" s="2">
        <v>5.6884772799999999</v>
      </c>
      <c r="C1574" s="3">
        <f t="shared" si="217"/>
        <v>822381.67767767771</v>
      </c>
      <c r="D1574" s="1">
        <f t="shared" si="220"/>
        <v>9.9989599999998902</v>
      </c>
      <c r="E1574" s="1">
        <f t="shared" si="224"/>
        <v>10.000119000000041</v>
      </c>
      <c r="F1574" s="1">
        <f t="shared" si="216"/>
        <v>5.6885570811999235</v>
      </c>
      <c r="G1574" s="1">
        <f t="shared" si="221"/>
        <v>7.9801199923679178E-5</v>
      </c>
      <c r="H1574" s="1">
        <f t="shared" si="218"/>
        <v>8.0706481001314675E-5</v>
      </c>
      <c r="I1574" s="8">
        <f t="shared" si="222"/>
        <v>1.3905148303942298E-7</v>
      </c>
      <c r="J1574" s="8">
        <f t="shared" si="223"/>
        <v>0.99998609485169609</v>
      </c>
    </row>
    <row r="1575" spans="1:10" x14ac:dyDescent="0.35">
      <c r="A1575">
        <f t="shared" si="219"/>
        <v>1568</v>
      </c>
      <c r="B1575" s="2">
        <v>5.6984757100000003</v>
      </c>
      <c r="C1575" s="3">
        <f t="shared" si="217"/>
        <v>822906.49049049045</v>
      </c>
      <c r="D1575" s="1">
        <f t="shared" si="220"/>
        <v>9.9984300000004467</v>
      </c>
      <c r="E1575" s="1">
        <f t="shared" si="224"/>
        <v>10.000242000000004</v>
      </c>
      <c r="F1575" s="1">
        <f t="shared" si="216"/>
        <v>5.6985570811999233</v>
      </c>
      <c r="G1575" s="1">
        <f t="shared" si="221"/>
        <v>8.1371199923019333E-5</v>
      </c>
      <c r="H1575" s="1">
        <f t="shared" si="218"/>
        <v>8.0845372684507999E-5</v>
      </c>
      <c r="I1575" s="8">
        <f t="shared" si="222"/>
        <v>1.3889168319332432E-7</v>
      </c>
      <c r="J1575" s="8">
        <f t="shared" si="223"/>
        <v>0.99998611083168065</v>
      </c>
    </row>
    <row r="1576" spans="1:10" x14ac:dyDescent="0.35">
      <c r="A1576">
        <f t="shared" si="219"/>
        <v>1569</v>
      </c>
      <c r="B1576" s="2">
        <v>5.7084758200000003</v>
      </c>
      <c r="C1576" s="3">
        <f t="shared" si="217"/>
        <v>823431.30330330331</v>
      </c>
      <c r="D1576" s="1">
        <f t="shared" si="220"/>
        <v>10.000110000000006</v>
      </c>
      <c r="E1576" s="1">
        <f t="shared" si="224"/>
        <v>9.9999200000000066</v>
      </c>
      <c r="F1576" s="1">
        <f t="shared" si="216"/>
        <v>5.7085570811999231</v>
      </c>
      <c r="G1576" s="1">
        <f t="shared" si="221"/>
        <v>8.1261199922799676E-5</v>
      </c>
      <c r="H1576" s="1">
        <f t="shared" si="218"/>
        <v>8.0984103834483745E-5</v>
      </c>
      <c r="I1576" s="8">
        <f t="shared" si="222"/>
        <v>1.3873114997574581E-7</v>
      </c>
      <c r="J1576" s="8">
        <f t="shared" si="223"/>
        <v>0.99998612688500244</v>
      </c>
    </row>
    <row r="1577" spans="1:10" x14ac:dyDescent="0.35">
      <c r="A1577">
        <f t="shared" si="219"/>
        <v>1570</v>
      </c>
      <c r="B1577" s="2">
        <v>5.7184764499999998</v>
      </c>
      <c r="C1577" s="3">
        <f t="shared" si="217"/>
        <v>823956.11611611606</v>
      </c>
      <c r="D1577" s="1">
        <f t="shared" si="220"/>
        <v>10.000629999999511</v>
      </c>
      <c r="E1577" s="1">
        <f t="shared" si="224"/>
        <v>9.9997010000000053</v>
      </c>
      <c r="F1577" s="1">
        <f t="shared" si="216"/>
        <v>5.7185570811999229</v>
      </c>
      <c r="G1577" s="1">
        <f t="shared" si="221"/>
        <v>8.0631199923075769E-5</v>
      </c>
      <c r="H1577" s="1">
        <f t="shared" si="218"/>
        <v>8.1122673717869348E-5</v>
      </c>
      <c r="I1577" s="8">
        <f t="shared" si="222"/>
        <v>1.3856988338560323E-7</v>
      </c>
      <c r="J1577" s="8">
        <f t="shared" si="223"/>
        <v>0.99998614301166144</v>
      </c>
    </row>
    <row r="1578" spans="1:10" x14ac:dyDescent="0.35">
      <c r="A1578">
        <f t="shared" si="219"/>
        <v>1571</v>
      </c>
      <c r="B1578" s="2">
        <v>5.72847537</v>
      </c>
      <c r="C1578" s="3">
        <f t="shared" si="217"/>
        <v>824480.92892892892</v>
      </c>
      <c r="D1578" s="1">
        <f t="shared" si="220"/>
        <v>9.9989200000001333</v>
      </c>
      <c r="E1578" s="1">
        <f t="shared" si="224"/>
        <v>9.9999899999999364</v>
      </c>
      <c r="F1578" s="1">
        <f t="shared" si="216"/>
        <v>5.7285570811999227</v>
      </c>
      <c r="G1578" s="1">
        <f t="shared" si="221"/>
        <v>8.171119992272935E-5</v>
      </c>
      <c r="H1578" s="1">
        <f t="shared" si="218"/>
        <v>8.1261081601292787E-5</v>
      </c>
      <c r="I1578" s="8">
        <f t="shared" si="222"/>
        <v>1.3840788342343868E-7</v>
      </c>
      <c r="J1578" s="8">
        <f t="shared" si="223"/>
        <v>0.99998615921165768</v>
      </c>
    </row>
    <row r="1579" spans="1:10" x14ac:dyDescent="0.35">
      <c r="A1579">
        <f t="shared" si="219"/>
        <v>1572</v>
      </c>
      <c r="B1579" s="2">
        <v>5.7384761299999996</v>
      </c>
      <c r="C1579" s="3">
        <f t="shared" si="217"/>
        <v>825005.74174174177</v>
      </c>
      <c r="D1579" s="1">
        <f t="shared" si="220"/>
        <v>10.000759999999609</v>
      </c>
      <c r="E1579" s="1">
        <f t="shared" si="224"/>
        <v>9.999848999999994</v>
      </c>
      <c r="F1579" s="1">
        <f t="shared" si="216"/>
        <v>5.7385570811999225</v>
      </c>
      <c r="G1579" s="1">
        <f t="shared" si="221"/>
        <v>8.0951199922907335E-5</v>
      </c>
      <c r="H1579" s="1">
        <f t="shared" si="218"/>
        <v>8.1399326751382256E-5</v>
      </c>
      <c r="I1579" s="8">
        <f t="shared" si="222"/>
        <v>1.3824515008946901E-7</v>
      </c>
      <c r="J1579" s="8">
        <f t="shared" si="223"/>
        <v>0.99998617548499102</v>
      </c>
    </row>
    <row r="1580" spans="1:10" x14ac:dyDescent="0.35">
      <c r="A1580">
        <f t="shared" si="219"/>
        <v>1573</v>
      </c>
      <c r="B1580" s="2">
        <v>5.74847792</v>
      </c>
      <c r="C1580" s="3">
        <f t="shared" si="217"/>
        <v>825530.55455455452</v>
      </c>
      <c r="D1580" s="1">
        <f t="shared" si="220"/>
        <v>10.001790000000454</v>
      </c>
      <c r="E1580" s="1">
        <f t="shared" si="224"/>
        <v>9.9998069999999828</v>
      </c>
      <c r="F1580" s="1">
        <f t="shared" si="216"/>
        <v>5.7485570811999223</v>
      </c>
      <c r="G1580" s="1">
        <f t="shared" si="221"/>
        <v>7.9161199922239689E-5</v>
      </c>
      <c r="H1580" s="1">
        <f t="shared" si="218"/>
        <v>8.15374084347653E-5</v>
      </c>
      <c r="I1580" s="8">
        <f t="shared" si="222"/>
        <v>1.380816833830437E-7</v>
      </c>
      <c r="J1580" s="8">
        <f t="shared" si="223"/>
        <v>0.99998619183166171</v>
      </c>
    </row>
    <row r="1581" spans="1:10" x14ac:dyDescent="0.35">
      <c r="A1581">
        <f t="shared" si="219"/>
        <v>1574</v>
      </c>
      <c r="B1581" s="2">
        <v>5.7584766700000003</v>
      </c>
      <c r="C1581" s="3">
        <f t="shared" si="217"/>
        <v>826055.36736736738</v>
      </c>
      <c r="D1581" s="1">
        <f t="shared" si="220"/>
        <v>9.9987500000002782</v>
      </c>
      <c r="E1581" s="1">
        <f t="shared" si="224"/>
        <v>10.000135000000032</v>
      </c>
      <c r="F1581" s="1">
        <f t="shared" si="216"/>
        <v>5.758557081199922</v>
      </c>
      <c r="G1581" s="1">
        <f t="shared" si="221"/>
        <v>8.0411199921748278E-5</v>
      </c>
      <c r="H1581" s="1">
        <f t="shared" si="218"/>
        <v>8.1675325918069896E-5</v>
      </c>
      <c r="I1581" s="8">
        <f t="shared" si="222"/>
        <v>1.3791748330459642E-7</v>
      </c>
      <c r="J1581" s="8">
        <f t="shared" si="223"/>
        <v>0.99998620825166951</v>
      </c>
    </row>
    <row r="1582" spans="1:10" x14ac:dyDescent="0.35">
      <c r="A1582">
        <f t="shared" si="219"/>
        <v>1575</v>
      </c>
      <c r="B1582" s="2">
        <v>5.7684778300000001</v>
      </c>
      <c r="C1582" s="3">
        <f t="shared" si="217"/>
        <v>826580.18018018012</v>
      </c>
      <c r="D1582" s="1">
        <f t="shared" si="220"/>
        <v>10.001159999999842</v>
      </c>
      <c r="E1582" s="1">
        <f t="shared" si="224"/>
        <v>9.9999640000000056</v>
      </c>
      <c r="F1582" s="1">
        <f t="shared" si="216"/>
        <v>5.7685570811999218</v>
      </c>
      <c r="G1582" s="1">
        <f t="shared" si="221"/>
        <v>7.9251199921692717E-5</v>
      </c>
      <c r="H1582" s="1">
        <f t="shared" si="218"/>
        <v>8.1813078467924132E-5</v>
      </c>
      <c r="I1582" s="8">
        <f t="shared" si="222"/>
        <v>1.3775254985423559E-7</v>
      </c>
      <c r="J1582" s="8">
        <f t="shared" si="223"/>
        <v>0.99998622474501453</v>
      </c>
    </row>
    <row r="1583" spans="1:10" x14ac:dyDescent="0.35">
      <c r="A1583">
        <f t="shared" si="219"/>
        <v>1576</v>
      </c>
      <c r="B1583" s="2">
        <v>5.77847752</v>
      </c>
      <c r="C1583" s="3">
        <f t="shared" si="217"/>
        <v>827104.99299299298</v>
      </c>
      <c r="D1583" s="1">
        <f t="shared" si="220"/>
        <v>9.9996899999998945</v>
      </c>
      <c r="E1583" s="1">
        <f t="shared" si="224"/>
        <v>9.999859000000022</v>
      </c>
      <c r="F1583" s="1">
        <f t="shared" si="216"/>
        <v>5.7785570811999216</v>
      </c>
      <c r="G1583" s="1">
        <f t="shared" si="221"/>
        <v>7.9561199921585057E-5</v>
      </c>
      <c r="H1583" s="1">
        <f t="shared" si="218"/>
        <v>8.1950665350955876E-5</v>
      </c>
      <c r="I1583" s="8">
        <f t="shared" si="222"/>
        <v>1.3758688303174438E-7</v>
      </c>
      <c r="J1583" s="8">
        <f t="shared" si="223"/>
        <v>0.99998624131169678</v>
      </c>
    </row>
    <row r="1584" spans="1:10" x14ac:dyDescent="0.35">
      <c r="A1584">
        <f t="shared" si="219"/>
        <v>1577</v>
      </c>
      <c r="B1584" s="2">
        <v>5.7884742899999999</v>
      </c>
      <c r="C1584" s="3">
        <f t="shared" si="217"/>
        <v>827629.80580580584</v>
      </c>
      <c r="D1584" s="1">
        <f t="shared" si="220"/>
        <v>9.9967699999998771</v>
      </c>
      <c r="E1584" s="1">
        <f t="shared" si="224"/>
        <v>9.9999109999999725</v>
      </c>
      <c r="F1584" s="1">
        <f t="shared" ref="F1584:F1647" si="225">F1583+$K$11</f>
        <v>5.7885570811999214</v>
      </c>
      <c r="G1584" s="1">
        <f t="shared" si="221"/>
        <v>8.2791199921494751E-5</v>
      </c>
      <c r="H1584" s="1">
        <f t="shared" si="218"/>
        <v>8.2088085833792891E-5</v>
      </c>
      <c r="I1584" s="8">
        <f t="shared" si="222"/>
        <v>1.3742048283701437E-7</v>
      </c>
      <c r="J1584" s="8">
        <f t="shared" si="223"/>
        <v>0.99998625795171625</v>
      </c>
    </row>
    <row r="1585" spans="1:10" x14ac:dyDescent="0.35">
      <c r="A1585">
        <f t="shared" si="219"/>
        <v>1578</v>
      </c>
      <c r="B1585" s="2">
        <v>5.7984756099999997</v>
      </c>
      <c r="C1585" s="3">
        <f t="shared" si="217"/>
        <v>828154.61861861858</v>
      </c>
      <c r="D1585" s="1">
        <f t="shared" si="220"/>
        <v>10.001319999999758</v>
      </c>
      <c r="E1585" s="1">
        <f t="shared" si="224"/>
        <v>9.9995119999999993</v>
      </c>
      <c r="F1585" s="1">
        <f t="shared" si="225"/>
        <v>5.7985570811999212</v>
      </c>
      <c r="G1585" s="1">
        <f t="shared" si="221"/>
        <v>8.1471199921523407E-5</v>
      </c>
      <c r="H1585" s="1">
        <f t="shared" si="218"/>
        <v>8.222533918306337E-5</v>
      </c>
      <c r="I1585" s="8">
        <f t="shared" si="222"/>
        <v>1.3725334927047923E-7</v>
      </c>
      <c r="J1585" s="8">
        <f t="shared" si="223"/>
        <v>0.99998627466507295</v>
      </c>
    </row>
    <row r="1586" spans="1:10" x14ac:dyDescent="0.35">
      <c r="A1586">
        <f t="shared" si="219"/>
        <v>1579</v>
      </c>
      <c r="B1586" s="2">
        <v>5.8084743100000003</v>
      </c>
      <c r="C1586" s="3">
        <f t="shared" si="217"/>
        <v>828679.43143143144</v>
      </c>
      <c r="D1586" s="1">
        <f t="shared" si="220"/>
        <v>9.9987000000005821</v>
      </c>
      <c r="E1586" s="1">
        <f t="shared" si="224"/>
        <v>9.999537000000025</v>
      </c>
      <c r="F1586" s="1">
        <f t="shared" si="225"/>
        <v>5.808557081199921</v>
      </c>
      <c r="G1586" s="1">
        <f t="shared" si="221"/>
        <v>8.2771199920728122E-5</v>
      </c>
      <c r="H1586" s="1">
        <f t="shared" si="218"/>
        <v>8.2362424665394967E-5</v>
      </c>
      <c r="I1586" s="8">
        <f t="shared" si="222"/>
        <v>1.3708548233159687E-7</v>
      </c>
      <c r="J1586" s="8">
        <f t="shared" si="223"/>
        <v>0.99998629145176687</v>
      </c>
    </row>
    <row r="1587" spans="1:10" x14ac:dyDescent="0.35">
      <c r="A1587">
        <f t="shared" si="219"/>
        <v>1580</v>
      </c>
      <c r="B1587" s="2">
        <v>5.8184745199999997</v>
      </c>
      <c r="C1587" s="3">
        <f t="shared" si="217"/>
        <v>829204.24424424418</v>
      </c>
      <c r="D1587" s="1">
        <f t="shared" si="220"/>
        <v>10.000209999999399</v>
      </c>
      <c r="E1587" s="1">
        <f t="shared" si="224"/>
        <v>10.000013999999968</v>
      </c>
      <c r="F1587" s="1">
        <f t="shared" si="225"/>
        <v>5.8185570811999208</v>
      </c>
      <c r="G1587" s="1">
        <f t="shared" si="221"/>
        <v>8.2561199921116213E-5</v>
      </c>
      <c r="H1587" s="1">
        <f t="shared" si="218"/>
        <v>8.2499341547415442E-5</v>
      </c>
      <c r="I1587" s="8">
        <f t="shared" si="222"/>
        <v>1.369168820204757E-7</v>
      </c>
      <c r="J1587" s="8">
        <f t="shared" si="223"/>
        <v>0.99998630831179791</v>
      </c>
    </row>
    <row r="1588" spans="1:10" x14ac:dyDescent="0.35">
      <c r="A1588">
        <f t="shared" si="219"/>
        <v>1581</v>
      </c>
      <c r="B1588" s="2">
        <v>5.8284767200000003</v>
      </c>
      <c r="C1588" s="3">
        <f t="shared" si="217"/>
        <v>829729.05705705704</v>
      </c>
      <c r="D1588" s="1">
        <f t="shared" si="220"/>
        <v>10.002200000000627</v>
      </c>
      <c r="E1588" s="1">
        <f t="shared" si="224"/>
        <v>9.9997250000000371</v>
      </c>
      <c r="F1588" s="1">
        <f t="shared" si="225"/>
        <v>5.8285570811999206</v>
      </c>
      <c r="G1588" s="1">
        <f t="shared" si="221"/>
        <v>8.0361199920275794E-5</v>
      </c>
      <c r="H1588" s="1">
        <f t="shared" si="218"/>
        <v>8.26360890957531E-5</v>
      </c>
      <c r="I1588" s="8">
        <f t="shared" si="222"/>
        <v>1.3674754833765783E-7</v>
      </c>
      <c r="J1588" s="8">
        <f t="shared" si="223"/>
        <v>0.99998632524516629</v>
      </c>
    </row>
    <row r="1589" spans="1:10" x14ac:dyDescent="0.35">
      <c r="A1589">
        <f t="shared" si="219"/>
        <v>1582</v>
      </c>
      <c r="B1589" s="2">
        <v>5.8384757699999996</v>
      </c>
      <c r="C1589" s="3">
        <f t="shared" si="217"/>
        <v>830253.8698698699</v>
      </c>
      <c r="D1589" s="1">
        <f t="shared" si="220"/>
        <v>9.9990499999993432</v>
      </c>
      <c r="E1589" s="1">
        <f t="shared" si="224"/>
        <v>9.9999099999999785</v>
      </c>
      <c r="F1589" s="1">
        <f t="shared" si="225"/>
        <v>5.8385570811999203</v>
      </c>
      <c r="G1589" s="1">
        <f t="shared" si="221"/>
        <v>8.1311199920719446E-5</v>
      </c>
      <c r="H1589" s="1">
        <f t="shared" si="218"/>
        <v>8.2772666577035701E-5</v>
      </c>
      <c r="I1589" s="8">
        <f t="shared" si="222"/>
        <v>1.3657748128260115E-7</v>
      </c>
      <c r="J1589" s="8">
        <f t="shared" si="223"/>
        <v>0.99998634225187177</v>
      </c>
    </row>
    <row r="1590" spans="1:10" x14ac:dyDescent="0.35">
      <c r="A1590">
        <f t="shared" si="219"/>
        <v>1583</v>
      </c>
      <c r="B1590" s="2">
        <v>5.8484765100000002</v>
      </c>
      <c r="C1590" s="3">
        <f t="shared" si="217"/>
        <v>830778.68268268264</v>
      </c>
      <c r="D1590" s="1">
        <f t="shared" si="220"/>
        <v>10.000740000000619</v>
      </c>
      <c r="E1590" s="1">
        <f t="shared" si="224"/>
        <v>9.9999090000000734</v>
      </c>
      <c r="F1590" s="1">
        <f t="shared" si="225"/>
        <v>5.8485570811999201</v>
      </c>
      <c r="G1590" s="1">
        <f t="shared" si="221"/>
        <v>8.0571199919887704E-5</v>
      </c>
      <c r="H1590" s="1">
        <f t="shared" si="218"/>
        <v>8.2909073257891115E-5</v>
      </c>
      <c r="I1590" s="8">
        <f t="shared" si="222"/>
        <v>1.3640668085541409E-7</v>
      </c>
      <c r="J1590" s="8">
        <f t="shared" si="223"/>
        <v>0.99998635933191449</v>
      </c>
    </row>
    <row r="1591" spans="1:10" x14ac:dyDescent="0.35">
      <c r="A1591">
        <f t="shared" si="219"/>
        <v>1584</v>
      </c>
      <c r="B1591" s="2">
        <v>5.85847578</v>
      </c>
      <c r="C1591" s="3">
        <f t="shared" si="217"/>
        <v>831303.4954954955</v>
      </c>
      <c r="D1591" s="1">
        <f t="shared" si="220"/>
        <v>9.9992699999997825</v>
      </c>
      <c r="E1591" s="1">
        <f t="shared" si="224"/>
        <v>9.9996169999999829</v>
      </c>
      <c r="F1591" s="1">
        <f t="shared" si="225"/>
        <v>5.8585570811999199</v>
      </c>
      <c r="G1591" s="1">
        <f t="shared" si="221"/>
        <v>8.1301199919892042E-5</v>
      </c>
      <c r="H1591" s="1">
        <f t="shared" si="218"/>
        <v>8.3045308404947212E-5</v>
      </c>
      <c r="I1591" s="8">
        <f t="shared" si="222"/>
        <v>1.3623514705609664E-7</v>
      </c>
      <c r="J1591" s="8">
        <f t="shared" si="223"/>
        <v>0.99998637648529443</v>
      </c>
    </row>
    <row r="1592" spans="1:10" x14ac:dyDescent="0.35">
      <c r="A1592">
        <f t="shared" si="219"/>
        <v>1585</v>
      </c>
      <c r="B1592" s="2">
        <v>5.8684729500000001</v>
      </c>
      <c r="C1592" s="3">
        <f t="shared" si="217"/>
        <v>831828.30830830825</v>
      </c>
      <c r="D1592" s="1">
        <f t="shared" si="220"/>
        <v>9.9971700000001107</v>
      </c>
      <c r="E1592" s="1">
        <f t="shared" si="224"/>
        <v>9.9995720000000787</v>
      </c>
      <c r="F1592" s="1">
        <f t="shared" si="225"/>
        <v>5.8685570811999197</v>
      </c>
      <c r="G1592" s="1">
        <f t="shared" si="221"/>
        <v>8.4131199919568189E-5</v>
      </c>
      <c r="H1592" s="1">
        <f t="shared" si="218"/>
        <v>8.3181371284832186E-5</v>
      </c>
      <c r="I1592" s="8">
        <f t="shared" si="222"/>
        <v>1.3606287988497407E-7</v>
      </c>
      <c r="J1592" s="8">
        <f t="shared" si="223"/>
        <v>0.99998639371201148</v>
      </c>
    </row>
    <row r="1593" spans="1:10" x14ac:dyDescent="0.35">
      <c r="A1593">
        <f t="shared" si="219"/>
        <v>1586</v>
      </c>
      <c r="B1593" s="2">
        <v>5.8784728900000003</v>
      </c>
      <c r="C1593" s="3">
        <f t="shared" si="217"/>
        <v>832353.1211211211</v>
      </c>
      <c r="D1593" s="1">
        <f t="shared" si="220"/>
        <v>9.9999400000001515</v>
      </c>
      <c r="E1593" s="1">
        <f t="shared" si="224"/>
        <v>9.9994569999999783</v>
      </c>
      <c r="F1593" s="1">
        <f t="shared" si="225"/>
        <v>5.8785570811999195</v>
      </c>
      <c r="G1593" s="1">
        <f t="shared" si="221"/>
        <v>8.4191199919203541E-5</v>
      </c>
      <c r="H1593" s="1">
        <f t="shared" si="218"/>
        <v>8.331726116417369E-5</v>
      </c>
      <c r="I1593" s="8">
        <f t="shared" si="222"/>
        <v>1.3588987934150427E-7</v>
      </c>
      <c r="J1593" s="8">
        <f t="shared" si="223"/>
        <v>0.99998641101206587</v>
      </c>
    </row>
    <row r="1594" spans="1:10" x14ac:dyDescent="0.35">
      <c r="A1594">
        <f t="shared" si="219"/>
        <v>1587</v>
      </c>
      <c r="B1594" s="2">
        <v>5.8884744299999996</v>
      </c>
      <c r="C1594" s="3">
        <f t="shared" si="217"/>
        <v>832877.93393393396</v>
      </c>
      <c r="D1594" s="1">
        <f t="shared" si="220"/>
        <v>10.001539999999309</v>
      </c>
      <c r="E1594" s="1">
        <f t="shared" si="224"/>
        <v>9.999614999999995</v>
      </c>
      <c r="F1594" s="1">
        <f t="shared" si="225"/>
        <v>5.8885570811999193</v>
      </c>
      <c r="G1594" s="1">
        <f t="shared" si="221"/>
        <v>8.2651199919681062E-5</v>
      </c>
      <c r="H1594" s="1">
        <f t="shared" si="218"/>
        <v>8.3452977309599811E-5</v>
      </c>
      <c r="I1594" s="8">
        <f t="shared" si="222"/>
        <v>1.3571614542612093E-7</v>
      </c>
      <c r="J1594" s="8">
        <f t="shared" si="223"/>
        <v>0.99998642838545737</v>
      </c>
    </row>
    <row r="1595" spans="1:10" x14ac:dyDescent="0.35">
      <c r="A1595">
        <f t="shared" si="219"/>
        <v>1588</v>
      </c>
      <c r="B1595" s="2">
        <v>5.89847286</v>
      </c>
      <c r="C1595" s="3">
        <f t="shared" si="217"/>
        <v>833402.74674674671</v>
      </c>
      <c r="D1595" s="1">
        <f t="shared" si="220"/>
        <v>9.9984300000004467</v>
      </c>
      <c r="E1595" s="1">
        <f t="shared" si="224"/>
        <v>9.9998809999999771</v>
      </c>
      <c r="F1595" s="1">
        <f t="shared" si="225"/>
        <v>5.8985570811999191</v>
      </c>
      <c r="G1595" s="1">
        <f t="shared" si="221"/>
        <v>8.4221199919021217E-5</v>
      </c>
      <c r="H1595" s="1">
        <f t="shared" si="218"/>
        <v>8.3588518987737985E-5</v>
      </c>
      <c r="I1595" s="8">
        <f t="shared" si="222"/>
        <v>1.3554167813817353E-7</v>
      </c>
      <c r="J1595" s="8">
        <f t="shared" si="223"/>
        <v>0.99998644583218621</v>
      </c>
    </row>
    <row r="1596" spans="1:10" x14ac:dyDescent="0.35">
      <c r="A1596">
        <f t="shared" si="219"/>
        <v>1589</v>
      </c>
      <c r="B1596" s="2">
        <v>5.90847341</v>
      </c>
      <c r="C1596" s="3">
        <f t="shared" si="217"/>
        <v>833927.55955955957</v>
      </c>
      <c r="D1596" s="1">
        <f t="shared" si="220"/>
        <v>10.000549999999997</v>
      </c>
      <c r="E1596" s="1">
        <f t="shared" si="224"/>
        <v>9.9999060000000028</v>
      </c>
      <c r="F1596" s="1">
        <f t="shared" si="225"/>
        <v>5.9085570811999188</v>
      </c>
      <c r="G1596" s="1">
        <f t="shared" si="221"/>
        <v>8.3671199918811112E-5</v>
      </c>
      <c r="H1596" s="1">
        <f t="shared" si="218"/>
        <v>8.3723885465216514E-5</v>
      </c>
      <c r="I1596" s="8">
        <f t="shared" si="222"/>
        <v>1.3536647747852942E-7</v>
      </c>
      <c r="J1596" s="8">
        <f t="shared" si="223"/>
        <v>0.99998646335225216</v>
      </c>
    </row>
    <row r="1597" spans="1:10" x14ac:dyDescent="0.35">
      <c r="A1597">
        <f t="shared" si="219"/>
        <v>1590</v>
      </c>
      <c r="B1597" s="2">
        <v>5.9184736100000004</v>
      </c>
      <c r="C1597" s="3">
        <f t="shared" si="217"/>
        <v>834452.37237237231</v>
      </c>
      <c r="D1597" s="1">
        <f t="shared" si="220"/>
        <v>10.000200000000348</v>
      </c>
      <c r="E1597" s="1">
        <f t="shared" si="224"/>
        <v>9.9997990000000314</v>
      </c>
      <c r="F1597" s="1">
        <f t="shared" si="225"/>
        <v>5.9185570811999186</v>
      </c>
      <c r="G1597" s="1">
        <f t="shared" si="221"/>
        <v>8.347119991825025E-5</v>
      </c>
      <c r="H1597" s="1">
        <f t="shared" si="218"/>
        <v>8.3859076008663378E-5</v>
      </c>
      <c r="I1597" s="8">
        <f t="shared" si="222"/>
        <v>1.3519054344686334E-7</v>
      </c>
      <c r="J1597" s="8">
        <f t="shared" si="223"/>
        <v>0.99998648094565534</v>
      </c>
    </row>
    <row r="1598" spans="1:10" x14ac:dyDescent="0.35">
      <c r="A1598">
        <f t="shared" si="219"/>
        <v>1591</v>
      </c>
      <c r="B1598" s="2">
        <v>5.9284728900000001</v>
      </c>
      <c r="C1598" s="3">
        <f t="shared" si="217"/>
        <v>834977.18518518517</v>
      </c>
      <c r="D1598" s="1">
        <f t="shared" si="220"/>
        <v>9.9992799999997217</v>
      </c>
      <c r="E1598" s="1">
        <f t="shared" si="224"/>
        <v>10.000038</v>
      </c>
      <c r="F1598" s="1">
        <f t="shared" si="225"/>
        <v>5.9285570811999184</v>
      </c>
      <c r="G1598" s="1">
        <f t="shared" si="221"/>
        <v>8.4191199918315363E-5</v>
      </c>
      <c r="H1598" s="1">
        <f t="shared" si="218"/>
        <v>8.3994089884706336E-5</v>
      </c>
      <c r="I1598" s="8">
        <f t="shared" si="222"/>
        <v>1.3501387604295846E-7</v>
      </c>
      <c r="J1598" s="8">
        <f t="shared" si="223"/>
        <v>0.99998649861239575</v>
      </c>
    </row>
    <row r="1599" spans="1:10" x14ac:dyDescent="0.35">
      <c r="A1599">
        <f t="shared" si="219"/>
        <v>1592</v>
      </c>
      <c r="B1599" s="2">
        <v>5.9384714900000004</v>
      </c>
      <c r="C1599" s="3">
        <f t="shared" si="217"/>
        <v>835501.99799799803</v>
      </c>
      <c r="D1599" s="1">
        <f t="shared" si="220"/>
        <v>9.9986000000003017</v>
      </c>
      <c r="E1599" s="1">
        <f t="shared" si="224"/>
        <v>9.9999669999999874</v>
      </c>
      <c r="F1599" s="1">
        <f t="shared" si="225"/>
        <v>5.9385570811999182</v>
      </c>
      <c r="G1599" s="1">
        <f t="shared" si="221"/>
        <v>8.5591199917800509E-5</v>
      </c>
      <c r="H1599" s="1">
        <f t="shared" si="218"/>
        <v>8.4128926359973585E-5</v>
      </c>
      <c r="I1599" s="8">
        <f t="shared" si="222"/>
        <v>1.3483647526724846E-7</v>
      </c>
      <c r="J1599" s="8">
        <f t="shared" si="223"/>
        <v>0.99998651635247326</v>
      </c>
    </row>
    <row r="1600" spans="1:10" x14ac:dyDescent="0.35">
      <c r="A1600">
        <f t="shared" si="219"/>
        <v>1593</v>
      </c>
      <c r="B1600" s="2">
        <v>5.94847108</v>
      </c>
      <c r="C1600" s="3">
        <f t="shared" si="217"/>
        <v>836026.81081081077</v>
      </c>
      <c r="D1600" s="1">
        <f t="shared" si="220"/>
        <v>9.9995899999996141</v>
      </c>
      <c r="E1600" s="1">
        <f t="shared" si="224"/>
        <v>9.9998149999999342</v>
      </c>
      <c r="F1600" s="1">
        <f t="shared" si="225"/>
        <v>5.948557081199918</v>
      </c>
      <c r="G1600" s="1">
        <f t="shared" si="221"/>
        <v>8.6001199917973281E-5</v>
      </c>
      <c r="H1600" s="1">
        <f t="shared" si="218"/>
        <v>8.4263584701092776E-5</v>
      </c>
      <c r="I1600" s="8">
        <f t="shared" si="222"/>
        <v>1.3465834111919123E-7</v>
      </c>
      <c r="J1600" s="8">
        <f t="shared" si="223"/>
        <v>0.99998653416588812</v>
      </c>
    </row>
    <row r="1601" spans="1:10" x14ac:dyDescent="0.35">
      <c r="A1601">
        <f t="shared" si="219"/>
        <v>1594</v>
      </c>
      <c r="B1601" s="2">
        <v>5.95847193</v>
      </c>
      <c r="C1601" s="3">
        <f t="shared" si="217"/>
        <v>836551.62362362363</v>
      </c>
      <c r="D1601" s="1">
        <f t="shared" si="220"/>
        <v>10.00084999999995</v>
      </c>
      <c r="E1601" s="1">
        <f t="shared" si="224"/>
        <v>9.9999030000000211</v>
      </c>
      <c r="F1601" s="1">
        <f t="shared" si="225"/>
        <v>5.9585570811999178</v>
      </c>
      <c r="G1601" s="1">
        <f t="shared" si="221"/>
        <v>8.5151199917810061E-5</v>
      </c>
      <c r="H1601" s="1">
        <f t="shared" si="218"/>
        <v>8.4398064174691454E-5</v>
      </c>
      <c r="I1601" s="8">
        <f t="shared" si="222"/>
        <v>1.3447947359867835E-7</v>
      </c>
      <c r="J1601" s="8">
        <f t="shared" si="223"/>
        <v>0.99998655205264009</v>
      </c>
    </row>
    <row r="1602" spans="1:10" x14ac:dyDescent="0.35">
      <c r="A1602">
        <f t="shared" si="219"/>
        <v>1595</v>
      </c>
      <c r="B1602" s="2">
        <v>5.9684717599999999</v>
      </c>
      <c r="C1602" s="3">
        <f t="shared" si="217"/>
        <v>837076.43643643637</v>
      </c>
      <c r="D1602" s="1">
        <f t="shared" si="220"/>
        <v>9.9998299999999318</v>
      </c>
      <c r="E1602" s="1">
        <f t="shared" si="224"/>
        <v>10.000117999999958</v>
      </c>
      <c r="F1602" s="1">
        <f t="shared" si="225"/>
        <v>5.9685570811999176</v>
      </c>
      <c r="G1602" s="1">
        <f t="shared" si="221"/>
        <v>8.5321199917665069E-5</v>
      </c>
      <c r="H1602" s="1">
        <f t="shared" si="218"/>
        <v>8.4532364047398248E-5</v>
      </c>
      <c r="I1602" s="8">
        <f t="shared" si="222"/>
        <v>1.3429987270679403E-7</v>
      </c>
      <c r="J1602" s="8">
        <f t="shared" si="223"/>
        <v>0.99998657001272928</v>
      </c>
    </row>
    <row r="1603" spans="1:10" x14ac:dyDescent="0.35">
      <c r="A1603">
        <f t="shared" si="219"/>
        <v>1596</v>
      </c>
      <c r="B1603" s="2">
        <v>5.9784719500000003</v>
      </c>
      <c r="C1603" s="3">
        <f t="shared" si="217"/>
        <v>837601.24924924923</v>
      </c>
      <c r="D1603" s="1">
        <f t="shared" si="220"/>
        <v>10.000190000000408</v>
      </c>
      <c r="E1603" s="1">
        <f t="shared" si="224"/>
        <v>10.000196000000017</v>
      </c>
      <c r="F1603" s="1">
        <f t="shared" si="225"/>
        <v>5.9785570811999174</v>
      </c>
      <c r="G1603" s="1">
        <f t="shared" si="221"/>
        <v>8.5131199917043432E-5</v>
      </c>
      <c r="H1603" s="1">
        <f t="shared" si="218"/>
        <v>8.4666483585840485E-5</v>
      </c>
      <c r="I1603" s="8">
        <f t="shared" si="222"/>
        <v>1.3411953844223723E-7</v>
      </c>
      <c r="J1603" s="8">
        <f t="shared" si="223"/>
        <v>0.99998658804615581</v>
      </c>
    </row>
    <row r="1604" spans="1:10" x14ac:dyDescent="0.35">
      <c r="A1604">
        <f t="shared" si="219"/>
        <v>1597</v>
      </c>
      <c r="B1604" s="2">
        <v>5.9884724199999999</v>
      </c>
      <c r="C1604" s="3">
        <f t="shared" si="217"/>
        <v>838126.06206206209</v>
      </c>
      <c r="D1604" s="1">
        <f t="shared" si="220"/>
        <v>10.000469999999595</v>
      </c>
      <c r="E1604" s="1">
        <f t="shared" si="224"/>
        <v>10.000113999999982</v>
      </c>
      <c r="F1604" s="1">
        <f t="shared" si="225"/>
        <v>5.9885570811999171</v>
      </c>
      <c r="G1604" s="1">
        <f t="shared" si="221"/>
        <v>8.4661199917235308E-5</v>
      </c>
      <c r="H1604" s="1">
        <f t="shared" si="218"/>
        <v>8.4800422056646469E-5</v>
      </c>
      <c r="I1604" s="8">
        <f t="shared" si="222"/>
        <v>1.3393847080598372E-7</v>
      </c>
      <c r="J1604" s="8">
        <f t="shared" si="223"/>
        <v>0.99998660615291945</v>
      </c>
    </row>
    <row r="1605" spans="1:10" x14ac:dyDescent="0.35">
      <c r="A1605">
        <f t="shared" si="219"/>
        <v>1598</v>
      </c>
      <c r="B1605" s="2">
        <v>5.99847324</v>
      </c>
      <c r="C1605" s="3">
        <f t="shared" si="217"/>
        <v>838650.87487487483</v>
      </c>
      <c r="D1605" s="1">
        <f t="shared" si="220"/>
        <v>10.000820000000132</v>
      </c>
      <c r="E1605" s="1">
        <f t="shared" si="224"/>
        <v>10.000114999999976</v>
      </c>
      <c r="F1605" s="1">
        <f t="shared" si="225"/>
        <v>5.9985570811999169</v>
      </c>
      <c r="G1605" s="1">
        <f t="shared" si="221"/>
        <v>8.3841199916889764E-5</v>
      </c>
      <c r="H1605" s="1">
        <f t="shared" si="218"/>
        <v>8.493417872644396E-5</v>
      </c>
      <c r="I1605" s="8">
        <f t="shared" si="222"/>
        <v>1.3375666979749141E-7</v>
      </c>
      <c r="J1605" s="8">
        <f t="shared" si="223"/>
        <v>0.99998662433302021</v>
      </c>
    </row>
    <row r="1606" spans="1:10" x14ac:dyDescent="0.35">
      <c r="A1606">
        <f t="shared" si="219"/>
        <v>1599</v>
      </c>
      <c r="B1606" s="2">
        <v>6.0084730799999999</v>
      </c>
      <c r="C1606" s="3">
        <f t="shared" si="217"/>
        <v>839175.68768768769</v>
      </c>
      <c r="D1606" s="1">
        <f t="shared" si="220"/>
        <v>9.9998399999998711</v>
      </c>
      <c r="E1606" s="1">
        <f t="shared" si="224"/>
        <v>9.9999259999999701</v>
      </c>
      <c r="F1606" s="1">
        <f t="shared" si="225"/>
        <v>6.0085570811999167</v>
      </c>
      <c r="G1606" s="1">
        <f t="shared" si="221"/>
        <v>8.4001199916805547E-5</v>
      </c>
      <c r="H1606" s="1">
        <f t="shared" si="218"/>
        <v>8.5067752861860938E-5</v>
      </c>
      <c r="I1606" s="8">
        <f t="shared" si="222"/>
        <v>1.3357413541697713E-7</v>
      </c>
      <c r="J1606" s="8">
        <f t="shared" si="223"/>
        <v>0.99998664258645831</v>
      </c>
    </row>
    <row r="1607" spans="1:10" x14ac:dyDescent="0.35">
      <c r="A1607">
        <f t="shared" si="219"/>
        <v>1600</v>
      </c>
      <c r="B1607" s="2">
        <v>6.0184717599999997</v>
      </c>
      <c r="C1607" s="3">
        <f t="shared" si="217"/>
        <v>839700.50050050044</v>
      </c>
      <c r="D1607" s="1">
        <f t="shared" si="220"/>
        <v>9.9986799999998155</v>
      </c>
      <c r="E1607" s="1">
        <f t="shared" si="224"/>
        <v>9.9999280000000468</v>
      </c>
      <c r="F1607" s="1">
        <f t="shared" si="225"/>
        <v>6.0185570811999165</v>
      </c>
      <c r="G1607" s="1">
        <f t="shared" si="221"/>
        <v>8.5321199916776891E-5</v>
      </c>
      <c r="H1607" s="1">
        <f t="shared" si="218"/>
        <v>8.520114372952527E-5</v>
      </c>
      <c r="I1607" s="8">
        <f t="shared" si="222"/>
        <v>1.3339086766433247E-7</v>
      </c>
      <c r="J1607" s="8">
        <f t="shared" si="223"/>
        <v>0.99998666091323352</v>
      </c>
    </row>
    <row r="1608" spans="1:10" x14ac:dyDescent="0.35">
      <c r="A1608">
        <f t="shared" si="219"/>
        <v>1601</v>
      </c>
      <c r="B1608" s="2">
        <v>6.0284719200000003</v>
      </c>
      <c r="C1608" s="3">
        <f t="shared" si="217"/>
        <v>840225.31331331329</v>
      </c>
      <c r="D1608" s="1">
        <f t="shared" si="220"/>
        <v>10.000160000000591</v>
      </c>
      <c r="E1608" s="1">
        <f t="shared" si="224"/>
        <v>9.9998669999999734</v>
      </c>
      <c r="F1608" s="1">
        <f t="shared" si="225"/>
        <v>6.0285570811999163</v>
      </c>
      <c r="G1608" s="1">
        <f t="shared" si="221"/>
        <v>8.5161199915972929E-5</v>
      </c>
      <c r="H1608" s="1">
        <f t="shared" si="218"/>
        <v>8.5334350596064719E-5</v>
      </c>
      <c r="I1608" s="8">
        <f t="shared" si="222"/>
        <v>1.33206866539449E-7</v>
      </c>
      <c r="J1608" s="8">
        <f t="shared" si="223"/>
        <v>0.99998667931334606</v>
      </c>
    </row>
    <row r="1609" spans="1:10" x14ac:dyDescent="0.35">
      <c r="A1609">
        <f t="shared" si="219"/>
        <v>1602</v>
      </c>
      <c r="B1609" s="2">
        <v>6.03847267</v>
      </c>
      <c r="C1609" s="3">
        <f t="shared" ref="C1609:C1672" si="226">A1609*$M$11</f>
        <v>840750.12612612615</v>
      </c>
      <c r="D1609" s="1">
        <f t="shared" si="220"/>
        <v>10.00074999999967</v>
      </c>
      <c r="E1609" s="1">
        <f t="shared" si="224"/>
        <v>9.9996459999999843</v>
      </c>
      <c r="F1609" s="1">
        <f t="shared" si="225"/>
        <v>6.0385570811999161</v>
      </c>
      <c r="G1609" s="1">
        <f t="shared" si="221"/>
        <v>8.4411199916090141E-5</v>
      </c>
      <c r="H1609" s="1">
        <f t="shared" ref="H1609:H1672" si="227">$B$1*C1609^3 + $B$2*C1609^2 + $B$3*C1609 + $B$4</f>
        <v>8.5467372728107696E-5</v>
      </c>
      <c r="I1609" s="8">
        <f t="shared" si="222"/>
        <v>1.3302213204297725E-7</v>
      </c>
      <c r="J1609" s="8">
        <f t="shared" si="223"/>
        <v>0.99998669778679572</v>
      </c>
    </row>
    <row r="1610" spans="1:10" x14ac:dyDescent="0.35">
      <c r="A1610">
        <f t="shared" ref="A1610:A1673" si="228">A1609+1</f>
        <v>1603</v>
      </c>
      <c r="B1610" s="2">
        <v>6.0484730400000002</v>
      </c>
      <c r="C1610" s="3">
        <f t="shared" si="226"/>
        <v>841274.9389389389</v>
      </c>
      <c r="D1610" s="1">
        <f t="shared" ref="D1610:D1673" si="229">(B1610-B1609)*1000</f>
        <v>10.000370000000203</v>
      </c>
      <c r="E1610" s="1">
        <f t="shared" si="224"/>
        <v>9.9997490000000688</v>
      </c>
      <c r="F1610" s="1">
        <f t="shared" si="225"/>
        <v>6.0485570811999159</v>
      </c>
      <c r="G1610" s="1">
        <f t="shared" ref="G1610:G1673" si="230">F1610-B1610</f>
        <v>8.404119991567427E-5</v>
      </c>
      <c r="H1610" s="1">
        <f t="shared" si="227"/>
        <v>8.5600209392281312E-5</v>
      </c>
      <c r="I1610" s="8">
        <f t="shared" ref="I1610:I1673" si="231">H1610-H1609</f>
        <v>1.3283666417361617E-7</v>
      </c>
      <c r="J1610" s="8">
        <f t="shared" ref="J1610:J1673" si="232">1-(I1610*1/$K$11)</f>
        <v>0.9999867163335826</v>
      </c>
    </row>
    <row r="1611" spans="1:10" x14ac:dyDescent="0.35">
      <c r="A1611">
        <f t="shared" si="228"/>
        <v>1604</v>
      </c>
      <c r="B1611" s="2">
        <v>6.0584730699999998</v>
      </c>
      <c r="C1611" s="3">
        <f t="shared" si="226"/>
        <v>841799.75175175176</v>
      </c>
      <c r="D1611" s="1">
        <f t="shared" si="229"/>
        <v>10.000029999999605</v>
      </c>
      <c r="E1611" s="1">
        <f t="shared" si="224"/>
        <v>9.999648999999966</v>
      </c>
      <c r="F1611" s="1">
        <f t="shared" si="225"/>
        <v>6.0585570811999157</v>
      </c>
      <c r="G1611" s="1">
        <f t="shared" si="230"/>
        <v>8.4011199915856594E-5</v>
      </c>
      <c r="H1611" s="1">
        <f t="shared" si="227"/>
        <v>8.5732859855214088E-5</v>
      </c>
      <c r="I1611" s="8">
        <f t="shared" si="231"/>
        <v>1.3265046293277523E-7</v>
      </c>
      <c r="J1611" s="8">
        <f t="shared" si="232"/>
        <v>0.99998673495370671</v>
      </c>
    </row>
    <row r="1612" spans="1:10" x14ac:dyDescent="0.35">
      <c r="A1612">
        <f t="shared" si="228"/>
        <v>1605</v>
      </c>
      <c r="B1612" s="2">
        <v>6.0684729099999997</v>
      </c>
      <c r="C1612" s="3">
        <f t="shared" si="226"/>
        <v>842324.56456456461</v>
      </c>
      <c r="D1612" s="1">
        <f t="shared" si="229"/>
        <v>9.9998399999998711</v>
      </c>
      <c r="E1612" s="1">
        <f t="shared" ref="E1612:E1675" si="233">((B1619-B1609)/10)*1000</f>
        <v>9.9995380000000189</v>
      </c>
      <c r="F1612" s="1">
        <f t="shared" si="225"/>
        <v>6.0685570811999154</v>
      </c>
      <c r="G1612" s="1">
        <f t="shared" si="230"/>
        <v>8.4171199915772377E-5</v>
      </c>
      <c r="H1612" s="1">
        <f t="shared" si="227"/>
        <v>8.5865323383533783E-5</v>
      </c>
      <c r="I1612" s="8">
        <f t="shared" si="231"/>
        <v>1.3246352831969548E-7</v>
      </c>
      <c r="J1612" s="8">
        <f t="shared" si="232"/>
        <v>0.99998675364716805</v>
      </c>
    </row>
    <row r="1613" spans="1:10" x14ac:dyDescent="0.35">
      <c r="A1613">
        <f t="shared" si="228"/>
        <v>1606</v>
      </c>
      <c r="B1613" s="2">
        <v>6.07847121</v>
      </c>
      <c r="C1613" s="3">
        <f t="shared" si="226"/>
        <v>842849.37737737736</v>
      </c>
      <c r="D1613" s="1">
        <f t="shared" si="229"/>
        <v>9.9983000000003486</v>
      </c>
      <c r="E1613" s="1">
        <f t="shared" si="233"/>
        <v>9.9997639999999777</v>
      </c>
      <c r="F1613" s="1">
        <f t="shared" si="225"/>
        <v>6.0785570811999152</v>
      </c>
      <c r="G1613" s="1">
        <f t="shared" si="230"/>
        <v>8.5871199915210639E-5</v>
      </c>
      <c r="H1613" s="1">
        <f t="shared" si="227"/>
        <v>8.5997599243868269E-5</v>
      </c>
      <c r="I1613" s="8">
        <f t="shared" si="231"/>
        <v>1.3227586033448535E-7</v>
      </c>
      <c r="J1613" s="8">
        <f t="shared" si="232"/>
        <v>0.99998677241396661</v>
      </c>
    </row>
    <row r="1614" spans="1:10" x14ac:dyDescent="0.35">
      <c r="A1614">
        <f t="shared" si="228"/>
        <v>1607</v>
      </c>
      <c r="B1614" s="2">
        <v>6.0884717000000004</v>
      </c>
      <c r="C1614" s="3">
        <f t="shared" si="226"/>
        <v>843374.19019019022</v>
      </c>
      <c r="D1614" s="1">
        <f t="shared" si="229"/>
        <v>10.000490000000362</v>
      </c>
      <c r="E1614" s="1">
        <f t="shared" si="233"/>
        <v>9.9996230000000352</v>
      </c>
      <c r="F1614" s="1">
        <f t="shared" si="225"/>
        <v>6.088557081199915</v>
      </c>
      <c r="G1614" s="1">
        <f t="shared" si="230"/>
        <v>8.5381199914635886E-5</v>
      </c>
      <c r="H1614" s="1">
        <f t="shared" si="227"/>
        <v>8.6129686702845305E-5</v>
      </c>
      <c r="I1614" s="8">
        <f t="shared" si="231"/>
        <v>1.3208745897703641E-7</v>
      </c>
      <c r="J1614" s="8">
        <f t="shared" si="232"/>
        <v>0.99998679125410228</v>
      </c>
    </row>
    <row r="1615" spans="1:10" x14ac:dyDescent="0.35">
      <c r="A1615">
        <f t="shared" si="228"/>
        <v>1608</v>
      </c>
      <c r="B1615" s="2">
        <v>6.0984719099999998</v>
      </c>
      <c r="C1615" s="3">
        <f t="shared" si="226"/>
        <v>843899.00300300296</v>
      </c>
      <c r="D1615" s="1">
        <f t="shared" si="229"/>
        <v>10.000209999999399</v>
      </c>
      <c r="E1615" s="1">
        <f t="shared" si="233"/>
        <v>9.9996400000000207</v>
      </c>
      <c r="F1615" s="1">
        <f t="shared" si="225"/>
        <v>6.0985570811999148</v>
      </c>
      <c r="G1615" s="1">
        <f t="shared" si="230"/>
        <v>8.5171199915023976E-5</v>
      </c>
      <c r="H1615" s="1">
        <f t="shared" si="227"/>
        <v>8.6261585027093304E-5</v>
      </c>
      <c r="I1615" s="8">
        <f t="shared" si="231"/>
        <v>1.3189832424799919E-7</v>
      </c>
      <c r="J1615" s="8">
        <f t="shared" si="232"/>
        <v>0.99998681016757518</v>
      </c>
    </row>
    <row r="1616" spans="1:10" x14ac:dyDescent="0.35">
      <c r="A1616">
        <f t="shared" si="228"/>
        <v>1609</v>
      </c>
      <c r="B1616" s="2">
        <v>6.1084695399999998</v>
      </c>
      <c r="C1616" s="3">
        <f t="shared" si="226"/>
        <v>844423.81581581582</v>
      </c>
      <c r="D1616" s="1">
        <f t="shared" si="229"/>
        <v>9.9976299999999796</v>
      </c>
      <c r="E1616" s="1">
        <f t="shared" si="233"/>
        <v>9.9996390000000268</v>
      </c>
      <c r="F1616" s="1">
        <f t="shared" si="225"/>
        <v>6.1085570811999146</v>
      </c>
      <c r="G1616" s="1">
        <f t="shared" si="230"/>
        <v>8.7541199914831225E-5</v>
      </c>
      <c r="H1616" s="1">
        <f t="shared" si="227"/>
        <v>8.639329348323981E-5</v>
      </c>
      <c r="I1616" s="8">
        <f t="shared" si="231"/>
        <v>1.3170845614650633E-7</v>
      </c>
      <c r="J1616" s="8">
        <f t="shared" si="232"/>
        <v>0.9999868291543853</v>
      </c>
    </row>
    <row r="1617" spans="1:10" x14ac:dyDescent="0.35">
      <c r="A1617">
        <f t="shared" si="228"/>
        <v>1610</v>
      </c>
      <c r="B1617" s="2">
        <v>6.1184692500000004</v>
      </c>
      <c r="C1617" s="3">
        <f t="shared" si="226"/>
        <v>844948.62862862868</v>
      </c>
      <c r="D1617" s="1">
        <f t="shared" si="229"/>
        <v>9.9997100000006611</v>
      </c>
      <c r="E1617" s="1">
        <f t="shared" si="233"/>
        <v>9.9995529999999277</v>
      </c>
      <c r="F1617" s="1">
        <f t="shared" si="225"/>
        <v>6.1185570811999144</v>
      </c>
      <c r="G1617" s="1">
        <f t="shared" si="230"/>
        <v>8.7831199913956937E-5</v>
      </c>
      <c r="H1617" s="1">
        <f t="shared" si="227"/>
        <v>8.6524811337912477E-5</v>
      </c>
      <c r="I1617" s="8">
        <f t="shared" si="231"/>
        <v>1.3151785467266624E-7</v>
      </c>
      <c r="J1617" s="8">
        <f t="shared" si="232"/>
        <v>0.99998684821453276</v>
      </c>
    </row>
    <row r="1618" spans="1:10" x14ac:dyDescent="0.35">
      <c r="A1618">
        <f t="shared" si="228"/>
        <v>1611</v>
      </c>
      <c r="B1618" s="2">
        <v>6.12846841</v>
      </c>
      <c r="C1618" s="3">
        <f t="shared" si="226"/>
        <v>845473.44144144142</v>
      </c>
      <c r="D1618" s="1">
        <f t="shared" si="229"/>
        <v>9.9991599999995628</v>
      </c>
      <c r="E1618" s="1">
        <f t="shared" si="233"/>
        <v>9.9994760000000404</v>
      </c>
      <c r="F1618" s="1">
        <f t="shared" si="225"/>
        <v>6.1285570811999142</v>
      </c>
      <c r="G1618" s="1">
        <f t="shared" si="230"/>
        <v>8.8671199914180932E-5</v>
      </c>
      <c r="H1618" s="1">
        <f t="shared" si="227"/>
        <v>8.6656137857739823E-5</v>
      </c>
      <c r="I1618" s="8">
        <f t="shared" si="231"/>
        <v>1.3132651982734628E-7</v>
      </c>
      <c r="J1618" s="8">
        <f t="shared" si="232"/>
        <v>0.99998686734801723</v>
      </c>
    </row>
    <row r="1619" spans="1:10" x14ac:dyDescent="0.35">
      <c r="A1619">
        <f t="shared" si="228"/>
        <v>1612</v>
      </c>
      <c r="B1619" s="2">
        <v>6.1384680500000002</v>
      </c>
      <c r="C1619" s="3">
        <f t="shared" si="226"/>
        <v>845998.25425425428</v>
      </c>
      <c r="D1619" s="1">
        <f t="shared" si="229"/>
        <v>9.9996400000001984</v>
      </c>
      <c r="E1619" s="1">
        <f t="shared" si="233"/>
        <v>9.999981999999985</v>
      </c>
      <c r="F1619" s="1">
        <f t="shared" si="225"/>
        <v>6.1385570811999139</v>
      </c>
      <c r="G1619" s="1">
        <f t="shared" si="230"/>
        <v>8.9031199913769399E-5</v>
      </c>
      <c r="H1619" s="1">
        <f t="shared" si="227"/>
        <v>8.6787272309349285E-5</v>
      </c>
      <c r="I1619" s="8">
        <f t="shared" si="231"/>
        <v>1.3113445160946226E-7</v>
      </c>
      <c r="J1619" s="8">
        <f t="shared" si="232"/>
        <v>0.99998688655483903</v>
      </c>
    </row>
    <row r="1620" spans="1:10" x14ac:dyDescent="0.35">
      <c r="A1620">
        <f t="shared" si="228"/>
        <v>1613</v>
      </c>
      <c r="B1620" s="2">
        <v>6.14847068</v>
      </c>
      <c r="C1620" s="3">
        <f t="shared" si="226"/>
        <v>846523.06706706702</v>
      </c>
      <c r="D1620" s="1">
        <f t="shared" si="229"/>
        <v>10.00262999999979</v>
      </c>
      <c r="E1620" s="1">
        <f t="shared" si="233"/>
        <v>9.999793999999973</v>
      </c>
      <c r="F1620" s="1">
        <f t="shared" si="225"/>
        <v>6.1485570811999137</v>
      </c>
      <c r="G1620" s="1">
        <f t="shared" si="230"/>
        <v>8.6401199913765936E-5</v>
      </c>
      <c r="H1620" s="1">
        <f t="shared" si="227"/>
        <v>8.6918213959369058E-5</v>
      </c>
      <c r="I1620" s="8">
        <f t="shared" si="231"/>
        <v>1.3094165001977312E-7</v>
      </c>
      <c r="J1620" s="8">
        <f t="shared" si="232"/>
        <v>0.99998690583499805</v>
      </c>
    </row>
    <row r="1621" spans="1:10" x14ac:dyDescent="0.35">
      <c r="A1621">
        <f t="shared" si="228"/>
        <v>1614</v>
      </c>
      <c r="B1621" s="2">
        <v>6.1584693000000001</v>
      </c>
      <c r="C1621" s="3">
        <f t="shared" si="226"/>
        <v>847047.87987987988</v>
      </c>
      <c r="D1621" s="1">
        <f t="shared" si="229"/>
        <v>9.9986200000001801</v>
      </c>
      <c r="E1621" s="1">
        <f t="shared" si="233"/>
        <v>9.9999050000000089</v>
      </c>
      <c r="F1621" s="1">
        <f t="shared" si="225"/>
        <v>6.1585570811999135</v>
      </c>
      <c r="G1621" s="1">
        <f t="shared" si="230"/>
        <v>8.7781199913372632E-5</v>
      </c>
      <c r="H1621" s="1">
        <f t="shared" si="227"/>
        <v>8.7048962074426904E-5</v>
      </c>
      <c r="I1621" s="8">
        <f t="shared" si="231"/>
        <v>1.3074811505784517E-7</v>
      </c>
      <c r="J1621" s="8">
        <f t="shared" si="232"/>
        <v>0.99998692518849419</v>
      </c>
    </row>
    <row r="1622" spans="1:10" x14ac:dyDescent="0.35">
      <c r="A1622">
        <f t="shared" si="228"/>
        <v>1615</v>
      </c>
      <c r="B1622" s="2">
        <v>6.1684693099999999</v>
      </c>
      <c r="C1622" s="3">
        <f t="shared" si="226"/>
        <v>847572.69269269274</v>
      </c>
      <c r="D1622" s="1">
        <f t="shared" si="229"/>
        <v>10.000009999999726</v>
      </c>
      <c r="E1622" s="1">
        <f t="shared" si="233"/>
        <v>10.000146999999959</v>
      </c>
      <c r="F1622" s="1">
        <f t="shared" si="225"/>
        <v>6.1685570811999133</v>
      </c>
      <c r="G1622" s="1">
        <f t="shared" si="230"/>
        <v>8.7771199913433406E-5</v>
      </c>
      <c r="H1622" s="1">
        <f t="shared" si="227"/>
        <v>8.7179515921150799E-5</v>
      </c>
      <c r="I1622" s="8">
        <f t="shared" si="231"/>
        <v>1.3055384672389526E-7</v>
      </c>
      <c r="J1622" s="8">
        <f t="shared" si="232"/>
        <v>0.99998694461532756</v>
      </c>
    </row>
    <row r="1623" spans="1:10" x14ac:dyDescent="0.35">
      <c r="A1623">
        <f t="shared" si="228"/>
        <v>1616</v>
      </c>
      <c r="B1623" s="2">
        <v>6.1784676000000003</v>
      </c>
      <c r="C1623" s="3">
        <f t="shared" si="226"/>
        <v>848097.50550550548</v>
      </c>
      <c r="D1623" s="1">
        <f t="shared" si="229"/>
        <v>9.9982900000004093</v>
      </c>
      <c r="E1623" s="1">
        <f t="shared" si="233"/>
        <v>9.9999109999999725</v>
      </c>
      <c r="F1623" s="1">
        <f t="shared" si="225"/>
        <v>6.1785570811999131</v>
      </c>
      <c r="G1623" s="1">
        <f t="shared" si="230"/>
        <v>8.9481199912810894E-5</v>
      </c>
      <c r="H1623" s="1">
        <f t="shared" si="227"/>
        <v>8.7309874766168505E-5</v>
      </c>
      <c r="I1623" s="8">
        <f t="shared" si="231"/>
        <v>1.3035884501770654E-7</v>
      </c>
      <c r="J1623" s="8">
        <f t="shared" si="232"/>
        <v>0.99998696411549826</v>
      </c>
    </row>
    <row r="1624" spans="1:10" x14ac:dyDescent="0.35">
      <c r="A1624">
        <f t="shared" si="228"/>
        <v>1617</v>
      </c>
      <c r="B1624" s="2">
        <v>6.1884672299999997</v>
      </c>
      <c r="C1624" s="3">
        <f t="shared" si="226"/>
        <v>848622.31831831834</v>
      </c>
      <c r="D1624" s="1">
        <f t="shared" si="229"/>
        <v>9.999629999999371</v>
      </c>
      <c r="E1624" s="1">
        <f t="shared" si="233"/>
        <v>9.9998389999999659</v>
      </c>
      <c r="F1624" s="1">
        <f t="shared" si="225"/>
        <v>6.1885570811999129</v>
      </c>
      <c r="G1624" s="1">
        <f t="shared" si="230"/>
        <v>8.9851199913226765E-5</v>
      </c>
      <c r="H1624" s="1">
        <f t="shared" si="227"/>
        <v>8.7440037876108326E-5</v>
      </c>
      <c r="I1624" s="8">
        <f t="shared" si="231"/>
        <v>1.3016310993982112E-7</v>
      </c>
      <c r="J1624" s="8">
        <f t="shared" si="232"/>
        <v>0.99998698368900607</v>
      </c>
    </row>
    <row r="1625" spans="1:10" x14ac:dyDescent="0.35">
      <c r="A1625">
        <f t="shared" si="228"/>
        <v>1618</v>
      </c>
      <c r="B1625" s="2">
        <v>6.1984666700000002</v>
      </c>
      <c r="C1625" s="3">
        <f t="shared" si="226"/>
        <v>849147.13113113109</v>
      </c>
      <c r="D1625" s="1">
        <f t="shared" si="229"/>
        <v>9.9994400000005257</v>
      </c>
      <c r="E1625" s="1">
        <f t="shared" si="233"/>
        <v>9.999982999999979</v>
      </c>
      <c r="F1625" s="1">
        <f t="shared" si="225"/>
        <v>6.1985570811999127</v>
      </c>
      <c r="G1625" s="1">
        <f t="shared" si="230"/>
        <v>9.0411199912487916E-5</v>
      </c>
      <c r="H1625" s="1">
        <f t="shared" si="227"/>
        <v>8.7570004517597807E-5</v>
      </c>
      <c r="I1625" s="8">
        <f t="shared" si="231"/>
        <v>1.2996664148948005E-7</v>
      </c>
      <c r="J1625" s="8">
        <f t="shared" si="232"/>
        <v>0.999987003335851</v>
      </c>
    </row>
    <row r="1626" spans="1:10" x14ac:dyDescent="0.35">
      <c r="A1626">
        <f t="shared" si="228"/>
        <v>1619</v>
      </c>
      <c r="B1626" s="2">
        <v>6.2084693599999996</v>
      </c>
      <c r="C1626" s="3">
        <f t="shared" si="226"/>
        <v>849671.94394394394</v>
      </c>
      <c r="D1626" s="1">
        <f t="shared" si="229"/>
        <v>10.002689999999426</v>
      </c>
      <c r="E1626" s="1">
        <f t="shared" si="233"/>
        <v>10.000095000000009</v>
      </c>
      <c r="F1626" s="1">
        <f t="shared" si="225"/>
        <v>6.2085570811999125</v>
      </c>
      <c r="G1626" s="1">
        <f t="shared" si="230"/>
        <v>8.7721199912849102E-5</v>
      </c>
      <c r="H1626" s="1">
        <f t="shared" si="227"/>
        <v>8.769977395726449E-5</v>
      </c>
      <c r="I1626" s="8">
        <f t="shared" si="231"/>
        <v>1.2976943966668333E-7</v>
      </c>
      <c r="J1626" s="8">
        <f t="shared" si="232"/>
        <v>0.99998702305603338</v>
      </c>
    </row>
    <row r="1627" spans="1:10" x14ac:dyDescent="0.35">
      <c r="A1627">
        <f t="shared" si="228"/>
        <v>1620</v>
      </c>
      <c r="B1627" s="2">
        <v>6.2184671900000001</v>
      </c>
      <c r="C1627" s="3">
        <f t="shared" si="226"/>
        <v>850196.7567567568</v>
      </c>
      <c r="D1627" s="1">
        <f t="shared" si="229"/>
        <v>9.9978300000005405</v>
      </c>
      <c r="E1627" s="1">
        <f t="shared" si="233"/>
        <v>10.00006400000002</v>
      </c>
      <c r="F1627" s="1">
        <f t="shared" si="225"/>
        <v>6.2185570811999122</v>
      </c>
      <c r="G1627" s="1">
        <f t="shared" si="230"/>
        <v>8.9891199912095487E-5</v>
      </c>
      <c r="H1627" s="1">
        <f t="shared" si="227"/>
        <v>8.7829345461737222E-5</v>
      </c>
      <c r="I1627" s="8">
        <f t="shared" si="231"/>
        <v>1.2957150447273202E-7</v>
      </c>
      <c r="J1627" s="8">
        <f t="shared" si="232"/>
        <v>0.99998704284955275</v>
      </c>
    </row>
    <row r="1628" spans="1:10" x14ac:dyDescent="0.35">
      <c r="A1628">
        <f t="shared" si="228"/>
        <v>1621</v>
      </c>
      <c r="B1628" s="2">
        <v>6.2284674600000001</v>
      </c>
      <c r="C1628" s="3">
        <f t="shared" si="226"/>
        <v>850721.56956956955</v>
      </c>
      <c r="D1628" s="1">
        <f t="shared" si="229"/>
        <v>10.000269999999922</v>
      </c>
      <c r="E1628" s="1">
        <f t="shared" si="233"/>
        <v>10.000198000000005</v>
      </c>
      <c r="F1628" s="1">
        <f t="shared" si="225"/>
        <v>6.228557081199912</v>
      </c>
      <c r="G1628" s="1">
        <f t="shared" si="230"/>
        <v>8.9621199911960048E-5</v>
      </c>
      <c r="H1628" s="1">
        <f t="shared" si="227"/>
        <v>8.7958718297643439E-5</v>
      </c>
      <c r="I1628" s="8">
        <f t="shared" si="231"/>
        <v>1.2937283590621663E-7</v>
      </c>
      <c r="J1628" s="8">
        <f t="shared" si="232"/>
        <v>0.99998706271640936</v>
      </c>
    </row>
    <row r="1629" spans="1:10" x14ac:dyDescent="0.35">
      <c r="A1629">
        <f t="shared" si="228"/>
        <v>1622</v>
      </c>
      <c r="B1629" s="2">
        <v>6.2384695199999998</v>
      </c>
      <c r="C1629" s="3">
        <f t="shared" si="226"/>
        <v>851246.38238238241</v>
      </c>
      <c r="D1629" s="1">
        <f t="shared" si="229"/>
        <v>10.002059999999702</v>
      </c>
      <c r="E1629" s="1">
        <f t="shared" si="233"/>
        <v>9.9999530000000725</v>
      </c>
      <c r="F1629" s="1">
        <f t="shared" si="225"/>
        <v>6.2385570811999118</v>
      </c>
      <c r="G1629" s="1">
        <f t="shared" si="230"/>
        <v>8.756119991204514E-5</v>
      </c>
      <c r="H1629" s="1">
        <f t="shared" si="227"/>
        <v>8.8087891731611009E-5</v>
      </c>
      <c r="I1629" s="8">
        <f t="shared" si="231"/>
        <v>1.2917343396757087E-7</v>
      </c>
      <c r="J1629" s="8">
        <f t="shared" si="232"/>
        <v>0.99998708265660319</v>
      </c>
    </row>
    <row r="1630" spans="1:10" x14ac:dyDescent="0.35">
      <c r="A1630">
        <f t="shared" si="228"/>
        <v>1623</v>
      </c>
      <c r="B1630" s="2">
        <v>6.2484697899999997</v>
      </c>
      <c r="C1630" s="3">
        <f t="shared" si="226"/>
        <v>851771.19519519515</v>
      </c>
      <c r="D1630" s="1">
        <f t="shared" si="229"/>
        <v>10.000269999999922</v>
      </c>
      <c r="E1630" s="1">
        <f t="shared" si="233"/>
        <v>10.00027999999995</v>
      </c>
      <c r="F1630" s="1">
        <f t="shared" si="225"/>
        <v>6.2485570811999116</v>
      </c>
      <c r="G1630" s="1">
        <f t="shared" si="230"/>
        <v>8.72911999119097E-5</v>
      </c>
      <c r="H1630" s="1">
        <f t="shared" si="227"/>
        <v>8.8216865030267696E-5</v>
      </c>
      <c r="I1630" s="8">
        <f t="shared" si="231"/>
        <v>1.289732986566863E-7</v>
      </c>
      <c r="J1630" s="8">
        <f t="shared" si="232"/>
        <v>0.99998710267013435</v>
      </c>
    </row>
    <row r="1631" spans="1:10" x14ac:dyDescent="0.35">
      <c r="A1631">
        <f t="shared" si="228"/>
        <v>1624</v>
      </c>
      <c r="B1631" s="2">
        <v>6.2584676899999998</v>
      </c>
      <c r="C1631" s="3">
        <f t="shared" si="226"/>
        <v>852296.00800800801</v>
      </c>
      <c r="D1631" s="1">
        <f t="shared" si="229"/>
        <v>9.997900000000115</v>
      </c>
      <c r="E1631" s="1">
        <f t="shared" si="233"/>
        <v>9.9999419999999617</v>
      </c>
      <c r="F1631" s="1">
        <f t="shared" si="225"/>
        <v>6.2585570811999114</v>
      </c>
      <c r="G1631" s="1">
        <f t="shared" si="230"/>
        <v>8.9391199911581509E-5</v>
      </c>
      <c r="H1631" s="1">
        <f t="shared" si="227"/>
        <v>8.8345637460241692E-5</v>
      </c>
      <c r="I1631" s="8">
        <f t="shared" si="231"/>
        <v>1.287724299739966E-7</v>
      </c>
      <c r="J1631" s="8">
        <f t="shared" si="232"/>
        <v>0.99998712275700263</v>
      </c>
    </row>
    <row r="1632" spans="1:10" x14ac:dyDescent="0.35">
      <c r="A1632">
        <f t="shared" si="228"/>
        <v>1625</v>
      </c>
      <c r="B1632" s="2">
        <v>6.2684691399999997</v>
      </c>
      <c r="C1632" s="3">
        <f t="shared" si="226"/>
        <v>852820.82082082087</v>
      </c>
      <c r="D1632" s="1">
        <f t="shared" si="229"/>
        <v>10.001449999999856</v>
      </c>
      <c r="E1632" s="1">
        <f t="shared" si="233"/>
        <v>9.9998480000000001</v>
      </c>
      <c r="F1632" s="1">
        <f t="shared" si="225"/>
        <v>6.2685570811999112</v>
      </c>
      <c r="G1632" s="1">
        <f t="shared" si="230"/>
        <v>8.7941199911512058E-5</v>
      </c>
      <c r="H1632" s="1">
        <f t="shared" si="227"/>
        <v>8.8474208288160977E-5</v>
      </c>
      <c r="I1632" s="8">
        <f t="shared" si="231"/>
        <v>1.2857082791928494E-7</v>
      </c>
      <c r="J1632" s="8">
        <f t="shared" si="232"/>
        <v>0.99998714291720803</v>
      </c>
    </row>
    <row r="1633" spans="1:10" x14ac:dyDescent="0.35">
      <c r="A1633">
        <f t="shared" si="228"/>
        <v>1626</v>
      </c>
      <c r="B1633" s="2">
        <v>6.2784685500000004</v>
      </c>
      <c r="C1633" s="3">
        <f t="shared" si="226"/>
        <v>853345.63363363361</v>
      </c>
      <c r="D1633" s="1">
        <f t="shared" si="229"/>
        <v>9.999410000000708</v>
      </c>
      <c r="E1633" s="1">
        <f t="shared" si="233"/>
        <v>9.9996680000000282</v>
      </c>
      <c r="F1633" s="1">
        <f t="shared" si="225"/>
        <v>6.278557081199911</v>
      </c>
      <c r="G1633" s="1">
        <f t="shared" si="230"/>
        <v>8.8531199910590885E-5</v>
      </c>
      <c r="H1633" s="1">
        <f t="shared" si="227"/>
        <v>8.8602576780653203E-5</v>
      </c>
      <c r="I1633" s="8">
        <f t="shared" si="231"/>
        <v>1.2836849249222605E-7</v>
      </c>
      <c r="J1633" s="8">
        <f t="shared" si="232"/>
        <v>0.99998716315075076</v>
      </c>
    </row>
    <row r="1634" spans="1:10" x14ac:dyDescent="0.35">
      <c r="A1634">
        <f t="shared" si="228"/>
        <v>1627</v>
      </c>
      <c r="B1634" s="2">
        <v>6.2884678699999998</v>
      </c>
      <c r="C1634" s="3">
        <f t="shared" si="226"/>
        <v>853870.44644644647</v>
      </c>
      <c r="D1634" s="1">
        <f t="shared" si="229"/>
        <v>9.9993199999994786</v>
      </c>
      <c r="E1634" s="1">
        <f t="shared" si="233"/>
        <v>10.000082999999993</v>
      </c>
      <c r="F1634" s="1">
        <f t="shared" si="225"/>
        <v>6.2885570811999107</v>
      </c>
      <c r="G1634" s="1">
        <f t="shared" si="230"/>
        <v>8.9211199910899097E-5</v>
      </c>
      <c r="H1634" s="1">
        <f t="shared" si="227"/>
        <v>8.8730742204346565E-5</v>
      </c>
      <c r="I1634" s="8">
        <f t="shared" si="231"/>
        <v>1.2816542369336204E-7</v>
      </c>
      <c r="J1634" s="8">
        <f t="shared" si="232"/>
        <v>0.99998718345763071</v>
      </c>
    </row>
    <row r="1635" spans="1:10" x14ac:dyDescent="0.35">
      <c r="A1635">
        <f t="shared" si="228"/>
        <v>1628</v>
      </c>
      <c r="B1635" s="2">
        <v>6.2984686500000002</v>
      </c>
      <c r="C1635" s="3">
        <f t="shared" si="226"/>
        <v>854395.25925925921</v>
      </c>
      <c r="D1635" s="1">
        <f t="shared" si="229"/>
        <v>10.000780000000375</v>
      </c>
      <c r="E1635" s="1">
        <f t="shared" si="233"/>
        <v>9.9998960000000636</v>
      </c>
      <c r="F1635" s="1">
        <f t="shared" si="225"/>
        <v>6.2985570811999105</v>
      </c>
      <c r="G1635" s="1">
        <f t="shared" si="230"/>
        <v>8.8431199910310454E-5</v>
      </c>
      <c r="H1635" s="1">
        <f t="shared" si="227"/>
        <v>8.8858703825868499E-5</v>
      </c>
      <c r="I1635" s="8">
        <f t="shared" si="231"/>
        <v>1.2796162152193397E-7</v>
      </c>
      <c r="J1635" s="8">
        <f t="shared" si="232"/>
        <v>0.99998720383784778</v>
      </c>
    </row>
    <row r="1636" spans="1:10" x14ac:dyDescent="0.35">
      <c r="A1636">
        <f t="shared" si="228"/>
        <v>1629</v>
      </c>
      <c r="B1636" s="2">
        <v>6.3084688900000003</v>
      </c>
      <c r="C1636" s="3">
        <f t="shared" si="226"/>
        <v>854920.07207207207</v>
      </c>
      <c r="D1636" s="1">
        <f t="shared" si="229"/>
        <v>10.000240000000105</v>
      </c>
      <c r="E1636" s="1">
        <f t="shared" si="233"/>
        <v>9.9997219999999665</v>
      </c>
      <c r="F1636" s="1">
        <f t="shared" si="225"/>
        <v>6.3085570811999103</v>
      </c>
      <c r="G1636" s="1">
        <f t="shared" si="230"/>
        <v>8.819119990999269E-5</v>
      </c>
      <c r="H1636" s="1">
        <f t="shared" si="227"/>
        <v>8.8986460911847525E-5</v>
      </c>
      <c r="I1636" s="8">
        <f t="shared" si="231"/>
        <v>1.2775708597902603E-7</v>
      </c>
      <c r="J1636" s="8">
        <f t="shared" si="232"/>
        <v>0.99998722429140208</v>
      </c>
    </row>
    <row r="1637" spans="1:10" x14ac:dyDescent="0.35">
      <c r="A1637">
        <f t="shared" si="228"/>
        <v>1630</v>
      </c>
      <c r="B1637" s="2">
        <v>6.3184699899999996</v>
      </c>
      <c r="C1637" s="3">
        <f t="shared" si="226"/>
        <v>855444.88488488493</v>
      </c>
      <c r="D1637" s="1">
        <f t="shared" si="229"/>
        <v>10.001099999999319</v>
      </c>
      <c r="E1637" s="1">
        <f t="shared" si="233"/>
        <v>9.9998410000000426</v>
      </c>
      <c r="F1637" s="1">
        <f t="shared" si="225"/>
        <v>6.3185570811999101</v>
      </c>
      <c r="G1637" s="1">
        <f t="shared" si="230"/>
        <v>8.7091199910460659E-5</v>
      </c>
      <c r="H1637" s="1">
        <f t="shared" si="227"/>
        <v>8.9114012728910971E-5</v>
      </c>
      <c r="I1637" s="8">
        <f t="shared" si="231"/>
        <v>1.275518170634456E-7</v>
      </c>
      <c r="J1637" s="8">
        <f t="shared" si="232"/>
        <v>0.99998724481829371</v>
      </c>
    </row>
    <row r="1638" spans="1:10" x14ac:dyDescent="0.35">
      <c r="A1638">
        <f t="shared" si="228"/>
        <v>1631</v>
      </c>
      <c r="B1638" s="2">
        <v>6.3284668799999997</v>
      </c>
      <c r="C1638" s="3">
        <f t="shared" si="226"/>
        <v>855969.69769769767</v>
      </c>
      <c r="D1638" s="1">
        <f t="shared" si="229"/>
        <v>9.996890000000036</v>
      </c>
      <c r="E1638" s="1">
        <f t="shared" si="233"/>
        <v>9.9999729999999509</v>
      </c>
      <c r="F1638" s="1">
        <f t="shared" si="225"/>
        <v>6.3285570811999099</v>
      </c>
      <c r="G1638" s="1">
        <f t="shared" si="230"/>
        <v>9.0201199910211471E-5</v>
      </c>
      <c r="H1638" s="1">
        <f t="shared" si="227"/>
        <v>8.9241358543687248E-5</v>
      </c>
      <c r="I1638" s="8">
        <f t="shared" si="231"/>
        <v>1.2734581477627689E-7</v>
      </c>
      <c r="J1638" s="8">
        <f t="shared" si="232"/>
        <v>0.99998726541852234</v>
      </c>
    </row>
    <row r="1639" spans="1:10" x14ac:dyDescent="0.35">
      <c r="A1639">
        <f t="shared" si="228"/>
        <v>1632</v>
      </c>
      <c r="B1639" s="2">
        <v>6.3384679999999998</v>
      </c>
      <c r="C1639" s="3">
        <f t="shared" si="226"/>
        <v>856494.51051051053</v>
      </c>
      <c r="D1639" s="1">
        <f t="shared" si="229"/>
        <v>10.001120000000085</v>
      </c>
      <c r="E1639" s="1">
        <f t="shared" si="233"/>
        <v>9.999982999999979</v>
      </c>
      <c r="F1639" s="1">
        <f t="shared" si="225"/>
        <v>6.3385570811999097</v>
      </c>
      <c r="G1639" s="1">
        <f t="shared" si="230"/>
        <v>8.9081199909912812E-5</v>
      </c>
      <c r="H1639" s="1">
        <f t="shared" si="227"/>
        <v>8.9368497622804117E-5</v>
      </c>
      <c r="I1639" s="8">
        <f t="shared" si="231"/>
        <v>1.2713907911686938E-7</v>
      </c>
      <c r="J1639" s="8">
        <f t="shared" si="232"/>
        <v>0.99998728609208831</v>
      </c>
    </row>
    <row r="1640" spans="1:10" x14ac:dyDescent="0.35">
      <c r="A1640">
        <f t="shared" si="228"/>
        <v>1633</v>
      </c>
      <c r="B1640" s="2">
        <v>6.34846647</v>
      </c>
      <c r="C1640" s="3">
        <f t="shared" si="226"/>
        <v>857019.32332332327</v>
      </c>
      <c r="D1640" s="1">
        <f t="shared" si="229"/>
        <v>9.9984700000002036</v>
      </c>
      <c r="E1640" s="1">
        <f t="shared" si="233"/>
        <v>9.9995279999999909</v>
      </c>
      <c r="F1640" s="1">
        <f t="shared" si="225"/>
        <v>6.3485570811999095</v>
      </c>
      <c r="G1640" s="1">
        <f t="shared" si="230"/>
        <v>9.0611199909496065E-5</v>
      </c>
      <c r="H1640" s="1">
        <f t="shared" si="227"/>
        <v>8.9495429232889123E-5</v>
      </c>
      <c r="I1640" s="8">
        <f t="shared" si="231"/>
        <v>1.2693161008500622E-7</v>
      </c>
      <c r="J1640" s="8">
        <f t="shared" si="232"/>
        <v>0.99998730683899151</v>
      </c>
    </row>
    <row r="1641" spans="1:10" x14ac:dyDescent="0.35">
      <c r="A1641">
        <f t="shared" si="228"/>
        <v>1634</v>
      </c>
      <c r="B1641" s="2">
        <v>6.3584685199999997</v>
      </c>
      <c r="C1641" s="3">
        <f t="shared" si="226"/>
        <v>857544.13613613613</v>
      </c>
      <c r="D1641" s="1">
        <f t="shared" si="229"/>
        <v>10.002049999999763</v>
      </c>
      <c r="E1641" s="1">
        <f t="shared" si="233"/>
        <v>9.9997430000000165</v>
      </c>
      <c r="F1641" s="1">
        <f t="shared" si="225"/>
        <v>6.3585570811999093</v>
      </c>
      <c r="G1641" s="1">
        <f t="shared" si="230"/>
        <v>8.8561199909520383E-5</v>
      </c>
      <c r="H1641" s="1">
        <f t="shared" si="227"/>
        <v>8.9622152640570787E-5</v>
      </c>
      <c r="I1641" s="8">
        <f t="shared" si="231"/>
        <v>1.2672340768166319E-7</v>
      </c>
      <c r="J1641" s="8">
        <f t="shared" si="232"/>
        <v>0.99998732765923182</v>
      </c>
    </row>
    <row r="1642" spans="1:10" x14ac:dyDescent="0.35">
      <c r="A1642">
        <f t="shared" si="228"/>
        <v>1635</v>
      </c>
      <c r="B1642" s="2">
        <v>6.3684681000000003</v>
      </c>
      <c r="C1642" s="3">
        <f t="shared" si="226"/>
        <v>858068.94894894899</v>
      </c>
      <c r="D1642" s="1">
        <f t="shared" si="229"/>
        <v>9.999580000000563</v>
      </c>
      <c r="E1642" s="1">
        <f t="shared" si="233"/>
        <v>9.9998440000000244</v>
      </c>
      <c r="F1642" s="1">
        <f t="shared" si="225"/>
        <v>6.368557081199909</v>
      </c>
      <c r="G1642" s="1">
        <f t="shared" si="230"/>
        <v>8.8981199908744202E-5</v>
      </c>
      <c r="H1642" s="1">
        <f t="shared" si="227"/>
        <v>8.9748667112476326E-5</v>
      </c>
      <c r="I1642" s="8">
        <f t="shared" si="231"/>
        <v>1.2651447190553926E-7</v>
      </c>
      <c r="J1642" s="8">
        <f t="shared" si="232"/>
        <v>0.99998734855280946</v>
      </c>
    </row>
    <row r="1643" spans="1:10" x14ac:dyDescent="0.35">
      <c r="A1643">
        <f t="shared" si="228"/>
        <v>1636</v>
      </c>
      <c r="B1643" s="2">
        <v>6.37846577</v>
      </c>
      <c r="C1643" s="3">
        <f t="shared" si="226"/>
        <v>858593.76176176174</v>
      </c>
      <c r="D1643" s="1">
        <f t="shared" si="229"/>
        <v>9.9976699999997365</v>
      </c>
      <c r="E1643" s="1">
        <f t="shared" si="233"/>
        <v>10.000019000000027</v>
      </c>
      <c r="F1643" s="1">
        <f t="shared" si="225"/>
        <v>6.3785570811999088</v>
      </c>
      <c r="G1643" s="1">
        <f t="shared" si="230"/>
        <v>9.1311199908794549E-5</v>
      </c>
      <c r="H1643" s="1">
        <f t="shared" si="227"/>
        <v>8.9874971915234261E-5</v>
      </c>
      <c r="I1643" s="8">
        <f t="shared" si="231"/>
        <v>1.2630480275793547E-7</v>
      </c>
      <c r="J1643" s="8">
        <f t="shared" si="232"/>
        <v>0.99998736951972422</v>
      </c>
    </row>
    <row r="1644" spans="1:10" x14ac:dyDescent="0.35">
      <c r="A1644">
        <f t="shared" si="228"/>
        <v>1637</v>
      </c>
      <c r="B1644" s="2">
        <v>6.3884662800000003</v>
      </c>
      <c r="C1644" s="3">
        <f t="shared" si="226"/>
        <v>859118.5745745746</v>
      </c>
      <c r="D1644" s="1">
        <f t="shared" si="229"/>
        <v>10.00051000000024</v>
      </c>
      <c r="E1644" s="1">
        <f t="shared" si="233"/>
        <v>9.9996960000000357</v>
      </c>
      <c r="F1644" s="1">
        <f t="shared" si="225"/>
        <v>6.3885570811999086</v>
      </c>
      <c r="G1644" s="1">
        <f t="shared" si="230"/>
        <v>9.0801199908341346E-5</v>
      </c>
      <c r="H1644" s="1">
        <f t="shared" si="227"/>
        <v>9.0001066315472354E-5</v>
      </c>
      <c r="I1644" s="8">
        <f t="shared" si="231"/>
        <v>1.2609440023809287E-7</v>
      </c>
      <c r="J1644" s="8">
        <f t="shared" si="232"/>
        <v>0.99998739055997621</v>
      </c>
    </row>
    <row r="1645" spans="1:10" x14ac:dyDescent="0.35">
      <c r="A1645">
        <f t="shared" si="228"/>
        <v>1638</v>
      </c>
      <c r="B1645" s="2">
        <v>6.3984683799999997</v>
      </c>
      <c r="C1645" s="3">
        <f t="shared" si="226"/>
        <v>859643.38738738734</v>
      </c>
      <c r="D1645" s="1">
        <f t="shared" si="229"/>
        <v>10.002099999999459</v>
      </c>
      <c r="E1645" s="1">
        <f t="shared" si="233"/>
        <v>9.9997909999999912</v>
      </c>
      <c r="F1645" s="1">
        <f t="shared" si="225"/>
        <v>6.3985570811999084</v>
      </c>
      <c r="G1645" s="1">
        <f t="shared" si="230"/>
        <v>8.8701199908669537E-5</v>
      </c>
      <c r="H1645" s="1">
        <f t="shared" si="227"/>
        <v>9.0126949579818366E-5</v>
      </c>
      <c r="I1645" s="8">
        <f t="shared" si="231"/>
        <v>1.2588326434601147E-7</v>
      </c>
      <c r="J1645" s="8">
        <f t="shared" si="232"/>
        <v>0.99998741167356542</v>
      </c>
    </row>
    <row r="1646" spans="1:10" x14ac:dyDescent="0.35">
      <c r="A1646">
        <f t="shared" si="228"/>
        <v>1639</v>
      </c>
      <c r="B1646" s="2">
        <v>6.4084687200000001</v>
      </c>
      <c r="C1646" s="3">
        <f t="shared" si="226"/>
        <v>860168.2002002002</v>
      </c>
      <c r="D1646" s="1">
        <f t="shared" si="229"/>
        <v>10.000340000000385</v>
      </c>
      <c r="E1646" s="1">
        <f t="shared" si="233"/>
        <v>10.000176999999955</v>
      </c>
      <c r="F1646" s="1">
        <f t="shared" si="225"/>
        <v>6.4085570811999082</v>
      </c>
      <c r="G1646" s="1">
        <f t="shared" si="230"/>
        <v>8.8361199908071342E-5</v>
      </c>
      <c r="H1646" s="1">
        <f t="shared" si="227"/>
        <v>9.0252620974900165E-5</v>
      </c>
      <c r="I1646" s="8">
        <f t="shared" si="231"/>
        <v>1.2567139508179968E-7</v>
      </c>
      <c r="J1646" s="8">
        <f t="shared" si="232"/>
        <v>0.99998743286049185</v>
      </c>
    </row>
    <row r="1647" spans="1:10" x14ac:dyDescent="0.35">
      <c r="A1647">
        <f t="shared" si="228"/>
        <v>1640</v>
      </c>
      <c r="B1647" s="2">
        <v>6.4184652699999996</v>
      </c>
      <c r="C1647" s="3">
        <f t="shared" si="226"/>
        <v>860693.01301301306</v>
      </c>
      <c r="D1647" s="1">
        <f t="shared" si="229"/>
        <v>9.9965499999994378</v>
      </c>
      <c r="E1647" s="1">
        <f t="shared" si="233"/>
        <v>9.9997450000000043</v>
      </c>
      <c r="F1647" s="1">
        <f t="shared" si="225"/>
        <v>6.418557081199908</v>
      </c>
      <c r="G1647" s="1">
        <f t="shared" si="230"/>
        <v>9.1811199908420349E-5</v>
      </c>
      <c r="H1647" s="1">
        <f t="shared" si="227"/>
        <v>9.037807976734584E-5</v>
      </c>
      <c r="I1647" s="8">
        <f t="shared" si="231"/>
        <v>1.2545879244567435E-7</v>
      </c>
      <c r="J1647" s="8">
        <f t="shared" si="232"/>
        <v>0.9999874541207554</v>
      </c>
    </row>
    <row r="1648" spans="1:10" x14ac:dyDescent="0.35">
      <c r="A1648">
        <f t="shared" si="228"/>
        <v>1641</v>
      </c>
      <c r="B1648" s="2">
        <v>6.4284643099999998</v>
      </c>
      <c r="C1648" s="3">
        <f t="shared" si="226"/>
        <v>861217.8258258258</v>
      </c>
      <c r="D1648" s="1">
        <f t="shared" si="229"/>
        <v>9.9990400000002921</v>
      </c>
      <c r="E1648" s="1">
        <f t="shared" si="233"/>
        <v>9.9996070000000437</v>
      </c>
      <c r="F1648" s="1">
        <f t="shared" ref="F1648:F1711" si="234">F1647+$K$11</f>
        <v>6.4285570811999078</v>
      </c>
      <c r="G1648" s="1">
        <f t="shared" si="230"/>
        <v>9.2771199907915047E-5</v>
      </c>
      <c r="H1648" s="1">
        <f t="shared" si="227"/>
        <v>9.0503325223783475E-5</v>
      </c>
      <c r="I1648" s="8">
        <f t="shared" si="231"/>
        <v>1.2524545643763547E-7</v>
      </c>
      <c r="J1648" s="8">
        <f t="shared" si="232"/>
        <v>0.99998747545435629</v>
      </c>
    </row>
    <row r="1649" spans="1:10" x14ac:dyDescent="0.35">
      <c r="A1649">
        <f t="shared" si="228"/>
        <v>1642</v>
      </c>
      <c r="B1649" s="2">
        <v>6.43846644</v>
      </c>
      <c r="C1649" s="3">
        <f t="shared" si="226"/>
        <v>861742.63863863866</v>
      </c>
      <c r="D1649" s="1">
        <f t="shared" si="229"/>
        <v>10.002130000000165</v>
      </c>
      <c r="E1649" s="1">
        <f t="shared" si="233"/>
        <v>9.9995169999999689</v>
      </c>
      <c r="F1649" s="1">
        <f t="shared" si="234"/>
        <v>6.4385570811999076</v>
      </c>
      <c r="G1649" s="1">
        <f t="shared" si="230"/>
        <v>9.0641199907537384E-5</v>
      </c>
      <c r="H1649" s="1">
        <f t="shared" si="227"/>
        <v>9.0628356610840399E-5</v>
      </c>
      <c r="I1649" s="8">
        <f t="shared" si="231"/>
        <v>1.2503138705692411E-7</v>
      </c>
      <c r="J1649" s="8">
        <f t="shared" si="232"/>
        <v>0.99998749686129429</v>
      </c>
    </row>
    <row r="1650" spans="1:10" x14ac:dyDescent="0.35">
      <c r="A1650">
        <f t="shared" si="228"/>
        <v>1643</v>
      </c>
      <c r="B1650" s="2">
        <v>6.4484666600000002</v>
      </c>
      <c r="C1650" s="3">
        <f t="shared" si="226"/>
        <v>862267.4514514514</v>
      </c>
      <c r="D1650" s="1">
        <f t="shared" si="229"/>
        <v>10.000220000000226</v>
      </c>
      <c r="E1650" s="1">
        <f t="shared" si="233"/>
        <v>9.9997650000000604</v>
      </c>
      <c r="F1650" s="1">
        <f t="shared" si="234"/>
        <v>6.4485570811999073</v>
      </c>
      <c r="G1650" s="1">
        <f t="shared" si="230"/>
        <v>9.0421199907098071E-5</v>
      </c>
      <c r="H1650" s="1">
        <f t="shared" si="227"/>
        <v>9.0753173195145132E-5</v>
      </c>
      <c r="I1650" s="8">
        <f t="shared" si="231"/>
        <v>1.2481658430473289E-7</v>
      </c>
      <c r="J1650" s="8">
        <f t="shared" si="232"/>
        <v>0.99998751834156951</v>
      </c>
    </row>
    <row r="1651" spans="1:10" x14ac:dyDescent="0.35">
      <c r="A1651">
        <f t="shared" si="228"/>
        <v>1644</v>
      </c>
      <c r="B1651" s="2">
        <v>6.4584654800000001</v>
      </c>
      <c r="C1651" s="3">
        <f t="shared" si="226"/>
        <v>862792.26426426426</v>
      </c>
      <c r="D1651" s="1">
        <f t="shared" si="229"/>
        <v>9.9988199999998528</v>
      </c>
      <c r="E1651" s="1">
        <f t="shared" si="233"/>
        <v>9.9998850000000417</v>
      </c>
      <c r="F1651" s="1">
        <f t="shared" si="234"/>
        <v>6.4585570811999071</v>
      </c>
      <c r="G1651" s="1">
        <f t="shared" si="230"/>
        <v>9.1601199907032083E-5</v>
      </c>
      <c r="H1651" s="1">
        <f t="shared" si="227"/>
        <v>9.087777424332511E-5</v>
      </c>
      <c r="I1651" s="8">
        <f t="shared" si="231"/>
        <v>1.2460104817997759E-7</v>
      </c>
      <c r="J1651" s="8">
        <f t="shared" si="232"/>
        <v>0.99998753989518196</v>
      </c>
    </row>
    <row r="1652" spans="1:10" x14ac:dyDescent="0.35">
      <c r="A1652">
        <f t="shared" si="228"/>
        <v>1645</v>
      </c>
      <c r="B1652" s="2">
        <v>6.4684660100000002</v>
      </c>
      <c r="C1652" s="3">
        <f t="shared" si="226"/>
        <v>863317.07707707712</v>
      </c>
      <c r="D1652" s="1">
        <f t="shared" si="229"/>
        <v>10.000530000000118</v>
      </c>
      <c r="E1652" s="1">
        <f t="shared" si="233"/>
        <v>9.9997029999999931</v>
      </c>
      <c r="F1652" s="1">
        <f t="shared" si="234"/>
        <v>6.4685570811999069</v>
      </c>
      <c r="G1652" s="1">
        <f t="shared" si="230"/>
        <v>9.1071199906700429E-5</v>
      </c>
      <c r="H1652" s="1">
        <f t="shared" si="227"/>
        <v>9.1002159022008635E-5</v>
      </c>
      <c r="I1652" s="8">
        <f t="shared" si="231"/>
        <v>1.243847786835256E-7</v>
      </c>
      <c r="J1652" s="8">
        <f t="shared" si="232"/>
        <v>0.99998756152213164</v>
      </c>
    </row>
    <row r="1653" spans="1:10" x14ac:dyDescent="0.35">
      <c r="A1653">
        <f t="shared" si="228"/>
        <v>1646</v>
      </c>
      <c r="B1653" s="2">
        <v>6.4784675399999996</v>
      </c>
      <c r="C1653" s="3">
        <f t="shared" si="226"/>
        <v>863841.88988988986</v>
      </c>
      <c r="D1653" s="1">
        <f t="shared" si="229"/>
        <v>10.00152999999937</v>
      </c>
      <c r="E1653" s="1">
        <f t="shared" si="233"/>
        <v>9.9996379999999441</v>
      </c>
      <c r="F1653" s="1">
        <f t="shared" si="234"/>
        <v>6.4785570811999067</v>
      </c>
      <c r="G1653" s="1">
        <f t="shared" si="230"/>
        <v>8.9541199907117175E-5</v>
      </c>
      <c r="H1653" s="1">
        <f t="shared" si="227"/>
        <v>9.112632679782347E-5</v>
      </c>
      <c r="I1653" s="8">
        <f t="shared" si="231"/>
        <v>1.241677758148348E-7</v>
      </c>
      <c r="J1653" s="8">
        <f t="shared" si="232"/>
        <v>0.99998758322241854</v>
      </c>
    </row>
    <row r="1654" spans="1:10" x14ac:dyDescent="0.35">
      <c r="A1654">
        <f t="shared" si="228"/>
        <v>1647</v>
      </c>
      <c r="B1654" s="2">
        <v>6.4884637300000003</v>
      </c>
      <c r="C1654" s="3">
        <f t="shared" si="226"/>
        <v>864366.70270270272</v>
      </c>
      <c r="D1654" s="1">
        <f t="shared" si="229"/>
        <v>9.9961900000007375</v>
      </c>
      <c r="E1654" s="1">
        <f t="shared" si="233"/>
        <v>9.9997619999999898</v>
      </c>
      <c r="F1654" s="1">
        <f t="shared" si="234"/>
        <v>6.4885570811999065</v>
      </c>
      <c r="G1654" s="1">
        <f t="shared" si="230"/>
        <v>9.3351199906166471E-5</v>
      </c>
      <c r="H1654" s="1">
        <f t="shared" si="227"/>
        <v>9.1250276837397267E-5</v>
      </c>
      <c r="I1654" s="8">
        <f t="shared" si="231"/>
        <v>1.2395003957379677E-7</v>
      </c>
      <c r="J1654" s="8">
        <f t="shared" si="232"/>
        <v>0.99998760499604267</v>
      </c>
    </row>
    <row r="1655" spans="1:10" x14ac:dyDescent="0.35">
      <c r="A1655">
        <f t="shared" si="228"/>
        <v>1648</v>
      </c>
      <c r="B1655" s="2">
        <v>6.4984644500000002</v>
      </c>
      <c r="C1655" s="3">
        <f t="shared" si="226"/>
        <v>864891.51551551546</v>
      </c>
      <c r="D1655" s="1">
        <f t="shared" si="229"/>
        <v>10.000719999999852</v>
      </c>
      <c r="E1655" s="1">
        <f t="shared" si="233"/>
        <v>9.9996889999999894</v>
      </c>
      <c r="F1655" s="1">
        <f t="shared" si="234"/>
        <v>6.4985570811999063</v>
      </c>
      <c r="G1655" s="1">
        <f t="shared" si="230"/>
        <v>9.2631199906101358E-5</v>
      </c>
      <c r="H1655" s="1">
        <f t="shared" si="227"/>
        <v>9.1374008407358329E-5</v>
      </c>
      <c r="I1655" s="8">
        <f t="shared" si="231"/>
        <v>1.2373156996106204E-7</v>
      </c>
      <c r="J1655" s="8">
        <f t="shared" si="232"/>
        <v>0.99998762684300391</v>
      </c>
    </row>
    <row r="1656" spans="1:10" x14ac:dyDescent="0.35">
      <c r="A1656">
        <f t="shared" si="228"/>
        <v>1649</v>
      </c>
      <c r="B1656" s="2">
        <v>6.5084638899999998</v>
      </c>
      <c r="C1656" s="3">
        <f t="shared" si="226"/>
        <v>865416.32832832832</v>
      </c>
      <c r="D1656" s="1">
        <f t="shared" si="229"/>
        <v>9.9994399999996375</v>
      </c>
      <c r="E1656" s="1">
        <f t="shared" si="233"/>
        <v>9.9994910000000381</v>
      </c>
      <c r="F1656" s="1">
        <f t="shared" si="234"/>
        <v>6.5085570811999061</v>
      </c>
      <c r="G1656" s="1">
        <f t="shared" si="230"/>
        <v>9.3191199906250688E-5</v>
      </c>
      <c r="H1656" s="1">
        <f t="shared" si="227"/>
        <v>9.1497520774334309E-5</v>
      </c>
      <c r="I1656" s="8">
        <f t="shared" si="231"/>
        <v>1.2351236697598009E-7</v>
      </c>
      <c r="J1656" s="8">
        <f t="shared" si="232"/>
        <v>0.99998764876330237</v>
      </c>
    </row>
    <row r="1657" spans="1:10" x14ac:dyDescent="0.35">
      <c r="A1657">
        <f t="shared" si="228"/>
        <v>1650</v>
      </c>
      <c r="B1657" s="2">
        <v>6.5184629200000002</v>
      </c>
      <c r="C1657" s="3">
        <f t="shared" si="226"/>
        <v>865941.14114114118</v>
      </c>
      <c r="D1657" s="1">
        <f t="shared" si="229"/>
        <v>9.9990300000003529</v>
      </c>
      <c r="E1657" s="1">
        <f t="shared" si="233"/>
        <v>9.9999249999999762</v>
      </c>
      <c r="F1657" s="1">
        <f t="shared" si="234"/>
        <v>6.5185570811999058</v>
      </c>
      <c r="G1657" s="1">
        <f t="shared" si="230"/>
        <v>9.4161199905684612E-5</v>
      </c>
      <c r="H1657" s="1">
        <f t="shared" si="227"/>
        <v>9.1620813204953619E-5</v>
      </c>
      <c r="I1657" s="8">
        <f t="shared" si="231"/>
        <v>1.2329243061930985E-7</v>
      </c>
      <c r="J1657" s="8">
        <f t="shared" si="232"/>
        <v>0.99998767075693806</v>
      </c>
    </row>
    <row r="1658" spans="1:10" x14ac:dyDescent="0.35">
      <c r="A1658">
        <f t="shared" si="228"/>
        <v>1651</v>
      </c>
      <c r="B1658" s="2">
        <v>6.5284631600000003</v>
      </c>
      <c r="C1658" s="3">
        <f t="shared" si="226"/>
        <v>866465.95395395393</v>
      </c>
      <c r="D1658" s="1">
        <f t="shared" si="229"/>
        <v>10.000240000000105</v>
      </c>
      <c r="E1658" s="1">
        <f t="shared" si="233"/>
        <v>9.999859000000022</v>
      </c>
      <c r="F1658" s="1">
        <f t="shared" si="234"/>
        <v>6.5285570811999056</v>
      </c>
      <c r="G1658" s="1">
        <f t="shared" si="230"/>
        <v>9.3921199905366848E-5</v>
      </c>
      <c r="H1658" s="1">
        <f t="shared" si="227"/>
        <v>9.1743884965843369E-5</v>
      </c>
      <c r="I1658" s="8">
        <f t="shared" si="231"/>
        <v>1.2307176088975028E-7</v>
      </c>
      <c r="J1658" s="8">
        <f t="shared" si="232"/>
        <v>0.99998769282391098</v>
      </c>
    </row>
    <row r="1659" spans="1:10" x14ac:dyDescent="0.35">
      <c r="A1659">
        <f t="shared" si="228"/>
        <v>1652</v>
      </c>
      <c r="B1659" s="2">
        <v>6.5384634699999999</v>
      </c>
      <c r="C1659" s="3">
        <f t="shared" si="226"/>
        <v>866990.76676676678</v>
      </c>
      <c r="D1659" s="1">
        <f t="shared" si="229"/>
        <v>10.000309999999679</v>
      </c>
      <c r="E1659" s="1">
        <f t="shared" si="233"/>
        <v>10.000015000000051</v>
      </c>
      <c r="F1659" s="1">
        <f t="shared" si="234"/>
        <v>6.5385570811999054</v>
      </c>
      <c r="G1659" s="1">
        <f t="shared" si="230"/>
        <v>9.3611199905474507E-5</v>
      </c>
      <c r="H1659" s="1">
        <f t="shared" si="227"/>
        <v>9.1866735323631972E-5</v>
      </c>
      <c r="I1659" s="8">
        <f t="shared" si="231"/>
        <v>1.2285035778860243E-7</v>
      </c>
      <c r="J1659" s="8">
        <f t="shared" si="232"/>
        <v>0.99998771496422112</v>
      </c>
    </row>
    <row r="1660" spans="1:10" x14ac:dyDescent="0.35">
      <c r="A1660">
        <f t="shared" si="228"/>
        <v>1653</v>
      </c>
      <c r="B1660" s="2">
        <v>6.5484630399999997</v>
      </c>
      <c r="C1660" s="3">
        <f t="shared" si="226"/>
        <v>867515.57957957953</v>
      </c>
      <c r="D1660" s="1">
        <f t="shared" si="229"/>
        <v>9.9995699999997356</v>
      </c>
      <c r="E1660" s="1">
        <f t="shared" si="233"/>
        <v>10.000140999999996</v>
      </c>
      <c r="F1660" s="1">
        <f t="shared" si="234"/>
        <v>6.5485570811999052</v>
      </c>
      <c r="G1660" s="1">
        <f t="shared" si="230"/>
        <v>9.404119990552573E-5</v>
      </c>
      <c r="H1660" s="1">
        <f t="shared" si="227"/>
        <v>9.1989363544947296E-5</v>
      </c>
      <c r="I1660" s="8">
        <f t="shared" si="231"/>
        <v>1.226282213153242E-7</v>
      </c>
      <c r="J1660" s="8">
        <f t="shared" si="232"/>
        <v>0.99998773717786849</v>
      </c>
    </row>
    <row r="1661" spans="1:10" x14ac:dyDescent="0.35">
      <c r="A1661">
        <f t="shared" si="228"/>
        <v>1654</v>
      </c>
      <c r="B1661" s="2">
        <v>6.5584631</v>
      </c>
      <c r="C1661" s="3">
        <f t="shared" si="226"/>
        <v>868040.39239239239</v>
      </c>
      <c r="D1661" s="1">
        <f t="shared" si="229"/>
        <v>10.00006000000031</v>
      </c>
      <c r="E1661" s="1">
        <f t="shared" si="233"/>
        <v>10.000032999999942</v>
      </c>
      <c r="F1661" s="1">
        <f t="shared" si="234"/>
        <v>6.558557081199905</v>
      </c>
      <c r="G1661" s="1">
        <f t="shared" si="230"/>
        <v>9.39811999050022E-5</v>
      </c>
      <c r="H1661" s="1">
        <f t="shared" si="227"/>
        <v>9.2111768896416995E-5</v>
      </c>
      <c r="I1661" s="8">
        <f t="shared" si="231"/>
        <v>1.2240535146969874E-7</v>
      </c>
      <c r="J1661" s="8">
        <f t="shared" si="232"/>
        <v>0.99998775946485308</v>
      </c>
    </row>
    <row r="1662" spans="1:10" x14ac:dyDescent="0.35">
      <c r="A1662">
        <f t="shared" si="228"/>
        <v>1655</v>
      </c>
      <c r="B1662" s="2">
        <v>6.5684629000000001</v>
      </c>
      <c r="C1662" s="3">
        <f t="shared" si="226"/>
        <v>868565.20520520525</v>
      </c>
      <c r="D1662" s="1">
        <f t="shared" si="229"/>
        <v>9.9998000000001142</v>
      </c>
      <c r="E1662" s="1">
        <f t="shared" si="233"/>
        <v>10.000013999999968</v>
      </c>
      <c r="F1662" s="1">
        <f t="shared" si="234"/>
        <v>6.5685570811999048</v>
      </c>
      <c r="G1662" s="1">
        <f t="shared" si="230"/>
        <v>9.4181199904674884E-5</v>
      </c>
      <c r="H1662" s="1">
        <f t="shared" si="227"/>
        <v>9.2233950644669588E-5</v>
      </c>
      <c r="I1662" s="8">
        <f t="shared" si="231"/>
        <v>1.2218174825259342E-7</v>
      </c>
      <c r="J1662" s="8">
        <f t="shared" si="232"/>
        <v>0.99998778182517478</v>
      </c>
    </row>
    <row r="1663" spans="1:10" x14ac:dyDescent="0.35">
      <c r="A1663">
        <f t="shared" si="228"/>
        <v>1656</v>
      </c>
      <c r="B1663" s="2">
        <v>6.57846245</v>
      </c>
      <c r="C1663" s="3">
        <f t="shared" si="226"/>
        <v>869090.01801801799</v>
      </c>
      <c r="D1663" s="1">
        <f t="shared" si="229"/>
        <v>9.9995499999998572</v>
      </c>
      <c r="E1663" s="1">
        <f t="shared" si="233"/>
        <v>9.9999100000000674</v>
      </c>
      <c r="F1663" s="1">
        <f t="shared" si="234"/>
        <v>6.5785570811999046</v>
      </c>
      <c r="G1663" s="1">
        <f t="shared" si="230"/>
        <v>9.4631199904604557E-5</v>
      </c>
      <c r="H1663" s="1">
        <f t="shared" si="227"/>
        <v>9.2355908056332187E-5</v>
      </c>
      <c r="I1663" s="8">
        <f t="shared" si="231"/>
        <v>1.2195741166259877E-7</v>
      </c>
      <c r="J1663" s="8">
        <f t="shared" si="232"/>
        <v>0.99998780425883371</v>
      </c>
    </row>
    <row r="1664" spans="1:10" x14ac:dyDescent="0.35">
      <c r="A1664">
        <f t="shared" si="228"/>
        <v>1657</v>
      </c>
      <c r="B1664" s="2">
        <v>6.5884629800000001</v>
      </c>
      <c r="C1664" s="3">
        <f t="shared" si="226"/>
        <v>869614.83083083085</v>
      </c>
      <c r="D1664" s="1">
        <f t="shared" si="229"/>
        <v>10.000530000000118</v>
      </c>
      <c r="E1664" s="1">
        <f t="shared" si="233"/>
        <v>10.000095000000009</v>
      </c>
      <c r="F1664" s="1">
        <f t="shared" si="234"/>
        <v>6.5885570811999044</v>
      </c>
      <c r="G1664" s="1">
        <f t="shared" si="230"/>
        <v>9.4101199904272903E-5</v>
      </c>
      <c r="H1664" s="1">
        <f t="shared" si="227"/>
        <v>9.2477640398033419E-5</v>
      </c>
      <c r="I1664" s="8">
        <f t="shared" si="231"/>
        <v>1.2173234170123268E-7</v>
      </c>
      <c r="J1664" s="8">
        <f t="shared" si="232"/>
        <v>0.99998782676582987</v>
      </c>
    </row>
    <row r="1665" spans="1:10" x14ac:dyDescent="0.35">
      <c r="A1665">
        <f t="shared" si="228"/>
        <v>1658</v>
      </c>
      <c r="B1665" s="2">
        <v>6.5984630400000004</v>
      </c>
      <c r="C1665" s="3">
        <f t="shared" si="226"/>
        <v>870139.64364364359</v>
      </c>
      <c r="D1665" s="1">
        <f t="shared" si="229"/>
        <v>10.00006000000031</v>
      </c>
      <c r="E1665" s="1">
        <f t="shared" si="233"/>
        <v>10.000043999999964</v>
      </c>
      <c r="F1665" s="1">
        <f t="shared" si="234"/>
        <v>6.5985570811999041</v>
      </c>
      <c r="G1665" s="1">
        <f t="shared" si="230"/>
        <v>9.4041199903749373E-5</v>
      </c>
      <c r="H1665" s="1">
        <f t="shared" si="227"/>
        <v>9.2599146936400614E-5</v>
      </c>
      <c r="I1665" s="8">
        <f t="shared" si="231"/>
        <v>1.215065383671941E-7</v>
      </c>
      <c r="J1665" s="8">
        <f t="shared" si="232"/>
        <v>0.99998784934616325</v>
      </c>
    </row>
    <row r="1666" spans="1:10" x14ac:dyDescent="0.35">
      <c r="A1666">
        <f t="shared" si="228"/>
        <v>1659</v>
      </c>
      <c r="B1666" s="2">
        <v>6.6084640400000003</v>
      </c>
      <c r="C1666" s="3">
        <f t="shared" si="226"/>
        <v>870664.45645645645</v>
      </c>
      <c r="D1666" s="1">
        <f t="shared" si="229"/>
        <v>10.000999999999927</v>
      </c>
      <c r="E1666" s="1">
        <f t="shared" si="233"/>
        <v>9.9999340000000103</v>
      </c>
      <c r="F1666" s="1">
        <f t="shared" si="234"/>
        <v>6.6085570811999039</v>
      </c>
      <c r="G1666" s="1">
        <f t="shared" si="230"/>
        <v>9.3041199903609595E-5</v>
      </c>
      <c r="H1666" s="1">
        <f t="shared" si="227"/>
        <v>9.2720426938061964E-5</v>
      </c>
      <c r="I1666" s="8">
        <f t="shared" si="231"/>
        <v>1.212800016613504E-7</v>
      </c>
      <c r="J1666" s="8">
        <f t="shared" si="232"/>
        <v>0.99998787199983385</v>
      </c>
    </row>
    <row r="1667" spans="1:10" x14ac:dyDescent="0.35">
      <c r="A1667">
        <f t="shared" si="228"/>
        <v>1660</v>
      </c>
      <c r="B1667" s="2">
        <v>6.6184643300000001</v>
      </c>
      <c r="C1667" s="3">
        <f t="shared" si="226"/>
        <v>871189.26926926931</v>
      </c>
      <c r="D1667" s="1">
        <f t="shared" si="229"/>
        <v>10.000289999999801</v>
      </c>
      <c r="E1667" s="1">
        <f t="shared" si="233"/>
        <v>10.000082999999993</v>
      </c>
      <c r="F1667" s="1">
        <f t="shared" si="234"/>
        <v>6.6185570811999037</v>
      </c>
      <c r="G1667" s="1">
        <f t="shared" si="230"/>
        <v>9.2751199903595705E-5</v>
      </c>
      <c r="H1667" s="1">
        <f t="shared" si="227"/>
        <v>9.2841479669645557E-5</v>
      </c>
      <c r="I1667" s="8">
        <f t="shared" si="231"/>
        <v>1.2105273158359315E-7</v>
      </c>
      <c r="J1667" s="8">
        <f t="shared" si="232"/>
        <v>0.99998789472684169</v>
      </c>
    </row>
    <row r="1668" spans="1:10" x14ac:dyDescent="0.35">
      <c r="A1668">
        <f t="shared" si="228"/>
        <v>1661</v>
      </c>
      <c r="B1668" s="2">
        <v>6.6284634899999997</v>
      </c>
      <c r="C1668" s="3">
        <f t="shared" si="226"/>
        <v>871714.08208208205</v>
      </c>
      <c r="D1668" s="1">
        <f t="shared" si="229"/>
        <v>9.9991599999995628</v>
      </c>
      <c r="E1668" s="1">
        <f t="shared" si="233"/>
        <v>9.9999909999999304</v>
      </c>
      <c r="F1668" s="1">
        <f t="shared" si="234"/>
        <v>6.6285570811999035</v>
      </c>
      <c r="G1668" s="1">
        <f t="shared" si="230"/>
        <v>9.35911999038197E-5</v>
      </c>
      <c r="H1668" s="1">
        <f t="shared" si="227"/>
        <v>9.2962304397779263E-5</v>
      </c>
      <c r="I1668" s="8">
        <f t="shared" si="231"/>
        <v>1.2082472813370552E-7</v>
      </c>
      <c r="J1668" s="8">
        <f t="shared" si="232"/>
        <v>0.99998791752718663</v>
      </c>
    </row>
    <row r="1669" spans="1:10" x14ac:dyDescent="0.35">
      <c r="A1669">
        <f t="shared" si="228"/>
        <v>1662</v>
      </c>
      <c r="B1669" s="2">
        <v>6.6384636099999996</v>
      </c>
      <c r="C1669" s="3">
        <f t="shared" si="226"/>
        <v>872238.89489489491</v>
      </c>
      <c r="D1669" s="1">
        <f t="shared" si="229"/>
        <v>10.000119999999946</v>
      </c>
      <c r="E1669" s="1">
        <f t="shared" si="233"/>
        <v>9.9997189999999847</v>
      </c>
      <c r="F1669" s="1">
        <f t="shared" si="234"/>
        <v>6.6385570811999033</v>
      </c>
      <c r="G1669" s="1">
        <f t="shared" si="230"/>
        <v>9.3471199903660818E-5</v>
      </c>
      <c r="H1669" s="1">
        <f t="shared" si="227"/>
        <v>9.3082900389090408E-5</v>
      </c>
      <c r="I1669" s="8">
        <f t="shared" si="231"/>
        <v>1.205959913111454E-7</v>
      </c>
      <c r="J1669" s="8">
        <f t="shared" si="232"/>
        <v>0.99998794040086891</v>
      </c>
    </row>
    <row r="1670" spans="1:10" x14ac:dyDescent="0.35">
      <c r="A1670">
        <f t="shared" si="228"/>
        <v>1663</v>
      </c>
      <c r="B1670" s="2">
        <v>6.6484621400000004</v>
      </c>
      <c r="C1670" s="3">
        <f t="shared" si="226"/>
        <v>872763.70770770765</v>
      </c>
      <c r="D1670" s="1">
        <f t="shared" si="229"/>
        <v>9.9985300000007271</v>
      </c>
      <c r="E1670" s="1">
        <f t="shared" si="233"/>
        <v>9.99974899999998</v>
      </c>
      <c r="F1670" s="1">
        <f t="shared" si="234"/>
        <v>6.6485570811999031</v>
      </c>
      <c r="G1670" s="1">
        <f t="shared" si="230"/>
        <v>9.4941199902720541E-5</v>
      </c>
      <c r="H1670" s="1">
        <f t="shared" si="227"/>
        <v>9.3203266910207622E-5</v>
      </c>
      <c r="I1670" s="8">
        <f t="shared" si="231"/>
        <v>1.2036652111721384E-7</v>
      </c>
      <c r="J1670" s="8">
        <f t="shared" si="232"/>
        <v>0.99998796334788831</v>
      </c>
    </row>
    <row r="1671" spans="1:10" x14ac:dyDescent="0.35">
      <c r="A1671">
        <f t="shared" si="228"/>
        <v>1664</v>
      </c>
      <c r="B1671" s="2">
        <v>6.6584640500000001</v>
      </c>
      <c r="C1671" s="3">
        <f t="shared" si="226"/>
        <v>873288.52052052051</v>
      </c>
      <c r="D1671" s="1">
        <f t="shared" si="229"/>
        <v>10.001909999999725</v>
      </c>
      <c r="E1671" s="1">
        <f t="shared" si="233"/>
        <v>9.9996520000000366</v>
      </c>
      <c r="F1671" s="1">
        <f t="shared" si="234"/>
        <v>6.6585570811999029</v>
      </c>
      <c r="G1671" s="1">
        <f t="shared" si="230"/>
        <v>9.3031199902782191E-5</v>
      </c>
      <c r="H1671" s="1">
        <f t="shared" si="227"/>
        <v>9.3323403227758557E-5</v>
      </c>
      <c r="I1671" s="8">
        <f t="shared" si="231"/>
        <v>1.2013631755093505E-7</v>
      </c>
      <c r="J1671" s="8">
        <f t="shared" si="232"/>
        <v>0.99998798636824493</v>
      </c>
    </row>
    <row r="1672" spans="1:10" x14ac:dyDescent="0.35">
      <c r="A1672">
        <f t="shared" si="228"/>
        <v>1665</v>
      </c>
      <c r="B1672" s="2">
        <v>6.6684633399999997</v>
      </c>
      <c r="C1672" s="3">
        <f t="shared" si="226"/>
        <v>873813.33333333337</v>
      </c>
      <c r="D1672" s="1">
        <f t="shared" si="229"/>
        <v>9.9992899999996609</v>
      </c>
      <c r="E1672" s="1">
        <f t="shared" si="233"/>
        <v>9.99969200000006</v>
      </c>
      <c r="F1672" s="1">
        <f t="shared" si="234"/>
        <v>6.6685570811999026</v>
      </c>
      <c r="G1672" s="1">
        <f t="shared" si="230"/>
        <v>9.3741199902908079E-5</v>
      </c>
      <c r="H1672" s="1">
        <f t="shared" si="227"/>
        <v>9.3443308608370866E-5</v>
      </c>
      <c r="I1672" s="8">
        <f t="shared" si="231"/>
        <v>1.1990538061230904E-7</v>
      </c>
      <c r="J1672" s="8">
        <f t="shared" si="232"/>
        <v>0.99998800946193878</v>
      </c>
    </row>
    <row r="1673" spans="1:10" x14ac:dyDescent="0.35">
      <c r="A1673">
        <f t="shared" si="228"/>
        <v>1666</v>
      </c>
      <c r="B1673" s="2">
        <v>6.6784617900000001</v>
      </c>
      <c r="C1673" s="3">
        <f t="shared" ref="C1673:C1736" si="235">A1673*$M$11</f>
        <v>874338.14614614611</v>
      </c>
      <c r="D1673" s="1">
        <f t="shared" si="229"/>
        <v>9.9984500000003251</v>
      </c>
      <c r="E1673" s="1">
        <f t="shared" si="233"/>
        <v>9.9997209999999725</v>
      </c>
      <c r="F1673" s="1">
        <f t="shared" si="234"/>
        <v>6.6785570811999024</v>
      </c>
      <c r="G1673" s="1">
        <f t="shared" si="230"/>
        <v>9.5291199902369783E-5</v>
      </c>
      <c r="H1673" s="1">
        <f t="shared" ref="H1673:H1736" si="236">$B$1*C1673^3 + $B$2*C1673^2 + $B$3*C1673 + $B$4</f>
        <v>9.3562982318672961E-5</v>
      </c>
      <c r="I1673" s="8">
        <f t="shared" si="231"/>
        <v>1.1967371030209475E-7</v>
      </c>
      <c r="J1673" s="8">
        <f t="shared" si="232"/>
        <v>0.99998803262896974</v>
      </c>
    </row>
    <row r="1674" spans="1:10" x14ac:dyDescent="0.35">
      <c r="A1674">
        <f t="shared" ref="A1674:A1737" si="237">A1673+1</f>
        <v>1667</v>
      </c>
      <c r="B1674" s="2">
        <v>6.68846381</v>
      </c>
      <c r="C1674" s="3">
        <f t="shared" si="235"/>
        <v>874862.95895895897</v>
      </c>
      <c r="D1674" s="1">
        <f t="shared" ref="D1674:D1737" si="238">(B1674-B1673)*1000</f>
        <v>10.002019999999945</v>
      </c>
      <c r="E1674" s="1">
        <f t="shared" si="233"/>
        <v>9.999604999999967</v>
      </c>
      <c r="F1674" s="1">
        <f t="shared" si="234"/>
        <v>6.6885570811999022</v>
      </c>
      <c r="G1674" s="1">
        <f t="shared" ref="G1674:G1737" si="239">F1674-B1674</f>
        <v>9.3271199902211777E-5</v>
      </c>
      <c r="H1674" s="1">
        <f t="shared" si="236"/>
        <v>9.3682423625292169E-5</v>
      </c>
      <c r="I1674" s="8">
        <f t="shared" ref="I1674:I1737" si="240">H1674-H1673</f>
        <v>1.1944130661920797E-7</v>
      </c>
      <c r="J1674" s="8">
        <f t="shared" ref="J1674:J1737" si="241">1-(I1674*1/$K$11)</f>
        <v>0.99998805586933803</v>
      </c>
    </row>
    <row r="1675" spans="1:10" x14ac:dyDescent="0.35">
      <c r="A1675">
        <f t="shared" si="237"/>
        <v>1668</v>
      </c>
      <c r="B1675" s="2">
        <v>6.6984629499999997</v>
      </c>
      <c r="C1675" s="3">
        <f t="shared" si="235"/>
        <v>875387.77177177172</v>
      </c>
      <c r="D1675" s="1">
        <f t="shared" si="238"/>
        <v>9.9991399999996844</v>
      </c>
      <c r="E1675" s="1">
        <f t="shared" si="233"/>
        <v>9.9996980000000235</v>
      </c>
      <c r="F1675" s="1">
        <f t="shared" si="234"/>
        <v>6.698557081199902</v>
      </c>
      <c r="G1675" s="1">
        <f t="shared" si="239"/>
        <v>9.4131199902314222E-5</v>
      </c>
      <c r="H1675" s="1">
        <f t="shared" si="236"/>
        <v>9.380163179485701E-5</v>
      </c>
      <c r="I1675" s="8">
        <f t="shared" si="240"/>
        <v>1.1920816956484132E-7</v>
      </c>
      <c r="J1675" s="8">
        <f t="shared" si="241"/>
        <v>0.99998807918304355</v>
      </c>
    </row>
    <row r="1676" spans="1:10" x14ac:dyDescent="0.35">
      <c r="A1676">
        <f t="shared" si="237"/>
        <v>1669</v>
      </c>
      <c r="B1676" s="2">
        <v>6.7084612300000002</v>
      </c>
      <c r="C1676" s="3">
        <f t="shared" si="235"/>
        <v>875912.58458458458</v>
      </c>
      <c r="D1676" s="1">
        <f t="shared" si="238"/>
        <v>9.9982800000004701</v>
      </c>
      <c r="E1676" s="1">
        <f t="shared" ref="E1676:E1739" si="242">((B1683-B1673)/10)*1000</f>
        <v>9.9998180000000048</v>
      </c>
      <c r="F1676" s="1">
        <f t="shared" si="234"/>
        <v>6.7085570811999018</v>
      </c>
      <c r="G1676" s="1">
        <f t="shared" si="239"/>
        <v>9.5851199901630935E-5</v>
      </c>
      <c r="H1676" s="1">
        <f t="shared" si="236"/>
        <v>9.3920606093994812E-5</v>
      </c>
      <c r="I1676" s="8">
        <f t="shared" si="240"/>
        <v>1.1897429913780219E-7</v>
      </c>
      <c r="J1676" s="8">
        <f t="shared" si="241"/>
        <v>0.99998810257008619</v>
      </c>
    </row>
    <row r="1677" spans="1:10" x14ac:dyDescent="0.35">
      <c r="A1677">
        <f t="shared" si="237"/>
        <v>1670</v>
      </c>
      <c r="B1677" s="2">
        <v>6.7184618199999999</v>
      </c>
      <c r="C1677" s="3">
        <f t="shared" si="235"/>
        <v>876437.39739739744</v>
      </c>
      <c r="D1677" s="1">
        <f t="shared" si="238"/>
        <v>10.000589999999754</v>
      </c>
      <c r="E1677" s="1">
        <f t="shared" si="242"/>
        <v>9.9994940000000199</v>
      </c>
      <c r="F1677" s="1">
        <f t="shared" si="234"/>
        <v>6.7185570811999016</v>
      </c>
      <c r="G1677" s="1">
        <f t="shared" si="239"/>
        <v>9.5261199901663929E-5</v>
      </c>
      <c r="H1677" s="1">
        <f t="shared" si="236"/>
        <v>9.4039345789334095E-5</v>
      </c>
      <c r="I1677" s="8">
        <f t="shared" si="240"/>
        <v>1.187396953392832E-7</v>
      </c>
      <c r="J1677" s="8">
        <f t="shared" si="241"/>
        <v>0.99998812603046605</v>
      </c>
    </row>
    <row r="1678" spans="1:10" x14ac:dyDescent="0.35">
      <c r="A1678">
        <f t="shared" si="237"/>
        <v>1671</v>
      </c>
      <c r="B1678" s="2">
        <v>6.72846001</v>
      </c>
      <c r="C1678" s="3">
        <f t="shared" si="235"/>
        <v>876962.21021021018</v>
      </c>
      <c r="D1678" s="1">
        <f t="shared" si="238"/>
        <v>9.9981900000001289</v>
      </c>
      <c r="E1678" s="1">
        <f t="shared" si="242"/>
        <v>9.999659999999988</v>
      </c>
      <c r="F1678" s="1">
        <f t="shared" si="234"/>
        <v>6.7285570811999014</v>
      </c>
      <c r="G1678" s="1">
        <f t="shared" si="239"/>
        <v>9.7071199901321847E-5</v>
      </c>
      <c r="H1678" s="1">
        <f t="shared" si="236"/>
        <v>9.4157850147502404E-5</v>
      </c>
      <c r="I1678" s="8">
        <f t="shared" si="240"/>
        <v>1.1850435816830856E-7</v>
      </c>
      <c r="J1678" s="8">
        <f t="shared" si="241"/>
        <v>0.99998814956418314</v>
      </c>
    </row>
    <row r="1679" spans="1:10" x14ac:dyDescent="0.35">
      <c r="A1679">
        <f t="shared" si="237"/>
        <v>1672</v>
      </c>
      <c r="B1679" s="2">
        <v>6.7384605300000002</v>
      </c>
      <c r="C1679" s="3">
        <f t="shared" si="235"/>
        <v>877487.02302302304</v>
      </c>
      <c r="D1679" s="1">
        <f t="shared" si="238"/>
        <v>10.000520000000179</v>
      </c>
      <c r="E1679" s="1">
        <f t="shared" si="242"/>
        <v>9.9998699999999552</v>
      </c>
      <c r="F1679" s="1">
        <f t="shared" si="234"/>
        <v>6.7385570811999012</v>
      </c>
      <c r="G1679" s="1">
        <f t="shared" si="239"/>
        <v>9.6551199900929419E-5</v>
      </c>
      <c r="H1679" s="1">
        <f t="shared" si="236"/>
        <v>9.4276118435127607E-5</v>
      </c>
      <c r="I1679" s="8">
        <f t="shared" si="240"/>
        <v>1.1826828762520353E-7</v>
      </c>
      <c r="J1679" s="8">
        <f t="shared" si="241"/>
        <v>0.99998817317123745</v>
      </c>
    </row>
    <row r="1680" spans="1:10" x14ac:dyDescent="0.35">
      <c r="A1680">
        <f t="shared" si="237"/>
        <v>1673</v>
      </c>
      <c r="B1680" s="2">
        <v>6.7484593500000001</v>
      </c>
      <c r="C1680" s="3">
        <f t="shared" si="235"/>
        <v>878011.83583583578</v>
      </c>
      <c r="D1680" s="1">
        <f t="shared" si="238"/>
        <v>9.9988199999998528</v>
      </c>
      <c r="E1680" s="1">
        <f t="shared" si="242"/>
        <v>9.9996469999999782</v>
      </c>
      <c r="F1680" s="1">
        <f t="shared" si="234"/>
        <v>6.7485570811999009</v>
      </c>
      <c r="G1680" s="1">
        <f t="shared" si="239"/>
        <v>9.773119990086343E-5</v>
      </c>
      <c r="H1680" s="1">
        <f t="shared" si="236"/>
        <v>9.4394149918837901E-5</v>
      </c>
      <c r="I1680" s="8">
        <f t="shared" si="240"/>
        <v>1.1803148371029339E-7</v>
      </c>
      <c r="J1680" s="8">
        <f t="shared" si="241"/>
        <v>0.99998819685162899</v>
      </c>
    </row>
    <row r="1681" spans="1:10" x14ac:dyDescent="0.35">
      <c r="A1681">
        <f t="shared" si="237"/>
        <v>1674</v>
      </c>
      <c r="B1681" s="2">
        <v>6.7584600999999997</v>
      </c>
      <c r="C1681" s="3">
        <f t="shared" si="235"/>
        <v>878536.64864864864</v>
      </c>
      <c r="D1681" s="1">
        <f t="shared" si="238"/>
        <v>10.00074999999967</v>
      </c>
      <c r="E1681" s="1">
        <f t="shared" si="242"/>
        <v>9.999893999999987</v>
      </c>
      <c r="F1681" s="1">
        <f t="shared" si="234"/>
        <v>6.7585570811999007</v>
      </c>
      <c r="G1681" s="1">
        <f t="shared" si="239"/>
        <v>9.6981199900980641E-5</v>
      </c>
      <c r="H1681" s="1">
        <f t="shared" si="236"/>
        <v>9.4511943865260828E-5</v>
      </c>
      <c r="I1681" s="8">
        <f t="shared" si="240"/>
        <v>1.1779394642292759E-7</v>
      </c>
      <c r="J1681" s="8">
        <f t="shared" si="241"/>
        <v>0.99998822060535775</v>
      </c>
    </row>
    <row r="1682" spans="1:10" x14ac:dyDescent="0.35">
      <c r="A1682">
        <f t="shared" si="237"/>
        <v>1675</v>
      </c>
      <c r="B1682" s="2">
        <v>6.76846032</v>
      </c>
      <c r="C1682" s="3">
        <f t="shared" si="235"/>
        <v>879061.4614614615</v>
      </c>
      <c r="D1682" s="1">
        <f t="shared" si="238"/>
        <v>10.000220000000226</v>
      </c>
      <c r="E1682" s="1">
        <f t="shared" si="242"/>
        <v>9.9997629999999837</v>
      </c>
      <c r="F1682" s="1">
        <f t="shared" si="234"/>
        <v>6.7685570811999005</v>
      </c>
      <c r="G1682" s="1">
        <f t="shared" si="239"/>
        <v>9.6761199900541328E-5</v>
      </c>
      <c r="H1682" s="1">
        <f t="shared" si="236"/>
        <v>9.4629499541024585E-5</v>
      </c>
      <c r="I1682" s="8">
        <f t="shared" si="240"/>
        <v>1.1755567576375667E-7</v>
      </c>
      <c r="J1682" s="8">
        <f t="shared" si="241"/>
        <v>0.99998824443242362</v>
      </c>
    </row>
    <row r="1683" spans="1:10" x14ac:dyDescent="0.35">
      <c r="A1683">
        <f t="shared" si="237"/>
        <v>1676</v>
      </c>
      <c r="B1683" s="2">
        <v>6.7784599700000001</v>
      </c>
      <c r="C1683" s="3">
        <f t="shared" si="235"/>
        <v>879586.27427427424</v>
      </c>
      <c r="D1683" s="1">
        <f t="shared" si="238"/>
        <v>9.9996500000001376</v>
      </c>
      <c r="E1683" s="1">
        <f t="shared" si="242"/>
        <v>10.000086999999969</v>
      </c>
      <c r="F1683" s="1">
        <f t="shared" si="234"/>
        <v>6.7785570811999003</v>
      </c>
      <c r="G1683" s="1">
        <f t="shared" si="239"/>
        <v>9.711119990019057E-5</v>
      </c>
      <c r="H1683" s="1">
        <f t="shared" si="236"/>
        <v>9.474681621275704E-5</v>
      </c>
      <c r="I1683" s="8">
        <f t="shared" si="240"/>
        <v>1.1731667173245537E-7</v>
      </c>
      <c r="J1683" s="8">
        <f t="shared" si="241"/>
        <v>0.99998826833282672</v>
      </c>
    </row>
    <row r="1684" spans="1:10" x14ac:dyDescent="0.35">
      <c r="A1684">
        <f t="shared" si="237"/>
        <v>1677</v>
      </c>
      <c r="B1684" s="2">
        <v>6.7884587500000002</v>
      </c>
      <c r="C1684" s="3">
        <f t="shared" si="235"/>
        <v>880111.0870870871</v>
      </c>
      <c r="D1684" s="1">
        <f t="shared" si="238"/>
        <v>9.9987800000000959</v>
      </c>
      <c r="E1684" s="1">
        <f t="shared" si="242"/>
        <v>9.9999949999999949</v>
      </c>
      <c r="F1684" s="1">
        <f t="shared" si="234"/>
        <v>6.7885570811999001</v>
      </c>
      <c r="G1684" s="1">
        <f t="shared" si="239"/>
        <v>9.8331199899881483E-5</v>
      </c>
      <c r="H1684" s="1">
        <f t="shared" si="236"/>
        <v>9.4863893147085956E-5</v>
      </c>
      <c r="I1684" s="8">
        <f t="shared" si="240"/>
        <v>1.1707693432891526E-7</v>
      </c>
      <c r="J1684" s="8">
        <f t="shared" si="241"/>
        <v>0.99998829230656716</v>
      </c>
    </row>
    <row r="1685" spans="1:10" x14ac:dyDescent="0.35">
      <c r="A1685">
        <f t="shared" si="237"/>
        <v>1678</v>
      </c>
      <c r="B1685" s="2">
        <v>6.7984595499999996</v>
      </c>
      <c r="C1685" s="3">
        <f t="shared" si="235"/>
        <v>880635.89989989984</v>
      </c>
      <c r="D1685" s="1">
        <f t="shared" si="238"/>
        <v>10.000799999999366</v>
      </c>
      <c r="E1685" s="1">
        <f t="shared" si="242"/>
        <v>9.9998470000000061</v>
      </c>
      <c r="F1685" s="1">
        <f t="shared" si="234"/>
        <v>6.7985570811998999</v>
      </c>
      <c r="G1685" s="1">
        <f t="shared" si="239"/>
        <v>9.7531199900302568E-5</v>
      </c>
      <c r="H1685" s="1">
        <f t="shared" si="236"/>
        <v>9.4980729610639201E-5</v>
      </c>
      <c r="I1685" s="8">
        <f t="shared" si="240"/>
        <v>1.1683646355324477E-7</v>
      </c>
      <c r="J1685" s="8">
        <f t="shared" si="241"/>
        <v>0.99998831635364471</v>
      </c>
    </row>
    <row r="1686" spans="1:10" x14ac:dyDescent="0.35">
      <c r="A1686">
        <f t="shared" si="237"/>
        <v>1679</v>
      </c>
      <c r="B1686" s="2">
        <v>6.8084599299999997</v>
      </c>
      <c r="C1686" s="3">
        <f t="shared" si="235"/>
        <v>881160.7127127127</v>
      </c>
      <c r="D1686" s="1">
        <f t="shared" si="238"/>
        <v>10.000380000000142</v>
      </c>
      <c r="E1686" s="1">
        <f t="shared" si="242"/>
        <v>9.9999320000000225</v>
      </c>
      <c r="F1686" s="1">
        <f t="shared" si="234"/>
        <v>6.8085570811998997</v>
      </c>
      <c r="G1686" s="1">
        <f t="shared" si="239"/>
        <v>9.7151199899947471E-5</v>
      </c>
      <c r="H1686" s="1">
        <f t="shared" si="236"/>
        <v>9.509732487004497E-5</v>
      </c>
      <c r="I1686" s="8">
        <f t="shared" si="240"/>
        <v>1.1659525940576915E-7</v>
      </c>
      <c r="J1686" s="8">
        <f t="shared" si="241"/>
        <v>0.99998834047405938</v>
      </c>
    </row>
    <row r="1687" spans="1:10" x14ac:dyDescent="0.35">
      <c r="A1687">
        <f t="shared" si="237"/>
        <v>1680</v>
      </c>
      <c r="B1687" s="2">
        <v>6.8184582899999997</v>
      </c>
      <c r="C1687" s="3">
        <f t="shared" si="235"/>
        <v>881685.52552552556</v>
      </c>
      <c r="D1687" s="1">
        <f t="shared" si="238"/>
        <v>9.9983599999999839</v>
      </c>
      <c r="E1687" s="1">
        <f t="shared" si="242"/>
        <v>10.000032999999942</v>
      </c>
      <c r="F1687" s="1">
        <f t="shared" si="234"/>
        <v>6.8185570811998995</v>
      </c>
      <c r="G1687" s="1">
        <f t="shared" si="239"/>
        <v>9.8791199899750382E-5</v>
      </c>
      <c r="H1687" s="1">
        <f t="shared" si="236"/>
        <v>9.5213678191930916E-5</v>
      </c>
      <c r="I1687" s="8">
        <f t="shared" si="240"/>
        <v>1.1635332188594631E-7</v>
      </c>
      <c r="J1687" s="8">
        <f t="shared" si="241"/>
        <v>0.99998836466781138</v>
      </c>
    </row>
    <row r="1688" spans="1:10" x14ac:dyDescent="0.35">
      <c r="A1688">
        <f t="shared" si="237"/>
        <v>1681</v>
      </c>
      <c r="B1688" s="2">
        <v>6.8284589499999999</v>
      </c>
      <c r="C1688" s="3">
        <f t="shared" si="235"/>
        <v>882210.3383383383</v>
      </c>
      <c r="D1688" s="1">
        <f t="shared" si="238"/>
        <v>10.000660000000217</v>
      </c>
      <c r="E1688" s="1">
        <f t="shared" si="242"/>
        <v>10.000041000000071</v>
      </c>
      <c r="F1688" s="1">
        <f t="shared" si="234"/>
        <v>6.8285570811998992</v>
      </c>
      <c r="G1688" s="1">
        <f t="shared" si="239"/>
        <v>9.813119989932062E-5</v>
      </c>
      <c r="H1688" s="1">
        <f t="shared" si="236"/>
        <v>9.5329788842924909E-5</v>
      </c>
      <c r="I1688" s="8">
        <f t="shared" si="240"/>
        <v>1.1611065099399309E-7</v>
      </c>
      <c r="J1688" s="8">
        <f t="shared" si="241"/>
        <v>0.99998838893490061</v>
      </c>
    </row>
    <row r="1689" spans="1:10" x14ac:dyDescent="0.35">
      <c r="A1689">
        <f t="shared" si="237"/>
        <v>1682</v>
      </c>
      <c r="B1689" s="2">
        <v>6.8384581600000001</v>
      </c>
      <c r="C1689" s="3">
        <f t="shared" si="235"/>
        <v>882735.15115115116</v>
      </c>
      <c r="D1689" s="1">
        <f t="shared" si="238"/>
        <v>9.9992100000001471</v>
      </c>
      <c r="E1689" s="1">
        <f t="shared" si="242"/>
        <v>9.9999089999999846</v>
      </c>
      <c r="F1689" s="1">
        <f t="shared" si="234"/>
        <v>6.838557081199899</v>
      </c>
      <c r="G1689" s="1">
        <f t="shared" si="239"/>
        <v>9.892119989896031E-5</v>
      </c>
      <c r="H1689" s="1">
        <f t="shared" si="236"/>
        <v>9.5445656089655577E-5</v>
      </c>
      <c r="I1689" s="8">
        <f t="shared" si="240"/>
        <v>1.1586724673066841E-7</v>
      </c>
      <c r="J1689" s="8">
        <f t="shared" si="241"/>
        <v>0.99998841327532695</v>
      </c>
    </row>
    <row r="1690" spans="1:10" x14ac:dyDescent="0.35">
      <c r="A1690">
        <f t="shared" si="237"/>
        <v>1683</v>
      </c>
      <c r="B1690" s="2">
        <v>6.8484602199999998</v>
      </c>
      <c r="C1690" s="3">
        <f t="shared" si="235"/>
        <v>883259.96396396391</v>
      </c>
      <c r="D1690" s="1">
        <f t="shared" si="238"/>
        <v>10.002059999999702</v>
      </c>
      <c r="E1690" s="1">
        <f t="shared" si="242"/>
        <v>10.000173000000068</v>
      </c>
      <c r="F1690" s="1">
        <f t="shared" si="234"/>
        <v>6.8485570811998988</v>
      </c>
      <c r="G1690" s="1">
        <f t="shared" si="239"/>
        <v>9.6861199899045403E-5</v>
      </c>
      <c r="H1690" s="1">
        <f t="shared" si="236"/>
        <v>9.5561279198749815E-5</v>
      </c>
      <c r="I1690" s="8">
        <f t="shared" si="240"/>
        <v>1.1562310909423758E-7</v>
      </c>
      <c r="J1690" s="8">
        <f t="shared" si="241"/>
        <v>0.99998843768909063</v>
      </c>
    </row>
    <row r="1691" spans="1:10" x14ac:dyDescent="0.35">
      <c r="A1691">
        <f t="shared" si="237"/>
        <v>1684</v>
      </c>
      <c r="B1691" s="2">
        <v>6.8584600499999997</v>
      </c>
      <c r="C1691" s="3">
        <f t="shared" si="235"/>
        <v>883784.77677677677</v>
      </c>
      <c r="D1691" s="1">
        <f t="shared" si="238"/>
        <v>9.9998299999999318</v>
      </c>
      <c r="E1691" s="1">
        <f t="shared" si="242"/>
        <v>10.00005100000001</v>
      </c>
      <c r="F1691" s="1">
        <f t="shared" si="234"/>
        <v>6.8585570811998986</v>
      </c>
      <c r="G1691" s="1">
        <f t="shared" si="239"/>
        <v>9.7031199898900411E-5</v>
      </c>
      <c r="H1691" s="1">
        <f t="shared" si="236"/>
        <v>9.567665743683625E-5</v>
      </c>
      <c r="I1691" s="8">
        <f t="shared" si="240"/>
        <v>1.153782380864353E-7</v>
      </c>
      <c r="J1691" s="8">
        <f t="shared" si="241"/>
        <v>0.99998846217619131</v>
      </c>
    </row>
    <row r="1692" spans="1:10" x14ac:dyDescent="0.35">
      <c r="A1692">
        <f t="shared" si="237"/>
        <v>1685</v>
      </c>
      <c r="B1692" s="2">
        <v>6.86845879</v>
      </c>
      <c r="C1692" s="3">
        <f t="shared" si="235"/>
        <v>884309.58958958962</v>
      </c>
      <c r="D1692" s="1">
        <f t="shared" si="238"/>
        <v>9.998740000000339</v>
      </c>
      <c r="E1692" s="1">
        <f t="shared" si="242"/>
        <v>9.999981999999985</v>
      </c>
      <c r="F1692" s="1">
        <f t="shared" si="234"/>
        <v>6.8685570811998984</v>
      </c>
      <c r="G1692" s="1">
        <f t="shared" si="239"/>
        <v>9.8291199898348225E-5</v>
      </c>
      <c r="H1692" s="1">
        <f t="shared" si="236"/>
        <v>9.5791790070542428E-5</v>
      </c>
      <c r="I1692" s="8">
        <f t="shared" si="240"/>
        <v>1.1513263370617737E-7</v>
      </c>
      <c r="J1692" s="8">
        <f t="shared" si="241"/>
        <v>0.99998848673662943</v>
      </c>
    </row>
    <row r="1693" spans="1:10" x14ac:dyDescent="0.35">
      <c r="A1693">
        <f t="shared" si="237"/>
        <v>1686</v>
      </c>
      <c r="B1693" s="2">
        <v>6.8784592900000003</v>
      </c>
      <c r="C1693" s="3">
        <f t="shared" si="235"/>
        <v>884834.40240240237</v>
      </c>
      <c r="D1693" s="1">
        <f t="shared" si="238"/>
        <v>10.000500000000301</v>
      </c>
      <c r="E1693" s="1">
        <f t="shared" si="242"/>
        <v>9.9999219999999944</v>
      </c>
      <c r="F1693" s="1">
        <f t="shared" si="234"/>
        <v>6.8785570811998982</v>
      </c>
      <c r="G1693" s="1">
        <f t="shared" si="239"/>
        <v>9.7791199897834247E-5</v>
      </c>
      <c r="H1693" s="1">
        <f t="shared" si="236"/>
        <v>9.5906676366496325E-5</v>
      </c>
      <c r="I1693" s="8">
        <f t="shared" si="240"/>
        <v>1.1488629595389748E-7</v>
      </c>
      <c r="J1693" s="8">
        <f t="shared" si="241"/>
        <v>0.99998851137040456</v>
      </c>
    </row>
    <row r="1694" spans="1:10" x14ac:dyDescent="0.35">
      <c r="A1694">
        <f t="shared" si="237"/>
        <v>1687</v>
      </c>
      <c r="B1694" s="2">
        <v>6.8884590799999996</v>
      </c>
      <c r="C1694" s="3">
        <f t="shared" si="235"/>
        <v>885359.21521521523</v>
      </c>
      <c r="D1694" s="1">
        <f t="shared" si="238"/>
        <v>9.9997899999992867</v>
      </c>
      <c r="E1694" s="1">
        <f t="shared" si="242"/>
        <v>9.999726000000031</v>
      </c>
      <c r="F1694" s="1">
        <f t="shared" si="234"/>
        <v>6.888557081199898</v>
      </c>
      <c r="G1694" s="1">
        <f t="shared" si="239"/>
        <v>9.8001199898334335E-5</v>
      </c>
      <c r="H1694" s="1">
        <f t="shared" si="236"/>
        <v>9.6021315591325812E-5</v>
      </c>
      <c r="I1694" s="8">
        <f t="shared" si="240"/>
        <v>1.1463922482948721E-7</v>
      </c>
      <c r="J1694" s="8">
        <f t="shared" si="241"/>
        <v>0.99998853607751703</v>
      </c>
    </row>
    <row r="1695" spans="1:10" x14ac:dyDescent="0.35">
      <c r="A1695">
        <f t="shared" si="237"/>
        <v>1688</v>
      </c>
      <c r="B1695" s="2">
        <v>6.8984599600000003</v>
      </c>
      <c r="C1695" s="3">
        <f t="shared" si="235"/>
        <v>885884.02802802797</v>
      </c>
      <c r="D1695" s="1">
        <f t="shared" si="238"/>
        <v>10.000880000000656</v>
      </c>
      <c r="E1695" s="1">
        <f t="shared" si="242"/>
        <v>9.999882999999965</v>
      </c>
      <c r="F1695" s="1">
        <f t="shared" si="234"/>
        <v>6.8985570811998977</v>
      </c>
      <c r="G1695" s="1">
        <f t="shared" si="239"/>
        <v>9.712119989746526E-5</v>
      </c>
      <c r="H1695" s="1">
        <f t="shared" si="236"/>
        <v>9.6135707011658867E-5</v>
      </c>
      <c r="I1695" s="8">
        <f t="shared" si="240"/>
        <v>1.1439142033305497E-7</v>
      </c>
      <c r="J1695" s="8">
        <f t="shared" si="241"/>
        <v>0.99998856085796672</v>
      </c>
    </row>
    <row r="1696" spans="1:10" x14ac:dyDescent="0.35">
      <c r="A1696">
        <f t="shared" si="237"/>
        <v>1689</v>
      </c>
      <c r="B1696" s="2">
        <v>6.9084590199999996</v>
      </c>
      <c r="C1696" s="3">
        <f t="shared" si="235"/>
        <v>886408.84084084083</v>
      </c>
      <c r="D1696" s="1">
        <f t="shared" si="238"/>
        <v>9.9990599999992824</v>
      </c>
      <c r="E1696" s="1">
        <f t="shared" si="242"/>
        <v>9.999893999999987</v>
      </c>
      <c r="F1696" s="1">
        <f t="shared" si="234"/>
        <v>6.9085570811998975</v>
      </c>
      <c r="G1696" s="1">
        <f t="shared" si="239"/>
        <v>9.8061199897969686E-5</v>
      </c>
      <c r="H1696" s="1">
        <f t="shared" si="236"/>
        <v>9.6249849894123577E-5</v>
      </c>
      <c r="I1696" s="8">
        <f t="shared" si="240"/>
        <v>1.1414288246470918E-7</v>
      </c>
      <c r="J1696" s="8">
        <f t="shared" si="241"/>
        <v>0.99998858571175353</v>
      </c>
    </row>
    <row r="1697" spans="1:10" x14ac:dyDescent="0.35">
      <c r="A1697">
        <f t="shared" si="237"/>
        <v>1690</v>
      </c>
      <c r="B1697" s="2">
        <v>6.9184600200000004</v>
      </c>
      <c r="C1697" s="3">
        <f t="shared" si="235"/>
        <v>886933.65365365369</v>
      </c>
      <c r="D1697" s="1">
        <f t="shared" si="238"/>
        <v>10.001000000000815</v>
      </c>
      <c r="E1697" s="1">
        <f t="shared" si="242"/>
        <v>9.9999610000000239</v>
      </c>
      <c r="F1697" s="1">
        <f t="shared" si="234"/>
        <v>6.9185570811998973</v>
      </c>
      <c r="G1697" s="1">
        <f t="shared" si="239"/>
        <v>9.706119989694173E-5</v>
      </c>
      <c r="H1697" s="1">
        <f t="shared" si="236"/>
        <v>9.6363743505347701E-5</v>
      </c>
      <c r="I1697" s="8">
        <f t="shared" si="240"/>
        <v>1.1389361122412459E-7</v>
      </c>
      <c r="J1697" s="8">
        <f t="shared" si="241"/>
        <v>0.99998861063887756</v>
      </c>
    </row>
    <row r="1698" spans="1:10" x14ac:dyDescent="0.35">
      <c r="A1698">
        <f t="shared" si="237"/>
        <v>1691</v>
      </c>
      <c r="B1698" s="2">
        <v>6.92845946</v>
      </c>
      <c r="C1698" s="3">
        <f t="shared" si="235"/>
        <v>887458.46646646643</v>
      </c>
      <c r="D1698" s="1">
        <f t="shared" si="238"/>
        <v>9.9994399999996375</v>
      </c>
      <c r="E1698" s="1">
        <f t="shared" si="242"/>
        <v>9.9998989999999566</v>
      </c>
      <c r="F1698" s="1">
        <f t="shared" si="234"/>
        <v>6.9285570811998971</v>
      </c>
      <c r="G1698" s="1">
        <f t="shared" si="239"/>
        <v>9.762119989709106E-5</v>
      </c>
      <c r="H1698" s="1">
        <f t="shared" si="236"/>
        <v>9.6477387111959002E-5</v>
      </c>
      <c r="I1698" s="8">
        <f t="shared" si="240"/>
        <v>1.136436066113012E-7</v>
      </c>
      <c r="J1698" s="8">
        <f t="shared" si="241"/>
        <v>0.99998863563933882</v>
      </c>
    </row>
    <row r="1699" spans="1:10" x14ac:dyDescent="0.35">
      <c r="A1699">
        <f t="shared" si="237"/>
        <v>1692</v>
      </c>
      <c r="B1699" s="2">
        <v>6.9384579799999999</v>
      </c>
      <c r="C1699" s="3">
        <f t="shared" si="235"/>
        <v>887983.27927927929</v>
      </c>
      <c r="D1699" s="1">
        <f t="shared" si="238"/>
        <v>9.9985199999998997</v>
      </c>
      <c r="E1699" s="1">
        <f t="shared" si="242"/>
        <v>9.9998570000000342</v>
      </c>
      <c r="F1699" s="1">
        <f t="shared" si="234"/>
        <v>6.9385570811998969</v>
      </c>
      <c r="G1699" s="1">
        <f t="shared" si="239"/>
        <v>9.9101199896978187E-5</v>
      </c>
      <c r="H1699" s="1">
        <f t="shared" si="236"/>
        <v>9.6590779980585783E-5</v>
      </c>
      <c r="I1699" s="8">
        <f t="shared" si="240"/>
        <v>1.133928686267811E-7</v>
      </c>
      <c r="J1699" s="8">
        <f t="shared" si="241"/>
        <v>0.9999886607131373</v>
      </c>
    </row>
    <row r="1700" spans="1:10" x14ac:dyDescent="0.35">
      <c r="A1700">
        <f t="shared" si="237"/>
        <v>1693</v>
      </c>
      <c r="B1700" s="2">
        <v>6.9484594399999997</v>
      </c>
      <c r="C1700" s="3">
        <f t="shared" si="235"/>
        <v>888508.09209209203</v>
      </c>
      <c r="D1700" s="1">
        <f t="shared" si="238"/>
        <v>10.001459999999796</v>
      </c>
      <c r="E1700" s="1">
        <f t="shared" si="242"/>
        <v>9.9999329999999276</v>
      </c>
      <c r="F1700" s="1">
        <f t="shared" si="234"/>
        <v>6.9485570811998967</v>
      </c>
      <c r="G1700" s="1">
        <f t="shared" si="239"/>
        <v>9.7641199896969511E-5</v>
      </c>
      <c r="H1700" s="1">
        <f t="shared" si="236"/>
        <v>9.670392137785548E-5</v>
      </c>
      <c r="I1700" s="8">
        <f t="shared" si="240"/>
        <v>1.1314139726969694E-7</v>
      </c>
      <c r="J1700" s="8">
        <f t="shared" si="241"/>
        <v>0.99998868586027301</v>
      </c>
    </row>
    <row r="1701" spans="1:10" x14ac:dyDescent="0.35">
      <c r="A1701">
        <f t="shared" si="237"/>
        <v>1694</v>
      </c>
      <c r="B1701" s="2">
        <v>6.95845731</v>
      </c>
      <c r="C1701" s="3">
        <f t="shared" si="235"/>
        <v>889032.90490490489</v>
      </c>
      <c r="D1701" s="1">
        <f t="shared" si="238"/>
        <v>9.9978700000002974</v>
      </c>
      <c r="E1701" s="1">
        <f t="shared" si="242"/>
        <v>9.9999799999999972</v>
      </c>
      <c r="F1701" s="1">
        <f t="shared" si="234"/>
        <v>6.9585570811998965</v>
      </c>
      <c r="G1701" s="1">
        <f t="shared" si="239"/>
        <v>9.9771199896458995E-5</v>
      </c>
      <c r="H1701" s="1">
        <f t="shared" si="236"/>
        <v>9.6816810570396396E-5</v>
      </c>
      <c r="I1701" s="8">
        <f t="shared" si="240"/>
        <v>1.1288919254091607E-7</v>
      </c>
      <c r="J1701" s="8">
        <f t="shared" si="241"/>
        <v>0.99998871108074594</v>
      </c>
    </row>
    <row r="1702" spans="1:10" x14ac:dyDescent="0.35">
      <c r="A1702">
        <f t="shared" si="237"/>
        <v>1695</v>
      </c>
      <c r="B1702" s="2">
        <v>6.9684576199999997</v>
      </c>
      <c r="C1702" s="3">
        <f t="shared" si="235"/>
        <v>889557.71771771775</v>
      </c>
      <c r="D1702" s="1">
        <f t="shared" si="238"/>
        <v>10.000309999999679</v>
      </c>
      <c r="E1702" s="1">
        <f t="shared" si="242"/>
        <v>9.9997430000000165</v>
      </c>
      <c r="F1702" s="1">
        <f t="shared" si="234"/>
        <v>6.9685570811998963</v>
      </c>
      <c r="G1702" s="1">
        <f t="shared" si="239"/>
        <v>9.9461199896566654E-5</v>
      </c>
      <c r="H1702" s="1">
        <f t="shared" si="236"/>
        <v>9.6929446824835968E-5</v>
      </c>
      <c r="I1702" s="8">
        <f t="shared" si="240"/>
        <v>1.1263625443957113E-7</v>
      </c>
      <c r="J1702" s="8">
        <f t="shared" si="241"/>
        <v>0.9999887363745561</v>
      </c>
    </row>
    <row r="1703" spans="1:10" x14ac:dyDescent="0.35">
      <c r="A1703">
        <f t="shared" si="237"/>
        <v>1696</v>
      </c>
      <c r="B1703" s="2">
        <v>6.9784582300000002</v>
      </c>
      <c r="C1703" s="3">
        <f t="shared" si="235"/>
        <v>890082.53053053049</v>
      </c>
      <c r="D1703" s="1">
        <f t="shared" si="238"/>
        <v>10.00061000000052</v>
      </c>
      <c r="E1703" s="1">
        <f t="shared" si="242"/>
        <v>9.9997880000000094</v>
      </c>
      <c r="F1703" s="1">
        <f t="shared" si="234"/>
        <v>6.978557081199896</v>
      </c>
      <c r="G1703" s="1">
        <f t="shared" si="239"/>
        <v>9.885119989583302E-5</v>
      </c>
      <c r="H1703" s="1">
        <f t="shared" si="236"/>
        <v>9.7041829407802606E-5</v>
      </c>
      <c r="I1703" s="8">
        <f t="shared" si="240"/>
        <v>1.1238258296663792E-7</v>
      </c>
      <c r="J1703" s="8">
        <f t="shared" si="241"/>
        <v>0.99998876174170337</v>
      </c>
    </row>
    <row r="1704" spans="1:10" x14ac:dyDescent="0.35">
      <c r="A1704">
        <f t="shared" si="237"/>
        <v>1697</v>
      </c>
      <c r="B1704" s="2">
        <v>6.9884586899999999</v>
      </c>
      <c r="C1704" s="3">
        <f t="shared" si="235"/>
        <v>890607.34334334335</v>
      </c>
      <c r="D1704" s="1">
        <f t="shared" si="238"/>
        <v>10.000459999999656</v>
      </c>
      <c r="E1704" s="1">
        <f t="shared" si="242"/>
        <v>10.000027999999972</v>
      </c>
      <c r="F1704" s="1">
        <f t="shared" si="234"/>
        <v>6.9885570811998958</v>
      </c>
      <c r="G1704" s="1">
        <f t="shared" si="239"/>
        <v>9.8391199895964121E-5</v>
      </c>
      <c r="H1704" s="1">
        <f t="shared" si="236"/>
        <v>9.7153957585924071E-5</v>
      </c>
      <c r="I1704" s="8">
        <f t="shared" si="240"/>
        <v>1.1212817812146589E-7</v>
      </c>
      <c r="J1704" s="8">
        <f t="shared" si="241"/>
        <v>0.99998878718218787</v>
      </c>
    </row>
    <row r="1705" spans="1:10" x14ac:dyDescent="0.35">
      <c r="A1705">
        <f t="shared" si="237"/>
        <v>1698</v>
      </c>
      <c r="B1705" s="2">
        <v>6.9984589499999998</v>
      </c>
      <c r="C1705" s="3">
        <f t="shared" si="235"/>
        <v>891132.1561561561</v>
      </c>
      <c r="D1705" s="1">
        <f t="shared" si="238"/>
        <v>10.000259999999983</v>
      </c>
      <c r="E1705" s="1">
        <f t="shared" si="242"/>
        <v>9.9997880000000094</v>
      </c>
      <c r="F1705" s="1">
        <f t="shared" si="234"/>
        <v>6.9985570811998956</v>
      </c>
      <c r="G1705" s="1">
        <f t="shared" si="239"/>
        <v>9.8131199895767907E-5</v>
      </c>
      <c r="H1705" s="1">
        <f t="shared" si="236"/>
        <v>9.7265830625828235E-5</v>
      </c>
      <c r="I1705" s="8">
        <f t="shared" si="240"/>
        <v>1.1187303990416349E-7</v>
      </c>
      <c r="J1705" s="8">
        <f t="shared" si="241"/>
        <v>0.99998881269600959</v>
      </c>
    </row>
    <row r="1706" spans="1:10" x14ac:dyDescent="0.35">
      <c r="A1706">
        <f t="shared" si="237"/>
        <v>1699</v>
      </c>
      <c r="B1706" s="2">
        <v>7.0084575899999999</v>
      </c>
      <c r="C1706" s="3">
        <f t="shared" si="235"/>
        <v>891656.96896896895</v>
      </c>
      <c r="D1706" s="1">
        <f t="shared" si="238"/>
        <v>9.9986400000000586</v>
      </c>
      <c r="E1706" s="1">
        <f t="shared" si="242"/>
        <v>9.9998910000000052</v>
      </c>
      <c r="F1706" s="1">
        <f t="shared" si="234"/>
        <v>7.0085570811998954</v>
      </c>
      <c r="G1706" s="1">
        <f t="shared" si="239"/>
        <v>9.9491199895496152E-5</v>
      </c>
      <c r="H1706" s="1">
        <f t="shared" si="236"/>
        <v>9.7377447794142966E-5</v>
      </c>
      <c r="I1706" s="8">
        <f t="shared" si="240"/>
        <v>1.116171683147307E-7</v>
      </c>
      <c r="J1706" s="8">
        <f t="shared" si="241"/>
        <v>0.99998883828316854</v>
      </c>
    </row>
    <row r="1707" spans="1:10" x14ac:dyDescent="0.35">
      <c r="A1707">
        <f t="shared" si="237"/>
        <v>1700</v>
      </c>
      <c r="B1707" s="2">
        <v>7.0184593499999997</v>
      </c>
      <c r="C1707" s="3">
        <f t="shared" si="235"/>
        <v>892181.78178178181</v>
      </c>
      <c r="D1707" s="1">
        <f t="shared" si="238"/>
        <v>10.001759999999749</v>
      </c>
      <c r="E1707" s="1">
        <f t="shared" si="242"/>
        <v>9.9998209999999865</v>
      </c>
      <c r="F1707" s="1">
        <f t="shared" si="234"/>
        <v>7.0185570811998952</v>
      </c>
      <c r="G1707" s="1">
        <f t="shared" si="239"/>
        <v>9.773119989553436E-5</v>
      </c>
      <c r="H1707" s="1">
        <f t="shared" si="236"/>
        <v>9.7488808357496242E-5</v>
      </c>
      <c r="I1707" s="8">
        <f t="shared" si="240"/>
        <v>1.1136056335327594E-7</v>
      </c>
      <c r="J1707" s="8">
        <f t="shared" si="241"/>
        <v>0.99998886394366471</v>
      </c>
    </row>
    <row r="1708" spans="1:10" x14ac:dyDescent="0.35">
      <c r="A1708">
        <f t="shared" si="237"/>
        <v>1701</v>
      </c>
      <c r="B1708" s="2">
        <v>7.02845926</v>
      </c>
      <c r="C1708" s="3">
        <f t="shared" si="235"/>
        <v>892706.59459459456</v>
      </c>
      <c r="D1708" s="1">
        <f t="shared" si="238"/>
        <v>9.9999100000003338</v>
      </c>
      <c r="E1708" s="1">
        <f t="shared" si="242"/>
        <v>9.9995830000000119</v>
      </c>
      <c r="F1708" s="1">
        <f t="shared" si="234"/>
        <v>7.028557081199895</v>
      </c>
      <c r="G1708" s="1">
        <f t="shared" si="239"/>
        <v>9.7821199894987387E-5</v>
      </c>
      <c r="H1708" s="1">
        <f t="shared" si="236"/>
        <v>9.7599911582516149E-5</v>
      </c>
      <c r="I1708" s="8">
        <f t="shared" si="240"/>
        <v>1.1110322501990764E-7</v>
      </c>
      <c r="J1708" s="8">
        <f t="shared" si="241"/>
        <v>0.99998888967749799</v>
      </c>
    </row>
    <row r="1709" spans="1:10" x14ac:dyDescent="0.35">
      <c r="A1709">
        <f t="shared" si="237"/>
        <v>1702</v>
      </c>
      <c r="B1709" s="2">
        <v>7.0384554100000001</v>
      </c>
      <c r="C1709" s="3">
        <f t="shared" si="235"/>
        <v>893231.40740740742</v>
      </c>
      <c r="D1709" s="1">
        <f t="shared" si="238"/>
        <v>9.9961500000000925</v>
      </c>
      <c r="E1709" s="1">
        <f t="shared" si="242"/>
        <v>9.9998450000000183</v>
      </c>
      <c r="F1709" s="1">
        <f t="shared" si="234"/>
        <v>7.0385570811998948</v>
      </c>
      <c r="G1709" s="1">
        <f t="shared" si="239"/>
        <v>1.0167119989468176E-4</v>
      </c>
      <c r="H1709" s="1">
        <f t="shared" si="236"/>
        <v>9.7710756735829908E-5</v>
      </c>
      <c r="I1709" s="8">
        <f t="shared" si="240"/>
        <v>1.1084515331375843E-7</v>
      </c>
      <c r="J1709" s="8">
        <f t="shared" si="241"/>
        <v>0.99998891548466862</v>
      </c>
    </row>
    <row r="1710" spans="1:10" x14ac:dyDescent="0.35">
      <c r="A1710">
        <f t="shared" si="237"/>
        <v>1703</v>
      </c>
      <c r="B1710" s="2">
        <v>7.0484573199999998</v>
      </c>
      <c r="C1710" s="3">
        <f t="shared" si="235"/>
        <v>893756.22022022016</v>
      </c>
      <c r="D1710" s="1">
        <f t="shared" si="238"/>
        <v>10.001909999999725</v>
      </c>
      <c r="E1710" s="1">
        <f t="shared" si="242"/>
        <v>9.9996560000000123</v>
      </c>
      <c r="F1710" s="1">
        <f t="shared" si="234"/>
        <v>7.0485570811998945</v>
      </c>
      <c r="G1710" s="1">
        <f t="shared" si="239"/>
        <v>9.9761199894743413E-5</v>
      </c>
      <c r="H1710" s="1">
        <f t="shared" si="236"/>
        <v>9.7821343084066471E-5</v>
      </c>
      <c r="I1710" s="8">
        <f t="shared" si="240"/>
        <v>1.1058634823656304E-7</v>
      </c>
      <c r="J1710" s="8">
        <f t="shared" si="241"/>
        <v>0.99998894136517635</v>
      </c>
    </row>
    <row r="1711" spans="1:10" x14ac:dyDescent="0.35">
      <c r="A1711">
        <f t="shared" si="237"/>
        <v>1704</v>
      </c>
      <c r="B1711" s="2">
        <v>7.0584575899999997</v>
      </c>
      <c r="C1711" s="3">
        <f t="shared" si="235"/>
        <v>894281.03303303302</v>
      </c>
      <c r="D1711" s="1">
        <f t="shared" si="238"/>
        <v>10.000269999999922</v>
      </c>
      <c r="E1711" s="1">
        <f t="shared" si="242"/>
        <v>9.9995690000000081</v>
      </c>
      <c r="F1711" s="1">
        <f t="shared" si="234"/>
        <v>7.0585570811998943</v>
      </c>
      <c r="G1711" s="1">
        <f t="shared" si="239"/>
        <v>9.9491199894607973E-5</v>
      </c>
      <c r="H1711" s="1">
        <f t="shared" si="236"/>
        <v>9.7931669893852732E-5</v>
      </c>
      <c r="I1711" s="8">
        <f t="shared" si="240"/>
        <v>1.1032680978626148E-7</v>
      </c>
      <c r="J1711" s="8">
        <f t="shared" si="241"/>
        <v>0.99998896731902143</v>
      </c>
    </row>
    <row r="1712" spans="1:10" x14ac:dyDescent="0.35">
      <c r="A1712">
        <f t="shared" si="237"/>
        <v>1705</v>
      </c>
      <c r="B1712" s="2">
        <v>7.0684554999999998</v>
      </c>
      <c r="C1712" s="3">
        <f t="shared" si="235"/>
        <v>894805.84584584588</v>
      </c>
      <c r="D1712" s="1">
        <f t="shared" si="238"/>
        <v>9.9979100000000543</v>
      </c>
      <c r="E1712" s="1">
        <f t="shared" si="242"/>
        <v>9.9999200000000066</v>
      </c>
      <c r="F1712" s="1">
        <f t="shared" ref="F1712:F1775" si="243">F1711+$K$11</f>
        <v>7.0685570811998941</v>
      </c>
      <c r="G1712" s="1">
        <f t="shared" si="239"/>
        <v>1.0158119989434056E-4</v>
      </c>
      <c r="H1712" s="1">
        <f t="shared" si="236"/>
        <v>9.8041736431817321E-5</v>
      </c>
      <c r="I1712" s="8">
        <f t="shared" si="240"/>
        <v>1.1006653796458848E-7</v>
      </c>
      <c r="J1712" s="8">
        <f t="shared" si="241"/>
        <v>0.9999889933462035</v>
      </c>
    </row>
    <row r="1713" spans="1:10" x14ac:dyDescent="0.35">
      <c r="A1713">
        <f t="shared" si="237"/>
        <v>1706</v>
      </c>
      <c r="B1713" s="2">
        <v>7.0784571400000003</v>
      </c>
      <c r="C1713" s="3">
        <f t="shared" si="235"/>
        <v>895330.65865865862</v>
      </c>
      <c r="D1713" s="1">
        <f t="shared" si="238"/>
        <v>10.001640000000478</v>
      </c>
      <c r="E1713" s="1">
        <f t="shared" si="242"/>
        <v>9.9996619999999758</v>
      </c>
      <c r="F1713" s="1">
        <f t="shared" si="243"/>
        <v>7.0785570811998939</v>
      </c>
      <c r="G1713" s="1">
        <f t="shared" si="239"/>
        <v>9.9941199893649468E-5</v>
      </c>
      <c r="H1713" s="1">
        <f t="shared" si="236"/>
        <v>9.8151541964587997E-5</v>
      </c>
      <c r="I1713" s="8">
        <f t="shared" si="240"/>
        <v>1.0980553277067668E-7</v>
      </c>
      <c r="J1713" s="8">
        <f t="shared" si="241"/>
        <v>0.99998901944672292</v>
      </c>
    </row>
    <row r="1714" spans="1:10" x14ac:dyDescent="0.35">
      <c r="A1714">
        <f t="shared" si="237"/>
        <v>1707</v>
      </c>
      <c r="B1714" s="2">
        <v>7.0884568999999997</v>
      </c>
      <c r="C1714" s="3">
        <f t="shared" si="235"/>
        <v>895855.47147147148</v>
      </c>
      <c r="D1714" s="1">
        <f t="shared" si="238"/>
        <v>9.9997599999994691</v>
      </c>
      <c r="E1714" s="1">
        <f t="shared" si="242"/>
        <v>9.9997909999999912</v>
      </c>
      <c r="F1714" s="1">
        <f t="shared" si="243"/>
        <v>7.0885570811998937</v>
      </c>
      <c r="G1714" s="1">
        <f t="shared" si="239"/>
        <v>1.0018119989396723E-4</v>
      </c>
      <c r="H1714" s="1">
        <f t="shared" si="236"/>
        <v>9.8261085758792523E-5</v>
      </c>
      <c r="I1714" s="8">
        <f t="shared" si="240"/>
        <v>1.0954379420452607E-7</v>
      </c>
      <c r="J1714" s="8">
        <f t="shared" si="241"/>
        <v>0.99998904562057955</v>
      </c>
    </row>
    <row r="1715" spans="1:10" x14ac:dyDescent="0.35">
      <c r="A1715">
        <f t="shared" si="237"/>
        <v>1708</v>
      </c>
      <c r="B1715" s="2">
        <v>7.09845478</v>
      </c>
      <c r="C1715" s="3">
        <f t="shared" si="235"/>
        <v>896380.28428428422</v>
      </c>
      <c r="D1715" s="1">
        <f t="shared" si="238"/>
        <v>9.9978800000002366</v>
      </c>
      <c r="E1715" s="1">
        <f t="shared" si="242"/>
        <v>10.000050000000016</v>
      </c>
      <c r="F1715" s="1">
        <f t="shared" si="243"/>
        <v>7.0985570811998935</v>
      </c>
      <c r="G1715" s="1">
        <f t="shared" si="239"/>
        <v>1.0230119989351749E-4</v>
      </c>
      <c r="H1715" s="1">
        <f t="shared" si="236"/>
        <v>9.8370367081058877E-5</v>
      </c>
      <c r="I1715" s="8">
        <f t="shared" si="240"/>
        <v>1.0928132226635349E-7</v>
      </c>
      <c r="J1715" s="8">
        <f t="shared" si="241"/>
        <v>0.99998907186777342</v>
      </c>
    </row>
    <row r="1716" spans="1:10" x14ac:dyDescent="0.35">
      <c r="A1716">
        <f t="shared" si="237"/>
        <v>1709</v>
      </c>
      <c r="B1716" s="2">
        <v>7.1084560400000001</v>
      </c>
      <c r="C1716" s="3">
        <f t="shared" si="235"/>
        <v>896905.09709709708</v>
      </c>
      <c r="D1716" s="1">
        <f t="shared" si="238"/>
        <v>10.001260000000123</v>
      </c>
      <c r="E1716" s="1">
        <f t="shared" si="242"/>
        <v>9.9998359999999842</v>
      </c>
      <c r="F1716" s="1">
        <f t="shared" si="243"/>
        <v>7.1085570811998933</v>
      </c>
      <c r="G1716" s="1">
        <f t="shared" si="239"/>
        <v>1.010411998931815E-4</v>
      </c>
      <c r="H1716" s="1">
        <f t="shared" si="236"/>
        <v>9.8479385198014819E-5</v>
      </c>
      <c r="I1716" s="8">
        <f t="shared" si="240"/>
        <v>1.0901811695594212E-7</v>
      </c>
      <c r="J1716" s="8">
        <f t="shared" si="241"/>
        <v>0.99998909818830439</v>
      </c>
    </row>
    <row r="1717" spans="1:10" x14ac:dyDescent="0.35">
      <c r="A1717">
        <f t="shared" si="237"/>
        <v>1710</v>
      </c>
      <c r="B1717" s="2">
        <v>7.1184559099999998</v>
      </c>
      <c r="C1717" s="3">
        <f t="shared" si="235"/>
        <v>897429.90990990994</v>
      </c>
      <c r="D1717" s="1">
        <f t="shared" si="238"/>
        <v>9.9998699999996887</v>
      </c>
      <c r="E1717" s="1">
        <f t="shared" si="242"/>
        <v>9.9998450000000183</v>
      </c>
      <c r="F1717" s="1">
        <f t="shared" si="243"/>
        <v>7.1185570811998931</v>
      </c>
      <c r="G1717" s="1">
        <f t="shared" si="239"/>
        <v>1.0117119989327961E-4</v>
      </c>
      <c r="H1717" s="1">
        <f t="shared" si="236"/>
        <v>9.8588139376288545E-5</v>
      </c>
      <c r="I1717" s="8">
        <f t="shared" si="240"/>
        <v>1.0875417827372561E-7</v>
      </c>
      <c r="J1717" s="8">
        <f t="shared" si="241"/>
        <v>0.99998912458217259</v>
      </c>
    </row>
    <row r="1718" spans="1:10" x14ac:dyDescent="0.35">
      <c r="A1718">
        <f t="shared" si="237"/>
        <v>1711</v>
      </c>
      <c r="B1718" s="2">
        <v>7.1284549500000001</v>
      </c>
      <c r="C1718" s="3">
        <f t="shared" si="235"/>
        <v>897954.72272272268</v>
      </c>
      <c r="D1718" s="1">
        <f t="shared" si="238"/>
        <v>9.9990400000002921</v>
      </c>
      <c r="E1718" s="1">
        <f t="shared" si="242"/>
        <v>9.9998880000000234</v>
      </c>
      <c r="F1718" s="1">
        <f t="shared" si="243"/>
        <v>7.1285570811998928</v>
      </c>
      <c r="G1718" s="1">
        <f t="shared" si="239"/>
        <v>1.021311998927743E-4</v>
      </c>
      <c r="H1718" s="1">
        <f t="shared" si="236"/>
        <v>9.8696628882507706E-5</v>
      </c>
      <c r="I1718" s="8">
        <f t="shared" si="240"/>
        <v>1.0848950621916188E-7</v>
      </c>
      <c r="J1718" s="8">
        <f t="shared" si="241"/>
        <v>0.99998915104937813</v>
      </c>
    </row>
    <row r="1719" spans="1:10" x14ac:dyDescent="0.35">
      <c r="A1719">
        <f t="shared" si="237"/>
        <v>1712</v>
      </c>
      <c r="B1719" s="2">
        <v>7.1384546100000001</v>
      </c>
      <c r="C1719" s="3">
        <f t="shared" si="235"/>
        <v>898479.53553553554</v>
      </c>
      <c r="D1719" s="1">
        <f t="shared" si="238"/>
        <v>9.9996600000000768</v>
      </c>
      <c r="E1719" s="1">
        <f t="shared" si="242"/>
        <v>9.9998160000000169</v>
      </c>
      <c r="F1719" s="1">
        <f t="shared" si="243"/>
        <v>7.1385570811998926</v>
      </c>
      <c r="G1719" s="1">
        <f t="shared" si="239"/>
        <v>1.0247119989248432E-4</v>
      </c>
      <c r="H1719" s="1">
        <f t="shared" si="236"/>
        <v>9.8804852983300499E-5</v>
      </c>
      <c r="I1719" s="8">
        <f t="shared" si="240"/>
        <v>1.0822410079279303E-7</v>
      </c>
      <c r="J1719" s="8">
        <f t="shared" si="241"/>
        <v>0.99998917758992067</v>
      </c>
    </row>
    <row r="1720" spans="1:10" x14ac:dyDescent="0.35">
      <c r="A1720">
        <f t="shared" si="237"/>
        <v>1713</v>
      </c>
      <c r="B1720" s="2">
        <v>7.1484539399999996</v>
      </c>
      <c r="C1720" s="3">
        <f t="shared" si="235"/>
        <v>899004.34834834829</v>
      </c>
      <c r="D1720" s="1">
        <f t="shared" si="238"/>
        <v>9.9993299999994179</v>
      </c>
      <c r="E1720" s="1">
        <f t="shared" si="242"/>
        <v>9.9998160000000169</v>
      </c>
      <c r="F1720" s="1">
        <f t="shared" si="243"/>
        <v>7.1485570811998924</v>
      </c>
      <c r="G1720" s="1">
        <f t="shared" si="239"/>
        <v>1.0314119989285331E-4</v>
      </c>
      <c r="H1720" s="1">
        <f t="shared" si="236"/>
        <v>9.8912810945294576E-5</v>
      </c>
      <c r="I1720" s="8">
        <f t="shared" si="240"/>
        <v>1.0795796199407695E-7</v>
      </c>
      <c r="J1720" s="8">
        <f t="shared" si="241"/>
        <v>0.99998920420380055</v>
      </c>
    </row>
    <row r="1721" spans="1:10" x14ac:dyDescent="0.35">
      <c r="A1721">
        <f t="shared" si="237"/>
        <v>1714</v>
      </c>
      <c r="B1721" s="2">
        <v>7.1584554999999996</v>
      </c>
      <c r="C1721" s="3">
        <f t="shared" si="235"/>
        <v>899529.16116116114</v>
      </c>
      <c r="D1721" s="1">
        <f t="shared" si="238"/>
        <v>10.001560000000076</v>
      </c>
      <c r="E1721" s="1">
        <f t="shared" si="242"/>
        <v>9.9999809999999911</v>
      </c>
      <c r="F1721" s="1">
        <f t="shared" si="243"/>
        <v>7.1585570811998922</v>
      </c>
      <c r="G1721" s="1">
        <f t="shared" si="239"/>
        <v>1.015811998925642E-4</v>
      </c>
      <c r="H1721" s="1">
        <f t="shared" si="236"/>
        <v>9.9020502035117915E-5</v>
      </c>
      <c r="I1721" s="8">
        <f t="shared" si="240"/>
        <v>1.0769108982333891E-7</v>
      </c>
      <c r="J1721" s="8">
        <f t="shared" si="241"/>
        <v>0.99998923089101766</v>
      </c>
    </row>
    <row r="1722" spans="1:10" x14ac:dyDescent="0.35">
      <c r="A1722">
        <f t="shared" si="237"/>
        <v>1715</v>
      </c>
      <c r="B1722" s="2">
        <v>7.1684559999999999</v>
      </c>
      <c r="C1722" s="3">
        <f t="shared" si="235"/>
        <v>900053.973973974</v>
      </c>
      <c r="D1722" s="1">
        <f t="shared" si="238"/>
        <v>10.000500000000301</v>
      </c>
      <c r="E1722" s="1">
        <f t="shared" si="242"/>
        <v>9.999993000000007</v>
      </c>
      <c r="F1722" s="1">
        <f t="shared" si="243"/>
        <v>7.168557081199892</v>
      </c>
      <c r="G1722" s="1">
        <f t="shared" si="239"/>
        <v>1.0108119989205022E-4</v>
      </c>
      <c r="H1722" s="1">
        <f t="shared" si="236"/>
        <v>9.9127925519398386E-5</v>
      </c>
      <c r="I1722" s="8">
        <f t="shared" si="240"/>
        <v>1.0742348428047048E-7</v>
      </c>
      <c r="J1722" s="8">
        <f t="shared" si="241"/>
        <v>0.99998925765157198</v>
      </c>
    </row>
    <row r="1723" spans="1:10" x14ac:dyDescent="0.35">
      <c r="A1723">
        <f t="shared" si="237"/>
        <v>1716</v>
      </c>
      <c r="B1723" s="2">
        <v>7.1784555000000001</v>
      </c>
      <c r="C1723" s="3">
        <f t="shared" si="235"/>
        <v>900578.78678678675</v>
      </c>
      <c r="D1723" s="1">
        <f t="shared" si="238"/>
        <v>9.999500000000161</v>
      </c>
      <c r="E1723" s="1">
        <f t="shared" si="242"/>
        <v>10.000100000000067</v>
      </c>
      <c r="F1723" s="1">
        <f t="shared" si="243"/>
        <v>7.1785570811998918</v>
      </c>
      <c r="G1723" s="1">
        <f t="shared" si="239"/>
        <v>1.0158119989167602E-4</v>
      </c>
      <c r="H1723" s="1">
        <f t="shared" si="236"/>
        <v>9.9235080664764074E-5</v>
      </c>
      <c r="I1723" s="8">
        <f t="shared" si="240"/>
        <v>1.0715514536568851E-7</v>
      </c>
      <c r="J1723" s="8">
        <f t="shared" si="241"/>
        <v>0.99998928448546343</v>
      </c>
    </row>
    <row r="1724" spans="1:10" x14ac:dyDescent="0.35">
      <c r="A1724">
        <f t="shared" si="237"/>
        <v>1717</v>
      </c>
      <c r="B1724" s="2">
        <v>7.1884553499999999</v>
      </c>
      <c r="C1724" s="3">
        <f t="shared" si="235"/>
        <v>901103.59959959961</v>
      </c>
      <c r="D1724" s="1">
        <f t="shared" si="238"/>
        <v>9.9998499999998103</v>
      </c>
      <c r="E1724" s="1">
        <f t="shared" si="242"/>
        <v>10.000122000000022</v>
      </c>
      <c r="F1724" s="1">
        <f t="shared" si="243"/>
        <v>7.1885570811998916</v>
      </c>
      <c r="G1724" s="1">
        <f t="shared" si="239"/>
        <v>1.0173119989165258E-4</v>
      </c>
      <c r="H1724" s="1">
        <f t="shared" si="236"/>
        <v>9.9341966737842634E-5</v>
      </c>
      <c r="I1724" s="8">
        <f t="shared" si="240"/>
        <v>1.0688607307855931E-7</v>
      </c>
      <c r="J1724" s="8">
        <f t="shared" si="241"/>
        <v>0.99998931139269209</v>
      </c>
    </row>
    <row r="1725" spans="1:10" x14ac:dyDescent="0.35">
      <c r="A1725">
        <f t="shared" si="237"/>
        <v>1718</v>
      </c>
      <c r="B1725" s="2">
        <v>7.1984536600000002</v>
      </c>
      <c r="C1725" s="3">
        <f t="shared" si="235"/>
        <v>901628.41241241235</v>
      </c>
      <c r="D1725" s="1">
        <f t="shared" si="238"/>
        <v>9.9983100000002878</v>
      </c>
      <c r="E1725" s="1">
        <f t="shared" si="242"/>
        <v>9.9999160000000309</v>
      </c>
      <c r="F1725" s="1">
        <f t="shared" si="243"/>
        <v>7.1985570811998913</v>
      </c>
      <c r="G1725" s="1">
        <f t="shared" si="239"/>
        <v>1.0342119989115162E-4</v>
      </c>
      <c r="H1725" s="1">
        <f t="shared" si="236"/>
        <v>9.9448583005262259E-5</v>
      </c>
      <c r="I1725" s="8">
        <f t="shared" si="240"/>
        <v>1.0661626741962499E-7</v>
      </c>
      <c r="J1725" s="8">
        <f t="shared" si="241"/>
        <v>0.99998933837325799</v>
      </c>
    </row>
    <row r="1726" spans="1:10" x14ac:dyDescent="0.35">
      <c r="A1726">
        <f t="shared" si="237"/>
        <v>1719</v>
      </c>
      <c r="B1726" s="2">
        <v>7.2084542000000003</v>
      </c>
      <c r="C1726" s="3">
        <f t="shared" si="235"/>
        <v>902153.22522522521</v>
      </c>
      <c r="D1726" s="1">
        <f t="shared" si="238"/>
        <v>10.000540000000058</v>
      </c>
      <c r="E1726" s="1">
        <f t="shared" si="242"/>
        <v>9.9998419999999477</v>
      </c>
      <c r="F1726" s="1">
        <f t="shared" si="243"/>
        <v>7.2085570811998911</v>
      </c>
      <c r="G1726" s="1">
        <f t="shared" si="239"/>
        <v>1.0288119989088074E-4</v>
      </c>
      <c r="H1726" s="1">
        <f t="shared" si="236"/>
        <v>9.955492873365071E-5</v>
      </c>
      <c r="I1726" s="8">
        <f t="shared" si="240"/>
        <v>1.0634572838845186E-7</v>
      </c>
      <c r="J1726" s="8">
        <f t="shared" si="241"/>
        <v>0.9999893654271611</v>
      </c>
    </row>
    <row r="1727" spans="1:10" x14ac:dyDescent="0.35">
      <c r="A1727">
        <f t="shared" si="237"/>
        <v>1720</v>
      </c>
      <c r="B1727" s="2">
        <v>7.2184540699999999</v>
      </c>
      <c r="C1727" s="3">
        <f t="shared" si="235"/>
        <v>902678.03803803807</v>
      </c>
      <c r="D1727" s="1">
        <f t="shared" si="238"/>
        <v>9.9998699999996887</v>
      </c>
      <c r="E1727" s="1">
        <f t="shared" si="242"/>
        <v>9.9999079999999907</v>
      </c>
      <c r="F1727" s="1">
        <f t="shared" si="243"/>
        <v>7.2185570811998909</v>
      </c>
      <c r="G1727" s="1">
        <f t="shared" si="239"/>
        <v>1.0301119989097884E-4</v>
      </c>
      <c r="H1727" s="1">
        <f t="shared" si="236"/>
        <v>9.9661003189635967E-5</v>
      </c>
      <c r="I1727" s="8">
        <f t="shared" si="240"/>
        <v>1.0607445598525677E-7</v>
      </c>
      <c r="J1727" s="8">
        <f t="shared" si="241"/>
        <v>0.99998939255440145</v>
      </c>
    </row>
    <row r="1728" spans="1:10" x14ac:dyDescent="0.35">
      <c r="A1728">
        <f t="shared" si="237"/>
        <v>1721</v>
      </c>
      <c r="B1728" s="2">
        <v>7.22845476</v>
      </c>
      <c r="C1728" s="3">
        <f t="shared" si="235"/>
        <v>903202.85085085081</v>
      </c>
      <c r="D1728" s="1">
        <f t="shared" si="238"/>
        <v>10.000690000000034</v>
      </c>
      <c r="E1728" s="1">
        <f t="shared" si="242"/>
        <v>9.9999559999999654</v>
      </c>
      <c r="F1728" s="1">
        <f t="shared" si="243"/>
        <v>7.2285570811998907</v>
      </c>
      <c r="G1728" s="1">
        <f t="shared" si="239"/>
        <v>1.0232119989073141E-4</v>
      </c>
      <c r="H1728" s="1">
        <f t="shared" si="236"/>
        <v>9.9766805639846007E-5</v>
      </c>
      <c r="I1728" s="8">
        <f t="shared" si="240"/>
        <v>1.0580245021003971E-7</v>
      </c>
      <c r="J1728" s="8">
        <f t="shared" si="241"/>
        <v>0.99998941975497901</v>
      </c>
    </row>
    <row r="1729" spans="1:10" x14ac:dyDescent="0.35">
      <c r="A1729">
        <f t="shared" si="237"/>
        <v>1722</v>
      </c>
      <c r="B1729" s="2">
        <v>7.2384545400000002</v>
      </c>
      <c r="C1729" s="3">
        <f t="shared" si="235"/>
        <v>903727.66366366367</v>
      </c>
      <c r="D1729" s="1">
        <f t="shared" si="238"/>
        <v>9.9997800000002357</v>
      </c>
      <c r="E1729" s="1">
        <f t="shared" si="242"/>
        <v>10.000007000000011</v>
      </c>
      <c r="F1729" s="1">
        <f t="shared" si="243"/>
        <v>7.2385570811998905</v>
      </c>
      <c r="G1729" s="1">
        <f t="shared" si="239"/>
        <v>1.0254119989028254E-4</v>
      </c>
      <c r="H1729" s="1">
        <f t="shared" si="236"/>
        <v>9.9872335350908591E-5</v>
      </c>
      <c r="I1729" s="8">
        <f t="shared" si="240"/>
        <v>1.0552971106258385E-7</v>
      </c>
      <c r="J1729" s="8">
        <f t="shared" si="241"/>
        <v>0.9999894470288937</v>
      </c>
    </row>
    <row r="1730" spans="1:10" x14ac:dyDescent="0.35">
      <c r="A1730">
        <f t="shared" si="237"/>
        <v>1723</v>
      </c>
      <c r="B1730" s="2">
        <v>7.2484549400000002</v>
      </c>
      <c r="C1730" s="3">
        <f t="shared" si="235"/>
        <v>904252.47647647641</v>
      </c>
      <c r="D1730" s="1">
        <f t="shared" si="238"/>
        <v>10.00040000000002</v>
      </c>
      <c r="E1730" s="1">
        <f t="shared" si="242"/>
        <v>10.000041999999976</v>
      </c>
      <c r="F1730" s="1">
        <f t="shared" si="243"/>
        <v>7.2485570811998903</v>
      </c>
      <c r="G1730" s="1">
        <f t="shared" si="239"/>
        <v>1.0214119989004899E-4</v>
      </c>
      <c r="H1730" s="1">
        <f t="shared" si="236"/>
        <v>9.997759158945148E-5</v>
      </c>
      <c r="I1730" s="8">
        <f t="shared" si="240"/>
        <v>1.0525623854288919E-7</v>
      </c>
      <c r="J1730" s="8">
        <f t="shared" si="241"/>
        <v>0.99998947437614571</v>
      </c>
    </row>
    <row r="1731" spans="1:10" x14ac:dyDescent="0.35">
      <c r="A1731">
        <f t="shared" si="237"/>
        <v>1724</v>
      </c>
      <c r="B1731" s="2">
        <v>7.2584567199999999</v>
      </c>
      <c r="C1731" s="3">
        <f t="shared" si="235"/>
        <v>904777.28928928927</v>
      </c>
      <c r="D1731" s="1">
        <f t="shared" si="238"/>
        <v>10.001779999999627</v>
      </c>
      <c r="E1731" s="1">
        <f t="shared" si="242"/>
        <v>9.9998809999999771</v>
      </c>
      <c r="F1731" s="1">
        <f t="shared" si="243"/>
        <v>7.2585570811998901</v>
      </c>
      <c r="G1731" s="1">
        <f t="shared" si="239"/>
        <v>1.0036119989020875E-4</v>
      </c>
      <c r="H1731" s="1">
        <f t="shared" si="236"/>
        <v>1.0008257362210287E-4</v>
      </c>
      <c r="I1731" s="8">
        <f t="shared" si="240"/>
        <v>1.049820326513894E-7</v>
      </c>
      <c r="J1731" s="8">
        <f t="shared" si="241"/>
        <v>0.99998950179673485</v>
      </c>
    </row>
    <row r="1732" spans="1:10" x14ac:dyDescent="0.35">
      <c r="A1732">
        <f t="shared" si="237"/>
        <v>1725</v>
      </c>
      <c r="B1732" s="2">
        <v>7.2684551600000002</v>
      </c>
      <c r="C1732" s="3">
        <f t="shared" si="235"/>
        <v>905302.10210210213</v>
      </c>
      <c r="D1732" s="1">
        <f t="shared" si="238"/>
        <v>9.9984400000003859</v>
      </c>
      <c r="E1732" s="1">
        <f t="shared" si="242"/>
        <v>9.9997649999999716</v>
      </c>
      <c r="F1732" s="1">
        <f t="shared" si="243"/>
        <v>7.2685570811998899</v>
      </c>
      <c r="G1732" s="1">
        <f t="shared" si="239"/>
        <v>1.0192119988960968E-4</v>
      </c>
      <c r="H1732" s="1">
        <f t="shared" si="236"/>
        <v>1.0018728071549074E-4</v>
      </c>
      <c r="I1732" s="8">
        <f t="shared" si="240"/>
        <v>1.0470709338786764E-7</v>
      </c>
      <c r="J1732" s="8">
        <f t="shared" si="241"/>
        <v>0.99998952929066121</v>
      </c>
    </row>
    <row r="1733" spans="1:10" x14ac:dyDescent="0.35">
      <c r="A1733">
        <f t="shared" si="237"/>
        <v>1726</v>
      </c>
      <c r="B1733" s="2">
        <v>7.2784539199999996</v>
      </c>
      <c r="C1733" s="3">
        <f t="shared" si="235"/>
        <v>905826.91491491487</v>
      </c>
      <c r="D1733" s="1">
        <f t="shared" si="238"/>
        <v>9.9987599999993293</v>
      </c>
      <c r="E1733" s="1">
        <f t="shared" si="242"/>
        <v>9.9996339999999684</v>
      </c>
      <c r="F1733" s="1">
        <f t="shared" si="243"/>
        <v>7.2785570811998896</v>
      </c>
      <c r="G1733" s="1">
        <f t="shared" si="239"/>
        <v>1.0316119989006722E-4</v>
      </c>
      <c r="H1733" s="1">
        <f t="shared" si="236"/>
        <v>1.0029171213624274E-4</v>
      </c>
      <c r="I1733" s="8">
        <f t="shared" si="240"/>
        <v>1.0443142075199866E-7</v>
      </c>
      <c r="J1733" s="8">
        <f t="shared" si="241"/>
        <v>0.99998955685792479</v>
      </c>
    </row>
    <row r="1734" spans="1:10" x14ac:dyDescent="0.35">
      <c r="A1734">
        <f t="shared" si="237"/>
        <v>1727</v>
      </c>
      <c r="B1734" s="2">
        <v>7.2884544299999998</v>
      </c>
      <c r="C1734" s="3">
        <f t="shared" si="235"/>
        <v>906351.72772772773</v>
      </c>
      <c r="D1734" s="1">
        <f t="shared" si="238"/>
        <v>10.00051000000024</v>
      </c>
      <c r="E1734" s="1">
        <f t="shared" si="242"/>
        <v>9.9993809999999961</v>
      </c>
      <c r="F1734" s="1">
        <f t="shared" si="243"/>
        <v>7.2885570811998894</v>
      </c>
      <c r="G1734" s="1">
        <f t="shared" si="239"/>
        <v>1.0265119988961402E-4</v>
      </c>
      <c r="H1734" s="1">
        <f t="shared" si="236"/>
        <v>1.0039586715098663E-4</v>
      </c>
      <c r="I1734" s="8">
        <f t="shared" si="240"/>
        <v>1.0415501474389088E-7</v>
      </c>
      <c r="J1734" s="8">
        <f t="shared" si="241"/>
        <v>0.9999895844985256</v>
      </c>
    </row>
    <row r="1735" spans="1:10" x14ac:dyDescent="0.35">
      <c r="A1735">
        <f t="shared" si="237"/>
        <v>1728</v>
      </c>
      <c r="B1735" s="2">
        <v>7.2984532199999999</v>
      </c>
      <c r="C1735" s="3">
        <f t="shared" si="235"/>
        <v>906876.54054054059</v>
      </c>
      <c r="D1735" s="1">
        <f t="shared" si="238"/>
        <v>9.9987900000000351</v>
      </c>
      <c r="E1735" s="1">
        <f t="shared" si="242"/>
        <v>9.9998369999999781</v>
      </c>
      <c r="F1735" s="1">
        <f t="shared" si="243"/>
        <v>7.2985570811998892</v>
      </c>
      <c r="G1735" s="1">
        <f t="shared" si="239"/>
        <v>1.0386119988936571E-4</v>
      </c>
      <c r="H1735" s="1">
        <f t="shared" si="236"/>
        <v>1.0049974502635082E-4</v>
      </c>
      <c r="I1735" s="8">
        <f t="shared" si="240"/>
        <v>1.0387787536419481E-7</v>
      </c>
      <c r="J1735" s="8">
        <f t="shared" si="241"/>
        <v>0.99998961221246363</v>
      </c>
    </row>
    <row r="1736" spans="1:10" x14ac:dyDescent="0.35">
      <c r="A1736">
        <f t="shared" si="237"/>
        <v>1729</v>
      </c>
      <c r="B1736" s="2">
        <v>7.3084542700000004</v>
      </c>
      <c r="C1736" s="3">
        <f t="shared" si="235"/>
        <v>907401.35335335333</v>
      </c>
      <c r="D1736" s="1">
        <f t="shared" si="238"/>
        <v>10.001050000000511</v>
      </c>
      <c r="E1736" s="1">
        <f t="shared" si="242"/>
        <v>9.9998160000000169</v>
      </c>
      <c r="F1736" s="1">
        <f t="shared" si="243"/>
        <v>7.308557081199889</v>
      </c>
      <c r="G1736" s="1">
        <f t="shared" si="239"/>
        <v>1.0281119988864162E-4</v>
      </c>
      <c r="H1736" s="1">
        <f t="shared" si="236"/>
        <v>1.0060334502896308E-4</v>
      </c>
      <c r="I1736" s="8">
        <f t="shared" si="240"/>
        <v>1.0360000261225993E-7</v>
      </c>
      <c r="J1736" s="8">
        <f t="shared" si="241"/>
        <v>0.99998963999973878</v>
      </c>
    </row>
    <row r="1737" spans="1:10" x14ac:dyDescent="0.35">
      <c r="A1737">
        <f t="shared" si="237"/>
        <v>1730</v>
      </c>
      <c r="B1737" s="2">
        <v>7.3184544899999997</v>
      </c>
      <c r="C1737" s="3">
        <f t="shared" ref="C1737:C1800" si="244">A1737*$M$11</f>
        <v>907926.16616616619</v>
      </c>
      <c r="D1737" s="1">
        <f t="shared" si="238"/>
        <v>10.000219999999338</v>
      </c>
      <c r="E1737" s="1">
        <f t="shared" si="242"/>
        <v>9.9999790000000033</v>
      </c>
      <c r="F1737" s="1">
        <f t="shared" si="243"/>
        <v>7.3185570811998888</v>
      </c>
      <c r="G1737" s="1">
        <f t="shared" si="239"/>
        <v>1.0259119988909049E-4</v>
      </c>
      <c r="H1737" s="1">
        <f t="shared" ref="H1737:H1800" si="245">$B$1*C1737^3 + $B$2*C1737^2 + $B$3*C1737 + $B$4</f>
        <v>1.0070666642545095E-4</v>
      </c>
      <c r="I1737" s="8">
        <f t="shared" si="240"/>
        <v>1.0332139648786941E-7</v>
      </c>
      <c r="J1737" s="8">
        <f t="shared" si="241"/>
        <v>0.99998966786035126</v>
      </c>
    </row>
    <row r="1738" spans="1:10" x14ac:dyDescent="0.35">
      <c r="A1738">
        <f t="shared" ref="A1738:A1801" si="246">A1737+1</f>
        <v>1731</v>
      </c>
      <c r="B1738" s="2">
        <v>7.3284535699999998</v>
      </c>
      <c r="C1738" s="3">
        <f t="shared" si="244"/>
        <v>908450.97897897894</v>
      </c>
      <c r="D1738" s="1">
        <f t="shared" ref="D1738:D1801" si="247">(B1738-B1737)*1000</f>
        <v>9.999080000000049</v>
      </c>
      <c r="E1738" s="1">
        <f t="shared" si="242"/>
        <v>10.000037000000006</v>
      </c>
      <c r="F1738" s="1">
        <f t="shared" si="243"/>
        <v>7.3285570811998886</v>
      </c>
      <c r="G1738" s="1">
        <f t="shared" ref="G1738:G1801" si="248">F1738-B1738</f>
        <v>1.0351119988882829E-4</v>
      </c>
      <c r="H1738" s="1">
        <f t="shared" si="245"/>
        <v>1.0080970848244273E-4</v>
      </c>
      <c r="I1738" s="8">
        <f t="shared" ref="I1738:I1801" si="249">H1738-H1737</f>
        <v>1.0304205699178219E-7</v>
      </c>
      <c r="J1738" s="8">
        <f t="shared" ref="J1738:J1801" si="250">1-(I1738*1/$K$11)</f>
        <v>0.99998969579430086</v>
      </c>
    </row>
    <row r="1739" spans="1:10" x14ac:dyDescent="0.35">
      <c r="A1739">
        <f t="shared" si="246"/>
        <v>1732</v>
      </c>
      <c r="B1739" s="2">
        <v>7.3384521899999999</v>
      </c>
      <c r="C1739" s="3">
        <f t="shared" si="244"/>
        <v>908975.79179179179</v>
      </c>
      <c r="D1739" s="1">
        <f t="shared" si="247"/>
        <v>9.9986200000001801</v>
      </c>
      <c r="E1739" s="1">
        <f t="shared" si="242"/>
        <v>9.999827999999944</v>
      </c>
      <c r="F1739" s="1">
        <f t="shared" si="243"/>
        <v>7.3385570811998884</v>
      </c>
      <c r="G1739" s="1">
        <f t="shared" si="248"/>
        <v>1.0489119988843498E-4</v>
      </c>
      <c r="H1739" s="1">
        <f t="shared" si="245"/>
        <v>1.009124704665663E-4</v>
      </c>
      <c r="I1739" s="8">
        <f t="shared" si="249"/>
        <v>1.0276198412356458E-7</v>
      </c>
      <c r="J1739" s="8">
        <f t="shared" si="250"/>
        <v>0.99998972380158768</v>
      </c>
    </row>
    <row r="1740" spans="1:10" x14ac:dyDescent="0.35">
      <c r="A1740">
        <f t="shared" si="246"/>
        <v>1733</v>
      </c>
      <c r="B1740" s="2">
        <v>7.3484512799999999</v>
      </c>
      <c r="C1740" s="3">
        <f t="shared" si="244"/>
        <v>909500.60460460465</v>
      </c>
      <c r="D1740" s="1">
        <f t="shared" si="247"/>
        <v>9.9990899999999883</v>
      </c>
      <c r="E1740" s="1">
        <f t="shared" ref="E1740:E1803" si="251">((B1747-B1737)/10)*1000</f>
        <v>9.9998310000000146</v>
      </c>
      <c r="F1740" s="1">
        <f t="shared" si="243"/>
        <v>7.3485570811998882</v>
      </c>
      <c r="G1740" s="1">
        <f t="shared" si="248"/>
        <v>1.0580119988823355E-4</v>
      </c>
      <c r="H1740" s="1">
        <f t="shared" si="245"/>
        <v>1.0101495164444951E-4</v>
      </c>
      <c r="I1740" s="8">
        <f t="shared" si="249"/>
        <v>1.0248117788321659E-7</v>
      </c>
      <c r="J1740" s="8">
        <f t="shared" si="250"/>
        <v>0.99998975188221173</v>
      </c>
    </row>
    <row r="1741" spans="1:10" x14ac:dyDescent="0.35">
      <c r="A1741">
        <f t="shared" si="246"/>
        <v>1734</v>
      </c>
      <c r="B1741" s="2">
        <v>7.3584505299999998</v>
      </c>
      <c r="C1741" s="3">
        <f t="shared" si="244"/>
        <v>910025.4174174174</v>
      </c>
      <c r="D1741" s="1">
        <f t="shared" si="247"/>
        <v>9.999249999999904</v>
      </c>
      <c r="E1741" s="1">
        <f t="shared" si="251"/>
        <v>9.9999920000000131</v>
      </c>
      <c r="F1741" s="1">
        <f t="shared" si="243"/>
        <v>7.3585570811998879</v>
      </c>
      <c r="G1741" s="1">
        <f t="shared" si="248"/>
        <v>1.0655119988811634E-4</v>
      </c>
      <c r="H1741" s="1">
        <f t="shared" si="245"/>
        <v>1.0111715128271993E-4</v>
      </c>
      <c r="I1741" s="8">
        <f t="shared" si="249"/>
        <v>1.0219963827041295E-7</v>
      </c>
      <c r="J1741" s="8">
        <f t="shared" si="250"/>
        <v>0.999989780036173</v>
      </c>
    </row>
    <row r="1742" spans="1:10" x14ac:dyDescent="0.35">
      <c r="A1742">
        <f t="shared" si="246"/>
        <v>1735</v>
      </c>
      <c r="B1742" s="2">
        <v>7.36845353</v>
      </c>
      <c r="C1742" s="3">
        <f t="shared" si="244"/>
        <v>910550.23023023026</v>
      </c>
      <c r="D1742" s="1">
        <f t="shared" si="247"/>
        <v>10.003000000000206</v>
      </c>
      <c r="E1742" s="1">
        <f t="shared" si="251"/>
        <v>10.000167000000015</v>
      </c>
      <c r="F1742" s="1">
        <f t="shared" si="243"/>
        <v>7.3685570811998877</v>
      </c>
      <c r="G1742" s="1">
        <f t="shared" si="248"/>
        <v>1.0355119988769701E-4</v>
      </c>
      <c r="H1742" s="1">
        <f t="shared" si="245"/>
        <v>1.0121906864800606E-4</v>
      </c>
      <c r="I1742" s="8">
        <f t="shared" si="249"/>
        <v>1.0191736528612945E-7</v>
      </c>
      <c r="J1742" s="8">
        <f t="shared" si="250"/>
        <v>0.99998980826347139</v>
      </c>
    </row>
    <row r="1743" spans="1:10" x14ac:dyDescent="0.35">
      <c r="A1743">
        <f t="shared" si="246"/>
        <v>1736</v>
      </c>
      <c r="B1743" s="2">
        <v>7.3784520799999997</v>
      </c>
      <c r="C1743" s="3">
        <f t="shared" si="244"/>
        <v>911075.043043043</v>
      </c>
      <c r="D1743" s="1">
        <f t="shared" si="247"/>
        <v>9.9985499999997174</v>
      </c>
      <c r="E1743" s="1">
        <f t="shared" si="251"/>
        <v>9.999993000000007</v>
      </c>
      <c r="F1743" s="1">
        <f t="shared" si="243"/>
        <v>7.3785570811998875</v>
      </c>
      <c r="G1743" s="1">
        <f t="shared" si="248"/>
        <v>1.0500119988776646E-4</v>
      </c>
      <c r="H1743" s="1">
        <f t="shared" si="245"/>
        <v>1.0132070300693566E-4</v>
      </c>
      <c r="I1743" s="8">
        <f t="shared" si="249"/>
        <v>1.0163435892960714E-7</v>
      </c>
      <c r="J1743" s="8">
        <f t="shared" si="250"/>
        <v>0.999989836564107</v>
      </c>
    </row>
    <row r="1744" spans="1:10" x14ac:dyDescent="0.35">
      <c r="A1744">
        <f t="shared" si="246"/>
        <v>1737</v>
      </c>
      <c r="B1744" s="2">
        <v>7.3884542199999999</v>
      </c>
      <c r="C1744" s="3">
        <f t="shared" si="244"/>
        <v>911599.85585585586</v>
      </c>
      <c r="D1744" s="1">
        <f t="shared" si="247"/>
        <v>10.002140000000104</v>
      </c>
      <c r="E1744" s="1">
        <f t="shared" si="251"/>
        <v>10.000209000000027</v>
      </c>
      <c r="F1744" s="1">
        <f t="shared" si="243"/>
        <v>7.3885570811998873</v>
      </c>
      <c r="G1744" s="1">
        <f t="shared" si="248"/>
        <v>1.0286119988744957E-4</v>
      </c>
      <c r="H1744" s="1">
        <f t="shared" si="245"/>
        <v>1.0142205362613618E-4</v>
      </c>
      <c r="I1744" s="8">
        <f t="shared" si="249"/>
        <v>1.0135061920052077E-7</v>
      </c>
      <c r="J1744" s="8">
        <f t="shared" si="250"/>
        <v>0.99998986493807995</v>
      </c>
    </row>
    <row r="1745" spans="1:10" x14ac:dyDescent="0.35">
      <c r="A1745">
        <f t="shared" si="246"/>
        <v>1738</v>
      </c>
      <c r="B1745" s="2">
        <v>7.3984535899999999</v>
      </c>
      <c r="C1745" s="3">
        <f t="shared" si="244"/>
        <v>912124.66866866872</v>
      </c>
      <c r="D1745" s="1">
        <f t="shared" si="247"/>
        <v>9.9993700000000629</v>
      </c>
      <c r="E1745" s="1">
        <f t="shared" si="251"/>
        <v>10.000067999999995</v>
      </c>
      <c r="F1745" s="1">
        <f t="shared" si="243"/>
        <v>7.3985570811998871</v>
      </c>
      <c r="G1745" s="1">
        <f t="shared" si="248"/>
        <v>1.0349119988717348E-4</v>
      </c>
      <c r="H1745" s="1">
        <f t="shared" si="245"/>
        <v>1.0152311977223603E-4</v>
      </c>
      <c r="I1745" s="8">
        <f t="shared" si="249"/>
        <v>1.0106614609984611E-7</v>
      </c>
      <c r="J1745" s="8">
        <f t="shared" si="250"/>
        <v>0.99998989338539002</v>
      </c>
    </row>
    <row r="1746" spans="1:10" x14ac:dyDescent="0.35">
      <c r="A1746">
        <f t="shared" si="246"/>
        <v>1739</v>
      </c>
      <c r="B1746" s="2">
        <v>7.4084525499999998</v>
      </c>
      <c r="C1746" s="3">
        <f t="shared" si="244"/>
        <v>912649.48148148146</v>
      </c>
      <c r="D1746" s="1">
        <f t="shared" si="247"/>
        <v>9.9989599999998902</v>
      </c>
      <c r="E1746" s="1">
        <f t="shared" si="251"/>
        <v>10.00014199999999</v>
      </c>
      <c r="F1746" s="1">
        <f t="shared" si="243"/>
        <v>7.4085570811998869</v>
      </c>
      <c r="G1746" s="1">
        <f t="shared" si="248"/>
        <v>1.0453119988707016E-4</v>
      </c>
      <c r="H1746" s="1">
        <f t="shared" si="245"/>
        <v>1.0162390071186285E-4</v>
      </c>
      <c r="I1746" s="8">
        <f t="shared" si="249"/>
        <v>1.0078093962682423E-7</v>
      </c>
      <c r="J1746" s="8">
        <f t="shared" si="250"/>
        <v>0.9999899219060373</v>
      </c>
    </row>
    <row r="1747" spans="1:10" x14ac:dyDescent="0.35">
      <c r="A1747">
        <f t="shared" si="246"/>
        <v>1740</v>
      </c>
      <c r="B1747" s="2">
        <v>7.4184527999999998</v>
      </c>
      <c r="C1747" s="3">
        <f t="shared" si="244"/>
        <v>913174.29429429432</v>
      </c>
      <c r="D1747" s="1">
        <f t="shared" si="247"/>
        <v>10.000250000000044</v>
      </c>
      <c r="E1747" s="1">
        <f t="shared" si="251"/>
        <v>9.9999440000000384</v>
      </c>
      <c r="F1747" s="1">
        <f t="shared" si="243"/>
        <v>7.4185570811998867</v>
      </c>
      <c r="G1747" s="1">
        <f t="shared" si="248"/>
        <v>1.0428119988681317E-4</v>
      </c>
      <c r="H1747" s="1">
        <f t="shared" si="245"/>
        <v>1.0172439571164485E-4</v>
      </c>
      <c r="I1747" s="8">
        <f t="shared" si="249"/>
        <v>1.0049499978199723E-7</v>
      </c>
      <c r="J1747" s="8">
        <f t="shared" si="250"/>
        <v>0.99998995050002182</v>
      </c>
    </row>
    <row r="1748" spans="1:10" x14ac:dyDescent="0.35">
      <c r="A1748">
        <f t="shared" si="246"/>
        <v>1741</v>
      </c>
      <c r="B1748" s="2">
        <v>7.4284534899999999</v>
      </c>
      <c r="C1748" s="3">
        <f t="shared" si="244"/>
        <v>913699.10710710706</v>
      </c>
      <c r="D1748" s="1">
        <f t="shared" si="247"/>
        <v>10.000690000000034</v>
      </c>
      <c r="E1748" s="1">
        <f t="shared" si="251"/>
        <v>9.9998770000000015</v>
      </c>
      <c r="F1748" s="1">
        <f t="shared" si="243"/>
        <v>7.4285570811998864</v>
      </c>
      <c r="G1748" s="1">
        <f t="shared" si="248"/>
        <v>1.0359119988656573E-4</v>
      </c>
      <c r="H1748" s="1">
        <f t="shared" si="245"/>
        <v>1.0182460403820967E-4</v>
      </c>
      <c r="I1748" s="8">
        <f t="shared" si="249"/>
        <v>1.0020832656482299E-7</v>
      </c>
      <c r="J1748" s="8">
        <f t="shared" si="250"/>
        <v>0.99998997916734356</v>
      </c>
    </row>
    <row r="1749" spans="1:10" x14ac:dyDescent="0.35">
      <c r="A1749">
        <f t="shared" si="246"/>
        <v>1742</v>
      </c>
      <c r="B1749" s="2">
        <v>7.4384538600000001</v>
      </c>
      <c r="C1749" s="3">
        <f t="shared" si="244"/>
        <v>914223.91991991992</v>
      </c>
      <c r="D1749" s="1">
        <f t="shared" si="247"/>
        <v>10.000370000000203</v>
      </c>
      <c r="E1749" s="1">
        <f t="shared" si="251"/>
        <v>10.000114999999976</v>
      </c>
      <c r="F1749" s="1">
        <f t="shared" si="243"/>
        <v>7.4385570811998862</v>
      </c>
      <c r="G1749" s="1">
        <f t="shared" si="248"/>
        <v>1.0322119988614986E-4</v>
      </c>
      <c r="H1749" s="1">
        <f t="shared" si="245"/>
        <v>1.0192452495818552E-4</v>
      </c>
      <c r="I1749" s="8">
        <f t="shared" si="249"/>
        <v>9.9920919975843639E-8</v>
      </c>
      <c r="J1749" s="8">
        <f t="shared" si="250"/>
        <v>0.99999000790800241</v>
      </c>
    </row>
    <row r="1750" spans="1:10" x14ac:dyDescent="0.35">
      <c r="A1750">
        <f t="shared" si="246"/>
        <v>1743</v>
      </c>
      <c r="B1750" s="2">
        <v>7.44845121</v>
      </c>
      <c r="C1750" s="3">
        <f t="shared" si="244"/>
        <v>914748.73273273278</v>
      </c>
      <c r="D1750" s="1">
        <f t="shared" si="247"/>
        <v>9.9973499999999049</v>
      </c>
      <c r="E1750" s="1">
        <f t="shared" si="251"/>
        <v>9.9998789999999893</v>
      </c>
      <c r="F1750" s="1">
        <f t="shared" si="243"/>
        <v>7.448557081199886</v>
      </c>
      <c r="G1750" s="1">
        <f t="shared" si="248"/>
        <v>1.0587119988603177E-4</v>
      </c>
      <c r="H1750" s="1">
        <f t="shared" si="245"/>
        <v>1.0202415773819982E-4</v>
      </c>
      <c r="I1750" s="8">
        <f t="shared" si="249"/>
        <v>9.9632780014300218E-8</v>
      </c>
      <c r="J1750" s="8">
        <f t="shared" si="250"/>
        <v>0.9999900367219986</v>
      </c>
    </row>
    <row r="1751" spans="1:10" x14ac:dyDescent="0.35">
      <c r="A1751">
        <f t="shared" si="246"/>
        <v>1744</v>
      </c>
      <c r="B1751" s="2">
        <v>7.4584526200000001</v>
      </c>
      <c r="C1751" s="3">
        <f t="shared" si="244"/>
        <v>915273.54554554552</v>
      </c>
      <c r="D1751" s="1">
        <f t="shared" si="247"/>
        <v>10.001410000000099</v>
      </c>
      <c r="E1751" s="1">
        <f t="shared" si="251"/>
        <v>9.9999180000000187</v>
      </c>
      <c r="F1751" s="1">
        <f t="shared" si="243"/>
        <v>7.4585570811998858</v>
      </c>
      <c r="G1751" s="1">
        <f t="shared" si="248"/>
        <v>1.0446119988571922E-4</v>
      </c>
      <c r="H1751" s="1">
        <f t="shared" si="245"/>
        <v>1.0212350164488088E-4</v>
      </c>
      <c r="I1751" s="8">
        <f t="shared" si="249"/>
        <v>9.9343906681060093E-8</v>
      </c>
      <c r="J1751" s="8">
        <f t="shared" si="250"/>
        <v>0.9999900656093319</v>
      </c>
    </row>
    <row r="1752" spans="1:10" x14ac:dyDescent="0.35">
      <c r="A1752">
        <f t="shared" si="246"/>
        <v>1745</v>
      </c>
      <c r="B1752" s="2">
        <v>7.46845421</v>
      </c>
      <c r="C1752" s="3">
        <f t="shared" si="244"/>
        <v>915798.35835835838</v>
      </c>
      <c r="D1752" s="1">
        <f t="shared" si="247"/>
        <v>10.001589999999894</v>
      </c>
      <c r="E1752" s="1">
        <f t="shared" si="251"/>
        <v>9.9996720000000039</v>
      </c>
      <c r="F1752" s="1">
        <f t="shared" si="243"/>
        <v>7.4685570811998856</v>
      </c>
      <c r="G1752" s="1">
        <f t="shared" si="248"/>
        <v>1.0287119988561244E-4</v>
      </c>
      <c r="H1752" s="1">
        <f t="shared" si="245"/>
        <v>1.0222255594485668E-4</v>
      </c>
      <c r="I1752" s="8">
        <f t="shared" si="249"/>
        <v>9.9054299975798003E-8</v>
      </c>
      <c r="J1752" s="8">
        <f t="shared" si="250"/>
        <v>0.99999009457000243</v>
      </c>
    </row>
    <row r="1753" spans="1:10" x14ac:dyDescent="0.35">
      <c r="A1753">
        <f t="shared" si="246"/>
        <v>1746</v>
      </c>
      <c r="B1753" s="2">
        <v>7.4784534999999996</v>
      </c>
      <c r="C1753" s="3">
        <f t="shared" si="244"/>
        <v>916323.17117117113</v>
      </c>
      <c r="D1753" s="1">
        <f t="shared" si="247"/>
        <v>9.9992899999996609</v>
      </c>
      <c r="E1753" s="1">
        <f t="shared" si="251"/>
        <v>10.000224000000024</v>
      </c>
      <c r="F1753" s="1">
        <f t="shared" si="243"/>
        <v>7.4785570811998854</v>
      </c>
      <c r="G1753" s="1">
        <f t="shared" si="248"/>
        <v>1.0358119988573833E-4</v>
      </c>
      <c r="H1753" s="1">
        <f t="shared" si="245"/>
        <v>1.0232131990475454E-4</v>
      </c>
      <c r="I1753" s="8">
        <f t="shared" si="249"/>
        <v>9.8763959897863428E-8</v>
      </c>
      <c r="J1753" s="8">
        <f t="shared" si="250"/>
        <v>0.99999012360401018</v>
      </c>
    </row>
    <row r="1754" spans="1:10" x14ac:dyDescent="0.35">
      <c r="A1754">
        <f t="shared" si="246"/>
        <v>1747</v>
      </c>
      <c r="B1754" s="2">
        <v>7.4884536600000002</v>
      </c>
      <c r="C1754" s="3">
        <f t="shared" si="244"/>
        <v>916847.98398398398</v>
      </c>
      <c r="D1754" s="1">
        <f t="shared" si="247"/>
        <v>10.000160000000591</v>
      </c>
      <c r="E1754" s="1">
        <f t="shared" si="251"/>
        <v>10.000010999999986</v>
      </c>
      <c r="F1754" s="1">
        <f t="shared" si="243"/>
        <v>7.4885570811998852</v>
      </c>
      <c r="G1754" s="1">
        <f t="shared" si="248"/>
        <v>1.0342119988493437E-4</v>
      </c>
      <c r="H1754" s="1">
        <f t="shared" si="245"/>
        <v>1.024197927912031E-4</v>
      </c>
      <c r="I1754" s="8">
        <f t="shared" si="249"/>
        <v>9.8472886448557409E-8</v>
      </c>
      <c r="J1754" s="8">
        <f t="shared" si="250"/>
        <v>0.99999015271135516</v>
      </c>
    </row>
    <row r="1755" spans="1:10" x14ac:dyDescent="0.35">
      <c r="A1755">
        <f t="shared" si="246"/>
        <v>1748</v>
      </c>
      <c r="B1755" s="2">
        <v>7.4984523599999999</v>
      </c>
      <c r="C1755" s="3">
        <f t="shared" si="244"/>
        <v>917372.79679679684</v>
      </c>
      <c r="D1755" s="1">
        <f t="shared" si="247"/>
        <v>9.9986999999996939</v>
      </c>
      <c r="E1755" s="1">
        <f t="shared" si="251"/>
        <v>9.9999920000000131</v>
      </c>
      <c r="F1755" s="1">
        <f t="shared" si="243"/>
        <v>7.498557081199885</v>
      </c>
      <c r="G1755" s="1">
        <f t="shared" si="248"/>
        <v>1.0472119988502726E-4</v>
      </c>
      <c r="H1755" s="1">
        <f t="shared" si="245"/>
        <v>1.0251797387082946E-4</v>
      </c>
      <c r="I1755" s="8">
        <f t="shared" si="249"/>
        <v>9.8181079626362064E-8</v>
      </c>
      <c r="J1755" s="8">
        <f t="shared" si="250"/>
        <v>0.99999018189203737</v>
      </c>
    </row>
    <row r="1756" spans="1:10" x14ac:dyDescent="0.35">
      <c r="A1756">
        <f t="shared" si="246"/>
        <v>1749</v>
      </c>
      <c r="B1756" s="2">
        <v>7.5084536999999996</v>
      </c>
      <c r="C1756" s="3">
        <f t="shared" si="244"/>
        <v>917897.60960960959</v>
      </c>
      <c r="D1756" s="1">
        <f t="shared" si="247"/>
        <v>10.001339999999637</v>
      </c>
      <c r="E1756" s="1">
        <f t="shared" si="251"/>
        <v>10.000103000000049</v>
      </c>
      <c r="F1756" s="1">
        <f t="shared" si="243"/>
        <v>7.5085570811998847</v>
      </c>
      <c r="G1756" s="1">
        <f t="shared" si="248"/>
        <v>1.0338119988517747E-4</v>
      </c>
      <c r="H1756" s="1">
        <f t="shared" si="245"/>
        <v>1.0261586241026269E-4</v>
      </c>
      <c r="I1756" s="8">
        <f t="shared" si="249"/>
        <v>9.7888539433228956E-8</v>
      </c>
      <c r="J1756" s="8">
        <f t="shared" si="250"/>
        <v>0.99999021114605668</v>
      </c>
    </row>
    <row r="1757" spans="1:10" x14ac:dyDescent="0.35">
      <c r="A1757">
        <f t="shared" si="246"/>
        <v>1750</v>
      </c>
      <c r="B1757" s="2">
        <v>7.5184515899999997</v>
      </c>
      <c r="C1757" s="3">
        <f t="shared" si="244"/>
        <v>918422.42242242245</v>
      </c>
      <c r="D1757" s="1">
        <f t="shared" si="247"/>
        <v>9.9978900000001758</v>
      </c>
      <c r="E1757" s="1">
        <f t="shared" si="251"/>
        <v>9.9999709999999631</v>
      </c>
      <c r="F1757" s="1">
        <f t="shared" si="243"/>
        <v>7.5185570811998845</v>
      </c>
      <c r="G1757" s="1">
        <f t="shared" si="248"/>
        <v>1.054911998847885E-4</v>
      </c>
      <c r="H1757" s="1">
        <f t="shared" si="245"/>
        <v>1.0271345767612979E-4</v>
      </c>
      <c r="I1757" s="8">
        <f t="shared" si="249"/>
        <v>9.7595265867098102E-8</v>
      </c>
      <c r="J1757" s="8">
        <f t="shared" si="250"/>
        <v>0.99999024047341334</v>
      </c>
    </row>
    <row r="1758" spans="1:10" x14ac:dyDescent="0.35">
      <c r="A1758">
        <f t="shared" si="246"/>
        <v>1751</v>
      </c>
      <c r="B1758" s="2">
        <v>7.5284526700000001</v>
      </c>
      <c r="C1758" s="3">
        <f t="shared" si="244"/>
        <v>918947.23523523519</v>
      </c>
      <c r="D1758" s="1">
        <f t="shared" si="247"/>
        <v>10.001080000000329</v>
      </c>
      <c r="E1758" s="1">
        <f t="shared" si="251"/>
        <v>10.000104000000043</v>
      </c>
      <c r="F1758" s="1">
        <f t="shared" si="243"/>
        <v>7.5285570811998843</v>
      </c>
      <c r="G1758" s="1">
        <f t="shared" si="248"/>
        <v>1.0441119988424674E-4</v>
      </c>
      <c r="H1758" s="1">
        <f t="shared" si="245"/>
        <v>1.0281075893505873E-4</v>
      </c>
      <c r="I1758" s="8">
        <f t="shared" si="249"/>
        <v>9.7301258928945283E-8</v>
      </c>
      <c r="J1758" s="8">
        <f t="shared" si="250"/>
        <v>0.99999026987410711</v>
      </c>
    </row>
    <row r="1759" spans="1:10" x14ac:dyDescent="0.35">
      <c r="A1759">
        <f t="shared" si="246"/>
        <v>1752</v>
      </c>
      <c r="B1759" s="2">
        <v>7.5384505800000001</v>
      </c>
      <c r="C1759" s="3">
        <f t="shared" si="244"/>
        <v>919472.04804804805</v>
      </c>
      <c r="D1759" s="1">
        <f t="shared" si="247"/>
        <v>9.9979100000000543</v>
      </c>
      <c r="E1759" s="1">
        <f t="shared" si="251"/>
        <v>10.000018000000033</v>
      </c>
      <c r="F1759" s="1">
        <f t="shared" si="243"/>
        <v>7.5385570811998841</v>
      </c>
      <c r="G1759" s="1">
        <f t="shared" si="248"/>
        <v>1.0650119988397933E-4</v>
      </c>
      <c r="H1759" s="1">
        <f t="shared" si="245"/>
        <v>1.0290776545367783E-4</v>
      </c>
      <c r="I1759" s="8">
        <f t="shared" si="249"/>
        <v>9.7006518619095761E-8</v>
      </c>
      <c r="J1759" s="8">
        <f t="shared" si="250"/>
        <v>0.9999902993481381</v>
      </c>
    </row>
    <row r="1760" spans="1:10" x14ac:dyDescent="0.35">
      <c r="A1760">
        <f t="shared" si="246"/>
        <v>1753</v>
      </c>
      <c r="B1760" s="2">
        <v>7.5484534500000002</v>
      </c>
      <c r="C1760" s="3">
        <f t="shared" si="244"/>
        <v>919996.86086086091</v>
      </c>
      <c r="D1760" s="1">
        <f t="shared" si="247"/>
        <v>10.002870000000108</v>
      </c>
      <c r="E1760" s="1">
        <f t="shared" si="251"/>
        <v>10.000048000000028</v>
      </c>
      <c r="F1760" s="1">
        <f t="shared" si="243"/>
        <v>7.5485570811998839</v>
      </c>
      <c r="G1760" s="1">
        <f t="shared" si="248"/>
        <v>1.036311998836581E-4</v>
      </c>
      <c r="H1760" s="1">
        <f t="shared" si="245"/>
        <v>1.0300447649861462E-4</v>
      </c>
      <c r="I1760" s="8">
        <f t="shared" si="249"/>
        <v>9.6711044936790592E-8</v>
      </c>
      <c r="J1760" s="8">
        <f t="shared" si="250"/>
        <v>0.99999032889550632</v>
      </c>
    </row>
    <row r="1761" spans="1:10" x14ac:dyDescent="0.35">
      <c r="A1761">
        <f t="shared" si="246"/>
        <v>1754</v>
      </c>
      <c r="B1761" s="2">
        <v>7.55845273</v>
      </c>
      <c r="C1761" s="3">
        <f t="shared" si="244"/>
        <v>920521.67367367365</v>
      </c>
      <c r="D1761" s="1">
        <f t="shared" si="247"/>
        <v>9.9992799999997217</v>
      </c>
      <c r="E1761" s="1">
        <f t="shared" si="251"/>
        <v>10.000178000000037</v>
      </c>
      <c r="F1761" s="1">
        <f t="shared" si="243"/>
        <v>7.5585570811998837</v>
      </c>
      <c r="G1761" s="1">
        <f t="shared" si="248"/>
        <v>1.0435119988372321E-4</v>
      </c>
      <c r="H1761" s="1">
        <f t="shared" si="245"/>
        <v>1.031008913364973E-4</v>
      </c>
      <c r="I1761" s="8">
        <f t="shared" si="249"/>
        <v>9.64148378826803E-8</v>
      </c>
      <c r="J1761" s="8">
        <f t="shared" si="250"/>
        <v>0.99999035851621176</v>
      </c>
    </row>
    <row r="1762" spans="1:10" x14ac:dyDescent="0.35">
      <c r="A1762">
        <f t="shared" si="246"/>
        <v>1755</v>
      </c>
      <c r="B1762" s="2">
        <v>7.5684541300000001</v>
      </c>
      <c r="C1762" s="3">
        <f t="shared" si="244"/>
        <v>921046.48648648651</v>
      </c>
      <c r="D1762" s="1">
        <f t="shared" si="247"/>
        <v>10.00140000000016</v>
      </c>
      <c r="E1762" s="1">
        <f t="shared" si="251"/>
        <v>10.000315000000004</v>
      </c>
      <c r="F1762" s="1">
        <f t="shared" si="243"/>
        <v>7.5685570811998835</v>
      </c>
      <c r="G1762" s="1">
        <f t="shared" si="248"/>
        <v>1.0295119988334989E-4</v>
      </c>
      <c r="H1762" s="1">
        <f t="shared" si="245"/>
        <v>1.0319700923395363E-4</v>
      </c>
      <c r="I1762" s="8">
        <f t="shared" si="249"/>
        <v>9.6117897456331203E-8</v>
      </c>
      <c r="J1762" s="8">
        <f t="shared" si="250"/>
        <v>0.99999038821025432</v>
      </c>
    </row>
    <row r="1763" spans="1:10" x14ac:dyDescent="0.35">
      <c r="A1763">
        <f t="shared" si="246"/>
        <v>1756</v>
      </c>
      <c r="B1763" s="2">
        <v>7.5784545300000001</v>
      </c>
      <c r="C1763" s="3">
        <f t="shared" si="244"/>
        <v>921571.29929929925</v>
      </c>
      <c r="D1763" s="1">
        <f t="shared" si="247"/>
        <v>10.00040000000002</v>
      </c>
      <c r="E1763" s="1">
        <f t="shared" si="251"/>
        <v>10.000105999999942</v>
      </c>
      <c r="F1763" s="1">
        <f t="shared" si="243"/>
        <v>7.5785570811998832</v>
      </c>
      <c r="G1763" s="1">
        <f t="shared" si="248"/>
        <v>1.0255119988311634E-4</v>
      </c>
      <c r="H1763" s="1">
        <f t="shared" si="245"/>
        <v>1.0329282945761137E-4</v>
      </c>
      <c r="I1763" s="8">
        <f t="shared" si="249"/>
        <v>9.58202236577433E-8</v>
      </c>
      <c r="J1763" s="8">
        <f t="shared" si="250"/>
        <v>0.99999041797763422</v>
      </c>
    </row>
    <row r="1764" spans="1:10" x14ac:dyDescent="0.35">
      <c r="A1764">
        <f t="shared" si="246"/>
        <v>1757</v>
      </c>
      <c r="B1764" s="2">
        <v>7.5884533699999999</v>
      </c>
      <c r="C1764" s="3">
        <f t="shared" si="244"/>
        <v>922096.11211211211</v>
      </c>
      <c r="D1764" s="1">
        <f t="shared" si="247"/>
        <v>9.9988399999997313</v>
      </c>
      <c r="E1764" s="1">
        <f t="shared" si="251"/>
        <v>10.000080000000011</v>
      </c>
      <c r="F1764" s="1">
        <f t="shared" si="243"/>
        <v>7.588557081199883</v>
      </c>
      <c r="G1764" s="1">
        <f t="shared" si="248"/>
        <v>1.037111998831719E-4</v>
      </c>
      <c r="H1764" s="1">
        <f t="shared" si="245"/>
        <v>1.0338835127409894E-4</v>
      </c>
      <c r="I1764" s="8">
        <f t="shared" si="249"/>
        <v>9.5521816487567114E-8</v>
      </c>
      <c r="J1764" s="8">
        <f t="shared" si="250"/>
        <v>0.99999044781835122</v>
      </c>
    </row>
    <row r="1765" spans="1:10" x14ac:dyDescent="0.35">
      <c r="A1765">
        <f t="shared" si="246"/>
        <v>1758</v>
      </c>
      <c r="B1765" s="2">
        <v>7.5984534000000004</v>
      </c>
      <c r="C1765" s="3">
        <f t="shared" si="244"/>
        <v>922620.92492492497</v>
      </c>
      <c r="D1765" s="1">
        <f t="shared" si="247"/>
        <v>10.000030000000493</v>
      </c>
      <c r="E1765" s="1">
        <f t="shared" si="251"/>
        <v>9.9997450000000043</v>
      </c>
      <c r="F1765" s="1">
        <f t="shared" si="243"/>
        <v>7.5985570811998828</v>
      </c>
      <c r="G1765" s="1">
        <f t="shared" si="248"/>
        <v>1.0368119988246605E-4</v>
      </c>
      <c r="H1765" s="1">
        <f t="shared" si="245"/>
        <v>1.0348357395004377E-4</v>
      </c>
      <c r="I1765" s="8">
        <f t="shared" si="249"/>
        <v>9.5222675944826862E-8</v>
      </c>
      <c r="J1765" s="8">
        <f t="shared" si="250"/>
        <v>0.99999047773240557</v>
      </c>
    </row>
    <row r="1766" spans="1:10" x14ac:dyDescent="0.35">
      <c r="A1766">
        <f t="shared" si="246"/>
        <v>1759</v>
      </c>
      <c r="B1766" s="2">
        <v>7.6084538799999999</v>
      </c>
      <c r="C1766" s="3">
        <f t="shared" si="244"/>
        <v>923145.73773773771</v>
      </c>
      <c r="D1766" s="1">
        <f t="shared" si="247"/>
        <v>10.000479999999534</v>
      </c>
      <c r="E1766" s="1">
        <f t="shared" si="251"/>
        <v>9.9997989999999426</v>
      </c>
      <c r="F1766" s="1">
        <f t="shared" si="243"/>
        <v>7.6085570811998826</v>
      </c>
      <c r="G1766" s="1">
        <f t="shared" si="248"/>
        <v>1.032011998827187E-4</v>
      </c>
      <c r="H1766" s="1">
        <f t="shared" si="245"/>
        <v>1.0357849675207383E-4</v>
      </c>
      <c r="I1766" s="8">
        <f t="shared" si="249"/>
        <v>9.4922802030064646E-8</v>
      </c>
      <c r="J1766" s="8">
        <f t="shared" si="250"/>
        <v>0.99999050771979703</v>
      </c>
    </row>
    <row r="1767" spans="1:10" x14ac:dyDescent="0.35">
      <c r="A1767">
        <f t="shared" si="246"/>
        <v>1760</v>
      </c>
      <c r="B1767" s="2">
        <v>7.61845207</v>
      </c>
      <c r="C1767" s="3">
        <f t="shared" si="244"/>
        <v>923670.55055055057</v>
      </c>
      <c r="D1767" s="1">
        <f t="shared" si="247"/>
        <v>9.9981900000001289</v>
      </c>
      <c r="E1767" s="1">
        <f t="shared" si="251"/>
        <v>10.000054999999985</v>
      </c>
      <c r="F1767" s="1">
        <f t="shared" si="243"/>
        <v>7.6185570811998824</v>
      </c>
      <c r="G1767" s="1">
        <f t="shared" si="248"/>
        <v>1.0501119988237662E-4</v>
      </c>
      <c r="H1767" s="1">
        <f t="shared" si="245"/>
        <v>1.03673118946817E-4</v>
      </c>
      <c r="I1767" s="8">
        <f t="shared" si="249"/>
        <v>9.4622194743172044E-8</v>
      </c>
      <c r="J1767" s="8">
        <f t="shared" si="250"/>
        <v>0.99999053778052571</v>
      </c>
    </row>
    <row r="1768" spans="1:10" x14ac:dyDescent="0.35">
      <c r="A1768">
        <f t="shared" si="246"/>
        <v>1761</v>
      </c>
      <c r="B1768" s="2">
        <v>7.6284544500000004</v>
      </c>
      <c r="C1768" s="3">
        <f t="shared" si="244"/>
        <v>924195.36336336331</v>
      </c>
      <c r="D1768" s="1">
        <f t="shared" si="247"/>
        <v>10.002380000000421</v>
      </c>
      <c r="E1768" s="1">
        <f t="shared" si="251"/>
        <v>9.9999729999999509</v>
      </c>
      <c r="F1768" s="1">
        <f t="shared" si="243"/>
        <v>7.6285570811998822</v>
      </c>
      <c r="G1768" s="1">
        <f t="shared" si="248"/>
        <v>1.0263119988174196E-4</v>
      </c>
      <c r="H1768" s="1">
        <f t="shared" si="245"/>
        <v>1.0376743980090159E-4</v>
      </c>
      <c r="I1768" s="8">
        <f t="shared" si="249"/>
        <v>9.4320854084582739E-8</v>
      </c>
      <c r="J1768" s="8">
        <f t="shared" si="250"/>
        <v>0.99999056791459151</v>
      </c>
    </row>
    <row r="1769" spans="1:10" x14ac:dyDescent="0.35">
      <c r="A1769">
        <f t="shared" si="246"/>
        <v>1762</v>
      </c>
      <c r="B1769" s="2">
        <v>7.6384537300000002</v>
      </c>
      <c r="C1769" s="3">
        <f t="shared" si="244"/>
        <v>924720.17617617617</v>
      </c>
      <c r="D1769" s="1">
        <f t="shared" si="247"/>
        <v>9.9992799999997217</v>
      </c>
      <c r="E1769" s="1">
        <f t="shared" si="251"/>
        <v>9.9998730000000258</v>
      </c>
      <c r="F1769" s="1">
        <f t="shared" si="243"/>
        <v>7.638557081199882</v>
      </c>
      <c r="G1769" s="1">
        <f t="shared" si="248"/>
        <v>1.0335119988180708E-4</v>
      </c>
      <c r="H1769" s="1">
        <f t="shared" si="245"/>
        <v>1.0386145858095502E-4</v>
      </c>
      <c r="I1769" s="8">
        <f t="shared" si="249"/>
        <v>9.4018780053429368E-8</v>
      </c>
      <c r="J1769" s="8">
        <f t="shared" si="250"/>
        <v>0.99999059812199464</v>
      </c>
    </row>
    <row r="1770" spans="1:10" x14ac:dyDescent="0.35">
      <c r="A1770">
        <f t="shared" si="246"/>
        <v>1763</v>
      </c>
      <c r="B1770" s="2">
        <v>7.6484545099999997</v>
      </c>
      <c r="C1770" s="3">
        <f t="shared" si="244"/>
        <v>925244.98898898903</v>
      </c>
      <c r="D1770" s="1">
        <f t="shared" si="247"/>
        <v>10.000779999999487</v>
      </c>
      <c r="E1770" s="1">
        <f t="shared" si="251"/>
        <v>10.000052000000004</v>
      </c>
      <c r="F1770" s="1">
        <f t="shared" si="243"/>
        <v>7.6485570811998818</v>
      </c>
      <c r="G1770" s="1">
        <f t="shared" si="248"/>
        <v>1.0257119988210661E-4</v>
      </c>
      <c r="H1770" s="1">
        <f t="shared" si="245"/>
        <v>1.0395517455360581E-4</v>
      </c>
      <c r="I1770" s="8">
        <f t="shared" si="249"/>
        <v>9.3715972650796134E-8</v>
      </c>
      <c r="J1770" s="8">
        <f t="shared" si="250"/>
        <v>0.99999062840273489</v>
      </c>
    </row>
    <row r="1771" spans="1:10" x14ac:dyDescent="0.35">
      <c r="A1771">
        <f t="shared" si="246"/>
        <v>1764</v>
      </c>
      <c r="B1771" s="2">
        <v>7.6584535300000001</v>
      </c>
      <c r="C1771" s="3">
        <f t="shared" si="244"/>
        <v>925769.80180180178</v>
      </c>
      <c r="D1771" s="1">
        <f t="shared" si="247"/>
        <v>9.9990200000004137</v>
      </c>
      <c r="E1771" s="1">
        <f t="shared" si="251"/>
        <v>9.9999659999999935</v>
      </c>
      <c r="F1771" s="1">
        <f t="shared" si="243"/>
        <v>7.6585570811998815</v>
      </c>
      <c r="G1771" s="1">
        <f t="shared" si="248"/>
        <v>1.0355119988147976E-4</v>
      </c>
      <c r="H1771" s="1">
        <f t="shared" si="245"/>
        <v>1.0404858698548098E-4</v>
      </c>
      <c r="I1771" s="8">
        <f t="shared" si="249"/>
        <v>9.3412431875165153E-8</v>
      </c>
      <c r="J1771" s="8">
        <f t="shared" si="250"/>
        <v>0.99999065875681248</v>
      </c>
    </row>
    <row r="1772" spans="1:10" x14ac:dyDescent="0.35">
      <c r="A1772">
        <f t="shared" si="246"/>
        <v>1765</v>
      </c>
      <c r="B1772" s="2">
        <v>7.6684515800000002</v>
      </c>
      <c r="C1772" s="3">
        <f t="shared" si="244"/>
        <v>926294.61461461463</v>
      </c>
      <c r="D1772" s="1">
        <f t="shared" si="247"/>
        <v>9.9980500000000916</v>
      </c>
      <c r="E1772" s="1">
        <f t="shared" si="251"/>
        <v>9.9998269999999501</v>
      </c>
      <c r="F1772" s="1">
        <f t="shared" si="243"/>
        <v>7.6685570811998813</v>
      </c>
      <c r="G1772" s="1">
        <f t="shared" si="248"/>
        <v>1.0550119988117501E-4</v>
      </c>
      <c r="H1772" s="1">
        <f t="shared" si="245"/>
        <v>1.0414169514320936E-4</v>
      </c>
      <c r="I1772" s="8">
        <f t="shared" si="249"/>
        <v>9.3108157728379569E-8</v>
      </c>
      <c r="J1772" s="8">
        <f t="shared" si="250"/>
        <v>0.99999068918422718</v>
      </c>
    </row>
    <row r="1773" spans="1:10" x14ac:dyDescent="0.35">
      <c r="A1773">
        <f t="shared" si="246"/>
        <v>1766</v>
      </c>
      <c r="B1773" s="2">
        <v>7.6784525199999996</v>
      </c>
      <c r="C1773" s="3">
        <f t="shared" si="244"/>
        <v>926819.42742742738</v>
      </c>
      <c r="D1773" s="1">
        <f t="shared" si="247"/>
        <v>10.000939999999403</v>
      </c>
      <c r="E1773" s="1">
        <f t="shared" si="251"/>
        <v>9.9999160000000309</v>
      </c>
      <c r="F1773" s="1">
        <f t="shared" si="243"/>
        <v>7.6785570811998811</v>
      </c>
      <c r="G1773" s="1">
        <f t="shared" si="248"/>
        <v>1.0456119988155876E-4</v>
      </c>
      <c r="H1773" s="1">
        <f t="shared" si="245"/>
        <v>1.0423449829341817E-4</v>
      </c>
      <c r="I1773" s="8">
        <f t="shared" si="249"/>
        <v>9.2803150208813079E-8</v>
      </c>
      <c r="J1773" s="8">
        <f t="shared" si="250"/>
        <v>0.9999907196849791</v>
      </c>
    </row>
    <row r="1774" spans="1:10" x14ac:dyDescent="0.35">
      <c r="A1774">
        <f t="shared" si="246"/>
        <v>1767</v>
      </c>
      <c r="B1774" s="2">
        <v>7.6884539199999997</v>
      </c>
      <c r="C1774" s="3">
        <f t="shared" si="244"/>
        <v>927344.24024024024</v>
      </c>
      <c r="D1774" s="1">
        <f t="shared" si="247"/>
        <v>10.00140000000016</v>
      </c>
      <c r="E1774" s="1">
        <f t="shared" si="251"/>
        <v>9.999904000000015</v>
      </c>
      <c r="F1774" s="1">
        <f t="shared" si="243"/>
        <v>7.6885570811998809</v>
      </c>
      <c r="G1774" s="1">
        <f t="shared" si="248"/>
        <v>1.0316119988118544E-4</v>
      </c>
      <c r="H1774" s="1">
        <f t="shared" si="245"/>
        <v>1.0432699570273572E-4</v>
      </c>
      <c r="I1774" s="8">
        <f t="shared" si="249"/>
        <v>9.2497409317549885E-8</v>
      </c>
      <c r="J1774" s="8">
        <f t="shared" si="250"/>
        <v>0.99999075025906825</v>
      </c>
    </row>
    <row r="1775" spans="1:10" x14ac:dyDescent="0.35">
      <c r="A1775">
        <f t="shared" si="246"/>
        <v>1768</v>
      </c>
      <c r="B1775" s="2">
        <v>7.6984531299999999</v>
      </c>
      <c r="C1775" s="3">
        <f t="shared" si="244"/>
        <v>927869.0530530531</v>
      </c>
      <c r="D1775" s="1">
        <f t="shared" si="247"/>
        <v>9.9992100000001471</v>
      </c>
      <c r="E1775" s="1">
        <f t="shared" si="251"/>
        <v>10.000118999999952</v>
      </c>
      <c r="F1775" s="1">
        <f t="shared" si="243"/>
        <v>7.6985570811998807</v>
      </c>
      <c r="G1775" s="1">
        <f t="shared" si="248"/>
        <v>1.0395119988082513E-4</v>
      </c>
      <c r="H1775" s="1">
        <f t="shared" si="245"/>
        <v>1.0441918663778966E-4</v>
      </c>
      <c r="I1775" s="8">
        <f t="shared" si="249"/>
        <v>9.2190935053939466E-8</v>
      </c>
      <c r="J1775" s="8">
        <f t="shared" si="250"/>
        <v>0.99999078090649463</v>
      </c>
    </row>
    <row r="1776" spans="1:10" x14ac:dyDescent="0.35">
      <c r="A1776">
        <f t="shared" si="246"/>
        <v>1769</v>
      </c>
      <c r="B1776" s="2">
        <v>7.7084526100000001</v>
      </c>
      <c r="C1776" s="3">
        <f t="shared" si="244"/>
        <v>928393.86586586584</v>
      </c>
      <c r="D1776" s="1">
        <f t="shared" si="247"/>
        <v>9.9994800000002826</v>
      </c>
      <c r="E1776" s="1">
        <f t="shared" si="251"/>
        <v>10.000035000000018</v>
      </c>
      <c r="F1776" s="1">
        <f t="shared" ref="F1776:F1839" si="252">F1775+$K$11</f>
        <v>7.7085570811998805</v>
      </c>
      <c r="G1776" s="1">
        <f t="shared" si="248"/>
        <v>1.0447119988032938E-4</v>
      </c>
      <c r="H1776" s="1">
        <f t="shared" si="245"/>
        <v>1.0451107036520807E-4</v>
      </c>
      <c r="I1776" s="8">
        <f t="shared" si="249"/>
        <v>9.1883727418415502E-8</v>
      </c>
      <c r="J1776" s="8">
        <f t="shared" si="250"/>
        <v>0.99999081162725811</v>
      </c>
    </row>
    <row r="1777" spans="1:10" x14ac:dyDescent="0.35">
      <c r="A1777">
        <f t="shared" si="246"/>
        <v>1770</v>
      </c>
      <c r="B1777" s="2">
        <v>7.7184525900000001</v>
      </c>
      <c r="C1777" s="3">
        <f t="shared" si="244"/>
        <v>928918.6786786787</v>
      </c>
      <c r="D1777" s="1">
        <f t="shared" si="247"/>
        <v>9.9999799999999084</v>
      </c>
      <c r="E1777" s="1">
        <f t="shared" si="251"/>
        <v>10.000023999999996</v>
      </c>
      <c r="F1777" s="1">
        <f t="shared" si="252"/>
        <v>7.7185570811998803</v>
      </c>
      <c r="G1777" s="1">
        <f t="shared" si="248"/>
        <v>1.0449119988020783E-4</v>
      </c>
      <c r="H1777" s="1">
        <f t="shared" si="245"/>
        <v>1.0460264615161916E-4</v>
      </c>
      <c r="I1777" s="8">
        <f t="shared" si="249"/>
        <v>9.1575786411086414E-8</v>
      </c>
      <c r="J1777" s="8">
        <f t="shared" si="250"/>
        <v>0.99999084242135894</v>
      </c>
    </row>
    <row r="1778" spans="1:10" x14ac:dyDescent="0.35">
      <c r="A1778">
        <f t="shared" si="246"/>
        <v>1771</v>
      </c>
      <c r="B1778" s="2">
        <v>7.7284541100000004</v>
      </c>
      <c r="C1778" s="3">
        <f t="shared" si="244"/>
        <v>929443.49149149144</v>
      </c>
      <c r="D1778" s="1">
        <f t="shared" si="247"/>
        <v>10.001520000000319</v>
      </c>
      <c r="E1778" s="1">
        <f t="shared" si="251"/>
        <v>9.9998959999999748</v>
      </c>
      <c r="F1778" s="1">
        <f t="shared" si="252"/>
        <v>7.7285570811998801</v>
      </c>
      <c r="G1778" s="1">
        <f t="shared" si="248"/>
        <v>1.0297119987967562E-4</v>
      </c>
      <c r="H1778" s="1">
        <f t="shared" si="245"/>
        <v>1.0469391326365014E-4</v>
      </c>
      <c r="I1778" s="8">
        <f t="shared" si="249"/>
        <v>9.126711203097642E-8</v>
      </c>
      <c r="J1778" s="8">
        <f t="shared" si="250"/>
        <v>0.99999087328879688</v>
      </c>
    </row>
    <row r="1779" spans="1:10" x14ac:dyDescent="0.35">
      <c r="A1779">
        <f t="shared" si="246"/>
        <v>1772</v>
      </c>
      <c r="B1779" s="2">
        <v>7.7384519999999997</v>
      </c>
      <c r="C1779" s="3">
        <f t="shared" si="244"/>
        <v>929968.3043043043</v>
      </c>
      <c r="D1779" s="1">
        <f t="shared" si="247"/>
        <v>9.9978899999992876</v>
      </c>
      <c r="E1779" s="1">
        <f t="shared" si="251"/>
        <v>9.999892999999993</v>
      </c>
      <c r="F1779" s="1">
        <f t="shared" si="252"/>
        <v>7.7385570811998798</v>
      </c>
      <c r="G1779" s="1">
        <f t="shared" si="248"/>
        <v>1.0508119988017484E-4</v>
      </c>
      <c r="H1779" s="1">
        <f t="shared" si="245"/>
        <v>1.0478487096792942E-4</v>
      </c>
      <c r="I1779" s="8">
        <f t="shared" si="249"/>
        <v>9.0957704279278143E-8</v>
      </c>
      <c r="J1779" s="8">
        <f t="shared" si="250"/>
        <v>0.99999090422957204</v>
      </c>
    </row>
    <row r="1780" spans="1:10" x14ac:dyDescent="0.35">
      <c r="A1780">
        <f t="shared" si="246"/>
        <v>1773</v>
      </c>
      <c r="B1780" s="2">
        <v>7.74845367</v>
      </c>
      <c r="C1780" s="3">
        <f t="shared" si="244"/>
        <v>930493.11711711716</v>
      </c>
      <c r="D1780" s="1">
        <f t="shared" si="247"/>
        <v>10.001670000000296</v>
      </c>
      <c r="E1780" s="1">
        <f t="shared" si="251"/>
        <v>9.9998440000000244</v>
      </c>
      <c r="F1780" s="1">
        <f t="shared" si="252"/>
        <v>7.7485570811998796</v>
      </c>
      <c r="G1780" s="1">
        <f t="shared" si="248"/>
        <v>1.0341119987966607E-4</v>
      </c>
      <c r="H1780" s="1">
        <f t="shared" si="245"/>
        <v>1.0487551853108476E-4</v>
      </c>
      <c r="I1780" s="8">
        <f t="shared" si="249"/>
        <v>9.064756315534106E-8</v>
      </c>
      <c r="J1780" s="8">
        <f t="shared" si="250"/>
        <v>0.99999093524368443</v>
      </c>
    </row>
    <row r="1781" spans="1:10" x14ac:dyDescent="0.35">
      <c r="A1781">
        <f t="shared" si="246"/>
        <v>1774</v>
      </c>
      <c r="B1781" s="2">
        <v>7.7584525700000002</v>
      </c>
      <c r="C1781" s="3">
        <f t="shared" si="244"/>
        <v>931017.9299299299</v>
      </c>
      <c r="D1781" s="1">
        <f t="shared" si="247"/>
        <v>9.9989000000002548</v>
      </c>
      <c r="E1781" s="1">
        <f t="shared" si="251"/>
        <v>9.9997269999999361</v>
      </c>
      <c r="F1781" s="1">
        <f t="shared" si="252"/>
        <v>7.7585570811998794</v>
      </c>
      <c r="G1781" s="1">
        <f t="shared" si="248"/>
        <v>1.045111998791981E-4</v>
      </c>
      <c r="H1781" s="1">
        <f t="shared" si="245"/>
        <v>1.0496585521974403E-4</v>
      </c>
      <c r="I1781" s="8">
        <f t="shared" si="249"/>
        <v>9.0336688659273592E-8</v>
      </c>
      <c r="J1781" s="8">
        <f t="shared" si="250"/>
        <v>0.99999096633113405</v>
      </c>
    </row>
    <row r="1782" spans="1:10" x14ac:dyDescent="0.35">
      <c r="A1782">
        <f t="shared" si="246"/>
        <v>1775</v>
      </c>
      <c r="B1782" s="2">
        <v>7.7684527699999997</v>
      </c>
      <c r="C1782" s="3">
        <f t="shared" si="244"/>
        <v>931542.74274274276</v>
      </c>
      <c r="D1782" s="1">
        <f t="shared" si="247"/>
        <v>10.00019999999946</v>
      </c>
      <c r="E1782" s="1">
        <f t="shared" si="251"/>
        <v>9.9999130000000491</v>
      </c>
      <c r="F1782" s="1">
        <f t="shared" si="252"/>
        <v>7.7685570811998792</v>
      </c>
      <c r="G1782" s="1">
        <f t="shared" si="248"/>
        <v>1.0431119987952542E-4</v>
      </c>
      <c r="H1782" s="1">
        <f t="shared" si="245"/>
        <v>1.0505588030053543E-4</v>
      </c>
      <c r="I1782" s="8">
        <f t="shared" si="249"/>
        <v>9.0025080791401001E-8</v>
      </c>
      <c r="J1782" s="8">
        <f t="shared" si="250"/>
        <v>0.99999099749192089</v>
      </c>
    </row>
    <row r="1783" spans="1:10" x14ac:dyDescent="0.35">
      <c r="A1783">
        <f t="shared" si="246"/>
        <v>1776</v>
      </c>
      <c r="B1783" s="2">
        <v>7.7784528699999997</v>
      </c>
      <c r="C1783" s="3">
        <f t="shared" si="244"/>
        <v>932067.5555555555</v>
      </c>
      <c r="D1783" s="1">
        <f t="shared" si="247"/>
        <v>10.000100000000067</v>
      </c>
      <c r="E1783" s="1">
        <f t="shared" si="251"/>
        <v>9.999636000000045</v>
      </c>
      <c r="F1783" s="1">
        <f t="shared" si="252"/>
        <v>7.778557081199879</v>
      </c>
      <c r="G1783" s="1">
        <f t="shared" si="248"/>
        <v>1.0421119987924499E-4</v>
      </c>
      <c r="H1783" s="1">
        <f t="shared" si="245"/>
        <v>1.0514559304008629E-4</v>
      </c>
      <c r="I1783" s="8">
        <f t="shared" si="249"/>
        <v>8.9712739550855923E-8</v>
      </c>
      <c r="J1783" s="8">
        <f t="shared" si="250"/>
        <v>0.99999102872604495</v>
      </c>
    </row>
    <row r="1784" spans="1:10" x14ac:dyDescent="0.35">
      <c r="A1784">
        <f t="shared" si="246"/>
        <v>1777</v>
      </c>
      <c r="B1784" s="2">
        <v>7.7884541599999997</v>
      </c>
      <c r="C1784" s="3">
        <f t="shared" si="244"/>
        <v>932592.36836836836</v>
      </c>
      <c r="D1784" s="1">
        <f t="shared" si="247"/>
        <v>10.001289999999941</v>
      </c>
      <c r="E1784" s="1">
        <f t="shared" si="251"/>
        <v>9.9998879999999346</v>
      </c>
      <c r="F1784" s="1">
        <f t="shared" si="252"/>
        <v>7.7885570811998788</v>
      </c>
      <c r="G1784" s="1">
        <f t="shared" si="248"/>
        <v>1.0292119987909132E-4</v>
      </c>
      <c r="H1784" s="1">
        <f t="shared" si="245"/>
        <v>1.0523499270502534E-4</v>
      </c>
      <c r="I1784" s="8">
        <f t="shared" si="249"/>
        <v>8.9399664939047822E-8</v>
      </c>
      <c r="J1784" s="8">
        <f t="shared" si="250"/>
        <v>0.99999106003350613</v>
      </c>
    </row>
    <row r="1785" spans="1:10" x14ac:dyDescent="0.35">
      <c r="A1785">
        <f t="shared" si="246"/>
        <v>1778</v>
      </c>
      <c r="B1785" s="2">
        <v>7.7984520899999996</v>
      </c>
      <c r="C1785" s="3">
        <f t="shared" si="244"/>
        <v>933117.18118118122</v>
      </c>
      <c r="D1785" s="1">
        <f t="shared" si="247"/>
        <v>9.9979299999999327</v>
      </c>
      <c r="E1785" s="1">
        <f t="shared" si="251"/>
        <v>10.000080000000011</v>
      </c>
      <c r="F1785" s="1">
        <f t="shared" si="252"/>
        <v>7.7985570811998786</v>
      </c>
      <c r="G1785" s="1">
        <f t="shared" si="248"/>
        <v>1.0499119987894545E-4</v>
      </c>
      <c r="H1785" s="1">
        <f t="shared" si="245"/>
        <v>1.0532407856197969E-4</v>
      </c>
      <c r="I1785" s="8">
        <f t="shared" si="249"/>
        <v>8.9085856954350395E-8</v>
      </c>
      <c r="J1785" s="8">
        <f t="shared" si="250"/>
        <v>0.99999109141430453</v>
      </c>
    </row>
    <row r="1786" spans="1:10" x14ac:dyDescent="0.35">
      <c r="A1786">
        <f t="shared" si="246"/>
        <v>1779</v>
      </c>
      <c r="B1786" s="2">
        <v>7.8084515400000001</v>
      </c>
      <c r="C1786" s="3">
        <f t="shared" si="244"/>
        <v>933641.99399399396</v>
      </c>
      <c r="D1786" s="1">
        <f t="shared" si="247"/>
        <v>9.9994500000004649</v>
      </c>
      <c r="E1786" s="1">
        <f t="shared" si="251"/>
        <v>9.9999420000000505</v>
      </c>
      <c r="F1786" s="1">
        <f t="shared" si="252"/>
        <v>7.8085570811998783</v>
      </c>
      <c r="G1786" s="1">
        <f t="shared" si="248"/>
        <v>1.0554119987826738E-4</v>
      </c>
      <c r="H1786" s="1">
        <f t="shared" si="245"/>
        <v>1.0541284987757764E-4</v>
      </c>
      <c r="I1786" s="8">
        <f t="shared" si="249"/>
        <v>8.8771315597956264E-8</v>
      </c>
      <c r="J1786" s="8">
        <f t="shared" si="250"/>
        <v>0.99999112286844016</v>
      </c>
    </row>
    <row r="1787" spans="1:10" x14ac:dyDescent="0.35">
      <c r="A1787">
        <f t="shared" si="246"/>
        <v>1780</v>
      </c>
      <c r="B1787" s="2">
        <v>7.8184510300000003</v>
      </c>
      <c r="C1787" s="3">
        <f t="shared" si="244"/>
        <v>934166.80680680682</v>
      </c>
      <c r="D1787" s="1">
        <f t="shared" si="247"/>
        <v>9.9994900000002218</v>
      </c>
      <c r="E1787" s="1">
        <f t="shared" si="251"/>
        <v>9.9996540000000245</v>
      </c>
      <c r="F1787" s="1">
        <f t="shared" si="252"/>
        <v>7.8185570811998781</v>
      </c>
      <c r="G1787" s="1">
        <f t="shared" si="248"/>
        <v>1.060511998778324E-4</v>
      </c>
      <c r="H1787" s="1">
        <f t="shared" si="245"/>
        <v>1.0550130591844707E-4</v>
      </c>
      <c r="I1787" s="8">
        <f t="shared" si="249"/>
        <v>8.8456040869431748E-8</v>
      </c>
      <c r="J1787" s="8">
        <f t="shared" si="250"/>
        <v>0.99999115439591302</v>
      </c>
    </row>
    <row r="1788" spans="1:10" x14ac:dyDescent="0.35">
      <c r="A1788">
        <f t="shared" si="246"/>
        <v>1781</v>
      </c>
      <c r="B1788" s="2">
        <v>7.8284513799999997</v>
      </c>
      <c r="C1788" s="3">
        <f t="shared" si="244"/>
        <v>934691.61961961957</v>
      </c>
      <c r="D1788" s="1">
        <f t="shared" si="247"/>
        <v>10.000349999999436</v>
      </c>
      <c r="E1788" s="1">
        <f t="shared" si="251"/>
        <v>9.999825000000051</v>
      </c>
      <c r="F1788" s="1">
        <f t="shared" si="252"/>
        <v>7.8285570811998779</v>
      </c>
      <c r="G1788" s="1">
        <f t="shared" si="248"/>
        <v>1.0570119987818316E-4</v>
      </c>
      <c r="H1788" s="1">
        <f t="shared" si="245"/>
        <v>1.0558944595121607E-4</v>
      </c>
      <c r="I1788" s="8">
        <f t="shared" si="249"/>
        <v>8.8140032768993688E-8</v>
      </c>
      <c r="J1788" s="8">
        <f t="shared" si="250"/>
        <v>0.9999911859967231</v>
      </c>
    </row>
    <row r="1789" spans="1:10" x14ac:dyDescent="0.35">
      <c r="A1789">
        <f t="shared" si="246"/>
        <v>1782</v>
      </c>
      <c r="B1789" s="2">
        <v>7.8384511300000002</v>
      </c>
      <c r="C1789" s="3">
        <f t="shared" si="244"/>
        <v>935216.43243243243</v>
      </c>
      <c r="D1789" s="1">
        <f t="shared" si="247"/>
        <v>9.999750000000418</v>
      </c>
      <c r="E1789" s="1">
        <f t="shared" si="251"/>
        <v>9.9999099999999785</v>
      </c>
      <c r="F1789" s="1">
        <f t="shared" si="252"/>
        <v>7.8385570811998777</v>
      </c>
      <c r="G1789" s="1">
        <f t="shared" si="248"/>
        <v>1.0595119987755197E-4</v>
      </c>
      <c r="H1789" s="1">
        <f t="shared" si="245"/>
        <v>1.0567726924251238E-4</v>
      </c>
      <c r="I1789" s="8">
        <f t="shared" si="249"/>
        <v>8.7823291296316823E-8</v>
      </c>
      <c r="J1789" s="8">
        <f t="shared" si="250"/>
        <v>0.9999912176708704</v>
      </c>
    </row>
    <row r="1790" spans="1:10" x14ac:dyDescent="0.35">
      <c r="A1790">
        <f t="shared" si="246"/>
        <v>1783</v>
      </c>
      <c r="B1790" s="2">
        <v>7.8484500300000004</v>
      </c>
      <c r="C1790" s="3">
        <f t="shared" si="244"/>
        <v>935741.24524524529</v>
      </c>
      <c r="D1790" s="1">
        <f t="shared" si="247"/>
        <v>9.9989000000002548</v>
      </c>
      <c r="E1790" s="1">
        <f t="shared" si="251"/>
        <v>10.000168000000009</v>
      </c>
      <c r="F1790" s="1">
        <f t="shared" si="252"/>
        <v>7.8485570811998775</v>
      </c>
      <c r="G1790" s="1">
        <f t="shared" si="248"/>
        <v>1.07051199877084E-4</v>
      </c>
      <c r="H1790" s="1">
        <f t="shared" si="245"/>
        <v>1.0576477505896379E-4</v>
      </c>
      <c r="I1790" s="8">
        <f t="shared" si="249"/>
        <v>8.7505816451401153E-8</v>
      </c>
      <c r="J1790" s="8">
        <f t="shared" si="250"/>
        <v>0.99999124941835482</v>
      </c>
    </row>
    <row r="1791" spans="1:10" x14ac:dyDescent="0.35">
      <c r="A1791">
        <f t="shared" si="246"/>
        <v>1784</v>
      </c>
      <c r="B1791" s="2">
        <v>7.8584514499999996</v>
      </c>
      <c r="C1791" s="3">
        <f t="shared" si="244"/>
        <v>936266.05805805803</v>
      </c>
      <c r="D1791" s="1">
        <f t="shared" si="247"/>
        <v>10.00141999999915</v>
      </c>
      <c r="E1791" s="1">
        <f t="shared" si="251"/>
        <v>10.00003300000003</v>
      </c>
      <c r="F1791" s="1">
        <f t="shared" si="252"/>
        <v>7.8585570811998773</v>
      </c>
      <c r="G1791" s="1">
        <f t="shared" si="248"/>
        <v>1.0563119987772041E-4</v>
      </c>
      <c r="H1791" s="1">
        <f t="shared" si="245"/>
        <v>1.0585196266719803E-4</v>
      </c>
      <c r="I1791" s="8">
        <f t="shared" si="249"/>
        <v>8.7187608234246677E-8</v>
      </c>
      <c r="J1791" s="8">
        <f t="shared" si="250"/>
        <v>0.99999128123917658</v>
      </c>
    </row>
    <row r="1792" spans="1:10" x14ac:dyDescent="0.35">
      <c r="A1792">
        <f t="shared" si="246"/>
        <v>1785</v>
      </c>
      <c r="B1792" s="2">
        <v>7.8684535699999998</v>
      </c>
      <c r="C1792" s="3">
        <f t="shared" si="244"/>
        <v>936790.87087087089</v>
      </c>
      <c r="D1792" s="1">
        <f t="shared" si="247"/>
        <v>10.002120000000225</v>
      </c>
      <c r="E1792" s="1">
        <f t="shared" si="251"/>
        <v>10.000109000000013</v>
      </c>
      <c r="F1792" s="1">
        <f t="shared" si="252"/>
        <v>7.8685570811998771</v>
      </c>
      <c r="G1792" s="1">
        <f t="shared" si="248"/>
        <v>1.0351119987728197E-4</v>
      </c>
      <c r="H1792" s="1">
        <f t="shared" si="245"/>
        <v>1.0593883133384354E-4</v>
      </c>
      <c r="I1792" s="8">
        <f t="shared" si="249"/>
        <v>8.6868666645503918E-8</v>
      </c>
      <c r="J1792" s="8">
        <f t="shared" si="250"/>
        <v>0.99999131313333545</v>
      </c>
    </row>
    <row r="1793" spans="1:10" x14ac:dyDescent="0.35">
      <c r="A1793">
        <f t="shared" si="246"/>
        <v>1786</v>
      </c>
      <c r="B1793" s="2">
        <v>7.8784522900000002</v>
      </c>
      <c r="C1793" s="3">
        <f t="shared" si="244"/>
        <v>937315.68368368363</v>
      </c>
      <c r="D1793" s="1">
        <f t="shared" si="247"/>
        <v>9.9987200000004606</v>
      </c>
      <c r="E1793" s="1">
        <f t="shared" si="251"/>
        <v>10.000165999999933</v>
      </c>
      <c r="F1793" s="1">
        <f t="shared" si="252"/>
        <v>7.8785570811998769</v>
      </c>
      <c r="G1793" s="1">
        <f t="shared" si="248"/>
        <v>1.0479119987660823E-4</v>
      </c>
      <c r="H1793" s="1">
        <f t="shared" si="245"/>
        <v>1.0602538032552795E-4</v>
      </c>
      <c r="I1793" s="8">
        <f t="shared" si="249"/>
        <v>8.6548991684413934E-8</v>
      </c>
      <c r="J1793" s="8">
        <f t="shared" si="250"/>
        <v>0.99999134510083154</v>
      </c>
    </row>
    <row r="1794" spans="1:10" x14ac:dyDescent="0.35">
      <c r="A1794">
        <f t="shared" si="246"/>
        <v>1787</v>
      </c>
      <c r="B1794" s="2">
        <v>7.8884506999999999</v>
      </c>
      <c r="C1794" s="3">
        <f t="shared" si="244"/>
        <v>937840.49649649649</v>
      </c>
      <c r="D1794" s="1">
        <f t="shared" si="247"/>
        <v>9.9984099999996801</v>
      </c>
      <c r="E1794" s="1">
        <f t="shared" si="251"/>
        <v>9.9998140000000291</v>
      </c>
      <c r="F1794" s="1">
        <f t="shared" si="252"/>
        <v>7.8885570811998766</v>
      </c>
      <c r="G1794" s="1">
        <f t="shared" si="248"/>
        <v>1.0638119987671502E-4</v>
      </c>
      <c r="H1794" s="1">
        <f t="shared" si="245"/>
        <v>1.0611160890887925E-4</v>
      </c>
      <c r="I1794" s="8">
        <f t="shared" si="249"/>
        <v>8.6228583351301985E-8</v>
      </c>
      <c r="J1794" s="8">
        <f t="shared" si="250"/>
        <v>0.99999137714166486</v>
      </c>
    </row>
    <row r="1795" spans="1:10" x14ac:dyDescent="0.35">
      <c r="A1795">
        <f t="shared" si="246"/>
        <v>1788</v>
      </c>
      <c r="B1795" s="2">
        <v>7.8984503400000001</v>
      </c>
      <c r="C1795" s="3">
        <f t="shared" si="244"/>
        <v>938365.30930930935</v>
      </c>
      <c r="D1795" s="1">
        <f t="shared" si="247"/>
        <v>9.9996400000001984</v>
      </c>
      <c r="E1795" s="1">
        <f t="shared" si="251"/>
        <v>9.9998390000000548</v>
      </c>
      <c r="F1795" s="1">
        <f t="shared" si="252"/>
        <v>7.8985570811998764</v>
      </c>
      <c r="G1795" s="1">
        <f t="shared" si="248"/>
        <v>1.0674119987630348E-4</v>
      </c>
      <c r="H1795" s="1">
        <f t="shared" si="245"/>
        <v>1.0619751635052531E-4</v>
      </c>
      <c r="I1795" s="8">
        <f t="shared" si="249"/>
        <v>8.5907441646059651E-8</v>
      </c>
      <c r="J1795" s="8">
        <f t="shared" si="250"/>
        <v>0.99999140925583541</v>
      </c>
    </row>
    <row r="1796" spans="1:10" x14ac:dyDescent="0.35">
      <c r="A1796">
        <f t="shared" si="246"/>
        <v>1789</v>
      </c>
      <c r="B1796" s="2">
        <v>7.9084506399999999</v>
      </c>
      <c r="C1796" s="3">
        <f t="shared" si="244"/>
        <v>938890.12212212209</v>
      </c>
      <c r="D1796" s="1">
        <f t="shared" si="247"/>
        <v>10.00029999999974</v>
      </c>
      <c r="E1796" s="1">
        <f t="shared" si="251"/>
        <v>9.9995959999999329</v>
      </c>
      <c r="F1796" s="1">
        <f t="shared" si="252"/>
        <v>7.9085570811998762</v>
      </c>
      <c r="G1796" s="1">
        <f t="shared" si="248"/>
        <v>1.0644119987635037E-4</v>
      </c>
      <c r="H1796" s="1">
        <f t="shared" si="245"/>
        <v>1.0628310191709411E-4</v>
      </c>
      <c r="I1796" s="8">
        <f t="shared" si="249"/>
        <v>8.5585566568795353E-8</v>
      </c>
      <c r="J1796" s="8">
        <f t="shared" si="250"/>
        <v>0.99999144144334307</v>
      </c>
    </row>
    <row r="1797" spans="1:10" x14ac:dyDescent="0.35">
      <c r="A1797">
        <f t="shared" si="246"/>
        <v>1790</v>
      </c>
      <c r="B1797" s="2">
        <v>7.9184527100000004</v>
      </c>
      <c r="C1797" s="3">
        <f t="shared" si="244"/>
        <v>939414.93493493495</v>
      </c>
      <c r="D1797" s="1">
        <f t="shared" si="247"/>
        <v>10.002070000000529</v>
      </c>
      <c r="E1797" s="1">
        <f t="shared" si="251"/>
        <v>9.999882999999965</v>
      </c>
      <c r="F1797" s="1">
        <f t="shared" si="252"/>
        <v>7.918557081199876</v>
      </c>
      <c r="G1797" s="1">
        <f t="shared" si="248"/>
        <v>1.0437119987560806E-4</v>
      </c>
      <c r="H1797" s="1">
        <f t="shared" si="245"/>
        <v>1.0636836487521362E-4</v>
      </c>
      <c r="I1797" s="8">
        <f t="shared" si="249"/>
        <v>8.526295811950909E-8</v>
      </c>
      <c r="J1797" s="8">
        <f t="shared" si="250"/>
        <v>0.99999147370418806</v>
      </c>
    </row>
    <row r="1798" spans="1:10" x14ac:dyDescent="0.35">
      <c r="A1798">
        <f t="shared" si="246"/>
        <v>1791</v>
      </c>
      <c r="B1798" s="2">
        <v>7.92845171</v>
      </c>
      <c r="C1798" s="3">
        <f t="shared" si="244"/>
        <v>939939.74774774769</v>
      </c>
      <c r="D1798" s="1">
        <f t="shared" si="247"/>
        <v>9.9989999999996471</v>
      </c>
      <c r="E1798" s="1">
        <f t="shared" si="251"/>
        <v>9.9997679999999534</v>
      </c>
      <c r="F1798" s="1">
        <f t="shared" si="252"/>
        <v>7.9285570811998758</v>
      </c>
      <c r="G1798" s="1">
        <f t="shared" si="248"/>
        <v>1.0537119987574783E-4</v>
      </c>
      <c r="H1798" s="1">
        <f t="shared" si="245"/>
        <v>1.0645330449151138E-4</v>
      </c>
      <c r="I1798" s="8">
        <f t="shared" si="249"/>
        <v>8.4939616297767181E-8</v>
      </c>
      <c r="J1798" s="8">
        <f t="shared" si="250"/>
        <v>0.99999150603837017</v>
      </c>
    </row>
    <row r="1799" spans="1:10" x14ac:dyDescent="0.35">
      <c r="A1799">
        <f t="shared" si="246"/>
        <v>1792</v>
      </c>
      <c r="B1799" s="2">
        <v>7.9384522200000003</v>
      </c>
      <c r="C1799" s="3">
        <f t="shared" si="244"/>
        <v>940464.56056056055</v>
      </c>
      <c r="D1799" s="1">
        <f t="shared" si="247"/>
        <v>10.00051000000024</v>
      </c>
      <c r="E1799" s="1">
        <f t="shared" si="251"/>
        <v>9.9996320000000694</v>
      </c>
      <c r="F1799" s="1">
        <f t="shared" si="252"/>
        <v>7.9385570811998756</v>
      </c>
      <c r="G1799" s="1">
        <f t="shared" si="248"/>
        <v>1.0486119987529463E-4</v>
      </c>
      <c r="H1799" s="1">
        <f t="shared" si="245"/>
        <v>1.065379200326156E-4</v>
      </c>
      <c r="I1799" s="8">
        <f t="shared" si="249"/>
        <v>8.4615541104220149E-8</v>
      </c>
      <c r="J1799" s="8">
        <f t="shared" si="250"/>
        <v>0.99999153844588962</v>
      </c>
    </row>
    <row r="1800" spans="1:10" x14ac:dyDescent="0.35">
      <c r="A1800">
        <f t="shared" si="246"/>
        <v>1793</v>
      </c>
      <c r="B1800" s="2">
        <v>7.9484516899999997</v>
      </c>
      <c r="C1800" s="3">
        <f t="shared" si="244"/>
        <v>940989.37337337341</v>
      </c>
      <c r="D1800" s="1">
        <f t="shared" si="247"/>
        <v>9.9994699999994552</v>
      </c>
      <c r="E1800" s="1">
        <f t="shared" si="251"/>
        <v>9.9997119999999384</v>
      </c>
      <c r="F1800" s="1">
        <f t="shared" si="252"/>
        <v>7.9485570811998754</v>
      </c>
      <c r="G1800" s="1">
        <f t="shared" si="248"/>
        <v>1.0539119987562628E-4</v>
      </c>
      <c r="H1800" s="1">
        <f t="shared" si="245"/>
        <v>1.0662221076515415E-4</v>
      </c>
      <c r="I1800" s="8">
        <f t="shared" si="249"/>
        <v>8.4290732538542731E-8</v>
      </c>
      <c r="J1800" s="8">
        <f t="shared" si="250"/>
        <v>0.99999157092674618</v>
      </c>
    </row>
    <row r="1801" spans="1:10" x14ac:dyDescent="0.35">
      <c r="A1801">
        <f t="shared" si="246"/>
        <v>1794</v>
      </c>
      <c r="B1801" s="2">
        <v>7.9584495899999999</v>
      </c>
      <c r="C1801" s="3">
        <f t="shared" ref="C1801:C1864" si="253">A1801*$M$11</f>
        <v>941514.18618618615</v>
      </c>
      <c r="D1801" s="1">
        <f t="shared" si="247"/>
        <v>9.997900000000115</v>
      </c>
      <c r="E1801" s="1">
        <f t="shared" si="251"/>
        <v>9.9998170000000108</v>
      </c>
      <c r="F1801" s="1">
        <f t="shared" si="252"/>
        <v>7.9585570811998751</v>
      </c>
      <c r="G1801" s="1">
        <f t="shared" si="248"/>
        <v>1.0749119987529809E-4</v>
      </c>
      <c r="H1801" s="1">
        <f t="shared" ref="H1801:H1864" si="254">$B$1*C1801^3 + $B$2*C1801^2 + $B$3*C1801 + $B$4</f>
        <v>1.0670617595575488E-4</v>
      </c>
      <c r="I1801" s="8">
        <f t="shared" si="249"/>
        <v>8.3965190600734929E-8</v>
      </c>
      <c r="J1801" s="8">
        <f t="shared" si="250"/>
        <v>0.99999160348093996</v>
      </c>
    </row>
    <row r="1802" spans="1:10" x14ac:dyDescent="0.35">
      <c r="A1802">
        <f t="shared" ref="A1802:A1865" si="255">A1801+1</f>
        <v>1795</v>
      </c>
      <c r="B1802" s="2">
        <v>7.9684519600000003</v>
      </c>
      <c r="C1802" s="3">
        <f t="shared" si="253"/>
        <v>942038.99899899901</v>
      </c>
      <c r="D1802" s="1">
        <f t="shared" ref="D1802:D1865" si="256">(B1802-B1801)*1000</f>
        <v>10.002370000000482</v>
      </c>
      <c r="E1802" s="1">
        <f t="shared" si="251"/>
        <v>9.9997049999998922</v>
      </c>
      <c r="F1802" s="1">
        <f t="shared" si="252"/>
        <v>7.9685570811998749</v>
      </c>
      <c r="G1802" s="1">
        <f t="shared" ref="G1802:G1865" si="257">F1802-B1802</f>
        <v>1.0512119987460267E-4</v>
      </c>
      <c r="H1802" s="1">
        <f t="shared" si="254"/>
        <v>1.0678981487104589E-4</v>
      </c>
      <c r="I1802" s="8">
        <f t="shared" ref="I1802:I1865" si="258">H1802-H1801</f>
        <v>8.3638915291013582E-8</v>
      </c>
      <c r="J1802" s="8">
        <f t="shared" ref="J1802:J1865" si="259">1-(I1802*1/$K$11)</f>
        <v>0.99999163610847086</v>
      </c>
    </row>
    <row r="1803" spans="1:10" x14ac:dyDescent="0.35">
      <c r="A1803">
        <f t="shared" si="255"/>
        <v>1796</v>
      </c>
      <c r="B1803" s="2">
        <v>7.9784482499999996</v>
      </c>
      <c r="C1803" s="3">
        <f t="shared" si="253"/>
        <v>942563.81181181176</v>
      </c>
      <c r="D1803" s="1">
        <f t="shared" si="256"/>
        <v>9.9962899999992416</v>
      </c>
      <c r="E1803" s="1">
        <f t="shared" si="251"/>
        <v>9.9996379999999441</v>
      </c>
      <c r="F1803" s="1">
        <f t="shared" si="252"/>
        <v>7.9785570811998747</v>
      </c>
      <c r="G1803" s="1">
        <f t="shared" si="257"/>
        <v>1.0883119987514789E-4</v>
      </c>
      <c r="H1803" s="1">
        <f t="shared" si="254"/>
        <v>1.0687312677765506E-4</v>
      </c>
      <c r="I1803" s="8">
        <f t="shared" si="258"/>
        <v>8.3311906609161851E-8</v>
      </c>
      <c r="J1803" s="8">
        <f t="shared" si="259"/>
        <v>0.9999916688093391</v>
      </c>
    </row>
    <row r="1804" spans="1:10" x14ac:dyDescent="0.35">
      <c r="A1804">
        <f t="shared" si="255"/>
        <v>1797</v>
      </c>
      <c r="B1804" s="2">
        <v>7.9884495299999996</v>
      </c>
      <c r="C1804" s="3">
        <f t="shared" si="253"/>
        <v>943088.62462462462</v>
      </c>
      <c r="D1804" s="1">
        <f t="shared" si="256"/>
        <v>10.001280000000001</v>
      </c>
      <c r="E1804" s="1">
        <f t="shared" ref="E1804:E1867" si="260">((B1811-B1801)/10)*1000</f>
        <v>10.000009999999993</v>
      </c>
      <c r="F1804" s="1">
        <f t="shared" si="252"/>
        <v>7.9885570811998745</v>
      </c>
      <c r="G1804" s="1">
        <f t="shared" si="257"/>
        <v>1.0755119987493345E-4</v>
      </c>
      <c r="H1804" s="1">
        <f t="shared" si="254"/>
        <v>1.069561109422098E-4</v>
      </c>
      <c r="I1804" s="8">
        <f t="shared" si="258"/>
        <v>8.2984164554746054E-8</v>
      </c>
      <c r="J1804" s="8">
        <f t="shared" si="259"/>
        <v>0.99999170158354456</v>
      </c>
    </row>
    <row r="1805" spans="1:10" x14ac:dyDescent="0.35">
      <c r="A1805">
        <f t="shared" si="255"/>
        <v>1798</v>
      </c>
      <c r="B1805" s="2">
        <v>7.9984480199999997</v>
      </c>
      <c r="C1805" s="3">
        <f t="shared" si="253"/>
        <v>943613.43743743747</v>
      </c>
      <c r="D1805" s="1">
        <f t="shared" si="256"/>
        <v>9.998490000000082</v>
      </c>
      <c r="E1805" s="1">
        <f t="shared" si="260"/>
        <v>9.9997919999998963</v>
      </c>
      <c r="F1805" s="1">
        <f t="shared" si="252"/>
        <v>7.9985570811998743</v>
      </c>
      <c r="G1805" s="1">
        <f t="shared" si="257"/>
        <v>1.0906119987463825E-4</v>
      </c>
      <c r="H1805" s="1">
        <f t="shared" si="254"/>
        <v>1.0703876663133865E-4</v>
      </c>
      <c r="I1805" s="8">
        <f t="shared" si="258"/>
        <v>8.2655689128850393E-8</v>
      </c>
      <c r="J1805" s="8">
        <f t="shared" si="259"/>
        <v>0.99999173443108713</v>
      </c>
    </row>
    <row r="1806" spans="1:10" x14ac:dyDescent="0.35">
      <c r="A1806">
        <f t="shared" si="255"/>
        <v>1799</v>
      </c>
      <c r="B1806" s="2">
        <v>8.0084469600000006</v>
      </c>
      <c r="C1806" s="3">
        <f t="shared" si="253"/>
        <v>944138.25025025022</v>
      </c>
      <c r="D1806" s="1">
        <f t="shared" si="256"/>
        <v>9.9989400000008999</v>
      </c>
      <c r="E1806" s="1">
        <f t="shared" si="260"/>
        <v>9.9999699999999692</v>
      </c>
      <c r="F1806" s="1">
        <f t="shared" si="252"/>
        <v>8.008557081199875</v>
      </c>
      <c r="G1806" s="1">
        <f t="shared" si="257"/>
        <v>1.1012119987441338E-4</v>
      </c>
      <c r="H1806" s="1">
        <f t="shared" si="254"/>
        <v>1.0712109311166937E-4</v>
      </c>
      <c r="I1806" s="8">
        <f t="shared" si="258"/>
        <v>8.2326480330715927E-8</v>
      </c>
      <c r="J1806" s="8">
        <f t="shared" si="259"/>
        <v>0.99999176735196693</v>
      </c>
    </row>
    <row r="1807" spans="1:10" x14ac:dyDescent="0.35">
      <c r="A1807">
        <f t="shared" si="255"/>
        <v>1800</v>
      </c>
      <c r="B1807" s="2">
        <v>8.0184498299999998</v>
      </c>
      <c r="C1807" s="3">
        <f t="shared" si="253"/>
        <v>944663.06306306308</v>
      </c>
      <c r="D1807" s="1">
        <f t="shared" si="256"/>
        <v>10.00286999999922</v>
      </c>
      <c r="E1807" s="1">
        <f t="shared" si="260"/>
        <v>9.9999330000000164</v>
      </c>
      <c r="F1807" s="1">
        <f t="shared" si="252"/>
        <v>8.0185570811998748</v>
      </c>
      <c r="G1807" s="1">
        <f t="shared" si="257"/>
        <v>1.0725119987498033E-4</v>
      </c>
      <c r="H1807" s="1">
        <f t="shared" si="254"/>
        <v>1.0720308964982982E-4</v>
      </c>
      <c r="I1807" s="8">
        <f t="shared" si="258"/>
        <v>8.1996538160451077E-8</v>
      </c>
      <c r="J1807" s="8">
        <f t="shared" si="259"/>
        <v>0.99999180034618396</v>
      </c>
    </row>
    <row r="1808" spans="1:10" x14ac:dyDescent="0.35">
      <c r="A1808">
        <f t="shared" si="255"/>
        <v>1801</v>
      </c>
      <c r="B1808" s="2">
        <v>8.0284498800000001</v>
      </c>
      <c r="C1808" s="3">
        <f t="shared" si="253"/>
        <v>945187.87587587582</v>
      </c>
      <c r="D1808" s="1">
        <f t="shared" si="256"/>
        <v>10.000050000000371</v>
      </c>
      <c r="E1808" s="1">
        <f t="shared" si="260"/>
        <v>10.000119000000041</v>
      </c>
      <c r="F1808" s="1">
        <f t="shared" si="252"/>
        <v>8.0285570811998745</v>
      </c>
      <c r="G1808" s="1">
        <f t="shared" si="257"/>
        <v>1.0720119987439602E-4</v>
      </c>
      <c r="H1808" s="1">
        <f t="shared" si="254"/>
        <v>1.0728475551244766E-4</v>
      </c>
      <c r="I1808" s="8">
        <f t="shared" si="258"/>
        <v>8.1665862617839001E-8</v>
      </c>
      <c r="J1808" s="8">
        <f t="shared" si="259"/>
        <v>0.99999183341373821</v>
      </c>
    </row>
    <row r="1809" spans="1:10" x14ac:dyDescent="0.35">
      <c r="A1809">
        <f t="shared" si="255"/>
        <v>1802</v>
      </c>
      <c r="B1809" s="2">
        <v>8.0384492699999992</v>
      </c>
      <c r="C1809" s="3">
        <f t="shared" si="253"/>
        <v>945712.68868868868</v>
      </c>
      <c r="D1809" s="1">
        <f t="shared" si="256"/>
        <v>9.9993899999990532</v>
      </c>
      <c r="E1809" s="1">
        <f t="shared" si="260"/>
        <v>10.000372000000013</v>
      </c>
      <c r="F1809" s="1">
        <f t="shared" si="252"/>
        <v>8.0385570811998743</v>
      </c>
      <c r="G1809" s="1">
        <f t="shared" si="257"/>
        <v>1.0781119987512966E-4</v>
      </c>
      <c r="H1809" s="1">
        <f t="shared" si="254"/>
        <v>1.0736608996615108E-4</v>
      </c>
      <c r="I1809" s="8">
        <f t="shared" si="258"/>
        <v>8.1334453703421801E-8</v>
      </c>
      <c r="J1809" s="8">
        <f t="shared" si="259"/>
        <v>0.99999186655462968</v>
      </c>
    </row>
    <row r="1810" spans="1:10" x14ac:dyDescent="0.35">
      <c r="A1810">
        <f t="shared" si="255"/>
        <v>1803</v>
      </c>
      <c r="B1810" s="2">
        <v>8.0484480699999992</v>
      </c>
      <c r="C1810" s="3">
        <f t="shared" si="253"/>
        <v>946237.50150150154</v>
      </c>
      <c r="D1810" s="1">
        <f t="shared" si="256"/>
        <v>9.9987999999999744</v>
      </c>
      <c r="E1810" s="1">
        <f t="shared" si="260"/>
        <v>10.000053000000086</v>
      </c>
      <c r="F1810" s="1">
        <f t="shared" si="252"/>
        <v>8.0485570811998741</v>
      </c>
      <c r="G1810" s="1">
        <f t="shared" si="257"/>
        <v>1.0901119987494212E-4</v>
      </c>
      <c r="H1810" s="1">
        <f t="shared" si="254"/>
        <v>1.0744709227756806E-4</v>
      </c>
      <c r="I1810" s="8">
        <f t="shared" si="258"/>
        <v>8.1002311416982636E-8</v>
      </c>
      <c r="J1810" s="8">
        <f t="shared" si="259"/>
        <v>0.99999189976885827</v>
      </c>
    </row>
    <row r="1811" spans="1:10" x14ac:dyDescent="0.35">
      <c r="A1811">
        <f t="shared" si="255"/>
        <v>1804</v>
      </c>
      <c r="B1811" s="2">
        <v>8.0584496899999998</v>
      </c>
      <c r="C1811" s="3">
        <f t="shared" si="253"/>
        <v>946762.31431431428</v>
      </c>
      <c r="D1811" s="1">
        <f t="shared" si="256"/>
        <v>10.001620000000599</v>
      </c>
      <c r="E1811" s="1">
        <f t="shared" si="260"/>
        <v>9.9999419999999617</v>
      </c>
      <c r="F1811" s="1">
        <f t="shared" si="252"/>
        <v>8.0585570811998739</v>
      </c>
      <c r="G1811" s="1">
        <f t="shared" si="257"/>
        <v>1.0739119987412948E-4</v>
      </c>
      <c r="H1811" s="1">
        <f t="shared" si="254"/>
        <v>1.0752776171332626E-4</v>
      </c>
      <c r="I1811" s="8">
        <f t="shared" si="258"/>
        <v>8.0669435758196247E-8</v>
      </c>
      <c r="J1811" s="8">
        <f t="shared" si="259"/>
        <v>0.9999919330564242</v>
      </c>
    </row>
    <row r="1812" spans="1:10" x14ac:dyDescent="0.35">
      <c r="A1812">
        <f t="shared" si="255"/>
        <v>1805</v>
      </c>
      <c r="B1812" s="2">
        <v>8.0684498799999993</v>
      </c>
      <c r="C1812" s="3">
        <f t="shared" si="253"/>
        <v>947287.12712712714</v>
      </c>
      <c r="D1812" s="1">
        <f t="shared" si="256"/>
        <v>10.00018999999952</v>
      </c>
      <c r="E1812" s="1">
        <f t="shared" si="260"/>
        <v>9.999813000000124</v>
      </c>
      <c r="F1812" s="1">
        <f t="shared" si="252"/>
        <v>8.0685570811998737</v>
      </c>
      <c r="G1812" s="1">
        <f t="shared" si="257"/>
        <v>1.0720119987439602E-4</v>
      </c>
      <c r="H1812" s="1">
        <f t="shared" si="254"/>
        <v>1.0760809754005408E-4</v>
      </c>
      <c r="I1812" s="8">
        <f t="shared" si="258"/>
        <v>8.0335826727821573E-8</v>
      </c>
      <c r="J1812" s="8">
        <f t="shared" si="259"/>
        <v>0.99999196641732724</v>
      </c>
    </row>
    <row r="1813" spans="1:10" x14ac:dyDescent="0.35">
      <c r="A1813">
        <f t="shared" si="255"/>
        <v>1806</v>
      </c>
      <c r="B1813" s="2">
        <v>8.0784479499999993</v>
      </c>
      <c r="C1813" s="3">
        <f t="shared" si="253"/>
        <v>947811.93993993988</v>
      </c>
      <c r="D1813" s="1">
        <f t="shared" si="256"/>
        <v>9.99806999999997</v>
      </c>
      <c r="E1813" s="1">
        <f t="shared" si="260"/>
        <v>10.000092000000116</v>
      </c>
      <c r="F1813" s="1">
        <f t="shared" si="252"/>
        <v>8.0785570811998735</v>
      </c>
      <c r="G1813" s="1">
        <f t="shared" si="257"/>
        <v>1.0913119987421283E-4</v>
      </c>
      <c r="H1813" s="1">
        <f t="shared" si="254"/>
        <v>1.0768809902437864E-4</v>
      </c>
      <c r="I1813" s="8">
        <f t="shared" si="258"/>
        <v>8.0001484324557573E-8</v>
      </c>
      <c r="J1813" s="8">
        <f t="shared" si="259"/>
        <v>0.9999919998515675</v>
      </c>
    </row>
    <row r="1814" spans="1:10" x14ac:dyDescent="0.35">
      <c r="A1814">
        <f t="shared" si="255"/>
        <v>1807</v>
      </c>
      <c r="B1814" s="2">
        <v>8.0884488599999997</v>
      </c>
      <c r="C1814" s="3">
        <f t="shared" si="253"/>
        <v>948336.75275275274</v>
      </c>
      <c r="D1814" s="1">
        <f t="shared" si="256"/>
        <v>10.000910000000474</v>
      </c>
      <c r="E1814" s="1">
        <f t="shared" si="260"/>
        <v>9.9998530000000585</v>
      </c>
      <c r="F1814" s="1">
        <f t="shared" si="252"/>
        <v>8.0885570811998733</v>
      </c>
      <c r="G1814" s="1">
        <f t="shared" si="257"/>
        <v>1.0822119987352607E-4</v>
      </c>
      <c r="H1814" s="1">
        <f t="shared" si="254"/>
        <v>1.0776776543292856E-4</v>
      </c>
      <c r="I1814" s="8">
        <f t="shared" si="258"/>
        <v>7.966640854992213E-8</v>
      </c>
      <c r="J1814" s="8">
        <f t="shared" si="259"/>
        <v>0.99999203335914499</v>
      </c>
    </row>
    <row r="1815" spans="1:10" x14ac:dyDescent="0.35">
      <c r="A1815">
        <f t="shared" si="255"/>
        <v>1808</v>
      </c>
      <c r="B1815" s="2">
        <v>8.0984492100000001</v>
      </c>
      <c r="C1815" s="3">
        <f t="shared" si="253"/>
        <v>948861.5655655656</v>
      </c>
      <c r="D1815" s="1">
        <f t="shared" si="256"/>
        <v>10.000350000000324</v>
      </c>
      <c r="E1815" s="1">
        <f t="shared" si="260"/>
        <v>9.999968000000159</v>
      </c>
      <c r="F1815" s="1">
        <f t="shared" si="252"/>
        <v>8.0985570811998731</v>
      </c>
      <c r="G1815" s="1">
        <f t="shared" si="257"/>
        <v>1.0787119987298865E-4</v>
      </c>
      <c r="H1815" s="1">
        <f t="shared" si="254"/>
        <v>1.0784709603233128E-4</v>
      </c>
      <c r="I1815" s="8">
        <f t="shared" si="258"/>
        <v>7.9330599402722621E-8</v>
      </c>
      <c r="J1815" s="8">
        <f t="shared" si="259"/>
        <v>0.99999206694005971</v>
      </c>
    </row>
    <row r="1816" spans="1:10" x14ac:dyDescent="0.35">
      <c r="A1816">
        <f t="shared" si="255"/>
        <v>1809</v>
      </c>
      <c r="B1816" s="2">
        <v>8.1084506800000007</v>
      </c>
      <c r="C1816" s="3">
        <f t="shared" si="253"/>
        <v>949386.37837837834</v>
      </c>
      <c r="D1816" s="1">
        <f t="shared" si="256"/>
        <v>10.001470000000623</v>
      </c>
      <c r="E1816" s="1">
        <f t="shared" si="260"/>
        <v>10.000237000000034</v>
      </c>
      <c r="F1816" s="1">
        <f t="shared" si="252"/>
        <v>8.1085570811998728</v>
      </c>
      <c r="G1816" s="1">
        <f t="shared" si="257"/>
        <v>1.0640119987215257E-4</v>
      </c>
      <c r="H1816" s="1">
        <f t="shared" si="254"/>
        <v>1.0792609008921511E-4</v>
      </c>
      <c r="I1816" s="8">
        <f t="shared" si="258"/>
        <v>7.8994056883826408E-8</v>
      </c>
      <c r="J1816" s="8">
        <f t="shared" si="259"/>
        <v>0.99999210059431165</v>
      </c>
    </row>
    <row r="1817" spans="1:10" x14ac:dyDescent="0.35">
      <c r="A1817">
        <f t="shared" si="255"/>
        <v>1810</v>
      </c>
      <c r="B1817" s="2">
        <v>8.1184503600000006</v>
      </c>
      <c r="C1817" s="3">
        <f t="shared" si="253"/>
        <v>949911.1911911912</v>
      </c>
      <c r="D1817" s="1">
        <f t="shared" si="256"/>
        <v>9.9996799999999553</v>
      </c>
      <c r="E1817" s="1">
        <f t="shared" si="260"/>
        <v>10.000083000000082</v>
      </c>
      <c r="F1817" s="1">
        <f t="shared" si="252"/>
        <v>8.1185570811998726</v>
      </c>
      <c r="G1817" s="1">
        <f t="shared" si="257"/>
        <v>1.0672119987198414E-4</v>
      </c>
      <c r="H1817" s="1">
        <f t="shared" si="254"/>
        <v>1.0800474687020748E-4</v>
      </c>
      <c r="I1817" s="8">
        <f t="shared" si="258"/>
        <v>7.8656780992366129E-8</v>
      </c>
      <c r="J1817" s="8">
        <f t="shared" si="259"/>
        <v>0.99999213432190082</v>
      </c>
    </row>
    <row r="1818" spans="1:10" x14ac:dyDescent="0.35">
      <c r="A1818">
        <f t="shared" si="255"/>
        <v>1811</v>
      </c>
      <c r="B1818" s="2">
        <v>8.1284492999999998</v>
      </c>
      <c r="C1818" s="3">
        <f t="shared" si="253"/>
        <v>950436.00400400395</v>
      </c>
      <c r="D1818" s="1">
        <f t="shared" si="256"/>
        <v>9.9989399999991235</v>
      </c>
      <c r="E1818" s="1">
        <f t="shared" si="260"/>
        <v>9.9999959999999888</v>
      </c>
      <c r="F1818" s="1">
        <f t="shared" si="252"/>
        <v>8.1285570811998724</v>
      </c>
      <c r="G1818" s="1">
        <f t="shared" si="257"/>
        <v>1.0778119987264745E-4</v>
      </c>
      <c r="H1818" s="1">
        <f t="shared" si="254"/>
        <v>1.080830656419369E-4</v>
      </c>
      <c r="I1818" s="8">
        <f t="shared" si="258"/>
        <v>7.8318771729425987E-8</v>
      </c>
      <c r="J1818" s="8">
        <f t="shared" si="259"/>
        <v>0.9999921681228271</v>
      </c>
    </row>
    <row r="1819" spans="1:10" x14ac:dyDescent="0.35">
      <c r="A1819">
        <f t="shared" si="255"/>
        <v>1812</v>
      </c>
      <c r="B1819" s="2">
        <v>8.1384474000000004</v>
      </c>
      <c r="C1819" s="3">
        <f t="shared" si="253"/>
        <v>950960.8168168168</v>
      </c>
      <c r="D1819" s="1">
        <f t="shared" si="256"/>
        <v>9.9981000000006759</v>
      </c>
      <c r="E1819" s="1">
        <f t="shared" si="260"/>
        <v>9.9997649999998828</v>
      </c>
      <c r="F1819" s="1">
        <f t="shared" si="252"/>
        <v>8.1385570811998722</v>
      </c>
      <c r="G1819" s="1">
        <f t="shared" si="257"/>
        <v>1.0968119987175839E-4</v>
      </c>
      <c r="H1819" s="1">
        <f t="shared" si="254"/>
        <v>1.0816104567103082E-4</v>
      </c>
      <c r="I1819" s="8">
        <f t="shared" si="258"/>
        <v>7.7980029093921779E-8</v>
      </c>
      <c r="J1819" s="8">
        <f t="shared" si="259"/>
        <v>0.9999922019970906</v>
      </c>
    </row>
    <row r="1820" spans="1:10" x14ac:dyDescent="0.35">
      <c r="A1820">
        <f t="shared" si="255"/>
        <v>1813</v>
      </c>
      <c r="B1820" s="2">
        <v>8.1484489900000003</v>
      </c>
      <c r="C1820" s="3">
        <f t="shared" si="253"/>
        <v>951485.62962962966</v>
      </c>
      <c r="D1820" s="1">
        <f t="shared" si="256"/>
        <v>10.001589999999894</v>
      </c>
      <c r="E1820" s="1">
        <f t="shared" si="260"/>
        <v>9.9996149999999062</v>
      </c>
      <c r="F1820" s="1">
        <f t="shared" si="252"/>
        <v>8.148557081199872</v>
      </c>
      <c r="G1820" s="1">
        <f t="shared" si="257"/>
        <v>1.0809119987165161E-4</v>
      </c>
      <c r="H1820" s="1">
        <f t="shared" si="254"/>
        <v>1.0823868622411711E-4</v>
      </c>
      <c r="I1820" s="8">
        <f t="shared" si="258"/>
        <v>7.7640553086287187E-8</v>
      </c>
      <c r="J1820" s="8">
        <f t="shared" si="259"/>
        <v>0.99999223594469133</v>
      </c>
    </row>
    <row r="1821" spans="1:10" x14ac:dyDescent="0.35">
      <c r="A1821">
        <f t="shared" si="255"/>
        <v>1814</v>
      </c>
      <c r="B1821" s="2">
        <v>8.1584482200000004</v>
      </c>
      <c r="C1821" s="3">
        <f t="shared" si="253"/>
        <v>952010.44244244241</v>
      </c>
      <c r="D1821" s="1">
        <f t="shared" si="256"/>
        <v>9.9992300000000256</v>
      </c>
      <c r="E1821" s="1">
        <f t="shared" si="260"/>
        <v>9.9999730000000397</v>
      </c>
      <c r="F1821" s="1">
        <f t="shared" si="252"/>
        <v>8.1585570811998718</v>
      </c>
      <c r="G1821" s="1">
        <f t="shared" si="257"/>
        <v>1.0886119987141285E-4</v>
      </c>
      <c r="H1821" s="1">
        <f t="shared" si="254"/>
        <v>1.0831598656782428E-4</v>
      </c>
      <c r="I1821" s="8">
        <f t="shared" si="258"/>
        <v>7.7300343707172731E-8</v>
      </c>
      <c r="J1821" s="8">
        <f t="shared" si="259"/>
        <v>0.99999226996562929</v>
      </c>
    </row>
    <row r="1822" spans="1:10" x14ac:dyDescent="0.35">
      <c r="A1822">
        <f t="shared" si="255"/>
        <v>1815</v>
      </c>
      <c r="B1822" s="2">
        <v>8.1684495600000009</v>
      </c>
      <c r="C1822" s="3">
        <f t="shared" si="253"/>
        <v>952535.25525525527</v>
      </c>
      <c r="D1822" s="1">
        <f t="shared" si="256"/>
        <v>10.001340000000525</v>
      </c>
      <c r="E1822" s="1">
        <f t="shared" si="260"/>
        <v>10.000155999999905</v>
      </c>
      <c r="F1822" s="1">
        <f t="shared" si="252"/>
        <v>8.1685570811998716</v>
      </c>
      <c r="G1822" s="1">
        <f t="shared" si="257"/>
        <v>1.0752119987067488E-4</v>
      </c>
      <c r="H1822" s="1">
        <f t="shared" si="254"/>
        <v>1.0839294596877967E-4</v>
      </c>
      <c r="I1822" s="8">
        <f t="shared" si="258"/>
        <v>7.6959400955385789E-8</v>
      </c>
      <c r="J1822" s="8">
        <f t="shared" si="259"/>
        <v>0.99999230405990447</v>
      </c>
    </row>
    <row r="1823" spans="1:10" x14ac:dyDescent="0.35">
      <c r="A1823">
        <f t="shared" si="255"/>
        <v>1816</v>
      </c>
      <c r="B1823" s="2">
        <v>8.1784503199999996</v>
      </c>
      <c r="C1823" s="3">
        <f t="shared" si="253"/>
        <v>953060.06806806801</v>
      </c>
      <c r="D1823" s="1">
        <f t="shared" si="256"/>
        <v>10.000759999998721</v>
      </c>
      <c r="E1823" s="1">
        <f t="shared" si="260"/>
        <v>9.9999920000000131</v>
      </c>
      <c r="F1823" s="1">
        <f t="shared" si="252"/>
        <v>8.1785570811998713</v>
      </c>
      <c r="G1823" s="1">
        <f t="shared" si="257"/>
        <v>1.0676119987174104E-4</v>
      </c>
      <c r="H1823" s="1">
        <f t="shared" si="254"/>
        <v>1.0846956369361103E-4</v>
      </c>
      <c r="I1823" s="8">
        <f t="shared" si="258"/>
        <v>7.6617724831360041E-8</v>
      </c>
      <c r="J1823" s="8">
        <f t="shared" si="259"/>
        <v>0.99999233822751687</v>
      </c>
    </row>
    <row r="1824" spans="1:10" x14ac:dyDescent="0.35">
      <c r="A1824">
        <f t="shared" si="255"/>
        <v>1817</v>
      </c>
      <c r="B1824" s="2">
        <v>8.1884496900000006</v>
      </c>
      <c r="C1824" s="3">
        <f t="shared" si="253"/>
        <v>953584.88088088087</v>
      </c>
      <c r="D1824" s="1">
        <f t="shared" si="256"/>
        <v>9.9993700000009511</v>
      </c>
      <c r="E1824" s="1">
        <f t="shared" si="260"/>
        <v>10.000035999999923</v>
      </c>
      <c r="F1824" s="1">
        <f t="shared" si="252"/>
        <v>8.1885570811998711</v>
      </c>
      <c r="G1824" s="1">
        <f t="shared" si="257"/>
        <v>1.0739119987057677E-4</v>
      </c>
      <c r="H1824" s="1">
        <f t="shared" si="254"/>
        <v>1.0854583900894699E-4</v>
      </c>
      <c r="I1824" s="8">
        <f t="shared" si="258"/>
        <v>7.6275315335962851E-8</v>
      </c>
      <c r="J1824" s="8">
        <f t="shared" si="259"/>
        <v>0.9999923724684664</v>
      </c>
    </row>
    <row r="1825" spans="1:10" x14ac:dyDescent="0.35">
      <c r="A1825">
        <f t="shared" si="255"/>
        <v>1818</v>
      </c>
      <c r="B1825" s="2">
        <v>8.19844917</v>
      </c>
      <c r="C1825" s="3">
        <f t="shared" si="253"/>
        <v>954109.69369369373</v>
      </c>
      <c r="D1825" s="1">
        <f t="shared" si="256"/>
        <v>9.9994799999993944</v>
      </c>
      <c r="E1825" s="1">
        <f t="shared" si="260"/>
        <v>10.000116999999875</v>
      </c>
      <c r="F1825" s="1">
        <f t="shared" si="252"/>
        <v>8.1985570811998709</v>
      </c>
      <c r="G1825" s="1">
        <f t="shared" si="257"/>
        <v>1.079111998709692E-4</v>
      </c>
      <c r="H1825" s="1">
        <f t="shared" si="254"/>
        <v>1.0862177118141499E-4</v>
      </c>
      <c r="I1825" s="8">
        <f t="shared" si="258"/>
        <v>7.5932172468001595E-8</v>
      </c>
      <c r="J1825" s="8">
        <f t="shared" si="259"/>
        <v>0.99999240678275325</v>
      </c>
    </row>
    <row r="1826" spans="1:10" x14ac:dyDescent="0.35">
      <c r="A1826">
        <f t="shared" si="255"/>
        <v>1819</v>
      </c>
      <c r="B1826" s="2">
        <v>8.2084483299999995</v>
      </c>
      <c r="C1826" s="3">
        <f t="shared" si="253"/>
        <v>954634.50650650647</v>
      </c>
      <c r="D1826" s="1">
        <f t="shared" si="256"/>
        <v>9.9991599999995628</v>
      </c>
      <c r="E1826" s="1">
        <f t="shared" si="260"/>
        <v>9.9998920000000879</v>
      </c>
      <c r="F1826" s="1">
        <f t="shared" si="252"/>
        <v>8.2085570811998707</v>
      </c>
      <c r="G1826" s="1">
        <f t="shared" si="257"/>
        <v>1.0875119987119319E-4</v>
      </c>
      <c r="H1826" s="1">
        <f t="shared" si="254"/>
        <v>1.0869735947764312E-4</v>
      </c>
      <c r="I1826" s="8">
        <f t="shared" si="258"/>
        <v>7.5588296228126794E-8</v>
      </c>
      <c r="J1826" s="8">
        <f t="shared" si="259"/>
        <v>0.99999244117037722</v>
      </c>
    </row>
    <row r="1827" spans="1:10" x14ac:dyDescent="0.35">
      <c r="A1827">
        <f t="shared" si="255"/>
        <v>1820</v>
      </c>
      <c r="B1827" s="2">
        <v>8.2184465099999997</v>
      </c>
      <c r="C1827" s="3">
        <f t="shared" si="253"/>
        <v>955159.31931931933</v>
      </c>
      <c r="D1827" s="1">
        <f t="shared" si="256"/>
        <v>9.9981800000001897</v>
      </c>
      <c r="E1827" s="1">
        <f t="shared" si="260"/>
        <v>9.999926999999964</v>
      </c>
      <c r="F1827" s="1">
        <f t="shared" si="252"/>
        <v>8.2185570811998705</v>
      </c>
      <c r="G1827" s="1">
        <f t="shared" si="257"/>
        <v>1.1057119987079034E-4</v>
      </c>
      <c r="H1827" s="1">
        <f t="shared" si="254"/>
        <v>1.0877260316425892E-4</v>
      </c>
      <c r="I1827" s="8">
        <f t="shared" si="258"/>
        <v>7.5243686615796349E-8</v>
      </c>
      <c r="J1827" s="8">
        <f t="shared" si="259"/>
        <v>0.99999247563133842</v>
      </c>
    </row>
    <row r="1828" spans="1:10" x14ac:dyDescent="0.35">
      <c r="A1828">
        <f t="shared" si="255"/>
        <v>1821</v>
      </c>
      <c r="B1828" s="2">
        <v>8.2284490300000002</v>
      </c>
      <c r="C1828" s="3">
        <f t="shared" si="253"/>
        <v>955684.13213213207</v>
      </c>
      <c r="D1828" s="1">
        <f t="shared" si="256"/>
        <v>10.002520000000459</v>
      </c>
      <c r="E1828" s="1">
        <f t="shared" si="260"/>
        <v>9.9997430000000165</v>
      </c>
      <c r="F1828" s="1">
        <f t="shared" si="252"/>
        <v>8.2285570811998703</v>
      </c>
      <c r="G1828" s="1">
        <f t="shared" si="257"/>
        <v>1.0805119987011835E-4</v>
      </c>
      <c r="H1828" s="1">
        <f t="shared" si="254"/>
        <v>1.088475015078909E-4</v>
      </c>
      <c r="I1828" s="8">
        <f t="shared" si="258"/>
        <v>7.4898343631986039E-8</v>
      </c>
      <c r="J1828" s="8">
        <f t="shared" si="259"/>
        <v>0.99999251016563684</v>
      </c>
    </row>
    <row r="1829" spans="1:10" x14ac:dyDescent="0.35">
      <c r="A1829">
        <f t="shared" si="255"/>
        <v>1822</v>
      </c>
      <c r="B1829" s="2">
        <v>8.2384489599999995</v>
      </c>
      <c r="C1829" s="3">
        <f t="shared" si="253"/>
        <v>956208.94494494493</v>
      </c>
      <c r="D1829" s="1">
        <f t="shared" si="256"/>
        <v>9.9999299999993241</v>
      </c>
      <c r="E1829" s="1">
        <f t="shared" si="260"/>
        <v>9.9999849999999668</v>
      </c>
      <c r="F1829" s="1">
        <f t="shared" si="252"/>
        <v>8.2385570811998701</v>
      </c>
      <c r="G1829" s="1">
        <f t="shared" si="257"/>
        <v>1.0812119987058111E-4</v>
      </c>
      <c r="H1829" s="1">
        <f t="shared" si="254"/>
        <v>1.0892205377516641E-4</v>
      </c>
      <c r="I1829" s="8">
        <f t="shared" si="258"/>
        <v>7.4552267275503244E-8</v>
      </c>
      <c r="J1829" s="8">
        <f t="shared" si="259"/>
        <v>0.99999254477327248</v>
      </c>
    </row>
    <row r="1830" spans="1:10" x14ac:dyDescent="0.35">
      <c r="A1830">
        <f t="shared" si="255"/>
        <v>1823</v>
      </c>
      <c r="B1830" s="2">
        <v>8.2484489100000005</v>
      </c>
      <c r="C1830" s="3">
        <f t="shared" si="253"/>
        <v>956733.75775775779</v>
      </c>
      <c r="D1830" s="1">
        <f t="shared" si="256"/>
        <v>9.9999500000009789</v>
      </c>
      <c r="E1830" s="1">
        <f t="shared" si="260"/>
        <v>9.9999760000001103</v>
      </c>
      <c r="F1830" s="1">
        <f t="shared" si="252"/>
        <v>8.2485570811998699</v>
      </c>
      <c r="G1830" s="1">
        <f t="shared" si="257"/>
        <v>1.0817119986938906E-4</v>
      </c>
      <c r="H1830" s="1">
        <f t="shared" si="254"/>
        <v>1.089962592327134E-4</v>
      </c>
      <c r="I1830" s="8">
        <f t="shared" si="258"/>
        <v>7.4205457546998484E-8</v>
      </c>
      <c r="J1830" s="8">
        <f t="shared" si="259"/>
        <v>0.99999257945424525</v>
      </c>
    </row>
    <row r="1831" spans="1:10" x14ac:dyDescent="0.35">
      <c r="A1831">
        <f t="shared" si="255"/>
        <v>1824</v>
      </c>
      <c r="B1831" s="2">
        <v>8.2584485799999996</v>
      </c>
      <c r="C1831" s="3">
        <f t="shared" si="253"/>
        <v>957258.57057057053</v>
      </c>
      <c r="D1831" s="1">
        <f t="shared" si="256"/>
        <v>9.9996699999991279</v>
      </c>
      <c r="E1831" s="1">
        <f t="shared" si="260"/>
        <v>9.9999529999999837</v>
      </c>
      <c r="F1831" s="1">
        <f t="shared" si="252"/>
        <v>8.2585570811998696</v>
      </c>
      <c r="G1831" s="1">
        <f t="shared" si="257"/>
        <v>1.0850119987004803E-4</v>
      </c>
      <c r="H1831" s="1">
        <f t="shared" si="254"/>
        <v>1.0907011714716042E-4</v>
      </c>
      <c r="I1831" s="8">
        <f t="shared" si="258"/>
        <v>7.385791444701386E-8</v>
      </c>
      <c r="J1831" s="8">
        <f t="shared" si="259"/>
        <v>0.99999261420855534</v>
      </c>
    </row>
    <row r="1832" spans="1:10" x14ac:dyDescent="0.35">
      <c r="A1832">
        <f t="shared" si="255"/>
        <v>1825</v>
      </c>
      <c r="B1832" s="2">
        <v>8.2684507299999996</v>
      </c>
      <c r="C1832" s="3">
        <f t="shared" si="253"/>
        <v>957783.38338338339</v>
      </c>
      <c r="D1832" s="1">
        <f t="shared" si="256"/>
        <v>10.002150000000043</v>
      </c>
      <c r="E1832" s="1">
        <f t="shared" si="260"/>
        <v>9.9999679999999813</v>
      </c>
      <c r="F1832" s="1">
        <f t="shared" si="252"/>
        <v>8.2685570811998694</v>
      </c>
      <c r="G1832" s="1">
        <f t="shared" si="257"/>
        <v>1.0635119986979191E-4</v>
      </c>
      <c r="H1832" s="1">
        <f t="shared" si="254"/>
        <v>1.0914362678513467E-4</v>
      </c>
      <c r="I1832" s="8">
        <f t="shared" si="258"/>
        <v>7.3509637974248331E-8</v>
      </c>
      <c r="J1832" s="8">
        <f t="shared" si="259"/>
        <v>0.99999264903620255</v>
      </c>
    </row>
    <row r="1833" spans="1:10" x14ac:dyDescent="0.35">
      <c r="A1833">
        <f t="shared" si="255"/>
        <v>1826</v>
      </c>
      <c r="B1833" s="2">
        <v>8.2784492400000005</v>
      </c>
      <c r="C1833" s="3">
        <f t="shared" si="253"/>
        <v>958308.19619619614</v>
      </c>
      <c r="D1833" s="1">
        <f t="shared" si="256"/>
        <v>9.9985100000008487</v>
      </c>
      <c r="E1833" s="1">
        <f t="shared" si="260"/>
        <v>9.9999849999999668</v>
      </c>
      <c r="F1833" s="1">
        <f t="shared" si="252"/>
        <v>8.2785570811998692</v>
      </c>
      <c r="G1833" s="1">
        <f t="shared" si="257"/>
        <v>1.0784119986873009E-4</v>
      </c>
      <c r="H1833" s="1">
        <f t="shared" si="254"/>
        <v>1.0921678741326434E-4</v>
      </c>
      <c r="I1833" s="8">
        <f t="shared" si="258"/>
        <v>7.3160628129677677E-8</v>
      </c>
      <c r="J1833" s="8">
        <f t="shared" si="259"/>
        <v>0.99999268393718699</v>
      </c>
    </row>
    <row r="1834" spans="1:10" x14ac:dyDescent="0.35">
      <c r="A1834">
        <f t="shared" si="255"/>
        <v>1827</v>
      </c>
      <c r="B1834" s="2">
        <v>8.2884489600000002</v>
      </c>
      <c r="C1834" s="3">
        <f t="shared" si="253"/>
        <v>958833.00900900899</v>
      </c>
      <c r="D1834" s="1">
        <f t="shared" si="256"/>
        <v>9.9997199999997122</v>
      </c>
      <c r="E1834" s="1">
        <f t="shared" si="260"/>
        <v>9.9999210000000005</v>
      </c>
      <c r="F1834" s="1">
        <f t="shared" si="252"/>
        <v>8.288557081199869</v>
      </c>
      <c r="G1834" s="1">
        <f t="shared" si="257"/>
        <v>1.0812119986880475E-4</v>
      </c>
      <c r="H1834" s="1">
        <f t="shared" si="254"/>
        <v>1.0928959829817732E-4</v>
      </c>
      <c r="I1834" s="8">
        <f t="shared" si="258"/>
        <v>7.2810884912976638E-8</v>
      </c>
      <c r="J1834" s="8">
        <f t="shared" si="259"/>
        <v>0.99999271891150865</v>
      </c>
    </row>
    <row r="1835" spans="1:10" x14ac:dyDescent="0.35">
      <c r="A1835">
        <f t="shared" si="255"/>
        <v>1828</v>
      </c>
      <c r="B1835" s="2">
        <v>8.2984466000000001</v>
      </c>
      <c r="C1835" s="3">
        <f t="shared" si="253"/>
        <v>959357.82182182185</v>
      </c>
      <c r="D1835" s="1">
        <f t="shared" si="256"/>
        <v>9.9976399999999188</v>
      </c>
      <c r="E1835" s="1">
        <f t="shared" si="260"/>
        <v>9.9997639999999777</v>
      </c>
      <c r="F1835" s="1">
        <f t="shared" si="252"/>
        <v>8.2985570811998688</v>
      </c>
      <c r="G1835" s="1">
        <f t="shared" si="257"/>
        <v>1.1048119986867277E-4</v>
      </c>
      <c r="H1835" s="1">
        <f t="shared" si="254"/>
        <v>1.0936205870650168E-4</v>
      </c>
      <c r="I1835" s="8">
        <f t="shared" si="258"/>
        <v>7.2460408324362055E-8</v>
      </c>
      <c r="J1835" s="8">
        <f t="shared" si="259"/>
        <v>0.99999275395916754</v>
      </c>
    </row>
    <row r="1836" spans="1:10" x14ac:dyDescent="0.35">
      <c r="A1836">
        <f t="shared" si="255"/>
        <v>1829</v>
      </c>
      <c r="B1836" s="2">
        <v>8.3084481799999992</v>
      </c>
      <c r="C1836" s="3">
        <f t="shared" si="253"/>
        <v>959882.6346346346</v>
      </c>
      <c r="D1836" s="1">
        <f t="shared" si="256"/>
        <v>10.001579999999066</v>
      </c>
      <c r="E1836" s="1">
        <f t="shared" si="260"/>
        <v>9.9999429999998668</v>
      </c>
      <c r="F1836" s="1">
        <f t="shared" si="252"/>
        <v>8.3085570811998686</v>
      </c>
      <c r="G1836" s="1">
        <f t="shared" si="257"/>
        <v>1.0890119986939339E-4</v>
      </c>
      <c r="H1836" s="1">
        <f t="shared" si="254"/>
        <v>1.0943416790486508E-4</v>
      </c>
      <c r="I1836" s="8">
        <f t="shared" si="258"/>
        <v>7.2109198363400247E-8</v>
      </c>
      <c r="J1836" s="8">
        <f t="shared" si="259"/>
        <v>0.99999278908016365</v>
      </c>
    </row>
    <row r="1837" spans="1:10" x14ac:dyDescent="0.35">
      <c r="A1837">
        <f t="shared" si="255"/>
        <v>1830</v>
      </c>
      <c r="B1837" s="2">
        <v>8.3184462700000008</v>
      </c>
      <c r="C1837" s="3">
        <f t="shared" si="253"/>
        <v>960407.44744744746</v>
      </c>
      <c r="D1837" s="1">
        <f t="shared" si="256"/>
        <v>9.9980900000016248</v>
      </c>
      <c r="E1837" s="1">
        <f t="shared" si="260"/>
        <v>9.9998629999999977</v>
      </c>
      <c r="F1837" s="1">
        <f t="shared" si="252"/>
        <v>8.3185570811998684</v>
      </c>
      <c r="G1837" s="1">
        <f t="shared" si="257"/>
        <v>1.1081119986755539E-4</v>
      </c>
      <c r="H1837" s="1">
        <f t="shared" si="254"/>
        <v>1.0950592515989583E-4</v>
      </c>
      <c r="I1837" s="8">
        <f t="shared" si="258"/>
        <v>7.1757255030741735E-8</v>
      </c>
      <c r="J1837" s="8">
        <f t="shared" si="259"/>
        <v>0.99999282427449687</v>
      </c>
    </row>
    <row r="1838" spans="1:10" x14ac:dyDescent="0.35">
      <c r="A1838">
        <f t="shared" si="255"/>
        <v>1831</v>
      </c>
      <c r="B1838" s="2">
        <v>8.32844856</v>
      </c>
      <c r="C1838" s="3">
        <f t="shared" si="253"/>
        <v>960932.2602602602</v>
      </c>
      <c r="D1838" s="1">
        <f t="shared" si="256"/>
        <v>10.002289999999192</v>
      </c>
      <c r="E1838" s="1">
        <f t="shared" si="260"/>
        <v>10.000149999999941</v>
      </c>
      <c r="F1838" s="1">
        <f t="shared" si="252"/>
        <v>8.3285570811998682</v>
      </c>
      <c r="G1838" s="1">
        <f t="shared" si="257"/>
        <v>1.0852119986815012E-4</v>
      </c>
      <c r="H1838" s="1">
        <f t="shared" si="254"/>
        <v>1.0957732973822113E-4</v>
      </c>
      <c r="I1838" s="8">
        <f t="shared" si="258"/>
        <v>7.1404578325302316E-8</v>
      </c>
      <c r="J1838" s="8">
        <f t="shared" si="259"/>
        <v>0.99999285954216743</v>
      </c>
    </row>
    <row r="1839" spans="1:10" x14ac:dyDescent="0.35">
      <c r="A1839">
        <f t="shared" si="255"/>
        <v>1832</v>
      </c>
      <c r="B1839" s="2">
        <v>8.3384486399999993</v>
      </c>
      <c r="C1839" s="3">
        <f t="shared" si="253"/>
        <v>961457.07307307306</v>
      </c>
      <c r="D1839" s="1">
        <f t="shared" si="256"/>
        <v>10.000079999999301</v>
      </c>
      <c r="E1839" s="1">
        <f t="shared" si="260"/>
        <v>9.9999630000001005</v>
      </c>
      <c r="F1839" s="1">
        <f t="shared" si="252"/>
        <v>8.3385570811998679</v>
      </c>
      <c r="G1839" s="1">
        <f t="shared" si="257"/>
        <v>1.0844119986863632E-4</v>
      </c>
      <c r="H1839" s="1">
        <f t="shared" si="254"/>
        <v>1.096483809064694E-4</v>
      </c>
      <c r="I1839" s="8">
        <f t="shared" si="258"/>
        <v>7.1051168248274614E-8</v>
      </c>
      <c r="J1839" s="8">
        <f t="shared" si="259"/>
        <v>0.99999289488317522</v>
      </c>
    </row>
    <row r="1840" spans="1:10" x14ac:dyDescent="0.35">
      <c r="A1840">
        <f t="shared" si="255"/>
        <v>1833</v>
      </c>
      <c r="B1840" s="2">
        <v>8.3484487600000001</v>
      </c>
      <c r="C1840" s="3">
        <f t="shared" si="253"/>
        <v>961981.88588588592</v>
      </c>
      <c r="D1840" s="1">
        <f t="shared" si="256"/>
        <v>10.000120000000834</v>
      </c>
      <c r="E1840" s="1">
        <f t="shared" si="260"/>
        <v>10.00014699999987</v>
      </c>
      <c r="F1840" s="1">
        <f t="shared" ref="F1840:F1903" si="261">F1839+$K$11</f>
        <v>8.3485570811998677</v>
      </c>
      <c r="G1840" s="1">
        <f t="shared" si="257"/>
        <v>1.0832119986758926E-4</v>
      </c>
      <c r="H1840" s="1">
        <f t="shared" si="254"/>
        <v>1.0971907793126884E-4</v>
      </c>
      <c r="I1840" s="8">
        <f t="shared" si="258"/>
        <v>7.0697024799441788E-8</v>
      </c>
      <c r="J1840" s="8">
        <f t="shared" si="259"/>
        <v>0.99999293029752001</v>
      </c>
    </row>
    <row r="1841" spans="1:10" x14ac:dyDescent="0.35">
      <c r="A1841">
        <f t="shared" si="255"/>
        <v>1834</v>
      </c>
      <c r="B1841" s="2">
        <v>8.3584477899999996</v>
      </c>
      <c r="C1841" s="3">
        <f t="shared" si="253"/>
        <v>962506.69869869866</v>
      </c>
      <c r="D1841" s="1">
        <f t="shared" si="256"/>
        <v>9.9990299999994647</v>
      </c>
      <c r="E1841" s="1">
        <f t="shared" si="260"/>
        <v>9.999782999999951</v>
      </c>
      <c r="F1841" s="1">
        <f t="shared" si="261"/>
        <v>8.3585570811998675</v>
      </c>
      <c r="G1841" s="1">
        <f t="shared" si="257"/>
        <v>1.0929119986791136E-4</v>
      </c>
      <c r="H1841" s="1">
        <f t="shared" si="254"/>
        <v>1.0978942007924646E-4</v>
      </c>
      <c r="I1841" s="8">
        <f t="shared" si="258"/>
        <v>7.0342147977611215E-8</v>
      </c>
      <c r="J1841" s="8">
        <f t="shared" si="259"/>
        <v>0.99999296578520225</v>
      </c>
    </row>
    <row r="1842" spans="1:10" x14ac:dyDescent="0.35">
      <c r="A1842">
        <f t="shared" si="255"/>
        <v>1835</v>
      </c>
      <c r="B1842" s="2">
        <v>8.3684483699999994</v>
      </c>
      <c r="C1842" s="3">
        <f t="shared" si="253"/>
        <v>963031.51151151152</v>
      </c>
      <c r="D1842" s="1">
        <f t="shared" si="256"/>
        <v>10.000579999999815</v>
      </c>
      <c r="E1842" s="1">
        <f t="shared" si="260"/>
        <v>9.9999000000000393</v>
      </c>
      <c r="F1842" s="1">
        <f t="shared" si="261"/>
        <v>8.3685570811998673</v>
      </c>
      <c r="G1842" s="1">
        <f t="shared" si="257"/>
        <v>1.0871119986788358E-4</v>
      </c>
      <c r="H1842" s="1">
        <f t="shared" si="254"/>
        <v>1.0985940661703086E-4</v>
      </c>
      <c r="I1842" s="8">
        <f t="shared" si="258"/>
        <v>6.9986537784409199E-8</v>
      </c>
      <c r="J1842" s="8">
        <f t="shared" si="259"/>
        <v>0.9999930013462216</v>
      </c>
    </row>
    <row r="1843" spans="1:10" x14ac:dyDescent="0.35">
      <c r="A1843">
        <f t="shared" si="255"/>
        <v>1836</v>
      </c>
      <c r="B1843" s="2">
        <v>8.3784486699999992</v>
      </c>
      <c r="C1843" s="3">
        <f t="shared" si="253"/>
        <v>963556.32432432426</v>
      </c>
      <c r="D1843" s="1">
        <f t="shared" si="256"/>
        <v>10.00029999999974</v>
      </c>
      <c r="E1843" s="1">
        <f t="shared" si="260"/>
        <v>10.000018999999938</v>
      </c>
      <c r="F1843" s="1">
        <f t="shared" si="261"/>
        <v>8.3785570811998671</v>
      </c>
      <c r="G1843" s="1">
        <f t="shared" si="257"/>
        <v>1.0841119986793046E-4</v>
      </c>
      <c r="H1843" s="1">
        <f t="shared" si="254"/>
        <v>1.0992903681124994E-4</v>
      </c>
      <c r="I1843" s="8">
        <f t="shared" si="258"/>
        <v>6.9630194219076798E-8</v>
      </c>
      <c r="J1843" s="8">
        <f t="shared" si="259"/>
        <v>0.99999303698057806</v>
      </c>
    </row>
    <row r="1844" spans="1:10" x14ac:dyDescent="0.35">
      <c r="A1844">
        <f t="shared" si="255"/>
        <v>1837</v>
      </c>
      <c r="B1844" s="2">
        <v>8.3884475900000002</v>
      </c>
      <c r="C1844" s="3">
        <f t="shared" si="253"/>
        <v>964081.13713713712</v>
      </c>
      <c r="D1844" s="1">
        <f t="shared" si="256"/>
        <v>9.9989200000010214</v>
      </c>
      <c r="E1844" s="1">
        <f t="shared" si="260"/>
        <v>9.9998660000000683</v>
      </c>
      <c r="F1844" s="1">
        <f t="shared" si="261"/>
        <v>8.3885570811998669</v>
      </c>
      <c r="G1844" s="1">
        <f t="shared" si="257"/>
        <v>1.0949119986669587E-4</v>
      </c>
      <c r="H1844" s="1">
        <f t="shared" si="254"/>
        <v>1.0999830992853145E-4</v>
      </c>
      <c r="I1844" s="8">
        <f t="shared" si="258"/>
        <v>6.9273117281505592E-8</v>
      </c>
      <c r="J1844" s="8">
        <f t="shared" si="259"/>
        <v>0.99999307268827187</v>
      </c>
    </row>
    <row r="1845" spans="1:10" x14ac:dyDescent="0.35">
      <c r="A1845">
        <f t="shared" si="255"/>
        <v>1838</v>
      </c>
      <c r="B1845" s="2">
        <v>8.3984480999999995</v>
      </c>
      <c r="C1845" s="3">
        <f t="shared" si="253"/>
        <v>964605.94994994998</v>
      </c>
      <c r="D1845" s="1">
        <f t="shared" si="256"/>
        <v>10.000509999999352</v>
      </c>
      <c r="E1845" s="1">
        <f t="shared" si="260"/>
        <v>9.9999600000000299</v>
      </c>
      <c r="F1845" s="1">
        <f t="shared" si="261"/>
        <v>8.3985570811998667</v>
      </c>
      <c r="G1845" s="1">
        <f t="shared" si="257"/>
        <v>1.0898119986713084E-4</v>
      </c>
      <c r="H1845" s="1">
        <f t="shared" si="254"/>
        <v>1.1006722523550314E-4</v>
      </c>
      <c r="I1845" s="8">
        <f t="shared" si="258"/>
        <v>6.8915306971695581E-8</v>
      </c>
      <c r="J1845" s="8">
        <f t="shared" si="259"/>
        <v>0.99999310846930278</v>
      </c>
    </row>
    <row r="1846" spans="1:10" x14ac:dyDescent="0.35">
      <c r="A1846">
        <f t="shared" si="255"/>
        <v>1839</v>
      </c>
      <c r="B1846" s="2">
        <v>8.4084478100000002</v>
      </c>
      <c r="C1846" s="3">
        <f t="shared" si="253"/>
        <v>965130.76276276272</v>
      </c>
      <c r="D1846" s="1">
        <f t="shared" si="256"/>
        <v>9.9997100000006611</v>
      </c>
      <c r="E1846" s="1">
        <f t="shared" si="260"/>
        <v>9.9998010000000193</v>
      </c>
      <c r="F1846" s="1">
        <f t="shared" si="261"/>
        <v>8.4085570811998664</v>
      </c>
      <c r="G1846" s="1">
        <f t="shared" si="257"/>
        <v>1.0927119986625655E-4</v>
      </c>
      <c r="H1846" s="1">
        <f t="shared" si="254"/>
        <v>1.1013578199879322E-4</v>
      </c>
      <c r="I1846" s="8">
        <f t="shared" si="258"/>
        <v>6.8556763290080446E-8</v>
      </c>
      <c r="J1846" s="8">
        <f t="shared" si="259"/>
        <v>0.99999314432367103</v>
      </c>
    </row>
    <row r="1847" spans="1:10" x14ac:dyDescent="0.35">
      <c r="A1847">
        <f t="shared" si="255"/>
        <v>1840</v>
      </c>
      <c r="B1847" s="2">
        <v>8.4184477399999995</v>
      </c>
      <c r="C1847" s="3">
        <f t="shared" si="253"/>
        <v>965655.57557557558</v>
      </c>
      <c r="D1847" s="1">
        <f t="shared" si="256"/>
        <v>9.9999299999993241</v>
      </c>
      <c r="E1847" s="1">
        <f t="shared" si="260"/>
        <v>10.000102000000055</v>
      </c>
      <c r="F1847" s="1">
        <f t="shared" si="261"/>
        <v>8.4185570811998662</v>
      </c>
      <c r="G1847" s="1">
        <f t="shared" si="257"/>
        <v>1.0934119986671931E-4</v>
      </c>
      <c r="H1847" s="1">
        <f t="shared" si="254"/>
        <v>1.1020397948502956E-4</v>
      </c>
      <c r="I1847" s="8">
        <f t="shared" si="258"/>
        <v>6.8197486236334925E-8</v>
      </c>
      <c r="J1847" s="8">
        <f t="shared" si="259"/>
        <v>0.9999931802513764</v>
      </c>
    </row>
    <row r="1848" spans="1:10" x14ac:dyDescent="0.35">
      <c r="A1848">
        <f t="shared" si="255"/>
        <v>1841</v>
      </c>
      <c r="B1848" s="2">
        <v>8.4284463899999995</v>
      </c>
      <c r="C1848" s="3">
        <f t="shared" si="253"/>
        <v>966180.38838838832</v>
      </c>
      <c r="D1848" s="1">
        <f t="shared" si="256"/>
        <v>9.9986499999999978</v>
      </c>
      <c r="E1848" s="1">
        <f t="shared" si="260"/>
        <v>10.000154000000094</v>
      </c>
      <c r="F1848" s="1">
        <f t="shared" si="261"/>
        <v>8.428557081199866</v>
      </c>
      <c r="G1848" s="1">
        <f t="shared" si="257"/>
        <v>1.1069119986650833E-4</v>
      </c>
      <c r="H1848" s="1">
        <f t="shared" si="254"/>
        <v>1.1027181696083991E-4</v>
      </c>
      <c r="I1848" s="8">
        <f t="shared" si="258"/>
        <v>6.78374758103506E-8</v>
      </c>
      <c r="J1848" s="8">
        <f t="shared" si="259"/>
        <v>0.99999321625241899</v>
      </c>
    </row>
    <row r="1849" spans="1:10" x14ac:dyDescent="0.35">
      <c r="A1849">
        <f t="shared" si="255"/>
        <v>1842</v>
      </c>
      <c r="B1849" s="2">
        <v>8.4384476399999997</v>
      </c>
      <c r="C1849" s="3">
        <f t="shared" si="253"/>
        <v>966705.20120120118</v>
      </c>
      <c r="D1849" s="1">
        <f t="shared" si="256"/>
        <v>10.001250000000184</v>
      </c>
      <c r="E1849" s="1">
        <f t="shared" si="260"/>
        <v>9.9999629999999229</v>
      </c>
      <c r="F1849" s="1">
        <f t="shared" si="261"/>
        <v>8.4385570811998658</v>
      </c>
      <c r="G1849" s="1">
        <f t="shared" si="257"/>
        <v>1.0944119986611156E-4</v>
      </c>
      <c r="H1849" s="1">
        <f t="shared" si="254"/>
        <v>1.1033929369285204E-4</v>
      </c>
      <c r="I1849" s="8">
        <f t="shared" si="258"/>
        <v>6.747673201212747E-8</v>
      </c>
      <c r="J1849" s="8">
        <f t="shared" si="259"/>
        <v>0.99999325232679881</v>
      </c>
    </row>
    <row r="1850" spans="1:10" x14ac:dyDescent="0.35">
      <c r="A1850">
        <f t="shared" si="255"/>
        <v>1843</v>
      </c>
      <c r="B1850" s="2">
        <v>8.4484489499999995</v>
      </c>
      <c r="C1850" s="3">
        <f t="shared" si="253"/>
        <v>967230.01401401404</v>
      </c>
      <c r="D1850" s="1">
        <f t="shared" si="256"/>
        <v>10.001309999999819</v>
      </c>
      <c r="E1850" s="1">
        <f t="shared" si="260"/>
        <v>9.9998600000001048</v>
      </c>
      <c r="F1850" s="1">
        <f t="shared" si="261"/>
        <v>8.4485570811998656</v>
      </c>
      <c r="G1850" s="1">
        <f t="shared" si="257"/>
        <v>1.0813119986607944E-4</v>
      </c>
      <c r="H1850" s="1">
        <f t="shared" si="254"/>
        <v>1.1040640894769446E-4</v>
      </c>
      <c r="I1850" s="8">
        <f t="shared" si="258"/>
        <v>6.7115254842424477E-8</v>
      </c>
      <c r="J1850" s="8">
        <f t="shared" si="259"/>
        <v>0.99999328847451574</v>
      </c>
    </row>
    <row r="1851" spans="1:10" x14ac:dyDescent="0.35">
      <c r="A1851">
        <f t="shared" si="255"/>
        <v>1844</v>
      </c>
      <c r="B1851" s="2">
        <v>8.4584464500000003</v>
      </c>
      <c r="C1851" s="3">
        <f t="shared" si="253"/>
        <v>967754.82682682679</v>
      </c>
      <c r="D1851" s="1">
        <f t="shared" si="256"/>
        <v>9.9975000000007697</v>
      </c>
      <c r="E1851" s="1">
        <f t="shared" si="260"/>
        <v>10.000085999999975</v>
      </c>
      <c r="F1851" s="1">
        <f t="shared" si="261"/>
        <v>8.4585570811998654</v>
      </c>
      <c r="G1851" s="1">
        <f t="shared" si="257"/>
        <v>1.1063119986509662E-4</v>
      </c>
      <c r="H1851" s="1">
        <f t="shared" si="254"/>
        <v>1.1047316199199451E-4</v>
      </c>
      <c r="I1851" s="8">
        <f t="shared" si="258"/>
        <v>6.6753044300048997E-8</v>
      </c>
      <c r="J1851" s="8">
        <f t="shared" si="259"/>
        <v>0.99999332469557001</v>
      </c>
    </row>
    <row r="1852" spans="1:10" x14ac:dyDescent="0.35">
      <c r="A1852">
        <f t="shared" si="255"/>
        <v>1845</v>
      </c>
      <c r="B1852" s="2">
        <v>8.4684479699999997</v>
      </c>
      <c r="C1852" s="3">
        <f t="shared" si="253"/>
        <v>968279.63963963964</v>
      </c>
      <c r="D1852" s="1">
        <f t="shared" si="256"/>
        <v>10.001519999999431</v>
      </c>
      <c r="E1852" s="1">
        <f t="shared" si="260"/>
        <v>9.9999359999999982</v>
      </c>
      <c r="F1852" s="1">
        <f t="shared" si="261"/>
        <v>8.4685570811998652</v>
      </c>
      <c r="G1852" s="1">
        <f t="shared" si="257"/>
        <v>1.0911119986545259E-4</v>
      </c>
      <c r="H1852" s="1">
        <f t="shared" si="254"/>
        <v>1.1053955209238016E-4</v>
      </c>
      <c r="I1852" s="8">
        <f t="shared" si="258"/>
        <v>6.6390100385651553E-8</v>
      </c>
      <c r="J1852" s="8">
        <f t="shared" si="259"/>
        <v>0.99999336098996139</v>
      </c>
    </row>
    <row r="1853" spans="1:10" x14ac:dyDescent="0.35">
      <c r="A1853">
        <f t="shared" si="255"/>
        <v>1846</v>
      </c>
      <c r="B1853" s="2">
        <v>8.4784466799999993</v>
      </c>
      <c r="C1853" s="3">
        <f t="shared" si="253"/>
        <v>968804.45245245239</v>
      </c>
      <c r="D1853" s="1">
        <f t="shared" si="256"/>
        <v>9.9987099999996332</v>
      </c>
      <c r="E1853" s="1">
        <f t="shared" si="260"/>
        <v>9.9997550000001212</v>
      </c>
      <c r="F1853" s="1">
        <f t="shared" si="261"/>
        <v>8.478557081199865</v>
      </c>
      <c r="G1853" s="1">
        <f t="shared" si="257"/>
        <v>1.1040119986560626E-4</v>
      </c>
      <c r="H1853" s="1">
        <f t="shared" si="254"/>
        <v>1.1060557851547961E-4</v>
      </c>
      <c r="I1853" s="8">
        <f t="shared" si="258"/>
        <v>6.6026423099448985E-8</v>
      </c>
      <c r="J1853" s="8">
        <f t="shared" si="259"/>
        <v>0.99999339735769011</v>
      </c>
    </row>
    <row r="1854" spans="1:10" x14ac:dyDescent="0.35">
      <c r="A1854">
        <f t="shared" si="255"/>
        <v>1847</v>
      </c>
      <c r="B1854" s="2">
        <v>8.4884486100000007</v>
      </c>
      <c r="C1854" s="3">
        <f t="shared" si="253"/>
        <v>969329.26526526525</v>
      </c>
      <c r="D1854" s="1">
        <f t="shared" si="256"/>
        <v>10.00193000000138</v>
      </c>
      <c r="E1854" s="1">
        <f t="shared" si="260"/>
        <v>10.00001699999995</v>
      </c>
      <c r="F1854" s="1">
        <f t="shared" si="261"/>
        <v>8.4885570811998647</v>
      </c>
      <c r="G1854" s="1">
        <f t="shared" si="257"/>
        <v>1.084711998640131E-4</v>
      </c>
      <c r="H1854" s="1">
        <f t="shared" si="254"/>
        <v>1.1067124052792062E-4</v>
      </c>
      <c r="I1854" s="8">
        <f t="shared" si="258"/>
        <v>6.5662012441007611E-8</v>
      </c>
      <c r="J1854" s="8">
        <f t="shared" si="259"/>
        <v>0.99999343379875594</v>
      </c>
    </row>
    <row r="1855" spans="1:10" x14ac:dyDescent="0.35">
      <c r="A1855">
        <f t="shared" si="255"/>
        <v>1848</v>
      </c>
      <c r="B1855" s="2">
        <v>8.4984496400000005</v>
      </c>
      <c r="C1855" s="3">
        <f t="shared" si="253"/>
        <v>969854.07807807811</v>
      </c>
      <c r="D1855" s="1">
        <f t="shared" si="256"/>
        <v>10.001029999999744</v>
      </c>
      <c r="E1855" s="1">
        <f t="shared" si="260"/>
        <v>9.9999229999999883</v>
      </c>
      <c r="F1855" s="1">
        <f t="shared" si="261"/>
        <v>8.4985570811998645</v>
      </c>
      <c r="G1855" s="1">
        <f t="shared" si="257"/>
        <v>1.0744119986405565E-4</v>
      </c>
      <c r="H1855" s="1">
        <f t="shared" si="254"/>
        <v>1.1073653739633116E-4</v>
      </c>
      <c r="I1855" s="8">
        <f t="shared" si="258"/>
        <v>6.5296868410544273E-8</v>
      </c>
      <c r="J1855" s="8">
        <f t="shared" si="259"/>
        <v>0.99999347031315899</v>
      </c>
    </row>
    <row r="1856" spans="1:10" x14ac:dyDescent="0.35">
      <c r="A1856">
        <f t="shared" si="255"/>
        <v>1849</v>
      </c>
      <c r="B1856" s="2">
        <v>8.5084474399999994</v>
      </c>
      <c r="C1856" s="3">
        <f t="shared" si="253"/>
        <v>970378.89089089085</v>
      </c>
      <c r="D1856" s="1">
        <f t="shared" si="256"/>
        <v>9.9977999999989464</v>
      </c>
      <c r="E1856" s="1">
        <f t="shared" si="260"/>
        <v>9.9999990000000594</v>
      </c>
      <c r="F1856" s="1">
        <f t="shared" si="261"/>
        <v>8.5085570811998643</v>
      </c>
      <c r="G1856" s="1">
        <f t="shared" si="257"/>
        <v>1.0964119986489607E-4</v>
      </c>
      <c r="H1856" s="1">
        <f t="shared" si="254"/>
        <v>1.1080146838733922E-4</v>
      </c>
      <c r="I1856" s="8">
        <f t="shared" si="258"/>
        <v>6.4930991008058971E-8</v>
      </c>
      <c r="J1856" s="8">
        <f t="shared" si="259"/>
        <v>0.99999350690089917</v>
      </c>
    </row>
    <row r="1857" spans="1:10" x14ac:dyDescent="0.35">
      <c r="A1857">
        <f t="shared" si="255"/>
        <v>1850</v>
      </c>
      <c r="B1857" s="2">
        <v>8.5184463400000006</v>
      </c>
      <c r="C1857" s="3">
        <f t="shared" si="253"/>
        <v>970903.70370370371</v>
      </c>
      <c r="D1857" s="1">
        <f t="shared" si="256"/>
        <v>9.998900000001143</v>
      </c>
      <c r="E1857" s="1">
        <f t="shared" si="260"/>
        <v>9.9999679999999813</v>
      </c>
      <c r="F1857" s="1">
        <f t="shared" si="261"/>
        <v>8.5185570811998641</v>
      </c>
      <c r="G1857" s="1">
        <f t="shared" si="257"/>
        <v>1.1074119986353992E-4</v>
      </c>
      <c r="H1857" s="1">
        <f t="shared" si="254"/>
        <v>1.1086603276757245E-4</v>
      </c>
      <c r="I1857" s="8">
        <f t="shared" si="258"/>
        <v>6.4564380233226443E-8</v>
      </c>
      <c r="J1857" s="8">
        <f t="shared" si="259"/>
        <v>0.99999354356197667</v>
      </c>
    </row>
    <row r="1858" spans="1:10" x14ac:dyDescent="0.35">
      <c r="A1858">
        <f t="shared" si="255"/>
        <v>1851</v>
      </c>
      <c r="B1858" s="2">
        <v>8.5284472499999993</v>
      </c>
      <c r="C1858" s="3">
        <f t="shared" si="253"/>
        <v>971428.51651651645</v>
      </c>
      <c r="D1858" s="1">
        <f t="shared" si="256"/>
        <v>10.000909999998697</v>
      </c>
      <c r="E1858" s="1">
        <f t="shared" si="260"/>
        <v>9.9996039999998843</v>
      </c>
      <c r="F1858" s="1">
        <f t="shared" si="261"/>
        <v>8.5285570811998639</v>
      </c>
      <c r="G1858" s="1">
        <f t="shared" si="257"/>
        <v>1.0983119986462953E-4</v>
      </c>
      <c r="H1858" s="1">
        <f t="shared" si="254"/>
        <v>1.1093022980365849E-4</v>
      </c>
      <c r="I1858" s="8">
        <f t="shared" si="258"/>
        <v>6.419703608604669E-8</v>
      </c>
      <c r="J1858" s="8">
        <f t="shared" si="259"/>
        <v>0.9999935802963914</v>
      </c>
    </row>
    <row r="1859" spans="1:10" x14ac:dyDescent="0.35">
      <c r="A1859">
        <f t="shared" si="255"/>
        <v>1852</v>
      </c>
      <c r="B1859" s="2">
        <v>8.5384469999999997</v>
      </c>
      <c r="C1859" s="3">
        <f t="shared" si="253"/>
        <v>971953.32932932931</v>
      </c>
      <c r="D1859" s="1">
        <f t="shared" si="256"/>
        <v>9.999750000000418</v>
      </c>
      <c r="E1859" s="1">
        <f t="shared" si="260"/>
        <v>10.000055999999979</v>
      </c>
      <c r="F1859" s="1">
        <f t="shared" si="261"/>
        <v>8.5385570811998637</v>
      </c>
      <c r="G1859" s="1">
        <f t="shared" si="257"/>
        <v>1.1008119986399834E-4</v>
      </c>
      <c r="H1859" s="1">
        <f t="shared" si="254"/>
        <v>1.1099405876222621E-4</v>
      </c>
      <c r="I1859" s="8">
        <f t="shared" si="258"/>
        <v>6.3828958567712334E-8</v>
      </c>
      <c r="J1859" s="8">
        <f t="shared" si="259"/>
        <v>0.99999361710414325</v>
      </c>
    </row>
    <row r="1860" spans="1:10" x14ac:dyDescent="0.35">
      <c r="A1860">
        <f t="shared" si="255"/>
        <v>1853</v>
      </c>
      <c r="B1860" s="2">
        <v>8.5484465000000007</v>
      </c>
      <c r="C1860" s="3">
        <f t="shared" si="253"/>
        <v>972478.14214214217</v>
      </c>
      <c r="D1860" s="1">
        <f t="shared" si="256"/>
        <v>9.9995000000010492</v>
      </c>
      <c r="E1860" s="1">
        <f t="shared" si="260"/>
        <v>10.000095999999914</v>
      </c>
      <c r="F1860" s="1">
        <f t="shared" si="261"/>
        <v>8.5485570811998635</v>
      </c>
      <c r="G1860" s="1">
        <f t="shared" si="257"/>
        <v>1.1058119986273596E-4</v>
      </c>
      <c r="H1860" s="1">
        <f t="shared" si="254"/>
        <v>1.1105751890990259E-4</v>
      </c>
      <c r="I1860" s="8">
        <f t="shared" si="258"/>
        <v>6.3460147676380231E-8</v>
      </c>
      <c r="J1860" s="8">
        <f t="shared" si="259"/>
        <v>0.99999365398523232</v>
      </c>
    </row>
    <row r="1861" spans="1:10" x14ac:dyDescent="0.35">
      <c r="A1861">
        <f t="shared" si="255"/>
        <v>1854</v>
      </c>
      <c r="B1861" s="2">
        <v>8.5584466199999998</v>
      </c>
      <c r="C1861" s="3">
        <f t="shared" si="253"/>
        <v>973002.95495495491</v>
      </c>
      <c r="D1861" s="1">
        <f t="shared" si="256"/>
        <v>10.000119999999058</v>
      </c>
      <c r="E1861" s="1">
        <f t="shared" si="260"/>
        <v>9.999949000000008</v>
      </c>
      <c r="F1861" s="1">
        <f t="shared" si="261"/>
        <v>8.5585570811998632</v>
      </c>
      <c r="G1861" s="1">
        <f t="shared" si="257"/>
        <v>1.1046119986346525E-4</v>
      </c>
      <c r="H1861" s="1">
        <f t="shared" si="254"/>
        <v>1.1112060951331605E-4</v>
      </c>
      <c r="I1861" s="8">
        <f t="shared" si="258"/>
        <v>6.3090603413459845E-8</v>
      </c>
      <c r="J1861" s="8">
        <f t="shared" si="259"/>
        <v>0.99999369093965862</v>
      </c>
    </row>
    <row r="1862" spans="1:10" x14ac:dyDescent="0.35">
      <c r="A1862">
        <f t="shared" si="255"/>
        <v>1855</v>
      </c>
      <c r="B1862" s="2">
        <v>8.5684471999999996</v>
      </c>
      <c r="C1862" s="3">
        <f t="shared" si="253"/>
        <v>973527.76776776777</v>
      </c>
      <c r="D1862" s="1">
        <f t="shared" si="256"/>
        <v>10.000579999999815</v>
      </c>
      <c r="E1862" s="1">
        <f t="shared" si="260"/>
        <v>10.000025000000079</v>
      </c>
      <c r="F1862" s="1">
        <f t="shared" si="261"/>
        <v>8.568557081199863</v>
      </c>
      <c r="G1862" s="1">
        <f t="shared" si="257"/>
        <v>1.0988119986343747E-4</v>
      </c>
      <c r="H1862" s="1">
        <f t="shared" si="254"/>
        <v>1.1118332983909446E-4</v>
      </c>
      <c r="I1862" s="8">
        <f t="shared" si="258"/>
        <v>6.2720325778409074E-8</v>
      </c>
      <c r="J1862" s="8">
        <f t="shared" si="259"/>
        <v>0.99999372796742214</v>
      </c>
    </row>
    <row r="1863" spans="1:10" x14ac:dyDescent="0.35">
      <c r="A1863">
        <f t="shared" si="255"/>
        <v>1856</v>
      </c>
      <c r="B1863" s="2">
        <v>8.5784466699999999</v>
      </c>
      <c r="C1863" s="3">
        <f t="shared" si="253"/>
        <v>974052.58058058051</v>
      </c>
      <c r="D1863" s="1">
        <f t="shared" si="256"/>
        <v>9.9994700000003434</v>
      </c>
      <c r="E1863" s="1">
        <f t="shared" si="260"/>
        <v>9.999906999999908</v>
      </c>
      <c r="F1863" s="1">
        <f t="shared" si="261"/>
        <v>8.5785570811998628</v>
      </c>
      <c r="G1863" s="1">
        <f t="shared" si="257"/>
        <v>1.1041119986288095E-4</v>
      </c>
      <c r="H1863" s="1">
        <f t="shared" si="254"/>
        <v>1.1124567915386568E-4</v>
      </c>
      <c r="I1863" s="8">
        <f t="shared" si="258"/>
        <v>6.2349314771227918E-8</v>
      </c>
      <c r="J1863" s="8">
        <f t="shared" si="259"/>
        <v>0.99999376506852289</v>
      </c>
    </row>
    <row r="1864" spans="1:10" x14ac:dyDescent="0.35">
      <c r="A1864">
        <f t="shared" si="255"/>
        <v>1857</v>
      </c>
      <c r="B1864" s="2">
        <v>8.5884482900000005</v>
      </c>
      <c r="C1864" s="3">
        <f t="shared" si="253"/>
        <v>974577.39339339337</v>
      </c>
      <c r="D1864" s="1">
        <f t="shared" si="256"/>
        <v>10.001620000000599</v>
      </c>
      <c r="E1864" s="1">
        <f t="shared" si="260"/>
        <v>10.000218000000061</v>
      </c>
      <c r="F1864" s="1">
        <f t="shared" si="261"/>
        <v>8.5885570811998626</v>
      </c>
      <c r="G1864" s="1">
        <f t="shared" si="257"/>
        <v>1.0879119986206831E-4</v>
      </c>
      <c r="H1864" s="1">
        <f t="shared" si="254"/>
        <v>1.1130765672425727E-4</v>
      </c>
      <c r="I1864" s="8">
        <f t="shared" si="258"/>
        <v>6.1977570391591116E-8</v>
      </c>
      <c r="J1864" s="8">
        <f t="shared" si="259"/>
        <v>0.99999380224296086</v>
      </c>
    </row>
    <row r="1865" spans="1:10" x14ac:dyDescent="0.35">
      <c r="A1865">
        <f t="shared" si="255"/>
        <v>1858</v>
      </c>
      <c r="B1865" s="2">
        <v>8.5984456799999993</v>
      </c>
      <c r="C1865" s="3">
        <f t="shared" ref="C1865:C1928" si="262">A1865*$M$11</f>
        <v>975102.20620620623</v>
      </c>
      <c r="D1865" s="1">
        <f t="shared" si="256"/>
        <v>9.9973899999987736</v>
      </c>
      <c r="E1865" s="1">
        <f t="shared" si="260"/>
        <v>10.000006000000106</v>
      </c>
      <c r="F1865" s="1">
        <f t="shared" si="261"/>
        <v>8.5985570811998624</v>
      </c>
      <c r="G1865" s="1">
        <f t="shared" si="257"/>
        <v>1.114011998630815E-4</v>
      </c>
      <c r="H1865" s="1">
        <f t="shared" ref="H1865:H1928" si="263">$B$1*C1865^3 + $B$2*C1865^2 + $B$3*C1865 + $B$4</f>
        <v>1.1136926181689775E-4</v>
      </c>
      <c r="I1865" s="8">
        <f t="shared" si="258"/>
        <v>6.1605092640474451E-8</v>
      </c>
      <c r="J1865" s="8">
        <f t="shared" si="259"/>
        <v>0.99999383949073595</v>
      </c>
    </row>
    <row r="1866" spans="1:10" x14ac:dyDescent="0.35">
      <c r="A1866">
        <f t="shared" ref="A1866:A1929" si="264">A1865+1</f>
        <v>1859</v>
      </c>
      <c r="B1866" s="2">
        <v>8.6084479999999992</v>
      </c>
      <c r="C1866" s="3">
        <f t="shared" si="262"/>
        <v>975627.01901901898</v>
      </c>
      <c r="D1866" s="1">
        <f t="shared" ref="D1866:D1929" si="265">(B1866-B1865)*1000</f>
        <v>10.002319999999898</v>
      </c>
      <c r="E1866" s="1">
        <f t="shared" si="260"/>
        <v>9.9999520000000786</v>
      </c>
      <c r="F1866" s="1">
        <f t="shared" si="261"/>
        <v>8.6085570811998622</v>
      </c>
      <c r="G1866" s="1">
        <f t="shared" ref="G1866:G1929" si="266">F1866-B1866</f>
        <v>1.0908119986297038E-4</v>
      </c>
      <c r="H1866" s="1">
        <f t="shared" si="263"/>
        <v>1.1143049369841454E-4</v>
      </c>
      <c r="I1866" s="8">
        <f t="shared" ref="I1866:I1929" si="267">H1866-H1865</f>
        <v>6.1231881516793721E-8</v>
      </c>
      <c r="J1866" s="8">
        <f t="shared" ref="J1866:J1929" si="268">1-(I1866*1/$K$11)</f>
        <v>0.99999387681184837</v>
      </c>
    </row>
    <row r="1867" spans="1:10" x14ac:dyDescent="0.35">
      <c r="A1867">
        <f t="shared" si="264"/>
        <v>1860</v>
      </c>
      <c r="B1867" s="2">
        <v>8.6184472999999997</v>
      </c>
      <c r="C1867" s="3">
        <f t="shared" si="262"/>
        <v>976151.83183183183</v>
      </c>
      <c r="D1867" s="1">
        <f t="shared" si="265"/>
        <v>9.9993000000004884</v>
      </c>
      <c r="E1867" s="1">
        <f t="shared" si="260"/>
        <v>9.9998089999999706</v>
      </c>
      <c r="F1867" s="1">
        <f t="shared" si="261"/>
        <v>8.618557081199862</v>
      </c>
      <c r="G1867" s="1">
        <f t="shared" si="266"/>
        <v>1.0978119986226886E-4</v>
      </c>
      <c r="H1867" s="1">
        <f t="shared" si="263"/>
        <v>1.1149135163543574E-4</v>
      </c>
      <c r="I1867" s="8">
        <f t="shared" si="267"/>
        <v>6.0857937021199446E-8</v>
      </c>
      <c r="J1867" s="8">
        <f t="shared" si="268"/>
        <v>0.99999391420629791</v>
      </c>
    </row>
    <row r="1868" spans="1:10" x14ac:dyDescent="0.35">
      <c r="A1868">
        <f t="shared" si="264"/>
        <v>1861</v>
      </c>
      <c r="B1868" s="2">
        <v>8.6284467399999993</v>
      </c>
      <c r="C1868" s="3">
        <f t="shared" si="262"/>
        <v>976676.64464464469</v>
      </c>
      <c r="D1868" s="1">
        <f t="shared" si="265"/>
        <v>9.9994399999996375</v>
      </c>
      <c r="E1868" s="1">
        <f t="shared" ref="E1868:E1931" si="269">((B1875-B1865)/10)*1000</f>
        <v>10.000000000000142</v>
      </c>
      <c r="F1868" s="1">
        <f t="shared" si="261"/>
        <v>8.6285570811998618</v>
      </c>
      <c r="G1868" s="1">
        <f t="shared" si="266"/>
        <v>1.1034119986241819E-4</v>
      </c>
      <c r="H1868" s="1">
        <f t="shared" si="263"/>
        <v>1.1155183489458922E-4</v>
      </c>
      <c r="I1868" s="8">
        <f t="shared" si="267"/>
        <v>6.0483259153474786E-8</v>
      </c>
      <c r="J1868" s="8">
        <f t="shared" si="268"/>
        <v>0.99999395167408467</v>
      </c>
    </row>
    <row r="1869" spans="1:10" x14ac:dyDescent="0.35">
      <c r="A1869">
        <f t="shared" si="264"/>
        <v>1862</v>
      </c>
      <c r="B1869" s="2">
        <v>8.6384472500000005</v>
      </c>
      <c r="C1869" s="3">
        <f t="shared" si="262"/>
        <v>977201.45745745744</v>
      </c>
      <c r="D1869" s="1">
        <f t="shared" si="265"/>
        <v>10.000510000001128</v>
      </c>
      <c r="E1869" s="1">
        <f t="shared" si="269"/>
        <v>9.9998210000000753</v>
      </c>
      <c r="F1869" s="1">
        <f t="shared" si="261"/>
        <v>8.6385570811998615</v>
      </c>
      <c r="G1869" s="1">
        <f t="shared" si="266"/>
        <v>1.0983119986107681E-4</v>
      </c>
      <c r="H1869" s="1">
        <f t="shared" si="263"/>
        <v>1.1161194274250316E-4</v>
      </c>
      <c r="I1869" s="8">
        <f t="shared" si="267"/>
        <v>6.0107847913945002E-8</v>
      </c>
      <c r="J1869" s="8">
        <f t="shared" si="268"/>
        <v>0.99999398921520866</v>
      </c>
    </row>
    <row r="1870" spans="1:10" x14ac:dyDescent="0.35">
      <c r="A1870">
        <f t="shared" si="264"/>
        <v>1863</v>
      </c>
      <c r="B1870" s="2">
        <v>8.6484455699999998</v>
      </c>
      <c r="C1870" s="3">
        <f t="shared" si="262"/>
        <v>977726.2702702703</v>
      </c>
      <c r="D1870" s="1">
        <f t="shared" si="265"/>
        <v>9.9983199999993388</v>
      </c>
      <c r="E1870" s="1">
        <f t="shared" si="269"/>
        <v>10.000125000000004</v>
      </c>
      <c r="F1870" s="1">
        <f t="shared" si="261"/>
        <v>8.6485570811998613</v>
      </c>
      <c r="G1870" s="1">
        <f t="shared" si="266"/>
        <v>1.115111998615248E-4</v>
      </c>
      <c r="H1870" s="1">
        <f t="shared" si="263"/>
        <v>1.1167167444580534E-4</v>
      </c>
      <c r="I1870" s="8">
        <f t="shared" si="267"/>
        <v>5.9731703302176413E-8</v>
      </c>
      <c r="J1870" s="8">
        <f t="shared" si="268"/>
        <v>0.99999402682966976</v>
      </c>
    </row>
    <row r="1871" spans="1:10" x14ac:dyDescent="0.35">
      <c r="A1871">
        <f t="shared" si="264"/>
        <v>1864</v>
      </c>
      <c r="B1871" s="2">
        <v>8.6584488000000004</v>
      </c>
      <c r="C1871" s="3">
        <f t="shared" si="262"/>
        <v>978251.08308308304</v>
      </c>
      <c r="D1871" s="1">
        <f t="shared" si="265"/>
        <v>10.003230000000585</v>
      </c>
      <c r="E1871" s="1">
        <f t="shared" si="269"/>
        <v>10.000020000000021</v>
      </c>
      <c r="F1871" s="1">
        <f t="shared" si="261"/>
        <v>8.6585570811998611</v>
      </c>
      <c r="G1871" s="1">
        <f t="shared" si="266"/>
        <v>1.0828119986072693E-4</v>
      </c>
      <c r="H1871" s="1">
        <f t="shared" si="263"/>
        <v>1.1173102927112307E-4</v>
      </c>
      <c r="I1871" s="8">
        <f t="shared" si="267"/>
        <v>5.9354825317735338E-8</v>
      </c>
      <c r="J1871" s="8">
        <f t="shared" si="268"/>
        <v>0.9999940645174682</v>
      </c>
    </row>
    <row r="1872" spans="1:10" x14ac:dyDescent="0.35">
      <c r="A1872">
        <f t="shared" si="264"/>
        <v>1865</v>
      </c>
      <c r="B1872" s="2">
        <v>8.6684472600000007</v>
      </c>
      <c r="C1872" s="3">
        <f t="shared" si="262"/>
        <v>978775.8958958959</v>
      </c>
      <c r="D1872" s="1">
        <f t="shared" si="265"/>
        <v>9.9984600000002644</v>
      </c>
      <c r="E1872" s="1">
        <f t="shared" si="269"/>
        <v>9.9997949999998781</v>
      </c>
      <c r="F1872" s="1">
        <f t="shared" si="261"/>
        <v>8.6685570811998609</v>
      </c>
      <c r="G1872" s="1">
        <f t="shared" si="266"/>
        <v>1.0982119986024941E-4</v>
      </c>
      <c r="H1872" s="1">
        <f t="shared" si="263"/>
        <v>1.1179000648508532E-4</v>
      </c>
      <c r="I1872" s="8">
        <f t="shared" si="267"/>
        <v>5.897721396224808E-8</v>
      </c>
      <c r="J1872" s="8">
        <f t="shared" si="268"/>
        <v>0.99999410227860375</v>
      </c>
    </row>
    <row r="1873" spans="1:10" x14ac:dyDescent="0.35">
      <c r="A1873">
        <f t="shared" si="264"/>
        <v>1866</v>
      </c>
      <c r="B1873" s="2">
        <v>8.6784461900000007</v>
      </c>
      <c r="C1873" s="3">
        <f t="shared" si="262"/>
        <v>979300.70870870876</v>
      </c>
      <c r="D1873" s="1">
        <f t="shared" si="265"/>
        <v>9.9989300000000725</v>
      </c>
      <c r="E1873" s="1">
        <f t="shared" si="269"/>
        <v>10.000027999999972</v>
      </c>
      <c r="F1873" s="1">
        <f t="shared" si="261"/>
        <v>8.6785570811998607</v>
      </c>
      <c r="G1873" s="1">
        <f t="shared" si="266"/>
        <v>1.1089119985996376E-4</v>
      </c>
      <c r="H1873" s="1">
        <f t="shared" si="263"/>
        <v>1.1184860535431908E-4</v>
      </c>
      <c r="I1873" s="8">
        <f t="shared" si="267"/>
        <v>5.8598869233763076E-8</v>
      </c>
      <c r="J1873" s="8">
        <f t="shared" si="268"/>
        <v>0.99999414011307663</v>
      </c>
    </row>
    <row r="1874" spans="1:10" x14ac:dyDescent="0.35">
      <c r="A1874">
        <f t="shared" si="264"/>
        <v>1867</v>
      </c>
      <c r="B1874" s="2">
        <v>8.6884463800000002</v>
      </c>
      <c r="C1874" s="3">
        <f t="shared" si="262"/>
        <v>979825.5215215215</v>
      </c>
      <c r="D1874" s="1">
        <f t="shared" si="265"/>
        <v>10.00018999999952</v>
      </c>
      <c r="E1874" s="1">
        <f t="shared" si="269"/>
        <v>9.9996009999999913</v>
      </c>
      <c r="F1874" s="1">
        <f t="shared" si="261"/>
        <v>8.6885570811998605</v>
      </c>
      <c r="G1874" s="1">
        <f t="shared" si="266"/>
        <v>1.107011998602303E-4</v>
      </c>
      <c r="H1874" s="1">
        <f t="shared" si="263"/>
        <v>1.1190682514545288E-4</v>
      </c>
      <c r="I1874" s="8">
        <f t="shared" si="267"/>
        <v>5.8219791133798209E-8</v>
      </c>
      <c r="J1874" s="8">
        <f t="shared" si="268"/>
        <v>0.99999417802088664</v>
      </c>
    </row>
    <row r="1875" spans="1:10" x14ac:dyDescent="0.35">
      <c r="A1875">
        <f t="shared" si="264"/>
        <v>1868</v>
      </c>
      <c r="B1875" s="2">
        <v>8.6984456800000007</v>
      </c>
      <c r="C1875" s="3">
        <f t="shared" si="262"/>
        <v>980350.33433433436</v>
      </c>
      <c r="D1875" s="1">
        <f t="shared" si="265"/>
        <v>9.9993000000004884</v>
      </c>
      <c r="E1875" s="1">
        <f t="shared" si="269"/>
        <v>9.9998819999999711</v>
      </c>
      <c r="F1875" s="1">
        <f t="shared" si="261"/>
        <v>8.6985570811998603</v>
      </c>
      <c r="G1875" s="1">
        <f t="shared" si="266"/>
        <v>1.1140119985952879E-4</v>
      </c>
      <c r="H1875" s="1">
        <f t="shared" si="263"/>
        <v>1.1196466512511415E-4</v>
      </c>
      <c r="I1875" s="8">
        <f t="shared" si="267"/>
        <v>5.7839979661269275E-8</v>
      </c>
      <c r="J1875" s="8">
        <f t="shared" si="268"/>
        <v>0.99999421600203386</v>
      </c>
    </row>
    <row r="1876" spans="1:10" x14ac:dyDescent="0.35">
      <c r="A1876">
        <f t="shared" si="264"/>
        <v>1869</v>
      </c>
      <c r="B1876" s="2">
        <v>8.70844621</v>
      </c>
      <c r="C1876" s="3">
        <f t="shared" si="262"/>
        <v>980875.1471471471</v>
      </c>
      <c r="D1876" s="1">
        <f t="shared" si="265"/>
        <v>10.00052999999923</v>
      </c>
      <c r="E1876" s="1">
        <f t="shared" si="269"/>
        <v>9.999892999999993</v>
      </c>
      <c r="F1876" s="1">
        <f t="shared" si="261"/>
        <v>8.7085570811998601</v>
      </c>
      <c r="G1876" s="1">
        <f t="shared" si="266"/>
        <v>1.1087119986008531E-4</v>
      </c>
      <c r="H1876" s="1">
        <f t="shared" si="263"/>
        <v>1.120221245599313E-4</v>
      </c>
      <c r="I1876" s="8">
        <f t="shared" si="267"/>
        <v>5.7459434817152058E-8</v>
      </c>
      <c r="J1876" s="8">
        <f t="shared" si="268"/>
        <v>0.99999425405651832</v>
      </c>
    </row>
    <row r="1877" spans="1:10" x14ac:dyDescent="0.35">
      <c r="A1877">
        <f t="shared" si="264"/>
        <v>1870</v>
      </c>
      <c r="B1877" s="2">
        <v>8.7184485499999997</v>
      </c>
      <c r="C1877" s="3">
        <f t="shared" si="262"/>
        <v>981399.95995995996</v>
      </c>
      <c r="D1877" s="1">
        <f t="shared" si="265"/>
        <v>10.002339999999776</v>
      </c>
      <c r="E1877" s="1">
        <f t="shared" si="269"/>
        <v>9.9999060000000028</v>
      </c>
      <c r="F1877" s="1">
        <f t="shared" si="261"/>
        <v>8.7185570811998598</v>
      </c>
      <c r="G1877" s="1">
        <f t="shared" si="266"/>
        <v>1.0853119986009574E-4</v>
      </c>
      <c r="H1877" s="1">
        <f t="shared" si="263"/>
        <v>1.1207920271653188E-4</v>
      </c>
      <c r="I1877" s="8">
        <f t="shared" si="267"/>
        <v>5.7078156600579195E-8</v>
      </c>
      <c r="J1877" s="8">
        <f t="shared" si="268"/>
        <v>0.99999429218433999</v>
      </c>
    </row>
    <row r="1878" spans="1:10" x14ac:dyDescent="0.35">
      <c r="A1878">
        <f t="shared" si="264"/>
        <v>1871</v>
      </c>
      <c r="B1878" s="2">
        <v>8.7284469399999995</v>
      </c>
      <c r="C1878" s="3">
        <f t="shared" si="262"/>
        <v>981924.77277277282</v>
      </c>
      <c r="D1878" s="1">
        <f t="shared" si="265"/>
        <v>9.9983899999998016</v>
      </c>
      <c r="E1878" s="1">
        <f t="shared" si="269"/>
        <v>10.000007000000011</v>
      </c>
      <c r="F1878" s="1">
        <f t="shared" si="261"/>
        <v>8.7285570811998596</v>
      </c>
      <c r="G1878" s="1">
        <f t="shared" si="266"/>
        <v>1.1014119986008097E-4</v>
      </c>
      <c r="H1878" s="1">
        <f t="shared" si="263"/>
        <v>1.1213589886154376E-4</v>
      </c>
      <c r="I1878" s="8">
        <f t="shared" si="267"/>
        <v>5.6696145011875948E-8</v>
      </c>
      <c r="J1878" s="8">
        <f t="shared" si="268"/>
        <v>0.99999433038549879</v>
      </c>
    </row>
    <row r="1879" spans="1:10" x14ac:dyDescent="0.35">
      <c r="A1879">
        <f t="shared" si="264"/>
        <v>1872</v>
      </c>
      <c r="B1879" s="2">
        <v>8.7384451999999992</v>
      </c>
      <c r="C1879" s="3">
        <f t="shared" si="262"/>
        <v>982449.58558558556</v>
      </c>
      <c r="D1879" s="1">
        <f t="shared" si="265"/>
        <v>9.9982599999997035</v>
      </c>
      <c r="E1879" s="1">
        <f t="shared" si="269"/>
        <v>10.000046999999945</v>
      </c>
      <c r="F1879" s="1">
        <f t="shared" si="261"/>
        <v>8.7385570811998594</v>
      </c>
      <c r="G1879" s="1">
        <f t="shared" si="266"/>
        <v>1.1188119986016432E-4</v>
      </c>
      <c r="H1879" s="1">
        <f t="shared" si="263"/>
        <v>1.1219221226159524E-4</v>
      </c>
      <c r="I1879" s="8">
        <f t="shared" si="267"/>
        <v>5.6313400051475997E-8</v>
      </c>
      <c r="J1879" s="8">
        <f t="shared" si="268"/>
        <v>0.9999943686599948</v>
      </c>
    </row>
    <row r="1880" spans="1:10" x14ac:dyDescent="0.35">
      <c r="A1880">
        <f t="shared" si="264"/>
        <v>1873</v>
      </c>
      <c r="B1880" s="2">
        <v>8.7484458499999995</v>
      </c>
      <c r="C1880" s="3">
        <f t="shared" si="262"/>
        <v>982974.39839839842</v>
      </c>
      <c r="D1880" s="1">
        <f t="shared" si="265"/>
        <v>10.000650000000277</v>
      </c>
      <c r="E1880" s="1">
        <f t="shared" si="269"/>
        <v>9.9996210000000474</v>
      </c>
      <c r="F1880" s="1">
        <f t="shared" si="261"/>
        <v>8.7485570811998592</v>
      </c>
      <c r="G1880" s="1">
        <f t="shared" si="266"/>
        <v>1.1123119985967378E-4</v>
      </c>
      <c r="H1880" s="1">
        <f t="shared" si="263"/>
        <v>1.1224814218331386E-4</v>
      </c>
      <c r="I1880" s="8">
        <f t="shared" si="267"/>
        <v>5.59299217186204E-8</v>
      </c>
      <c r="J1880" s="8">
        <f t="shared" si="268"/>
        <v>0.99999440700782816</v>
      </c>
    </row>
    <row r="1881" spans="1:10" x14ac:dyDescent="0.35">
      <c r="A1881">
        <f t="shared" si="264"/>
        <v>1874</v>
      </c>
      <c r="B1881" s="2">
        <v>8.7584448100000003</v>
      </c>
      <c r="C1881" s="3">
        <f t="shared" si="262"/>
        <v>983499.21121121116</v>
      </c>
      <c r="D1881" s="1">
        <f t="shared" si="265"/>
        <v>9.9989600000007783</v>
      </c>
      <c r="E1881" s="1">
        <f t="shared" si="269"/>
        <v>9.9998640000000805</v>
      </c>
      <c r="F1881" s="1">
        <f t="shared" si="261"/>
        <v>8.758557081199859</v>
      </c>
      <c r="G1881" s="1">
        <f t="shared" si="266"/>
        <v>1.1227119985868228E-4</v>
      </c>
      <c r="H1881" s="1">
        <f t="shared" si="263"/>
        <v>1.1230368789332771E-4</v>
      </c>
      <c r="I1881" s="8">
        <f t="shared" si="267"/>
        <v>5.5545710013851259E-8</v>
      </c>
      <c r="J1881" s="8">
        <f t="shared" si="268"/>
        <v>0.99999444542899862</v>
      </c>
    </row>
    <row r="1882" spans="1:10" x14ac:dyDescent="0.35">
      <c r="A1882">
        <f t="shared" si="264"/>
        <v>1875</v>
      </c>
      <c r="B1882" s="2">
        <v>8.7684460800000004</v>
      </c>
      <c r="C1882" s="3">
        <f t="shared" si="262"/>
        <v>984024.02402402402</v>
      </c>
      <c r="D1882" s="1">
        <f t="shared" si="265"/>
        <v>10.001270000000062</v>
      </c>
      <c r="E1882" s="1">
        <f t="shared" si="269"/>
        <v>10.000164000000034</v>
      </c>
      <c r="F1882" s="1">
        <f t="shared" si="261"/>
        <v>8.7685570811998588</v>
      </c>
      <c r="G1882" s="1">
        <f t="shared" si="266"/>
        <v>1.1100119985840706E-4</v>
      </c>
      <c r="H1882" s="1">
        <f t="shared" si="263"/>
        <v>1.1235884865826444E-4</v>
      </c>
      <c r="I1882" s="8">
        <f t="shared" si="267"/>
        <v>5.5160764936734892E-8</v>
      </c>
      <c r="J1882" s="8">
        <f t="shared" si="268"/>
        <v>0.99999448392350632</v>
      </c>
    </row>
    <row r="1883" spans="1:10" x14ac:dyDescent="0.35">
      <c r="A1883">
        <f t="shared" si="264"/>
        <v>1876</v>
      </c>
      <c r="B1883" s="2">
        <v>8.7784451200000007</v>
      </c>
      <c r="C1883" s="3">
        <f t="shared" si="262"/>
        <v>984548.83683683688</v>
      </c>
      <c r="D1883" s="1">
        <f t="shared" si="265"/>
        <v>9.9990400000002921</v>
      </c>
      <c r="E1883" s="1">
        <f t="shared" si="269"/>
        <v>9.9999130000000491</v>
      </c>
      <c r="F1883" s="1">
        <f t="shared" si="261"/>
        <v>8.7785570811998586</v>
      </c>
      <c r="G1883" s="1">
        <f t="shared" si="266"/>
        <v>1.1196119985790176E-4</v>
      </c>
      <c r="H1883" s="1">
        <f t="shared" si="263"/>
        <v>1.1241362374475247E-4</v>
      </c>
      <c r="I1883" s="8">
        <f t="shared" si="267"/>
        <v>5.4775086488030242E-8</v>
      </c>
      <c r="J1883" s="8">
        <f t="shared" si="268"/>
        <v>0.99999452249135123</v>
      </c>
    </row>
    <row r="1884" spans="1:10" x14ac:dyDescent="0.35">
      <c r="A1884">
        <f t="shared" si="264"/>
        <v>1877</v>
      </c>
      <c r="B1884" s="2">
        <v>8.7884454400000003</v>
      </c>
      <c r="C1884" s="3">
        <f t="shared" si="262"/>
        <v>985073.64964964963</v>
      </c>
      <c r="D1884" s="1">
        <f t="shared" si="265"/>
        <v>10.000319999999618</v>
      </c>
      <c r="E1884" s="1">
        <f t="shared" si="269"/>
        <v>10.000216999999978</v>
      </c>
      <c r="F1884" s="1">
        <f t="shared" si="261"/>
        <v>8.7885570811998583</v>
      </c>
      <c r="G1884" s="1">
        <f t="shared" si="266"/>
        <v>1.1164119985807019E-4</v>
      </c>
      <c r="H1884" s="1">
        <f t="shared" si="263"/>
        <v>1.1246801241941913E-4</v>
      </c>
      <c r="I1884" s="8">
        <f t="shared" si="267"/>
        <v>5.4388674666653106E-8</v>
      </c>
      <c r="J1884" s="8">
        <f t="shared" si="268"/>
        <v>0.99999456113253338</v>
      </c>
    </row>
    <row r="1885" spans="1:10" x14ac:dyDescent="0.35">
      <c r="A1885">
        <f t="shared" si="264"/>
        <v>1878</v>
      </c>
      <c r="B1885" s="2">
        <v>8.7984457500000008</v>
      </c>
      <c r="C1885" s="3">
        <f t="shared" si="262"/>
        <v>985598.46246246248</v>
      </c>
      <c r="D1885" s="1">
        <f t="shared" si="265"/>
        <v>10.000310000000567</v>
      </c>
      <c r="E1885" s="1">
        <f t="shared" si="269"/>
        <v>9.9999620000000178</v>
      </c>
      <c r="F1885" s="1">
        <f t="shared" si="261"/>
        <v>8.7985570811998581</v>
      </c>
      <c r="G1885" s="1">
        <f t="shared" si="266"/>
        <v>1.1133119985728968E-4</v>
      </c>
      <c r="H1885" s="1">
        <f t="shared" si="263"/>
        <v>1.1252201394889292E-4</v>
      </c>
      <c r="I1885" s="8">
        <f t="shared" si="267"/>
        <v>5.4001529473796106E-8</v>
      </c>
      <c r="J1885" s="8">
        <f t="shared" si="268"/>
        <v>0.99999459984705263</v>
      </c>
    </row>
    <row r="1886" spans="1:10" x14ac:dyDescent="0.35">
      <c r="A1886">
        <f t="shared" si="264"/>
        <v>1879</v>
      </c>
      <c r="B1886" s="2">
        <v>8.8084466799999994</v>
      </c>
      <c r="C1886" s="3">
        <f t="shared" si="262"/>
        <v>986123.27527527523</v>
      </c>
      <c r="D1886" s="1">
        <f t="shared" si="265"/>
        <v>10.000929999998576</v>
      </c>
      <c r="E1886" s="1">
        <f t="shared" si="269"/>
        <v>10.000278999999956</v>
      </c>
      <c r="F1886" s="1">
        <f t="shared" si="261"/>
        <v>8.8085570811998579</v>
      </c>
      <c r="G1886" s="1">
        <f t="shared" si="266"/>
        <v>1.1040119985850083E-4</v>
      </c>
      <c r="H1886" s="1">
        <f t="shared" si="263"/>
        <v>1.1257562759980119E-4</v>
      </c>
      <c r="I1886" s="8">
        <f t="shared" si="267"/>
        <v>5.361365090826662E-8</v>
      </c>
      <c r="J1886" s="8">
        <f t="shared" si="268"/>
        <v>0.99999463863490923</v>
      </c>
    </row>
    <row r="1887" spans="1:10" x14ac:dyDescent="0.35">
      <c r="A1887">
        <f t="shared" si="264"/>
        <v>1880</v>
      </c>
      <c r="B1887" s="2">
        <v>8.8184447600000002</v>
      </c>
      <c r="C1887" s="3">
        <f t="shared" si="262"/>
        <v>986648.08808808809</v>
      </c>
      <c r="D1887" s="1">
        <f t="shared" si="265"/>
        <v>9.9980800000007974</v>
      </c>
      <c r="E1887" s="1">
        <f t="shared" si="269"/>
        <v>10.000187999999888</v>
      </c>
      <c r="F1887" s="1">
        <f t="shared" si="261"/>
        <v>8.8185570811998577</v>
      </c>
      <c r="G1887" s="1">
        <f t="shared" si="266"/>
        <v>1.1232119985749023E-4</v>
      </c>
      <c r="H1887" s="1">
        <f t="shared" si="263"/>
        <v>1.1262885263877234E-4</v>
      </c>
      <c r="I1887" s="8">
        <f t="shared" si="267"/>
        <v>5.3225038971148851E-8</v>
      </c>
      <c r="J1887" s="8">
        <f t="shared" si="268"/>
        <v>0.99999467749610293</v>
      </c>
    </row>
    <row r="1888" spans="1:10" x14ac:dyDescent="0.35">
      <c r="A1888">
        <f t="shared" si="264"/>
        <v>1881</v>
      </c>
      <c r="B1888" s="2">
        <v>8.8284455800000003</v>
      </c>
      <c r="C1888" s="3">
        <f t="shared" si="262"/>
        <v>987172.90090090095</v>
      </c>
      <c r="D1888" s="1">
        <f t="shared" si="265"/>
        <v>10.000820000000132</v>
      </c>
      <c r="E1888" s="1">
        <f t="shared" si="269"/>
        <v>10.000247999999878</v>
      </c>
      <c r="F1888" s="1">
        <f t="shared" si="261"/>
        <v>8.8285570811998575</v>
      </c>
      <c r="G1888" s="1">
        <f t="shared" si="266"/>
        <v>1.1150119985714468E-4</v>
      </c>
      <c r="H1888" s="1">
        <f t="shared" si="263"/>
        <v>1.1268168833243391E-4</v>
      </c>
      <c r="I1888" s="8">
        <f t="shared" si="267"/>
        <v>5.2835693661575436E-8</v>
      </c>
      <c r="J1888" s="8">
        <f t="shared" si="268"/>
        <v>0.99999471643063387</v>
      </c>
    </row>
    <row r="1889" spans="1:10" x14ac:dyDescent="0.35">
      <c r="A1889">
        <f t="shared" si="264"/>
        <v>1882</v>
      </c>
      <c r="B1889" s="2">
        <v>8.8384468399999996</v>
      </c>
      <c r="C1889" s="3">
        <f t="shared" si="262"/>
        <v>987697.71371371369</v>
      </c>
      <c r="D1889" s="1">
        <f t="shared" si="265"/>
        <v>10.001259999999235</v>
      </c>
      <c r="E1889" s="1">
        <f t="shared" si="269"/>
        <v>9.999760000000002</v>
      </c>
      <c r="F1889" s="1">
        <f t="shared" si="261"/>
        <v>8.8385570811998573</v>
      </c>
      <c r="G1889" s="1">
        <f t="shared" si="266"/>
        <v>1.1024119985769687E-4</v>
      </c>
      <c r="H1889" s="1">
        <f t="shared" si="263"/>
        <v>1.1273413394741389E-4</v>
      </c>
      <c r="I1889" s="8">
        <f t="shared" si="267"/>
        <v>5.2445614979980057E-8</v>
      </c>
      <c r="J1889" s="8">
        <f t="shared" si="268"/>
        <v>0.99999475543850203</v>
      </c>
    </row>
    <row r="1890" spans="1:10" x14ac:dyDescent="0.35">
      <c r="A1890">
        <f t="shared" si="264"/>
        <v>1883</v>
      </c>
      <c r="B1890" s="2">
        <v>8.84844498</v>
      </c>
      <c r="C1890" s="3">
        <f t="shared" si="262"/>
        <v>988222.52652652655</v>
      </c>
      <c r="D1890" s="1">
        <f t="shared" si="265"/>
        <v>9.9981400000004328</v>
      </c>
      <c r="E1890" s="1">
        <f t="shared" si="269"/>
        <v>9.999949000000008</v>
      </c>
      <c r="F1890" s="1">
        <f t="shared" si="261"/>
        <v>8.8485570811998571</v>
      </c>
      <c r="G1890" s="1">
        <f t="shared" si="266"/>
        <v>1.1210119985705091E-4</v>
      </c>
      <c r="H1890" s="1">
        <f t="shared" si="263"/>
        <v>1.1278618875034036E-4</v>
      </c>
      <c r="I1890" s="8">
        <f t="shared" si="267"/>
        <v>5.2054802926471133E-8</v>
      </c>
      <c r="J1890" s="8">
        <f t="shared" si="268"/>
        <v>0.99999479451970741</v>
      </c>
    </row>
    <row r="1891" spans="1:10" x14ac:dyDescent="0.35">
      <c r="A1891">
        <f t="shared" si="264"/>
        <v>1884</v>
      </c>
      <c r="B1891" s="2">
        <v>8.8584469800000001</v>
      </c>
      <c r="C1891" s="3">
        <f t="shared" si="262"/>
        <v>988747.33933933929</v>
      </c>
      <c r="D1891" s="1">
        <f t="shared" si="265"/>
        <v>10.002000000000066</v>
      </c>
      <c r="E1891" s="1">
        <f t="shared" si="269"/>
        <v>9.9997509999999679</v>
      </c>
      <c r="F1891" s="1">
        <f t="shared" si="261"/>
        <v>8.8585570811998569</v>
      </c>
      <c r="G1891" s="1">
        <f t="shared" si="266"/>
        <v>1.1010119985677136E-4</v>
      </c>
      <c r="H1891" s="1">
        <f t="shared" si="263"/>
        <v>1.1283785200784109E-4</v>
      </c>
      <c r="I1891" s="8">
        <f t="shared" si="267"/>
        <v>5.1663257500723404E-8</v>
      </c>
      <c r="J1891" s="8">
        <f t="shared" si="268"/>
        <v>0.99999483367424991</v>
      </c>
    </row>
    <row r="1892" spans="1:10" x14ac:dyDescent="0.35">
      <c r="A1892">
        <f t="shared" si="264"/>
        <v>1885</v>
      </c>
      <c r="B1892" s="2">
        <v>8.8684457000000005</v>
      </c>
      <c r="C1892" s="3">
        <f t="shared" si="262"/>
        <v>989272.15215215215</v>
      </c>
      <c r="D1892" s="1">
        <f t="shared" si="265"/>
        <v>9.9987200000004606</v>
      </c>
      <c r="E1892" s="1">
        <f t="shared" si="269"/>
        <v>9.9996739999999917</v>
      </c>
      <c r="F1892" s="1">
        <f t="shared" si="261"/>
        <v>8.8685570811998566</v>
      </c>
      <c r="G1892" s="1">
        <f t="shared" si="266"/>
        <v>1.1138119985609762E-4</v>
      </c>
      <c r="H1892" s="1">
        <f t="shared" si="263"/>
        <v>1.1288912298654393E-4</v>
      </c>
      <c r="I1892" s="8">
        <f t="shared" si="267"/>
        <v>5.1270978702845291E-8</v>
      </c>
      <c r="J1892" s="8">
        <f t="shared" si="268"/>
        <v>0.99999487290212974</v>
      </c>
    </row>
    <row r="1893" spans="1:10" x14ac:dyDescent="0.35">
      <c r="A1893">
        <f t="shared" si="264"/>
        <v>1886</v>
      </c>
      <c r="B1893" s="2">
        <v>8.8784479100000002</v>
      </c>
      <c r="C1893" s="3">
        <f t="shared" si="262"/>
        <v>989796.96496496501</v>
      </c>
      <c r="D1893" s="1">
        <f t="shared" si="265"/>
        <v>10.002209999999678</v>
      </c>
      <c r="E1893" s="1">
        <f t="shared" si="269"/>
        <v>10.00000399999994</v>
      </c>
      <c r="F1893" s="1">
        <f t="shared" si="261"/>
        <v>8.8785570811998564</v>
      </c>
      <c r="G1893" s="1">
        <f t="shared" si="266"/>
        <v>1.0917119985620616E-4</v>
      </c>
      <c r="H1893" s="1">
        <f t="shared" si="263"/>
        <v>1.1294000095307731E-4</v>
      </c>
      <c r="I1893" s="8">
        <f t="shared" si="267"/>
        <v>5.0877966533378893E-8</v>
      </c>
      <c r="J1893" s="8">
        <f t="shared" si="268"/>
        <v>0.99999491220334669</v>
      </c>
    </row>
    <row r="1894" spans="1:10" x14ac:dyDescent="0.35">
      <c r="A1894">
        <f t="shared" si="264"/>
        <v>1887</v>
      </c>
      <c r="B1894" s="2">
        <v>8.8884473199999992</v>
      </c>
      <c r="C1894" s="3">
        <f t="shared" si="262"/>
        <v>990321.77777777775</v>
      </c>
      <c r="D1894" s="1">
        <f t="shared" si="265"/>
        <v>9.9994099999989317</v>
      </c>
      <c r="E1894" s="1">
        <f t="shared" si="269"/>
        <v>9.9997390000000408</v>
      </c>
      <c r="F1894" s="1">
        <f t="shared" si="261"/>
        <v>8.8885570811998562</v>
      </c>
      <c r="G1894" s="1">
        <f t="shared" si="266"/>
        <v>1.0976119985706134E-4</v>
      </c>
      <c r="H1894" s="1">
        <f t="shared" si="263"/>
        <v>1.1299048517406833E-4</v>
      </c>
      <c r="I1894" s="8">
        <f t="shared" si="267"/>
        <v>5.048422099102317E-8</v>
      </c>
      <c r="J1894" s="8">
        <f t="shared" si="268"/>
        <v>0.99999495157790086</v>
      </c>
    </row>
    <row r="1895" spans="1:10" x14ac:dyDescent="0.35">
      <c r="A1895">
        <f t="shared" si="264"/>
        <v>1888</v>
      </c>
      <c r="B1895" s="2">
        <v>8.8984482299999996</v>
      </c>
      <c r="C1895" s="3">
        <f t="shared" si="262"/>
        <v>990846.59059059061</v>
      </c>
      <c r="D1895" s="1">
        <f t="shared" si="265"/>
        <v>10.000910000000474</v>
      </c>
      <c r="E1895" s="1">
        <f t="shared" si="269"/>
        <v>9.9996519999999478</v>
      </c>
      <c r="F1895" s="1">
        <f t="shared" si="261"/>
        <v>8.898557081199856</v>
      </c>
      <c r="G1895" s="1">
        <f t="shared" si="266"/>
        <v>1.0885119985637459E-4</v>
      </c>
      <c r="H1895" s="1">
        <f t="shared" si="263"/>
        <v>1.1304057491614531E-4</v>
      </c>
      <c r="I1895" s="8">
        <f t="shared" si="267"/>
        <v>5.0089742076970742E-8</v>
      </c>
      <c r="J1895" s="8">
        <f t="shared" si="268"/>
        <v>0.99999499102579226</v>
      </c>
    </row>
    <row r="1896" spans="1:10" x14ac:dyDescent="0.35">
      <c r="A1896">
        <f t="shared" si="264"/>
        <v>1889</v>
      </c>
      <c r="B1896" s="2">
        <v>8.9084442799999994</v>
      </c>
      <c r="C1896" s="3">
        <f t="shared" si="262"/>
        <v>991371.40340340335</v>
      </c>
      <c r="D1896" s="1">
        <f t="shared" si="265"/>
        <v>9.996049999999812</v>
      </c>
      <c r="E1896" s="1">
        <f t="shared" si="269"/>
        <v>9.9995930000000399</v>
      </c>
      <c r="F1896" s="1">
        <f t="shared" si="261"/>
        <v>8.9085570811998558</v>
      </c>
      <c r="G1896" s="1">
        <f t="shared" si="266"/>
        <v>1.128011998563494E-4</v>
      </c>
      <c r="H1896" s="1">
        <f t="shared" si="263"/>
        <v>1.130902694459362E-4</v>
      </c>
      <c r="I1896" s="8">
        <f t="shared" si="267"/>
        <v>4.969452979089635E-8</v>
      </c>
      <c r="J1896" s="8">
        <f t="shared" si="268"/>
        <v>0.99999503054702088</v>
      </c>
    </row>
    <row r="1897" spans="1:10" x14ac:dyDescent="0.35">
      <c r="A1897">
        <f t="shared" si="264"/>
        <v>1890</v>
      </c>
      <c r="B1897" s="2">
        <v>8.9184442500000003</v>
      </c>
      <c r="C1897" s="3">
        <f t="shared" si="262"/>
        <v>991896.21621621621</v>
      </c>
      <c r="D1897" s="1">
        <f t="shared" si="265"/>
        <v>9.9999700000008573</v>
      </c>
      <c r="E1897" s="1">
        <f t="shared" si="269"/>
        <v>9.9995830000001007</v>
      </c>
      <c r="F1897" s="1">
        <f t="shared" si="261"/>
        <v>8.9185570811998556</v>
      </c>
      <c r="G1897" s="1">
        <f t="shared" si="266"/>
        <v>1.128311998552789E-4</v>
      </c>
      <c r="H1897" s="1">
        <f t="shared" si="263"/>
        <v>1.13139568030069E-4</v>
      </c>
      <c r="I1897" s="8">
        <f t="shared" si="267"/>
        <v>4.9298584132799993E-8</v>
      </c>
      <c r="J1897" s="8">
        <f t="shared" si="268"/>
        <v>0.99999507014158673</v>
      </c>
    </row>
    <row r="1898" spans="1:10" x14ac:dyDescent="0.35">
      <c r="A1898">
        <f t="shared" si="264"/>
        <v>1891</v>
      </c>
      <c r="B1898" s="2">
        <v>8.92844309</v>
      </c>
      <c r="C1898" s="3">
        <f t="shared" si="262"/>
        <v>992421.02902902907</v>
      </c>
      <c r="D1898" s="1">
        <f t="shared" si="265"/>
        <v>9.9988399999997313</v>
      </c>
      <c r="E1898" s="1">
        <f t="shared" si="269"/>
        <v>9.9994390000000877</v>
      </c>
      <c r="F1898" s="1">
        <f t="shared" si="261"/>
        <v>8.9285570811998554</v>
      </c>
      <c r="G1898" s="1">
        <f t="shared" si="266"/>
        <v>1.1399119985533446E-4</v>
      </c>
      <c r="H1898" s="1">
        <f t="shared" si="263"/>
        <v>1.1318846993517125E-4</v>
      </c>
      <c r="I1898" s="8">
        <f t="shared" si="267"/>
        <v>4.890190510224799E-8</v>
      </c>
      <c r="J1898" s="8">
        <f t="shared" si="268"/>
        <v>0.9999951098094898</v>
      </c>
    </row>
    <row r="1899" spans="1:10" x14ac:dyDescent="0.35">
      <c r="A1899">
        <f t="shared" si="264"/>
        <v>1892</v>
      </c>
      <c r="B1899" s="2">
        <v>8.9384435799999995</v>
      </c>
      <c r="C1899" s="3">
        <f t="shared" si="262"/>
        <v>992945.84184184182</v>
      </c>
      <c r="D1899" s="1">
        <f t="shared" si="265"/>
        <v>10.000489999999473</v>
      </c>
      <c r="E1899" s="1">
        <f t="shared" si="269"/>
        <v>9.9999130000000491</v>
      </c>
      <c r="F1899" s="1">
        <f t="shared" si="261"/>
        <v>8.9385570811998551</v>
      </c>
      <c r="G1899" s="1">
        <f t="shared" si="266"/>
        <v>1.1350119985564788E-4</v>
      </c>
      <c r="H1899" s="1">
        <f t="shared" si="263"/>
        <v>1.1323697442787114E-4</v>
      </c>
      <c r="I1899" s="8">
        <f t="shared" si="267"/>
        <v>4.8504492699890864E-8</v>
      </c>
      <c r="J1899" s="8">
        <f t="shared" si="268"/>
        <v>0.99999514955072999</v>
      </c>
    </row>
    <row r="1900" spans="1:10" x14ac:dyDescent="0.35">
      <c r="A1900">
        <f t="shared" si="264"/>
        <v>1893</v>
      </c>
      <c r="B1900" s="2">
        <v>8.9484450199999994</v>
      </c>
      <c r="C1900" s="3">
        <f t="shared" si="262"/>
        <v>993470.65465465467</v>
      </c>
      <c r="D1900" s="1">
        <f t="shared" si="265"/>
        <v>10.001439999999917</v>
      </c>
      <c r="E1900" s="1">
        <f t="shared" si="269"/>
        <v>9.9997649999998828</v>
      </c>
      <c r="F1900" s="1">
        <f t="shared" si="261"/>
        <v>8.9485570811998549</v>
      </c>
      <c r="G1900" s="1">
        <f t="shared" si="266"/>
        <v>1.1206119985551766E-4</v>
      </c>
      <c r="H1900" s="1">
        <f t="shared" si="263"/>
        <v>1.1328508077479665E-4</v>
      </c>
      <c r="I1900" s="8">
        <f t="shared" si="267"/>
        <v>4.8106346925511773E-8</v>
      </c>
      <c r="J1900" s="8">
        <f t="shared" si="268"/>
        <v>0.9999951893653074</v>
      </c>
    </row>
    <row r="1901" spans="1:10" x14ac:dyDescent="0.35">
      <c r="A1901">
        <f t="shared" si="264"/>
        <v>1894</v>
      </c>
      <c r="B1901" s="2">
        <v>8.9584443700000005</v>
      </c>
      <c r="C1901" s="3">
        <f t="shared" si="262"/>
        <v>993995.46746746742</v>
      </c>
      <c r="D1901" s="1">
        <f t="shared" si="265"/>
        <v>9.9993500000010727</v>
      </c>
      <c r="E1901" s="1">
        <f t="shared" si="269"/>
        <v>10.000035999999923</v>
      </c>
      <c r="F1901" s="1">
        <f t="shared" si="261"/>
        <v>8.9585570811998547</v>
      </c>
      <c r="G1901" s="1">
        <f t="shared" si="266"/>
        <v>1.1271119985423184E-4</v>
      </c>
      <c r="H1901" s="1">
        <f t="shared" si="263"/>
        <v>1.1333278824257544E-4</v>
      </c>
      <c r="I1901" s="8">
        <f t="shared" si="267"/>
        <v>4.7707467778785456E-8</v>
      </c>
      <c r="J1901" s="8">
        <f t="shared" si="268"/>
        <v>0.99999522925322215</v>
      </c>
    </row>
    <row r="1902" spans="1:10" x14ac:dyDescent="0.35">
      <c r="A1902">
        <f t="shared" si="264"/>
        <v>1895</v>
      </c>
      <c r="B1902" s="2">
        <v>8.96844222</v>
      </c>
      <c r="C1902" s="3">
        <f t="shared" si="262"/>
        <v>994520.28028028028</v>
      </c>
      <c r="D1902" s="1">
        <f t="shared" si="265"/>
        <v>9.9978499999995307</v>
      </c>
      <c r="E1902" s="1">
        <f t="shared" si="269"/>
        <v>10.000006000000106</v>
      </c>
      <c r="F1902" s="1">
        <f t="shared" si="261"/>
        <v>8.9685570811998545</v>
      </c>
      <c r="G1902" s="1">
        <f t="shared" si="266"/>
        <v>1.1486119985448795E-4</v>
      </c>
      <c r="H1902" s="1">
        <f t="shared" si="263"/>
        <v>1.1338009609783569E-4</v>
      </c>
      <c r="I1902" s="8">
        <f t="shared" si="267"/>
        <v>4.7307855260254016E-8</v>
      </c>
      <c r="J1902" s="8">
        <f t="shared" si="268"/>
        <v>0.99999526921447401</v>
      </c>
    </row>
    <row r="1903" spans="1:10" x14ac:dyDescent="0.35">
      <c r="A1903">
        <f t="shared" si="264"/>
        <v>1896</v>
      </c>
      <c r="B1903" s="2">
        <v>8.9784438400000006</v>
      </c>
      <c r="C1903" s="3">
        <f t="shared" si="262"/>
        <v>995045.09309309314</v>
      </c>
      <c r="D1903" s="1">
        <f t="shared" si="265"/>
        <v>10.001620000000599</v>
      </c>
      <c r="E1903" s="1">
        <f t="shared" si="269"/>
        <v>9.9998460000000122</v>
      </c>
      <c r="F1903" s="1">
        <f t="shared" si="261"/>
        <v>8.9785570811998543</v>
      </c>
      <c r="G1903" s="1">
        <f t="shared" si="266"/>
        <v>1.1324119985367531E-4</v>
      </c>
      <c r="H1903" s="1">
        <f t="shared" si="263"/>
        <v>1.1342700360720507E-4</v>
      </c>
      <c r="I1903" s="8">
        <f t="shared" si="267"/>
        <v>4.690750936937535E-8</v>
      </c>
      <c r="J1903" s="8">
        <f t="shared" si="268"/>
        <v>0.9999953092490631</v>
      </c>
    </row>
    <row r="1904" spans="1:10" x14ac:dyDescent="0.35">
      <c r="A1904">
        <f t="shared" si="264"/>
        <v>1897</v>
      </c>
      <c r="B1904" s="2">
        <v>8.9884431500000002</v>
      </c>
      <c r="C1904" s="3">
        <f t="shared" si="262"/>
        <v>995569.90590590588</v>
      </c>
      <c r="D1904" s="1">
        <f t="shared" si="265"/>
        <v>9.9993099999995394</v>
      </c>
      <c r="E1904" s="1">
        <f t="shared" si="269"/>
        <v>9.9997649999998828</v>
      </c>
      <c r="F1904" s="1">
        <f t="shared" ref="F1904:F1967" si="270">F1903+$K$11</f>
        <v>8.9885570811998541</v>
      </c>
      <c r="G1904" s="1">
        <f t="shared" si="266"/>
        <v>1.1393119985392275E-4</v>
      </c>
      <c r="H1904" s="1">
        <f t="shared" si="263"/>
        <v>1.1347351003731187E-4</v>
      </c>
      <c r="I1904" s="8">
        <f t="shared" si="267"/>
        <v>4.650643010679998E-8</v>
      </c>
      <c r="J1904" s="8">
        <f t="shared" si="268"/>
        <v>0.9999953493569893</v>
      </c>
    </row>
    <row r="1905" spans="1:10" x14ac:dyDescent="0.35">
      <c r="A1905">
        <f t="shared" si="264"/>
        <v>1898</v>
      </c>
      <c r="B1905" s="2">
        <v>8.9984426200000005</v>
      </c>
      <c r="C1905" s="3">
        <f t="shared" si="262"/>
        <v>996094.71871871874</v>
      </c>
      <c r="D1905" s="1">
        <f t="shared" si="265"/>
        <v>9.9994700000003434</v>
      </c>
      <c r="E1905" s="1">
        <f t="shared" si="269"/>
        <v>10.000143999999977</v>
      </c>
      <c r="F1905" s="1">
        <f t="shared" si="270"/>
        <v>8.9985570811998539</v>
      </c>
      <c r="G1905" s="1">
        <f t="shared" si="266"/>
        <v>1.1446119985336622E-4</v>
      </c>
      <c r="H1905" s="1">
        <f t="shared" si="263"/>
        <v>1.135196146547832E-4</v>
      </c>
      <c r="I1905" s="8">
        <f t="shared" si="267"/>
        <v>4.6104617471335284E-8</v>
      </c>
      <c r="J1905" s="8">
        <f t="shared" si="268"/>
        <v>0.99999538953825284</v>
      </c>
    </row>
    <row r="1906" spans="1:10" x14ac:dyDescent="0.35">
      <c r="A1906">
        <f t="shared" si="264"/>
        <v>1899</v>
      </c>
      <c r="B1906" s="2">
        <v>9.0084434099999999</v>
      </c>
      <c r="C1906" s="3">
        <f t="shared" si="262"/>
        <v>996619.53153153148</v>
      </c>
      <c r="D1906" s="1">
        <f t="shared" si="265"/>
        <v>10.000789999999427</v>
      </c>
      <c r="E1906" s="1">
        <f t="shared" si="269"/>
        <v>9.9998229999998856</v>
      </c>
      <c r="F1906" s="1">
        <f t="shared" si="270"/>
        <v>9.0085570811998537</v>
      </c>
      <c r="G1906" s="1">
        <f t="shared" si="266"/>
        <v>1.1367119985372653E-4</v>
      </c>
      <c r="H1906" s="1">
        <f t="shared" si="263"/>
        <v>1.1356531672624781E-4</v>
      </c>
      <c r="I1906" s="8">
        <f t="shared" si="267"/>
        <v>4.5702071464607565E-8</v>
      </c>
      <c r="J1906" s="8">
        <f t="shared" si="268"/>
        <v>0.9999954297928535</v>
      </c>
    </row>
    <row r="1907" spans="1:10" x14ac:dyDescent="0.35">
      <c r="A1907">
        <f t="shared" si="264"/>
        <v>1900</v>
      </c>
      <c r="B1907" s="2">
        <v>9.0184418999999991</v>
      </c>
      <c r="C1907" s="3">
        <f t="shared" si="262"/>
        <v>997144.34434434434</v>
      </c>
      <c r="D1907" s="1">
        <f t="shared" si="265"/>
        <v>9.9984899999991939</v>
      </c>
      <c r="E1907" s="1">
        <f t="shared" si="269"/>
        <v>9.999915000000037</v>
      </c>
      <c r="F1907" s="1">
        <f t="shared" si="270"/>
        <v>9.0185570811998534</v>
      </c>
      <c r="G1907" s="1">
        <f t="shared" si="266"/>
        <v>1.1518119985431952E-4</v>
      </c>
      <c r="H1907" s="1">
        <f t="shared" si="263"/>
        <v>1.1361061551833345E-4</v>
      </c>
      <c r="I1907" s="8">
        <f t="shared" si="267"/>
        <v>4.529879208564104E-8</v>
      </c>
      <c r="J1907" s="8">
        <f t="shared" si="268"/>
        <v>0.99999547012079149</v>
      </c>
    </row>
    <row r="1908" spans="1:10" x14ac:dyDescent="0.35">
      <c r="A1908">
        <f t="shared" si="264"/>
        <v>1901</v>
      </c>
      <c r="B1908" s="2">
        <v>9.0284434499999993</v>
      </c>
      <c r="C1908" s="3">
        <f t="shared" si="262"/>
        <v>997669.1571571572</v>
      </c>
      <c r="D1908" s="1">
        <f t="shared" si="265"/>
        <v>10.001550000000137</v>
      </c>
      <c r="E1908" s="1">
        <f t="shared" si="269"/>
        <v>9.9999739999999449</v>
      </c>
      <c r="F1908" s="1">
        <f t="shared" si="270"/>
        <v>9.0285570811998532</v>
      </c>
      <c r="G1908" s="1">
        <f t="shared" si="266"/>
        <v>1.1363119985396963E-4</v>
      </c>
      <c r="H1908" s="1">
        <f t="shared" si="263"/>
        <v>1.1365551029766789E-4</v>
      </c>
      <c r="I1908" s="8">
        <f t="shared" si="267"/>
        <v>4.4894779334435711E-8</v>
      </c>
      <c r="J1908" s="8">
        <f t="shared" si="268"/>
        <v>0.99999551052206659</v>
      </c>
    </row>
    <row r="1909" spans="1:10" x14ac:dyDescent="0.35">
      <c r="A1909">
        <f t="shared" si="264"/>
        <v>1902</v>
      </c>
      <c r="B1909" s="2">
        <v>9.0384436400000006</v>
      </c>
      <c r="C1909" s="3">
        <f t="shared" si="262"/>
        <v>998193.96996996994</v>
      </c>
      <c r="D1909" s="1">
        <f t="shared" si="265"/>
        <v>10.000190000001297</v>
      </c>
      <c r="E1909" s="1">
        <f t="shared" si="269"/>
        <v>9.9999979999999766</v>
      </c>
      <c r="F1909" s="1">
        <f t="shared" si="270"/>
        <v>9.038557081199853</v>
      </c>
      <c r="G1909" s="1">
        <f t="shared" si="266"/>
        <v>1.1344119985245982E-4</v>
      </c>
      <c r="H1909" s="1">
        <f t="shared" si="263"/>
        <v>1.1370000033087888E-4</v>
      </c>
      <c r="I1909" s="8">
        <f t="shared" si="267"/>
        <v>4.4490033210991577E-8</v>
      </c>
      <c r="J1909" s="8">
        <f t="shared" si="268"/>
        <v>0.99999555099667892</v>
      </c>
    </row>
    <row r="1910" spans="1:10" x14ac:dyDescent="0.35">
      <c r="A1910">
        <f t="shared" si="264"/>
        <v>1903</v>
      </c>
      <c r="B1910" s="2">
        <v>9.0484434799999995</v>
      </c>
      <c r="C1910" s="3">
        <f t="shared" si="262"/>
        <v>998718.7827827828</v>
      </c>
      <c r="D1910" s="1">
        <f t="shared" si="265"/>
        <v>9.9998399999989829</v>
      </c>
      <c r="E1910" s="1">
        <f t="shared" si="269"/>
        <v>10.000131000000145</v>
      </c>
      <c r="F1910" s="1">
        <f t="shared" si="270"/>
        <v>9.0485570811998528</v>
      </c>
      <c r="G1910" s="1">
        <f t="shared" si="266"/>
        <v>1.1360119985326378E-4</v>
      </c>
      <c r="H1910" s="1">
        <f t="shared" si="263"/>
        <v>1.137440848845944E-4</v>
      </c>
      <c r="I1910" s="8">
        <f t="shared" si="267"/>
        <v>4.4084553715525478E-8</v>
      </c>
      <c r="J1910" s="8">
        <f t="shared" si="268"/>
        <v>0.99999559154462847</v>
      </c>
    </row>
    <row r="1911" spans="1:10" x14ac:dyDescent="0.35">
      <c r="A1911">
        <f t="shared" si="264"/>
        <v>1904</v>
      </c>
      <c r="B1911" s="2">
        <v>9.0584420199999993</v>
      </c>
      <c r="C1911" s="3">
        <f t="shared" si="262"/>
        <v>999243.59559559554</v>
      </c>
      <c r="D1911" s="1">
        <f t="shared" si="265"/>
        <v>9.9985399999997782</v>
      </c>
      <c r="E1911" s="1">
        <f t="shared" si="269"/>
        <v>9.9998530000000585</v>
      </c>
      <c r="F1911" s="1">
        <f t="shared" si="270"/>
        <v>9.0585570811998526</v>
      </c>
      <c r="G1911" s="1">
        <f t="shared" si="266"/>
        <v>1.1506119985327246E-4</v>
      </c>
      <c r="H1911" s="1">
        <f t="shared" si="263"/>
        <v>1.1378776322544255E-4</v>
      </c>
      <c r="I1911" s="8">
        <f t="shared" si="267"/>
        <v>4.3678340848145834E-8</v>
      </c>
      <c r="J1911" s="8">
        <f t="shared" si="268"/>
        <v>0.99999563216591514</v>
      </c>
    </row>
    <row r="1912" spans="1:10" x14ac:dyDescent="0.35">
      <c r="A1912">
        <f t="shared" si="264"/>
        <v>1905</v>
      </c>
      <c r="B1912" s="2">
        <v>9.0684436599999998</v>
      </c>
      <c r="C1912" s="3">
        <f t="shared" si="262"/>
        <v>999768.4084084084</v>
      </c>
      <c r="D1912" s="1">
        <f t="shared" si="265"/>
        <v>10.001640000000478</v>
      </c>
      <c r="E1912" s="1">
        <f t="shared" si="269"/>
        <v>9.999751999999873</v>
      </c>
      <c r="F1912" s="1">
        <f t="shared" si="270"/>
        <v>9.0685570811998524</v>
      </c>
      <c r="G1912" s="1">
        <f t="shared" si="266"/>
        <v>1.1342119985258137E-4</v>
      </c>
      <c r="H1912" s="1">
        <f t="shared" si="263"/>
        <v>1.1383103462005108E-4</v>
      </c>
      <c r="I1912" s="8">
        <f t="shared" si="267"/>
        <v>4.3271394608527386E-8</v>
      </c>
      <c r="J1912" s="8">
        <f t="shared" si="268"/>
        <v>0.99999567286053914</v>
      </c>
    </row>
    <row r="1913" spans="1:10" x14ac:dyDescent="0.35">
      <c r="A1913">
        <f t="shared" si="264"/>
        <v>1906</v>
      </c>
      <c r="B1913" s="2">
        <v>9.0784420699999995</v>
      </c>
      <c r="C1913" s="3">
        <f t="shared" si="262"/>
        <v>1000293.2212212213</v>
      </c>
      <c r="D1913" s="1">
        <f t="shared" si="265"/>
        <v>9.9984099999996801</v>
      </c>
      <c r="E1913" s="1">
        <f t="shared" si="269"/>
        <v>9.9998389999999659</v>
      </c>
      <c r="F1913" s="1">
        <f t="shared" si="270"/>
        <v>9.0785570811998522</v>
      </c>
      <c r="G1913" s="1">
        <f t="shared" si="266"/>
        <v>1.1501119985268815E-4</v>
      </c>
      <c r="H1913" s="1">
        <f t="shared" si="263"/>
        <v>1.1387389833504807E-4</v>
      </c>
      <c r="I1913" s="8">
        <f t="shared" si="267"/>
        <v>4.2863714996995393E-8</v>
      </c>
      <c r="J1913" s="8">
        <f t="shared" si="268"/>
        <v>0.99999571362850026</v>
      </c>
    </row>
    <row r="1914" spans="1:10" x14ac:dyDescent="0.35">
      <c r="A1914">
        <f t="shared" si="264"/>
        <v>1907</v>
      </c>
      <c r="B1914" s="2">
        <v>9.0884423000000005</v>
      </c>
      <c r="C1914" s="3">
        <f t="shared" si="262"/>
        <v>1000818.034034034</v>
      </c>
      <c r="D1914" s="1">
        <f t="shared" si="265"/>
        <v>10.000230000001054</v>
      </c>
      <c r="E1914" s="1">
        <f t="shared" si="269"/>
        <v>10.000034000000113</v>
      </c>
      <c r="F1914" s="1">
        <f t="shared" si="270"/>
        <v>9.088557081199852</v>
      </c>
      <c r="G1914" s="1">
        <f t="shared" si="266"/>
        <v>1.1478119985142143E-4</v>
      </c>
      <c r="H1914" s="1">
        <f t="shared" si="263"/>
        <v>1.139163536370613E-4</v>
      </c>
      <c r="I1914" s="8">
        <f t="shared" si="267"/>
        <v>4.2455302013224595E-8</v>
      </c>
      <c r="J1914" s="8">
        <f t="shared" si="268"/>
        <v>0.99999575446979871</v>
      </c>
    </row>
    <row r="1915" spans="1:10" x14ac:dyDescent="0.35">
      <c r="A1915">
        <f t="shared" si="264"/>
        <v>1908</v>
      </c>
      <c r="B1915" s="2">
        <v>9.09844236</v>
      </c>
      <c r="C1915" s="3">
        <f t="shared" si="262"/>
        <v>1001342.8468468469</v>
      </c>
      <c r="D1915" s="1">
        <f t="shared" si="265"/>
        <v>10.000059999999422</v>
      </c>
      <c r="E1915" s="1">
        <f t="shared" si="269"/>
        <v>9.9998420000000365</v>
      </c>
      <c r="F1915" s="1">
        <f t="shared" si="270"/>
        <v>9.0985570811998517</v>
      </c>
      <c r="G1915" s="1">
        <f t="shared" si="266"/>
        <v>1.1472119985178608E-4</v>
      </c>
      <c r="H1915" s="1">
        <f t="shared" si="263"/>
        <v>1.1395839979271862E-4</v>
      </c>
      <c r="I1915" s="8">
        <f t="shared" si="267"/>
        <v>4.2046155657323413E-8</v>
      </c>
      <c r="J1915" s="8">
        <f t="shared" si="268"/>
        <v>0.99999579538443428</v>
      </c>
    </row>
    <row r="1916" spans="1:10" x14ac:dyDescent="0.35">
      <c r="A1916">
        <f t="shared" si="264"/>
        <v>1909</v>
      </c>
      <c r="B1916" s="2">
        <v>9.1084433899999997</v>
      </c>
      <c r="C1916" s="3">
        <f t="shared" si="262"/>
        <v>1001867.6596596596</v>
      </c>
      <c r="D1916" s="1">
        <f t="shared" si="265"/>
        <v>10.001029999999744</v>
      </c>
      <c r="E1916" s="1">
        <f t="shared" si="269"/>
        <v>9.9998300000001095</v>
      </c>
      <c r="F1916" s="1">
        <f t="shared" si="270"/>
        <v>9.1085570811998515</v>
      </c>
      <c r="G1916" s="1">
        <f t="shared" si="266"/>
        <v>1.1369119985182863E-4</v>
      </c>
      <c r="H1916" s="1">
        <f t="shared" si="263"/>
        <v>1.1400003606864824E-4</v>
      </c>
      <c r="I1916" s="8">
        <f t="shared" si="267"/>
        <v>4.1636275929617106E-8</v>
      </c>
      <c r="J1916" s="8">
        <f t="shared" si="268"/>
        <v>0.99999583637240708</v>
      </c>
    </row>
    <row r="1917" spans="1:10" x14ac:dyDescent="0.35">
      <c r="A1917">
        <f t="shared" si="264"/>
        <v>1910</v>
      </c>
      <c r="B1917" s="2">
        <v>9.1184432100000006</v>
      </c>
      <c r="C1917" s="3">
        <f t="shared" si="262"/>
        <v>1002392.4724724725</v>
      </c>
      <c r="D1917" s="1">
        <f t="shared" si="265"/>
        <v>9.9998200000008808</v>
      </c>
      <c r="E1917" s="1">
        <f t="shared" si="269"/>
        <v>10.000076999999941</v>
      </c>
      <c r="F1917" s="1">
        <f t="shared" si="270"/>
        <v>9.1185570811998513</v>
      </c>
      <c r="G1917" s="1">
        <f t="shared" si="266"/>
        <v>1.1387119985073468E-4</v>
      </c>
      <c r="H1917" s="1">
        <f t="shared" si="263"/>
        <v>1.1404126173147769E-4</v>
      </c>
      <c r="I1917" s="8">
        <f t="shared" si="267"/>
        <v>4.1225662829455154E-8</v>
      </c>
      <c r="J1917" s="8">
        <f t="shared" si="268"/>
        <v>0.9999958774337171</v>
      </c>
    </row>
    <row r="1918" spans="1:10" x14ac:dyDescent="0.35">
      <c r="A1918">
        <f t="shared" si="264"/>
        <v>1911</v>
      </c>
      <c r="B1918" s="2">
        <v>9.1284419799999998</v>
      </c>
      <c r="C1918" s="3">
        <f t="shared" si="262"/>
        <v>1002917.2852852853</v>
      </c>
      <c r="D1918" s="1">
        <f t="shared" si="265"/>
        <v>9.9987699999992685</v>
      </c>
      <c r="E1918" s="1">
        <f t="shared" si="269"/>
        <v>10.000136000000026</v>
      </c>
      <c r="F1918" s="1">
        <f t="shared" si="270"/>
        <v>9.1285570811998511</v>
      </c>
      <c r="G1918" s="1">
        <f t="shared" si="266"/>
        <v>1.15101199851253E-4</v>
      </c>
      <c r="H1918" s="1">
        <f t="shared" si="263"/>
        <v>1.1408207604783529E-4</v>
      </c>
      <c r="I1918" s="8">
        <f t="shared" si="267"/>
        <v>4.0814316357596497E-8</v>
      </c>
      <c r="J1918" s="8">
        <f t="shared" si="268"/>
        <v>0.99999591856836423</v>
      </c>
    </row>
    <row r="1919" spans="1:10" x14ac:dyDescent="0.35">
      <c r="A1919">
        <f t="shared" si="264"/>
        <v>1912</v>
      </c>
      <c r="B1919" s="2">
        <v>9.1384411599999993</v>
      </c>
      <c r="C1919" s="3">
        <f t="shared" si="262"/>
        <v>1003442.0980980981</v>
      </c>
      <c r="D1919" s="1">
        <f t="shared" si="265"/>
        <v>9.9991799999994413</v>
      </c>
      <c r="E1919" s="1">
        <f t="shared" si="269"/>
        <v>9.999926999999964</v>
      </c>
      <c r="F1919" s="1">
        <f t="shared" si="270"/>
        <v>9.1385570811998509</v>
      </c>
      <c r="G1919" s="1">
        <f t="shared" si="266"/>
        <v>1.1592119985159854E-4</v>
      </c>
      <c r="H1919" s="1">
        <f t="shared" si="263"/>
        <v>1.1412247828434857E-4</v>
      </c>
      <c r="I1919" s="8">
        <f t="shared" si="267"/>
        <v>4.0402236513282196E-8</v>
      </c>
      <c r="J1919" s="8">
        <f t="shared" si="268"/>
        <v>0.9999959597763487</v>
      </c>
    </row>
    <row r="1920" spans="1:10" x14ac:dyDescent="0.35">
      <c r="A1920">
        <f t="shared" si="264"/>
        <v>1913</v>
      </c>
      <c r="B1920" s="2">
        <v>9.1484418699999992</v>
      </c>
      <c r="C1920" s="3">
        <f t="shared" si="262"/>
        <v>1003966.9109109109</v>
      </c>
      <c r="D1920" s="1">
        <f t="shared" si="265"/>
        <v>10.000709999999913</v>
      </c>
      <c r="E1920" s="1">
        <f t="shared" si="269"/>
        <v>9.999906999999908</v>
      </c>
      <c r="F1920" s="1">
        <f t="shared" si="270"/>
        <v>9.1485570811998507</v>
      </c>
      <c r="G1920" s="1">
        <f t="shared" si="266"/>
        <v>1.1521119985147266E-4</v>
      </c>
      <c r="H1920" s="1">
        <f t="shared" si="263"/>
        <v>1.1416246770764541E-4</v>
      </c>
      <c r="I1920" s="8">
        <f t="shared" si="267"/>
        <v>3.9989423296837509E-8</v>
      </c>
      <c r="J1920" s="8">
        <f t="shared" si="268"/>
        <v>0.99999600105767028</v>
      </c>
    </row>
    <row r="1921" spans="1:10" x14ac:dyDescent="0.35">
      <c r="A1921">
        <f t="shared" si="264"/>
        <v>1914</v>
      </c>
      <c r="B1921" s="2">
        <v>9.1584423600000004</v>
      </c>
      <c r="C1921" s="3">
        <f t="shared" si="262"/>
        <v>1004491.7237237237</v>
      </c>
      <c r="D1921" s="1">
        <f t="shared" si="265"/>
        <v>10.00049000000125</v>
      </c>
      <c r="E1921" s="1">
        <f t="shared" si="269"/>
        <v>10.000066000000096</v>
      </c>
      <c r="F1921" s="1">
        <f t="shared" si="270"/>
        <v>9.1585570811998505</v>
      </c>
      <c r="G1921" s="1">
        <f t="shared" si="266"/>
        <v>1.1472119985000973E-4</v>
      </c>
      <c r="H1921" s="1">
        <f t="shared" si="263"/>
        <v>1.1420204358435432E-4</v>
      </c>
      <c r="I1921" s="8">
        <f t="shared" si="267"/>
        <v>3.9575876708912959E-8</v>
      </c>
      <c r="J1921" s="8">
        <f t="shared" si="268"/>
        <v>0.99999604241232909</v>
      </c>
    </row>
    <row r="1922" spans="1:10" x14ac:dyDescent="0.35">
      <c r="A1922">
        <f t="shared" si="264"/>
        <v>1915</v>
      </c>
      <c r="B1922" s="2">
        <v>9.1684420800000002</v>
      </c>
      <c r="C1922" s="3">
        <f t="shared" si="262"/>
        <v>1005016.5365365365</v>
      </c>
      <c r="D1922" s="1">
        <f t="shared" si="265"/>
        <v>9.9997199999997122</v>
      </c>
      <c r="E1922" s="1">
        <f t="shared" si="269"/>
        <v>10.000044000000052</v>
      </c>
      <c r="F1922" s="1">
        <f t="shared" si="270"/>
        <v>9.1685570811998502</v>
      </c>
      <c r="G1922" s="1">
        <f t="shared" si="266"/>
        <v>1.1500119985008439E-4</v>
      </c>
      <c r="H1922" s="1">
        <f t="shared" si="263"/>
        <v>1.1424120518110242E-4</v>
      </c>
      <c r="I1922" s="8">
        <f t="shared" si="267"/>
        <v>3.9161596748099083E-8</v>
      </c>
      <c r="J1922" s="8">
        <f t="shared" si="268"/>
        <v>0.99999608384032523</v>
      </c>
    </row>
    <row r="1923" spans="1:10" x14ac:dyDescent="0.35">
      <c r="A1923">
        <f t="shared" si="264"/>
        <v>1916</v>
      </c>
      <c r="B1923" s="2">
        <v>9.1784403700000006</v>
      </c>
      <c r="C1923" s="3">
        <f t="shared" si="262"/>
        <v>1005541.3493493494</v>
      </c>
      <c r="D1923" s="1">
        <f t="shared" si="265"/>
        <v>9.9982900000004093</v>
      </c>
      <c r="E1923" s="1">
        <f t="shared" si="269"/>
        <v>9.9999520000000786</v>
      </c>
      <c r="F1923" s="1">
        <f t="shared" si="270"/>
        <v>9.17855708119985</v>
      </c>
      <c r="G1923" s="1">
        <f t="shared" si="266"/>
        <v>1.1671119984946188E-4</v>
      </c>
      <c r="H1923" s="1">
        <f t="shared" si="263"/>
        <v>1.1427995176451812E-4</v>
      </c>
      <c r="I1923" s="8">
        <f t="shared" si="267"/>
        <v>3.8746583415696922E-8</v>
      </c>
      <c r="J1923" s="8">
        <f t="shared" si="268"/>
        <v>0.99999612534165838</v>
      </c>
    </row>
    <row r="1924" spans="1:10" x14ac:dyDescent="0.35">
      <c r="A1924">
        <f t="shared" si="264"/>
        <v>1917</v>
      </c>
      <c r="B1924" s="2">
        <v>9.1884430699999999</v>
      </c>
      <c r="C1924" s="3">
        <f t="shared" si="262"/>
        <v>1006066.1621621621</v>
      </c>
      <c r="D1924" s="1">
        <f t="shared" si="265"/>
        <v>10.002699999999365</v>
      </c>
      <c r="E1924" s="1">
        <f t="shared" si="269"/>
        <v>9.9998259999999561</v>
      </c>
      <c r="F1924" s="1">
        <f t="shared" si="270"/>
        <v>9.1885570811998498</v>
      </c>
      <c r="G1924" s="1">
        <f t="shared" si="266"/>
        <v>1.1401119984988384E-4</v>
      </c>
      <c r="H1924" s="1">
        <f t="shared" si="263"/>
        <v>1.1431828260122896E-4</v>
      </c>
      <c r="I1924" s="8">
        <f t="shared" si="267"/>
        <v>3.8330836710839117E-8</v>
      </c>
      <c r="J1924" s="8">
        <f t="shared" si="268"/>
        <v>0.99999616691632887</v>
      </c>
    </row>
    <row r="1925" spans="1:10" x14ac:dyDescent="0.35">
      <c r="A1925">
        <f t="shared" si="264"/>
        <v>1918</v>
      </c>
      <c r="B1925" s="2">
        <v>9.1984437200000002</v>
      </c>
      <c r="C1925" s="3">
        <f t="shared" si="262"/>
        <v>1006590.974974975</v>
      </c>
      <c r="D1925" s="1">
        <f t="shared" si="265"/>
        <v>10.000650000000277</v>
      </c>
      <c r="E1925" s="1">
        <f t="shared" si="269"/>
        <v>9.9999549999999715</v>
      </c>
      <c r="F1925" s="1">
        <f t="shared" si="270"/>
        <v>9.1985570811998496</v>
      </c>
      <c r="G1925" s="1">
        <f t="shared" si="266"/>
        <v>1.133611998493933E-4</v>
      </c>
      <c r="H1925" s="1">
        <f t="shared" si="263"/>
        <v>1.1435619695786335E-4</v>
      </c>
      <c r="I1925" s="8">
        <f t="shared" si="267"/>
        <v>3.7914356634393027E-8</v>
      </c>
      <c r="J1925" s="8">
        <f t="shared" si="268"/>
        <v>0.99999620856433658</v>
      </c>
    </row>
    <row r="1926" spans="1:10" x14ac:dyDescent="0.35">
      <c r="A1926">
        <f t="shared" si="264"/>
        <v>1919</v>
      </c>
      <c r="B1926" s="2">
        <v>9.2084426599999993</v>
      </c>
      <c r="C1926" s="3">
        <f t="shared" si="262"/>
        <v>1007115.7877877877</v>
      </c>
      <c r="D1926" s="1">
        <f t="shared" si="265"/>
        <v>9.9989399999991235</v>
      </c>
      <c r="E1926" s="1">
        <f t="shared" si="269"/>
        <v>9.9999509999999958</v>
      </c>
      <c r="F1926" s="1">
        <f t="shared" si="270"/>
        <v>9.2085570811998494</v>
      </c>
      <c r="G1926" s="1">
        <f t="shared" si="266"/>
        <v>1.1442119985005661E-4</v>
      </c>
      <c r="H1926" s="1">
        <f t="shared" si="263"/>
        <v>1.1439369410104895E-4</v>
      </c>
      <c r="I1926" s="8">
        <f t="shared" si="267"/>
        <v>3.7497143185599713E-8</v>
      </c>
      <c r="J1926" s="8">
        <f t="shared" si="268"/>
        <v>0.9999962502856814</v>
      </c>
    </row>
    <row r="1927" spans="1:10" x14ac:dyDescent="0.35">
      <c r="A1927">
        <f t="shared" si="264"/>
        <v>1920</v>
      </c>
      <c r="B1927" s="2">
        <v>9.2184422799999997</v>
      </c>
      <c r="C1927" s="3">
        <f t="shared" si="262"/>
        <v>1007640.6006006006</v>
      </c>
      <c r="D1927" s="1">
        <f t="shared" si="265"/>
        <v>9.9996200000003199</v>
      </c>
      <c r="E1927" s="1">
        <f t="shared" si="269"/>
        <v>9.9998530000000585</v>
      </c>
      <c r="F1927" s="1">
        <f t="shared" si="270"/>
        <v>9.2185570811998492</v>
      </c>
      <c r="G1927" s="1">
        <f t="shared" si="266"/>
        <v>1.1480119984952353E-4</v>
      </c>
      <c r="H1927" s="1">
        <f t="shared" si="263"/>
        <v>1.1443077329741373E-4</v>
      </c>
      <c r="I1927" s="8">
        <f t="shared" si="267"/>
        <v>3.7079196364784434E-8</v>
      </c>
      <c r="J1927" s="8">
        <f t="shared" si="268"/>
        <v>0.99999629208036356</v>
      </c>
    </row>
    <row r="1928" spans="1:10" x14ac:dyDescent="0.35">
      <c r="A1928">
        <f t="shared" si="264"/>
        <v>1921</v>
      </c>
      <c r="B1928" s="2">
        <v>9.2284426400000008</v>
      </c>
      <c r="C1928" s="3">
        <f t="shared" si="262"/>
        <v>1008165.4134134135</v>
      </c>
      <c r="D1928" s="1">
        <f t="shared" si="265"/>
        <v>10.000360000001152</v>
      </c>
      <c r="E1928" s="1">
        <f t="shared" si="269"/>
        <v>9.9999889999999425</v>
      </c>
      <c r="F1928" s="1">
        <f t="shared" si="270"/>
        <v>9.228557081199849</v>
      </c>
      <c r="G1928" s="1">
        <f t="shared" si="266"/>
        <v>1.144411998481587E-4</v>
      </c>
      <c r="H1928" s="1">
        <f t="shared" si="263"/>
        <v>1.1446743381358557E-4</v>
      </c>
      <c r="I1928" s="8">
        <f t="shared" si="267"/>
        <v>3.666051617183877E-8</v>
      </c>
      <c r="J1928" s="8">
        <f t="shared" si="268"/>
        <v>0.99999633394838283</v>
      </c>
    </row>
    <row r="1929" spans="1:10" x14ac:dyDescent="0.35">
      <c r="A1929">
        <f t="shared" si="264"/>
        <v>1922</v>
      </c>
      <c r="B1929" s="2">
        <v>9.2384415999999998</v>
      </c>
      <c r="C1929" s="3">
        <f t="shared" ref="C1929:C1992" si="271">A1929*$M$11</f>
        <v>1008690.2262262262</v>
      </c>
      <c r="D1929" s="1">
        <f t="shared" si="265"/>
        <v>9.998959999999002</v>
      </c>
      <c r="E1929" s="1">
        <f t="shared" si="269"/>
        <v>9.9999679999999813</v>
      </c>
      <c r="F1929" s="1">
        <f t="shared" si="270"/>
        <v>9.2385570811998488</v>
      </c>
      <c r="G1929" s="1">
        <f t="shared" si="266"/>
        <v>1.1548119984894356E-4</v>
      </c>
      <c r="H1929" s="1">
        <f t="shared" ref="H1929:H1992" si="272">$B$1*C1929^3 + $B$2*C1929^2 + $B$3*C1929 + $B$4</f>
        <v>1.1450367491619223E-4</v>
      </c>
      <c r="I1929" s="8">
        <f t="shared" si="267"/>
        <v>3.62411026066543E-8</v>
      </c>
      <c r="J1929" s="8">
        <f t="shared" si="268"/>
        <v>0.99999637588973933</v>
      </c>
    </row>
    <row r="1930" spans="1:10" x14ac:dyDescent="0.35">
      <c r="A1930">
        <f t="shared" ref="A1930:A1993" si="273">A1929+1</f>
        <v>1923</v>
      </c>
      <c r="B1930" s="2">
        <v>9.24844139</v>
      </c>
      <c r="C1930" s="3">
        <f t="shared" si="271"/>
        <v>1009215.0390390391</v>
      </c>
      <c r="D1930" s="1">
        <f t="shared" ref="D1930:D1993" si="274">(B1930-B1929)*1000</f>
        <v>9.9997900000001749</v>
      </c>
      <c r="E1930" s="1">
        <f t="shared" si="269"/>
        <v>10.000083000000082</v>
      </c>
      <c r="F1930" s="1">
        <f t="shared" si="270"/>
        <v>9.2485570811998485</v>
      </c>
      <c r="G1930" s="1">
        <f t="shared" ref="G1930:G1993" si="275">F1930-B1930</f>
        <v>1.1569119984855547E-4</v>
      </c>
      <c r="H1930" s="1">
        <f t="shared" si="272"/>
        <v>1.1453949587186189E-4</v>
      </c>
      <c r="I1930" s="8">
        <f t="shared" ref="I1930:I1993" si="276">H1930-H1929</f>
        <v>3.5820955669664707E-8</v>
      </c>
      <c r="J1930" s="8">
        <f t="shared" ref="J1930:J1993" si="277">1-(I1930*1/$K$11)</f>
        <v>0.99999641790443305</v>
      </c>
    </row>
    <row r="1931" spans="1:10" x14ac:dyDescent="0.35">
      <c r="A1931">
        <f t="shared" si="273"/>
        <v>1924</v>
      </c>
      <c r="B1931" s="2">
        <v>9.25844062</v>
      </c>
      <c r="C1931" s="3">
        <f t="shared" si="271"/>
        <v>1009739.8518518518</v>
      </c>
      <c r="D1931" s="1">
        <f t="shared" si="274"/>
        <v>9.9992300000000256</v>
      </c>
      <c r="E1931" s="1">
        <f t="shared" si="269"/>
        <v>9.9998760000000075</v>
      </c>
      <c r="F1931" s="1">
        <f t="shared" si="270"/>
        <v>9.2585570811998483</v>
      </c>
      <c r="G1931" s="1">
        <f t="shared" si="275"/>
        <v>1.1646119984831671E-4</v>
      </c>
      <c r="H1931" s="1">
        <f t="shared" si="272"/>
        <v>1.1457489594722189E-4</v>
      </c>
      <c r="I1931" s="8">
        <f t="shared" si="276"/>
        <v>3.5400075360002628E-8</v>
      </c>
      <c r="J1931" s="8">
        <f t="shared" si="277"/>
        <v>0.999996459992464</v>
      </c>
    </row>
    <row r="1932" spans="1:10" x14ac:dyDescent="0.35">
      <c r="A1932">
        <f t="shared" si="273"/>
        <v>1925</v>
      </c>
      <c r="B1932" s="2">
        <v>9.2684416299999999</v>
      </c>
      <c r="C1932" s="3">
        <f t="shared" si="271"/>
        <v>1010264.6646646647</v>
      </c>
      <c r="D1932" s="1">
        <f t="shared" si="274"/>
        <v>10.001009999999866</v>
      </c>
      <c r="E1932" s="1">
        <f t="shared" ref="E1932:E1995" si="278">((B1939-B1929)/10)*1000</f>
        <v>10.000038999999994</v>
      </c>
      <c r="F1932" s="1">
        <f t="shared" si="270"/>
        <v>9.2685570811998481</v>
      </c>
      <c r="G1932" s="1">
        <f t="shared" si="275"/>
        <v>1.1545119984823771E-4</v>
      </c>
      <c r="H1932" s="1">
        <f t="shared" si="272"/>
        <v>1.1460987440890108E-4</v>
      </c>
      <c r="I1932" s="8">
        <f t="shared" si="276"/>
        <v>3.4978461679185946E-8</v>
      </c>
      <c r="J1932" s="8">
        <f t="shared" si="277"/>
        <v>0.99999650215383207</v>
      </c>
    </row>
    <row r="1933" spans="1:10" x14ac:dyDescent="0.35">
      <c r="A1933">
        <f t="shared" si="273"/>
        <v>1926</v>
      </c>
      <c r="B1933" s="2">
        <v>9.2784398800000005</v>
      </c>
      <c r="C1933" s="3">
        <f t="shared" si="271"/>
        <v>1010789.4774774775</v>
      </c>
      <c r="D1933" s="1">
        <f t="shared" si="274"/>
        <v>9.9982500000006524</v>
      </c>
      <c r="E1933" s="1">
        <f t="shared" si="278"/>
        <v>10.000269999999922</v>
      </c>
      <c r="F1933" s="1">
        <f t="shared" si="270"/>
        <v>9.2785570811998479</v>
      </c>
      <c r="G1933" s="1">
        <f t="shared" si="275"/>
        <v>1.172011998473721E-4</v>
      </c>
      <c r="H1933" s="1">
        <f t="shared" si="272"/>
        <v>1.1464443052352645E-4</v>
      </c>
      <c r="I1933" s="8">
        <f t="shared" si="276"/>
        <v>3.4556114625371517E-8</v>
      </c>
      <c r="J1933" s="8">
        <f t="shared" si="277"/>
        <v>0.99999654438853747</v>
      </c>
    </row>
    <row r="1934" spans="1:10" x14ac:dyDescent="0.35">
      <c r="A1934">
        <f t="shared" si="273"/>
        <v>1927</v>
      </c>
      <c r="B1934" s="2">
        <v>9.2884416000000005</v>
      </c>
      <c r="C1934" s="3">
        <f t="shared" si="271"/>
        <v>1011314.2902902903</v>
      </c>
      <c r="D1934" s="1">
        <f t="shared" si="274"/>
        <v>10.001719999999992</v>
      </c>
      <c r="E1934" s="1">
        <f t="shared" si="278"/>
        <v>10.000140000000002</v>
      </c>
      <c r="F1934" s="1">
        <f t="shared" si="270"/>
        <v>9.2885570811998477</v>
      </c>
      <c r="G1934" s="1">
        <f t="shared" si="275"/>
        <v>1.154811998471672E-4</v>
      </c>
      <c r="H1934" s="1">
        <f t="shared" si="272"/>
        <v>1.1467856355772685E-4</v>
      </c>
      <c r="I1934" s="8">
        <f t="shared" si="276"/>
        <v>3.4133034200402486E-8</v>
      </c>
      <c r="J1934" s="8">
        <f t="shared" si="277"/>
        <v>0.99999658669657998</v>
      </c>
    </row>
    <row r="1935" spans="1:10" x14ac:dyDescent="0.35">
      <c r="A1935">
        <f t="shared" si="273"/>
        <v>1928</v>
      </c>
      <c r="B1935" s="2">
        <v>9.2984436099999996</v>
      </c>
      <c r="C1935" s="3">
        <f t="shared" si="271"/>
        <v>1011839.1031031031</v>
      </c>
      <c r="D1935" s="1">
        <f t="shared" si="274"/>
        <v>10.002009999999117</v>
      </c>
      <c r="E1935" s="1">
        <f t="shared" si="278"/>
        <v>10.000018999999938</v>
      </c>
      <c r="F1935" s="1">
        <f t="shared" si="270"/>
        <v>9.2985570811998475</v>
      </c>
      <c r="G1935" s="1">
        <f t="shared" si="275"/>
        <v>1.134711998478366E-4</v>
      </c>
      <c r="H1935" s="1">
        <f t="shared" si="272"/>
        <v>1.1471227277812929E-4</v>
      </c>
      <c r="I1935" s="8">
        <f t="shared" si="276"/>
        <v>3.3709220402435708E-8</v>
      </c>
      <c r="J1935" s="8">
        <f t="shared" si="277"/>
        <v>0.99999662907795972</v>
      </c>
    </row>
    <row r="1936" spans="1:10" x14ac:dyDescent="0.35">
      <c r="A1936">
        <f t="shared" si="273"/>
        <v>1929</v>
      </c>
      <c r="B1936" s="2">
        <v>9.3084423399999991</v>
      </c>
      <c r="C1936" s="3">
        <f t="shared" si="271"/>
        <v>1012363.9159159159</v>
      </c>
      <c r="D1936" s="1">
        <f t="shared" si="274"/>
        <v>9.9987299999995116</v>
      </c>
      <c r="E1936" s="1">
        <f t="shared" si="278"/>
        <v>10.000333999999889</v>
      </c>
      <c r="F1936" s="1">
        <f t="shared" si="270"/>
        <v>9.3085570811998473</v>
      </c>
      <c r="G1936" s="1">
        <f t="shared" si="275"/>
        <v>1.1474119984811182E-4</v>
      </c>
      <c r="H1936" s="1">
        <f t="shared" si="272"/>
        <v>1.1474555745136206E-4</v>
      </c>
      <c r="I1936" s="8">
        <f t="shared" si="276"/>
        <v>3.3284673232772226E-8</v>
      </c>
      <c r="J1936" s="8">
        <f t="shared" si="277"/>
        <v>0.99999667153267668</v>
      </c>
    </row>
    <row r="1937" spans="1:10" x14ac:dyDescent="0.35">
      <c r="A1937">
        <f t="shared" si="273"/>
        <v>1930</v>
      </c>
      <c r="B1937" s="2">
        <v>9.3184431100000005</v>
      </c>
      <c r="C1937" s="3">
        <f t="shared" si="271"/>
        <v>1012888.7287287287</v>
      </c>
      <c r="D1937" s="1">
        <f t="shared" si="274"/>
        <v>10.000770000001324</v>
      </c>
      <c r="E1937" s="1">
        <f t="shared" si="278"/>
        <v>10.000222999999941</v>
      </c>
      <c r="F1937" s="1">
        <f t="shared" si="270"/>
        <v>9.318557081199847</v>
      </c>
      <c r="G1937" s="1">
        <f t="shared" si="275"/>
        <v>1.1397119984657422E-4</v>
      </c>
      <c r="H1937" s="1">
        <f t="shared" si="272"/>
        <v>1.1477841684405293E-4</v>
      </c>
      <c r="I1937" s="8">
        <f t="shared" si="276"/>
        <v>3.2859392690869939E-8</v>
      </c>
      <c r="J1937" s="8">
        <f t="shared" si="277"/>
        <v>0.99999671406073087</v>
      </c>
    </row>
    <row r="1938" spans="1:10" x14ac:dyDescent="0.35">
      <c r="A1938">
        <f t="shared" si="273"/>
        <v>1931</v>
      </c>
      <c r="B1938" s="2">
        <v>9.3284414000000009</v>
      </c>
      <c r="C1938" s="3">
        <f t="shared" si="271"/>
        <v>1013413.5415415416</v>
      </c>
      <c r="D1938" s="1">
        <f t="shared" si="274"/>
        <v>9.9982900000004093</v>
      </c>
      <c r="E1938" s="1">
        <f t="shared" si="278"/>
        <v>9.9996720000000039</v>
      </c>
      <c r="F1938" s="1">
        <f t="shared" si="270"/>
        <v>9.3285570811998468</v>
      </c>
      <c r="G1938" s="1">
        <f t="shared" si="275"/>
        <v>1.1568119984595171E-4</v>
      </c>
      <c r="H1938" s="1">
        <f t="shared" si="272"/>
        <v>1.1481085022283042E-4</v>
      </c>
      <c r="I1938" s="8">
        <f t="shared" si="276"/>
        <v>3.2433378777487788E-8</v>
      </c>
      <c r="J1938" s="8">
        <f t="shared" si="277"/>
        <v>0.99999675666212229</v>
      </c>
    </row>
    <row r="1939" spans="1:10" x14ac:dyDescent="0.35">
      <c r="A1939">
        <f t="shared" si="273"/>
        <v>1932</v>
      </c>
      <c r="B1939" s="2">
        <v>9.3384419899999997</v>
      </c>
      <c r="C1939" s="3">
        <f t="shared" si="271"/>
        <v>1013938.3543543543</v>
      </c>
      <c r="D1939" s="1">
        <f t="shared" si="274"/>
        <v>10.000589999998866</v>
      </c>
      <c r="E1939" s="1">
        <f t="shared" si="278"/>
        <v>9.9997220000000553</v>
      </c>
      <c r="F1939" s="1">
        <f t="shared" si="270"/>
        <v>9.3385570811998466</v>
      </c>
      <c r="G1939" s="1">
        <f t="shared" si="275"/>
        <v>1.1509119984687288E-4</v>
      </c>
      <c r="H1939" s="1">
        <f t="shared" si="272"/>
        <v>1.1484285685432153E-4</v>
      </c>
      <c r="I1939" s="8">
        <f t="shared" si="276"/>
        <v>3.2006631491107891E-8</v>
      </c>
      <c r="J1939" s="8">
        <f t="shared" si="277"/>
        <v>0.99999679933685093</v>
      </c>
    </row>
    <row r="1940" spans="1:10" x14ac:dyDescent="0.35">
      <c r="A1940">
        <f t="shared" si="273"/>
        <v>1933</v>
      </c>
      <c r="B1940" s="2">
        <v>9.3484440899999992</v>
      </c>
      <c r="C1940" s="3">
        <f t="shared" si="271"/>
        <v>1014463.1671671672</v>
      </c>
      <c r="D1940" s="1">
        <f t="shared" si="274"/>
        <v>10.002099999999459</v>
      </c>
      <c r="E1940" s="1">
        <f t="shared" si="278"/>
        <v>10.000108000000019</v>
      </c>
      <c r="F1940" s="1">
        <f t="shared" si="270"/>
        <v>9.3485570811998464</v>
      </c>
      <c r="G1940" s="1">
        <f t="shared" si="275"/>
        <v>1.1299119984720107E-4</v>
      </c>
      <c r="H1940" s="1">
        <f t="shared" si="272"/>
        <v>1.1487443600515499E-4</v>
      </c>
      <c r="I1940" s="8">
        <f t="shared" si="276"/>
        <v>3.1579150833464971E-8</v>
      </c>
      <c r="J1940" s="8">
        <f t="shared" si="277"/>
        <v>0.99999684208491668</v>
      </c>
    </row>
    <row r="1941" spans="1:10" x14ac:dyDescent="0.35">
      <c r="A1941">
        <f t="shared" si="273"/>
        <v>1934</v>
      </c>
      <c r="B1941" s="2">
        <v>9.35844202</v>
      </c>
      <c r="C1941" s="3">
        <f t="shared" si="271"/>
        <v>1014987.9799799799</v>
      </c>
      <c r="D1941" s="1">
        <f t="shared" si="274"/>
        <v>9.9979300000008209</v>
      </c>
      <c r="E1941" s="1">
        <f t="shared" si="278"/>
        <v>10.0001859999999</v>
      </c>
      <c r="F1941" s="1">
        <f t="shared" si="270"/>
        <v>9.3585570811998462</v>
      </c>
      <c r="G1941" s="1">
        <f t="shared" si="275"/>
        <v>1.1506119984616703E-4</v>
      </c>
      <c r="H1941" s="1">
        <f t="shared" si="272"/>
        <v>1.1490558694195793E-4</v>
      </c>
      <c r="I1941" s="8">
        <f t="shared" si="276"/>
        <v>3.1150936802932724E-8</v>
      </c>
      <c r="J1941" s="8">
        <f t="shared" si="277"/>
        <v>0.99999688490631966</v>
      </c>
    </row>
    <row r="1942" spans="1:10" x14ac:dyDescent="0.35">
      <c r="A1942">
        <f t="shared" si="273"/>
        <v>1935</v>
      </c>
      <c r="B1942" s="2">
        <v>9.3684418199999993</v>
      </c>
      <c r="C1942" s="3">
        <f t="shared" si="271"/>
        <v>1015512.7927927928</v>
      </c>
      <c r="D1942" s="1">
        <f t="shared" si="274"/>
        <v>9.999799999999226</v>
      </c>
      <c r="E1942" s="1">
        <f t="shared" si="278"/>
        <v>10.000014999999962</v>
      </c>
      <c r="F1942" s="1">
        <f t="shared" si="270"/>
        <v>9.368557081199846</v>
      </c>
      <c r="G1942" s="1">
        <f t="shared" si="275"/>
        <v>1.1526119984672789E-4</v>
      </c>
      <c r="H1942" s="1">
        <f t="shared" si="272"/>
        <v>1.1493630893135895E-4</v>
      </c>
      <c r="I1942" s="8">
        <f t="shared" si="276"/>
        <v>3.0721989401029035E-8</v>
      </c>
      <c r="J1942" s="8">
        <f t="shared" si="277"/>
        <v>0.99999692780105987</v>
      </c>
    </row>
    <row r="1943" spans="1:10" x14ac:dyDescent="0.35">
      <c r="A1943">
        <f t="shared" si="273"/>
        <v>1936</v>
      </c>
      <c r="B1943" s="2">
        <v>9.3784432199999994</v>
      </c>
      <c r="C1943" s="3">
        <f t="shared" si="271"/>
        <v>1016037.6056056056</v>
      </c>
      <c r="D1943" s="1">
        <f t="shared" si="274"/>
        <v>10.00140000000016</v>
      </c>
      <c r="E1943" s="1">
        <f t="shared" si="278"/>
        <v>9.9998480000000001</v>
      </c>
      <c r="F1943" s="1">
        <f t="shared" si="270"/>
        <v>9.3785570811998458</v>
      </c>
      <c r="G1943" s="1">
        <f t="shared" si="275"/>
        <v>1.1386119984635457E-4</v>
      </c>
      <c r="H1943" s="1">
        <f t="shared" si="272"/>
        <v>1.1496660123998562E-4</v>
      </c>
      <c r="I1943" s="8">
        <f t="shared" si="276"/>
        <v>3.0292308626669699E-8</v>
      </c>
      <c r="J1943" s="8">
        <f t="shared" si="277"/>
        <v>0.99999697076913729</v>
      </c>
    </row>
    <row r="1944" spans="1:10" x14ac:dyDescent="0.35">
      <c r="A1944">
        <f t="shared" si="273"/>
        <v>1937</v>
      </c>
      <c r="B1944" s="2">
        <v>9.3884438299999999</v>
      </c>
      <c r="C1944" s="3">
        <f t="shared" si="271"/>
        <v>1016562.4184184184</v>
      </c>
      <c r="D1944" s="1">
        <f t="shared" si="274"/>
        <v>10.00061000000052</v>
      </c>
      <c r="E1944" s="1">
        <f t="shared" si="278"/>
        <v>10.000057000000062</v>
      </c>
      <c r="F1944" s="1">
        <f t="shared" si="270"/>
        <v>9.3885570811998456</v>
      </c>
      <c r="G1944" s="1">
        <f t="shared" si="275"/>
        <v>1.1325119984562093E-4</v>
      </c>
      <c r="H1944" s="1">
        <f t="shared" si="272"/>
        <v>1.1499646313446591E-4</v>
      </c>
      <c r="I1944" s="8">
        <f t="shared" si="276"/>
        <v>2.9861894480288399E-8</v>
      </c>
      <c r="J1944" s="8">
        <f t="shared" si="277"/>
        <v>0.99999701381055195</v>
      </c>
    </row>
    <row r="1945" spans="1:10" x14ac:dyDescent="0.35">
      <c r="A1945">
        <f t="shared" si="273"/>
        <v>1938</v>
      </c>
      <c r="B1945" s="2">
        <v>9.3984403299999997</v>
      </c>
      <c r="C1945" s="3">
        <f t="shared" si="271"/>
        <v>1017087.2312312312</v>
      </c>
      <c r="D1945" s="1">
        <f t="shared" si="274"/>
        <v>9.9964999999997417</v>
      </c>
      <c r="E1945" s="1">
        <f t="shared" si="278"/>
        <v>10.000098000000079</v>
      </c>
      <c r="F1945" s="1">
        <f t="shared" si="270"/>
        <v>9.3985570811998453</v>
      </c>
      <c r="G1945" s="1">
        <f t="shared" si="275"/>
        <v>1.1675119984566606E-4</v>
      </c>
      <c r="H1945" s="1">
        <f t="shared" si="272"/>
        <v>1.1502589388142791E-4</v>
      </c>
      <c r="I1945" s="8">
        <f t="shared" si="276"/>
        <v>2.9430746961993555E-8</v>
      </c>
      <c r="J1945" s="8">
        <f t="shared" si="277"/>
        <v>0.99999705692530383</v>
      </c>
    </row>
    <row r="1946" spans="1:10" x14ac:dyDescent="0.35">
      <c r="A1946">
        <f t="shared" si="273"/>
        <v>1939</v>
      </c>
      <c r="B1946" s="2">
        <v>9.4084395599999997</v>
      </c>
      <c r="C1946" s="3">
        <f t="shared" si="271"/>
        <v>1017612.044044044</v>
      </c>
      <c r="D1946" s="1">
        <f t="shared" si="274"/>
        <v>9.9992300000000256</v>
      </c>
      <c r="E1946" s="1">
        <f t="shared" si="278"/>
        <v>9.999982999999979</v>
      </c>
      <c r="F1946" s="1">
        <f t="shared" si="270"/>
        <v>9.4085570811998451</v>
      </c>
      <c r="G1946" s="1">
        <f t="shared" si="275"/>
        <v>1.175211998454273E-4</v>
      </c>
      <c r="H1946" s="1">
        <f t="shared" si="272"/>
        <v>1.1505489274749904E-4</v>
      </c>
      <c r="I1946" s="8">
        <f t="shared" si="276"/>
        <v>2.8998866071134645E-8</v>
      </c>
      <c r="J1946" s="8">
        <f t="shared" si="277"/>
        <v>0.99999710011339293</v>
      </c>
    </row>
    <row r="1947" spans="1:10" x14ac:dyDescent="0.35">
      <c r="A1947">
        <f t="shared" si="273"/>
        <v>1940</v>
      </c>
      <c r="B1947" s="2">
        <v>9.4184441900000007</v>
      </c>
      <c r="C1947" s="3">
        <f t="shared" si="271"/>
        <v>1018136.8568568568</v>
      </c>
      <c r="D1947" s="1">
        <f t="shared" si="274"/>
        <v>10.004630000000958</v>
      </c>
      <c r="E1947" s="1">
        <f t="shared" si="278"/>
        <v>10.00000399999994</v>
      </c>
      <c r="F1947" s="1">
        <f t="shared" si="270"/>
        <v>9.4185570811998449</v>
      </c>
      <c r="G1947" s="1">
        <f t="shared" si="275"/>
        <v>1.1289119984425611E-4</v>
      </c>
      <c r="H1947" s="1">
        <f t="shared" si="272"/>
        <v>1.1508345899930751E-4</v>
      </c>
      <c r="I1947" s="8">
        <f t="shared" si="276"/>
        <v>2.8566251808470611E-8</v>
      </c>
      <c r="J1947" s="8">
        <f t="shared" si="277"/>
        <v>0.99999714337481915</v>
      </c>
    </row>
    <row r="1948" spans="1:10" x14ac:dyDescent="0.35">
      <c r="A1948">
        <f t="shared" si="273"/>
        <v>1941</v>
      </c>
      <c r="B1948" s="2">
        <v>9.4284432599999999</v>
      </c>
      <c r="C1948" s="3">
        <f t="shared" si="271"/>
        <v>1018661.6696696697</v>
      </c>
      <c r="D1948" s="1">
        <f t="shared" si="274"/>
        <v>9.9990699999992216</v>
      </c>
      <c r="E1948" s="1">
        <f t="shared" si="278"/>
        <v>10.000323999999949</v>
      </c>
      <c r="F1948" s="1">
        <f t="shared" si="270"/>
        <v>9.4285570811998447</v>
      </c>
      <c r="G1948" s="1">
        <f t="shared" si="275"/>
        <v>1.1382119984482131E-4</v>
      </c>
      <c r="H1948" s="1">
        <f t="shared" si="272"/>
        <v>1.151115919034813E-4</v>
      </c>
      <c r="I1948" s="8">
        <f t="shared" si="276"/>
        <v>2.8132904173784612E-8</v>
      </c>
      <c r="J1948" s="8">
        <f t="shared" si="277"/>
        <v>0.9999971867095826</v>
      </c>
    </row>
    <row r="1949" spans="1:10" x14ac:dyDescent="0.35">
      <c r="A1949">
        <f t="shared" si="273"/>
        <v>1942</v>
      </c>
      <c r="B1949" s="2">
        <v>9.4384421399999994</v>
      </c>
      <c r="C1949" s="3">
        <f t="shared" si="271"/>
        <v>1019186.4824824824</v>
      </c>
      <c r="D1949" s="1">
        <f t="shared" si="274"/>
        <v>9.9988799999994882</v>
      </c>
      <c r="E1949" s="1">
        <f t="shared" si="278"/>
        <v>10.000349000000064</v>
      </c>
      <c r="F1949" s="1">
        <f t="shared" si="270"/>
        <v>9.4385570811998445</v>
      </c>
      <c r="G1949" s="1">
        <f t="shared" si="275"/>
        <v>1.1494119984511997E-4</v>
      </c>
      <c r="H1949" s="1">
        <f t="shared" si="272"/>
        <v>1.151392907266487E-4</v>
      </c>
      <c r="I1949" s="8">
        <f t="shared" si="276"/>
        <v>2.7698823167401909E-8</v>
      </c>
      <c r="J1949" s="8">
        <f t="shared" si="277"/>
        <v>0.99999723011768327</v>
      </c>
    </row>
    <row r="1950" spans="1:10" x14ac:dyDescent="0.35">
      <c r="A1950">
        <f t="shared" si="273"/>
        <v>1943</v>
      </c>
      <c r="B1950" s="2">
        <v>9.4484425699999992</v>
      </c>
      <c r="C1950" s="3">
        <f t="shared" si="271"/>
        <v>1019711.2952952953</v>
      </c>
      <c r="D1950" s="1">
        <f t="shared" si="274"/>
        <v>10.000429999999838</v>
      </c>
      <c r="E1950" s="1">
        <f t="shared" si="278"/>
        <v>10.000011999999892</v>
      </c>
      <c r="F1950" s="1">
        <f t="shared" si="270"/>
        <v>9.4485570811998443</v>
      </c>
      <c r="G1950" s="1">
        <f t="shared" si="275"/>
        <v>1.1451119984506875E-4</v>
      </c>
      <c r="H1950" s="1">
        <f t="shared" si="272"/>
        <v>1.1516655473543661E-4</v>
      </c>
      <c r="I1950" s="8">
        <f t="shared" si="276"/>
        <v>2.726400878791304E-8</v>
      </c>
      <c r="J1950" s="8">
        <f t="shared" si="277"/>
        <v>0.99999727359912116</v>
      </c>
    </row>
    <row r="1951" spans="1:10" x14ac:dyDescent="0.35">
      <c r="A1951">
        <f t="shared" si="273"/>
        <v>1944</v>
      </c>
      <c r="B1951" s="2">
        <v>9.4584425900000006</v>
      </c>
      <c r="C1951" s="3">
        <f t="shared" si="271"/>
        <v>1020236.108108108</v>
      </c>
      <c r="D1951" s="1">
        <f t="shared" si="274"/>
        <v>10.000020000001442</v>
      </c>
      <c r="E1951" s="1">
        <f t="shared" si="278"/>
        <v>9.9997959999999608</v>
      </c>
      <c r="F1951" s="1">
        <f t="shared" si="270"/>
        <v>9.4585570811998441</v>
      </c>
      <c r="G1951" s="1">
        <f t="shared" si="275"/>
        <v>1.1449119984341394E-4</v>
      </c>
      <c r="H1951" s="1">
        <f t="shared" si="272"/>
        <v>1.1519338319647377E-4</v>
      </c>
      <c r="I1951" s="8">
        <f t="shared" si="276"/>
        <v>2.6828461037161147E-8</v>
      </c>
      <c r="J1951" s="8">
        <f t="shared" si="277"/>
        <v>0.99999731715389628</v>
      </c>
    </row>
    <row r="1952" spans="1:10" x14ac:dyDescent="0.35">
      <c r="A1952">
        <f t="shared" si="273"/>
        <v>1945</v>
      </c>
      <c r="B1952" s="2">
        <v>9.4684428</v>
      </c>
      <c r="C1952" s="3">
        <f t="shared" si="271"/>
        <v>1020760.9209209209</v>
      </c>
      <c r="D1952" s="1">
        <f t="shared" si="274"/>
        <v>10.000209999999399</v>
      </c>
      <c r="E1952" s="1">
        <f t="shared" si="278"/>
        <v>9.999859000000022</v>
      </c>
      <c r="F1952" s="1">
        <f t="shared" si="270"/>
        <v>9.4685570811998439</v>
      </c>
      <c r="G1952" s="1">
        <f t="shared" si="275"/>
        <v>1.1428119984380203E-4</v>
      </c>
      <c r="H1952" s="1">
        <f t="shared" si="272"/>
        <v>1.1521977537638794E-4</v>
      </c>
      <c r="I1952" s="8">
        <f t="shared" si="276"/>
        <v>2.6392179914170449E-8</v>
      </c>
      <c r="J1952" s="8">
        <f t="shared" si="277"/>
        <v>0.99999736078200863</v>
      </c>
    </row>
    <row r="1953" spans="1:10" x14ac:dyDescent="0.35">
      <c r="A1953">
        <f t="shared" si="273"/>
        <v>1946</v>
      </c>
      <c r="B1953" s="2">
        <v>9.4784430499999992</v>
      </c>
      <c r="C1953" s="3">
        <f t="shared" si="271"/>
        <v>1021285.7337337338</v>
      </c>
      <c r="D1953" s="1">
        <f t="shared" si="274"/>
        <v>10.000249999999156</v>
      </c>
      <c r="E1953" s="1">
        <f t="shared" si="278"/>
        <v>9.9996750000000745</v>
      </c>
      <c r="F1953" s="1">
        <f t="shared" si="270"/>
        <v>9.4785570811998436</v>
      </c>
      <c r="G1953" s="1">
        <f t="shared" si="275"/>
        <v>1.1403119984443322E-4</v>
      </c>
      <c r="H1953" s="1">
        <f t="shared" si="272"/>
        <v>1.1524573054180699E-4</v>
      </c>
      <c r="I1953" s="8">
        <f t="shared" si="276"/>
        <v>2.5955165419049367E-8</v>
      </c>
      <c r="J1953" s="8">
        <f t="shared" si="277"/>
        <v>0.99999740448345809</v>
      </c>
    </row>
    <row r="1954" spans="1:10" x14ac:dyDescent="0.35">
      <c r="A1954">
        <f t="shared" si="273"/>
        <v>1947</v>
      </c>
      <c r="B1954" s="2">
        <v>9.4884438699999993</v>
      </c>
      <c r="C1954" s="3">
        <f t="shared" si="271"/>
        <v>1021810.5465465465</v>
      </c>
      <c r="D1954" s="1">
        <f t="shared" si="274"/>
        <v>10.000820000000132</v>
      </c>
      <c r="E1954" s="1">
        <f t="shared" si="278"/>
        <v>9.9997269999999361</v>
      </c>
      <c r="F1954" s="1">
        <f t="shared" si="270"/>
        <v>9.4885570811998434</v>
      </c>
      <c r="G1954" s="1">
        <f t="shared" si="275"/>
        <v>1.1321119984408767E-4</v>
      </c>
      <c r="H1954" s="1">
        <f t="shared" si="272"/>
        <v>1.1527124795935857E-4</v>
      </c>
      <c r="I1954" s="8">
        <f t="shared" si="276"/>
        <v>2.5517417551581059E-8</v>
      </c>
      <c r="J1954" s="8">
        <f t="shared" si="277"/>
        <v>0.99999744825824488</v>
      </c>
    </row>
    <row r="1955" spans="1:10" x14ac:dyDescent="0.35">
      <c r="A1955">
        <f t="shared" si="273"/>
        <v>1948</v>
      </c>
      <c r="B1955" s="2">
        <v>9.4984435699999992</v>
      </c>
      <c r="C1955" s="3">
        <f t="shared" si="271"/>
        <v>1022335.3593593594</v>
      </c>
      <c r="D1955" s="1">
        <f t="shared" si="274"/>
        <v>9.9996999999998337</v>
      </c>
      <c r="E1955" s="1">
        <f t="shared" si="278"/>
        <v>9.9998899999999225</v>
      </c>
      <c r="F1955" s="1">
        <f t="shared" si="270"/>
        <v>9.4985570811998432</v>
      </c>
      <c r="G1955" s="1">
        <f t="shared" si="275"/>
        <v>1.1351119984404079E-4</v>
      </c>
      <c r="H1955" s="1">
        <f t="shared" si="272"/>
        <v>1.1529632689567099E-4</v>
      </c>
      <c r="I1955" s="8">
        <f t="shared" si="276"/>
        <v>2.5078936312416047E-8</v>
      </c>
      <c r="J1955" s="8">
        <f t="shared" si="277"/>
        <v>0.99999749210636879</v>
      </c>
    </row>
    <row r="1956" spans="1:10" x14ac:dyDescent="0.35">
      <c r="A1956">
        <f t="shared" si="273"/>
        <v>1949</v>
      </c>
      <c r="B1956" s="2">
        <v>9.5084430500000003</v>
      </c>
      <c r="C1956" s="3">
        <f t="shared" si="271"/>
        <v>1022860.1721721721</v>
      </c>
      <c r="D1956" s="1">
        <f t="shared" si="274"/>
        <v>9.9994800000011708</v>
      </c>
      <c r="E1956" s="1">
        <f t="shared" si="278"/>
        <v>9.9999500000000907</v>
      </c>
      <c r="F1956" s="1">
        <f t="shared" si="270"/>
        <v>9.508557081199843</v>
      </c>
      <c r="G1956" s="1">
        <f t="shared" si="275"/>
        <v>1.1403119984265686E-4</v>
      </c>
      <c r="H1956" s="1">
        <f t="shared" si="272"/>
        <v>1.15320966617372E-4</v>
      </c>
      <c r="I1956" s="8">
        <f t="shared" si="276"/>
        <v>2.4639721701012231E-8</v>
      </c>
      <c r="J1956" s="8">
        <f t="shared" si="277"/>
        <v>0.99999753602782993</v>
      </c>
    </row>
    <row r="1957" spans="1:10" x14ac:dyDescent="0.35">
      <c r="A1957">
        <f t="shared" si="273"/>
        <v>1950</v>
      </c>
      <c r="B1957" s="2">
        <v>9.5184443099999996</v>
      </c>
      <c r="C1957" s="3">
        <f t="shared" si="271"/>
        <v>1023384.984984985</v>
      </c>
      <c r="D1957" s="1">
        <f t="shared" si="274"/>
        <v>10.001259999999235</v>
      </c>
      <c r="E1957" s="1">
        <f t="shared" si="278"/>
        <v>9.9997890000000922</v>
      </c>
      <c r="F1957" s="1">
        <f t="shared" si="270"/>
        <v>9.5185570811998428</v>
      </c>
      <c r="G1957" s="1">
        <f t="shared" si="275"/>
        <v>1.1277119984320905E-4</v>
      </c>
      <c r="H1957" s="1">
        <f t="shared" si="272"/>
        <v>1.1534516639108905E-4</v>
      </c>
      <c r="I1957" s="8">
        <f t="shared" si="276"/>
        <v>2.4199773717044348E-8</v>
      </c>
      <c r="J1957" s="8">
        <f t="shared" si="277"/>
        <v>0.99999758002262829</v>
      </c>
    </row>
    <row r="1958" spans="1:10" x14ac:dyDescent="0.35">
      <c r="A1958">
        <f t="shared" si="273"/>
        <v>1951</v>
      </c>
      <c r="B1958" s="2">
        <v>9.5284412199999995</v>
      </c>
      <c r="C1958" s="3">
        <f t="shared" si="271"/>
        <v>1023909.7977977978</v>
      </c>
      <c r="D1958" s="1">
        <f t="shared" si="274"/>
        <v>9.9969099999999145</v>
      </c>
      <c r="E1958" s="1">
        <f t="shared" si="278"/>
        <v>9.9998300000001095</v>
      </c>
      <c r="F1958" s="1">
        <f t="shared" si="270"/>
        <v>9.5285570811998426</v>
      </c>
      <c r="G1958" s="1">
        <f t="shared" si="275"/>
        <v>1.1586119984308141E-4</v>
      </c>
      <c r="H1958" s="1">
        <f t="shared" si="272"/>
        <v>1.1536892548345086E-4</v>
      </c>
      <c r="I1958" s="8">
        <f t="shared" si="276"/>
        <v>2.3759092361813443E-8</v>
      </c>
      <c r="J1958" s="8">
        <f t="shared" si="277"/>
        <v>0.99999762409076387</v>
      </c>
    </row>
    <row r="1959" spans="1:10" x14ac:dyDescent="0.35">
      <c r="A1959">
        <f t="shared" si="273"/>
        <v>1952</v>
      </c>
      <c r="B1959" s="2">
        <v>9.5384407299999996</v>
      </c>
      <c r="C1959" s="3">
        <f t="shared" si="271"/>
        <v>1024434.6106106106</v>
      </c>
      <c r="D1959" s="1">
        <f t="shared" si="274"/>
        <v>9.9995100000001003</v>
      </c>
      <c r="E1959" s="1">
        <f t="shared" si="278"/>
        <v>9.999726000000031</v>
      </c>
      <c r="F1959" s="1">
        <f t="shared" si="270"/>
        <v>9.5385570811998424</v>
      </c>
      <c r="G1959" s="1">
        <f t="shared" si="275"/>
        <v>1.1635119984276798E-4</v>
      </c>
      <c r="H1959" s="1">
        <f t="shared" si="272"/>
        <v>1.1539224316108509E-4</v>
      </c>
      <c r="I1959" s="8">
        <f t="shared" si="276"/>
        <v>2.3317677634235312E-8</v>
      </c>
      <c r="J1959" s="8">
        <f t="shared" si="277"/>
        <v>0.99999766823223657</v>
      </c>
    </row>
    <row r="1960" spans="1:10" x14ac:dyDescent="0.35">
      <c r="A1960">
        <f t="shared" si="273"/>
        <v>1953</v>
      </c>
      <c r="B1960" s="2">
        <v>9.54843932</v>
      </c>
      <c r="C1960" s="3">
        <f t="shared" si="271"/>
        <v>1024959.4234234234</v>
      </c>
      <c r="D1960" s="1">
        <f t="shared" si="274"/>
        <v>9.9985900000003625</v>
      </c>
      <c r="E1960" s="1">
        <f t="shared" si="278"/>
        <v>9.9995579999999862</v>
      </c>
      <c r="F1960" s="1">
        <f t="shared" si="270"/>
        <v>9.5485570811998421</v>
      </c>
      <c r="G1960" s="1">
        <f t="shared" si="275"/>
        <v>1.1776119984219235E-4</v>
      </c>
      <c r="H1960" s="1">
        <f t="shared" si="272"/>
        <v>1.1541511869061919E-4</v>
      </c>
      <c r="I1960" s="8">
        <f t="shared" si="276"/>
        <v>2.2875529534093116E-8</v>
      </c>
      <c r="J1960" s="8">
        <f t="shared" si="277"/>
        <v>0.9999977124470466</v>
      </c>
    </row>
    <row r="1961" spans="1:10" x14ac:dyDescent="0.35">
      <c r="A1961">
        <f t="shared" si="273"/>
        <v>1954</v>
      </c>
      <c r="B1961" s="2">
        <v>9.55843986</v>
      </c>
      <c r="C1961" s="3">
        <f t="shared" si="271"/>
        <v>1025484.2362362362</v>
      </c>
      <c r="D1961" s="1">
        <f t="shared" si="274"/>
        <v>10.000540000000058</v>
      </c>
      <c r="E1961" s="1">
        <f t="shared" si="278"/>
        <v>9.9999640000000056</v>
      </c>
      <c r="F1961" s="1">
        <f t="shared" si="270"/>
        <v>9.5585570811998419</v>
      </c>
      <c r="G1961" s="1">
        <f t="shared" si="275"/>
        <v>1.1722119984192148E-4</v>
      </c>
      <c r="H1961" s="1">
        <f t="shared" si="272"/>
        <v>1.1543755133868133E-4</v>
      </c>
      <c r="I1961" s="8">
        <f t="shared" si="276"/>
        <v>2.2432648062145795E-8</v>
      </c>
      <c r="J1961" s="8">
        <f t="shared" si="277"/>
        <v>0.99999775673519375</v>
      </c>
    </row>
    <row r="1962" spans="1:10" x14ac:dyDescent="0.35">
      <c r="A1962">
        <f t="shared" si="273"/>
        <v>1955</v>
      </c>
      <c r="B1962" s="2">
        <v>9.5684416999999993</v>
      </c>
      <c r="C1962" s="3">
        <f t="shared" si="271"/>
        <v>1026009.049049049</v>
      </c>
      <c r="D1962" s="1">
        <f t="shared" si="274"/>
        <v>10.001839999999262</v>
      </c>
      <c r="E1962" s="1">
        <f t="shared" si="278"/>
        <v>10.000070999999977</v>
      </c>
      <c r="F1962" s="1">
        <f t="shared" si="270"/>
        <v>9.5685570811998417</v>
      </c>
      <c r="G1962" s="1">
        <f t="shared" si="275"/>
        <v>1.1538119984244588E-4</v>
      </c>
      <c r="H1962" s="1">
        <f t="shared" si="272"/>
        <v>1.1545954037189994E-4</v>
      </c>
      <c r="I1962" s="8">
        <f t="shared" si="276"/>
        <v>2.1989033218610191E-8</v>
      </c>
      <c r="J1962" s="8">
        <f t="shared" si="277"/>
        <v>0.99999780109667813</v>
      </c>
    </row>
    <row r="1963" spans="1:10" x14ac:dyDescent="0.35">
      <c r="A1963">
        <f t="shared" si="273"/>
        <v>1956</v>
      </c>
      <c r="B1963" s="2">
        <v>9.5784425500000001</v>
      </c>
      <c r="C1963" s="3">
        <f t="shared" si="271"/>
        <v>1026533.8618618619</v>
      </c>
      <c r="D1963" s="1">
        <f t="shared" si="274"/>
        <v>10.000850000000838</v>
      </c>
      <c r="E1963" s="1">
        <f t="shared" si="278"/>
        <v>10.000149999999941</v>
      </c>
      <c r="F1963" s="1">
        <f t="shared" si="270"/>
        <v>9.5785570811998415</v>
      </c>
      <c r="G1963" s="1">
        <f t="shared" si="275"/>
        <v>1.1453119984139448E-4</v>
      </c>
      <c r="H1963" s="1">
        <f t="shared" si="272"/>
        <v>1.1548108505690256E-4</v>
      </c>
      <c r="I1963" s="8">
        <f t="shared" si="276"/>
        <v>2.1544685002618941E-8</v>
      </c>
      <c r="J1963" s="8">
        <f t="shared" si="277"/>
        <v>0.99999784553149973</v>
      </c>
    </row>
    <row r="1964" spans="1:10" x14ac:dyDescent="0.35">
      <c r="A1964">
        <f t="shared" si="273"/>
        <v>1957</v>
      </c>
      <c r="B1964" s="2">
        <v>9.5884417600000003</v>
      </c>
      <c r="C1964" s="3">
        <f t="shared" si="271"/>
        <v>1027058.6746746746</v>
      </c>
      <c r="D1964" s="1">
        <f t="shared" si="274"/>
        <v>9.9992100000001471</v>
      </c>
      <c r="E1964" s="1">
        <f t="shared" si="278"/>
        <v>10.000325000000032</v>
      </c>
      <c r="F1964" s="1">
        <f t="shared" si="270"/>
        <v>9.5885570811998413</v>
      </c>
      <c r="G1964" s="1">
        <f t="shared" si="275"/>
        <v>1.1532119984103417E-4</v>
      </c>
      <c r="H1964" s="1">
        <f t="shared" si="272"/>
        <v>1.1550218466031663E-4</v>
      </c>
      <c r="I1964" s="8">
        <f t="shared" si="276"/>
        <v>2.1099603414063625E-8</v>
      </c>
      <c r="J1964" s="8">
        <f t="shared" si="277"/>
        <v>0.99999789003965855</v>
      </c>
    </row>
    <row r="1965" spans="1:10" x14ac:dyDescent="0.35">
      <c r="A1965">
        <f t="shared" si="273"/>
        <v>1958</v>
      </c>
      <c r="B1965" s="2">
        <v>9.5984418700000003</v>
      </c>
      <c r="C1965" s="3">
        <f t="shared" si="271"/>
        <v>1027583.4874874875</v>
      </c>
      <c r="D1965" s="1">
        <f t="shared" si="274"/>
        <v>10.000110000000006</v>
      </c>
      <c r="E1965" s="1">
        <f t="shared" si="278"/>
        <v>9.9999770000000154</v>
      </c>
      <c r="F1965" s="1">
        <f t="shared" si="270"/>
        <v>9.5985570811998411</v>
      </c>
      <c r="G1965" s="1">
        <f t="shared" si="275"/>
        <v>1.1521119984081452E-4</v>
      </c>
      <c r="H1965" s="1">
        <f t="shared" si="272"/>
        <v>1.1552283844877087E-4</v>
      </c>
      <c r="I1965" s="8">
        <f t="shared" si="276"/>
        <v>2.0653788454245287E-8</v>
      </c>
      <c r="J1965" s="8">
        <f t="shared" si="277"/>
        <v>0.9999979346211546</v>
      </c>
    </row>
    <row r="1966" spans="1:10" x14ac:dyDescent="0.35">
      <c r="A1966">
        <f t="shared" si="273"/>
        <v>1959</v>
      </c>
      <c r="B1966" s="2">
        <v>9.6084403100000007</v>
      </c>
      <c r="C1966" s="3">
        <f t="shared" si="271"/>
        <v>1028108.3003003002</v>
      </c>
      <c r="D1966" s="1">
        <f t="shared" si="274"/>
        <v>9.9984400000003859</v>
      </c>
      <c r="E1966" s="1">
        <f t="shared" si="278"/>
        <v>10.000113000000077</v>
      </c>
      <c r="F1966" s="1">
        <f t="shared" si="270"/>
        <v>9.6085570811998409</v>
      </c>
      <c r="G1966" s="1">
        <f t="shared" si="275"/>
        <v>1.1677119984021544E-4</v>
      </c>
      <c r="H1966" s="1">
        <f t="shared" si="272"/>
        <v>1.1554304568889208E-4</v>
      </c>
      <c r="I1966" s="8">
        <f t="shared" si="276"/>
        <v>2.0207240121212361E-8</v>
      </c>
      <c r="J1966" s="8">
        <f t="shared" si="277"/>
        <v>0.99999797927598788</v>
      </c>
    </row>
    <row r="1967" spans="1:10" x14ac:dyDescent="0.35">
      <c r="A1967">
        <f t="shared" si="273"/>
        <v>1960</v>
      </c>
      <c r="B1967" s="2">
        <v>9.6184398899999994</v>
      </c>
      <c r="C1967" s="3">
        <f t="shared" si="271"/>
        <v>1028633.1131131131</v>
      </c>
      <c r="D1967" s="1">
        <f t="shared" si="274"/>
        <v>9.9995799999987867</v>
      </c>
      <c r="E1967" s="1">
        <f t="shared" si="278"/>
        <v>10.000014999999962</v>
      </c>
      <c r="F1967" s="1">
        <f t="shared" si="270"/>
        <v>9.6185570811998407</v>
      </c>
      <c r="G1967" s="1">
        <f t="shared" si="275"/>
        <v>1.1719119984121562E-4</v>
      </c>
      <c r="H1967" s="1">
        <f t="shared" si="272"/>
        <v>1.1556280564730965E-4</v>
      </c>
      <c r="I1967" s="8">
        <f t="shared" si="276"/>
        <v>1.9759958417566933E-8</v>
      </c>
      <c r="J1967" s="8">
        <f t="shared" si="277"/>
        <v>0.99999802400415827</v>
      </c>
    </row>
    <row r="1968" spans="1:10" x14ac:dyDescent="0.35">
      <c r="A1968">
        <f t="shared" si="273"/>
        <v>1961</v>
      </c>
      <c r="B1968" s="2">
        <v>9.6284408599999995</v>
      </c>
      <c r="C1968" s="3">
        <f t="shared" si="271"/>
        <v>1029157.925925926</v>
      </c>
      <c r="D1968" s="1">
        <f t="shared" si="274"/>
        <v>10.000970000000109</v>
      </c>
      <c r="E1968" s="1">
        <f t="shared" si="278"/>
        <v>10.000093000000021</v>
      </c>
      <c r="F1968" s="1">
        <f t="shared" ref="F1968:F2005" si="279">F1967+$K$11</f>
        <v>9.6285570811998404</v>
      </c>
      <c r="G1968" s="1">
        <f t="shared" si="275"/>
        <v>1.1622119984089352E-4</v>
      </c>
      <c r="H1968" s="1">
        <f t="shared" si="272"/>
        <v>1.1558211759065036E-4</v>
      </c>
      <c r="I1968" s="8">
        <f t="shared" si="276"/>
        <v>1.9311943340706919E-8</v>
      </c>
      <c r="J1968" s="8">
        <f t="shared" si="277"/>
        <v>0.99999806880566589</v>
      </c>
    </row>
    <row r="1969" spans="1:10" x14ac:dyDescent="0.35">
      <c r="A1969">
        <f t="shared" si="273"/>
        <v>1962</v>
      </c>
      <c r="B1969" s="2">
        <v>9.6384414399999994</v>
      </c>
      <c r="C1969" s="3">
        <f t="shared" si="271"/>
        <v>1029682.7387387387</v>
      </c>
      <c r="D1969" s="1">
        <f t="shared" si="274"/>
        <v>10.000579999999815</v>
      </c>
      <c r="E1969" s="1">
        <f t="shared" si="278"/>
        <v>10.000076999999941</v>
      </c>
      <c r="F1969" s="1">
        <f t="shared" si="279"/>
        <v>9.6385570811998402</v>
      </c>
      <c r="G1969" s="1">
        <f t="shared" si="275"/>
        <v>1.1564119984086574E-4</v>
      </c>
      <c r="H1969" s="1">
        <f t="shared" si="272"/>
        <v>1.1560098078554272E-4</v>
      </c>
      <c r="I1969" s="8">
        <f t="shared" si="276"/>
        <v>1.8863194892367041E-8</v>
      </c>
      <c r="J1969" s="8">
        <f t="shared" si="277"/>
        <v>0.99999811368051073</v>
      </c>
    </row>
    <row r="1970" spans="1:10" x14ac:dyDescent="0.35">
      <c r="A1970">
        <f t="shared" si="273"/>
        <v>1963</v>
      </c>
      <c r="B1970" s="2">
        <v>9.6484408199999994</v>
      </c>
      <c r="C1970" s="3">
        <f t="shared" si="271"/>
        <v>1030207.5515515516</v>
      </c>
      <c r="D1970" s="1">
        <f t="shared" si="274"/>
        <v>9.9993800000000022</v>
      </c>
      <c r="E1970" s="1">
        <f t="shared" si="278"/>
        <v>10.000209000000027</v>
      </c>
      <c r="F1970" s="1">
        <f t="shared" si="279"/>
        <v>9.64855708119984</v>
      </c>
      <c r="G1970" s="1">
        <f t="shared" si="275"/>
        <v>1.1626119984065042E-4</v>
      </c>
      <c r="H1970" s="1">
        <f t="shared" si="272"/>
        <v>1.1561939449861419E-4</v>
      </c>
      <c r="I1970" s="8">
        <f t="shared" si="276"/>
        <v>1.8413713071463098E-8</v>
      </c>
      <c r="J1970" s="8">
        <f t="shared" si="277"/>
        <v>0.9999981586286929</v>
      </c>
    </row>
    <row r="1971" spans="1:10" x14ac:dyDescent="0.35">
      <c r="A1971">
        <f t="shared" si="273"/>
        <v>1964</v>
      </c>
      <c r="B1971" s="2">
        <v>9.6584431100000003</v>
      </c>
      <c r="C1971" s="3">
        <f t="shared" si="271"/>
        <v>1030732.3643643643</v>
      </c>
      <c r="D1971" s="1">
        <f t="shared" si="274"/>
        <v>10.002290000000968</v>
      </c>
      <c r="E1971" s="1">
        <f t="shared" si="278"/>
        <v>10.00018899999997</v>
      </c>
      <c r="F1971" s="1">
        <f t="shared" si="279"/>
        <v>9.6585570811998398</v>
      </c>
      <c r="G1971" s="1">
        <f t="shared" si="275"/>
        <v>1.139711998394688E-4</v>
      </c>
      <c r="H1971" s="1">
        <f t="shared" si="272"/>
        <v>1.1563735799649305E-4</v>
      </c>
      <c r="I1971" s="8">
        <f t="shared" si="276"/>
        <v>1.796349787886245E-8</v>
      </c>
      <c r="J1971" s="8">
        <f t="shared" si="277"/>
        <v>0.99999820365021208</v>
      </c>
    </row>
    <row r="1972" spans="1:10" x14ac:dyDescent="0.35">
      <c r="A1972">
        <f t="shared" si="273"/>
        <v>1965</v>
      </c>
      <c r="B1972" s="2">
        <v>9.6684414699999994</v>
      </c>
      <c r="C1972" s="3">
        <f t="shared" si="271"/>
        <v>1031257.1771771772</v>
      </c>
      <c r="D1972" s="1">
        <f t="shared" si="274"/>
        <v>9.9983599999990957</v>
      </c>
      <c r="E1972" s="1">
        <f t="shared" si="278"/>
        <v>10.000068999999989</v>
      </c>
      <c r="F1972" s="1">
        <f t="shared" si="279"/>
        <v>9.6685570811998396</v>
      </c>
      <c r="G1972" s="1">
        <f t="shared" si="275"/>
        <v>1.1561119984015988E-4</v>
      </c>
      <c r="H1972" s="1">
        <f t="shared" si="272"/>
        <v>1.1565487054580675E-4</v>
      </c>
      <c r="I1972" s="8">
        <f t="shared" si="276"/>
        <v>1.7512549313697737E-8</v>
      </c>
      <c r="J1972" s="8">
        <f t="shared" si="277"/>
        <v>0.9999982487450686</v>
      </c>
    </row>
    <row r="1973" spans="1:10" x14ac:dyDescent="0.35">
      <c r="A1973">
        <f t="shared" si="273"/>
        <v>1966</v>
      </c>
      <c r="B1973" s="2">
        <v>9.6784436800000009</v>
      </c>
      <c r="C1973" s="3">
        <f t="shared" si="271"/>
        <v>1031781.98998999</v>
      </c>
      <c r="D1973" s="1">
        <f t="shared" si="274"/>
        <v>10.002210000001455</v>
      </c>
      <c r="E1973" s="1">
        <f t="shared" si="278"/>
        <v>10.00002800000015</v>
      </c>
      <c r="F1973" s="1">
        <f t="shared" si="279"/>
        <v>9.6785570811998394</v>
      </c>
      <c r="G1973" s="1">
        <f t="shared" si="275"/>
        <v>1.1340119983849206E-4</v>
      </c>
      <c r="H1973" s="1">
        <f t="shared" si="272"/>
        <v>1.156719314131838E-4</v>
      </c>
      <c r="I1973" s="8">
        <f t="shared" si="276"/>
        <v>1.706086737705316E-8</v>
      </c>
      <c r="J1973" s="8">
        <f t="shared" si="277"/>
        <v>0.99999829391326234</v>
      </c>
    </row>
    <row r="1974" spans="1:10" x14ac:dyDescent="0.35">
      <c r="A1974">
        <f t="shared" si="273"/>
        <v>1967</v>
      </c>
      <c r="B1974" s="2">
        <v>9.6884419099999999</v>
      </c>
      <c r="C1974" s="3">
        <f t="shared" si="271"/>
        <v>1032306.8028028028</v>
      </c>
      <c r="D1974" s="1">
        <f t="shared" si="274"/>
        <v>9.9982299999989976</v>
      </c>
      <c r="E1974" s="1">
        <f t="shared" si="278"/>
        <v>9.9998499999999879</v>
      </c>
      <c r="F1974" s="1">
        <f t="shared" si="279"/>
        <v>9.6885570811998392</v>
      </c>
      <c r="G1974" s="1">
        <f t="shared" si="275"/>
        <v>1.1517119983928126E-4</v>
      </c>
      <c r="H1974" s="1">
        <f t="shared" si="272"/>
        <v>1.1568853986525165E-4</v>
      </c>
      <c r="I1974" s="8">
        <f t="shared" si="276"/>
        <v>1.6608452067844517E-8</v>
      </c>
      <c r="J1974" s="8">
        <f t="shared" si="277"/>
        <v>0.99999833915479319</v>
      </c>
    </row>
    <row r="1975" spans="1:10" x14ac:dyDescent="0.35">
      <c r="A1975">
        <f t="shared" si="273"/>
        <v>1968</v>
      </c>
      <c r="B1975" s="2">
        <v>9.6984428000000005</v>
      </c>
      <c r="C1975" s="3">
        <f t="shared" si="271"/>
        <v>1032831.6156156156</v>
      </c>
      <c r="D1975" s="1">
        <f t="shared" si="274"/>
        <v>10.000890000000595</v>
      </c>
      <c r="E1975" s="1">
        <f t="shared" si="278"/>
        <v>9.9997740000000945</v>
      </c>
      <c r="F1975" s="1">
        <f t="shared" si="279"/>
        <v>9.6985570811998389</v>
      </c>
      <c r="G1975" s="1">
        <f t="shared" si="275"/>
        <v>1.1428119983847296E-4</v>
      </c>
      <c r="H1975" s="1">
        <f t="shared" si="272"/>
        <v>1.1570469516863858E-4</v>
      </c>
      <c r="I1975" s="8">
        <f t="shared" si="276"/>
        <v>1.6155303386939171E-8</v>
      </c>
      <c r="J1975" s="8">
        <f t="shared" si="277"/>
        <v>0.99999838446966127</v>
      </c>
    </row>
    <row r="1976" spans="1:10" x14ac:dyDescent="0.35">
      <c r="A1976">
        <f t="shared" si="273"/>
        <v>1969</v>
      </c>
      <c r="B1976" s="2">
        <v>9.7084410800000001</v>
      </c>
      <c r="C1976" s="3">
        <f t="shared" si="271"/>
        <v>1033356.4284284284</v>
      </c>
      <c r="D1976" s="1">
        <f t="shared" si="274"/>
        <v>9.9982799999995819</v>
      </c>
      <c r="E1976" s="1">
        <f t="shared" si="278"/>
        <v>9.999785999999844</v>
      </c>
      <c r="F1976" s="1">
        <f t="shared" si="279"/>
        <v>9.7085570811998387</v>
      </c>
      <c r="G1976" s="1">
        <f t="shared" si="275"/>
        <v>1.1600119983867785E-4</v>
      </c>
      <c r="H1976" s="1">
        <f t="shared" si="272"/>
        <v>1.1572039658997205E-4</v>
      </c>
      <c r="I1976" s="8">
        <f t="shared" si="276"/>
        <v>1.5701421333469759E-8</v>
      </c>
      <c r="J1976" s="8">
        <f t="shared" si="277"/>
        <v>0.99999842985786669</v>
      </c>
    </row>
    <row r="1977" spans="1:10" x14ac:dyDescent="0.35">
      <c r="A1977">
        <f t="shared" si="273"/>
        <v>1970</v>
      </c>
      <c r="B1977" s="2">
        <v>9.7184419799999997</v>
      </c>
      <c r="C1977" s="3">
        <f t="shared" si="271"/>
        <v>1033881.2412412412</v>
      </c>
      <c r="D1977" s="1">
        <f t="shared" si="274"/>
        <v>10.000899999999646</v>
      </c>
      <c r="E1977" s="1">
        <f t="shared" si="278"/>
        <v>10.000093999999926</v>
      </c>
      <c r="F1977" s="1">
        <f t="shared" si="279"/>
        <v>9.7185570811998385</v>
      </c>
      <c r="G1977" s="1">
        <f t="shared" si="275"/>
        <v>1.151011998388185E-4</v>
      </c>
      <c r="H1977" s="1">
        <f t="shared" si="272"/>
        <v>1.1573564339588057E-4</v>
      </c>
      <c r="I1977" s="8">
        <f t="shared" si="276"/>
        <v>1.5246805908520483E-8</v>
      </c>
      <c r="J1977" s="8">
        <f t="shared" si="277"/>
        <v>0.99999847531940911</v>
      </c>
    </row>
    <row r="1978" spans="1:10" x14ac:dyDescent="0.35">
      <c r="A1978">
        <f t="shared" si="273"/>
        <v>1971</v>
      </c>
      <c r="B1978" s="2">
        <v>9.7284427499999993</v>
      </c>
      <c r="C1978" s="3">
        <f t="shared" si="271"/>
        <v>1034406.0540540541</v>
      </c>
      <c r="D1978" s="1">
        <f t="shared" si="274"/>
        <v>10.000769999999548</v>
      </c>
      <c r="E1978" s="1">
        <f t="shared" si="278"/>
        <v>9.9999559999998766</v>
      </c>
      <c r="F1978" s="1">
        <f t="shared" si="279"/>
        <v>9.7285570811998383</v>
      </c>
      <c r="G1978" s="1">
        <f t="shared" si="275"/>
        <v>1.1433119983905726E-4</v>
      </c>
      <c r="H1978" s="1">
        <f t="shared" si="272"/>
        <v>1.1575043485299158E-4</v>
      </c>
      <c r="I1978" s="8">
        <f t="shared" si="276"/>
        <v>1.4791457111007142E-8</v>
      </c>
      <c r="J1978" s="8">
        <f t="shared" si="277"/>
        <v>0.99999852085428886</v>
      </c>
    </row>
    <row r="1979" spans="1:10" x14ac:dyDescent="0.35">
      <c r="A1979">
        <f t="shared" si="273"/>
        <v>1972</v>
      </c>
      <c r="B1979" s="2">
        <v>9.7384421299999993</v>
      </c>
      <c r="C1979" s="3">
        <f t="shared" si="271"/>
        <v>1034930.8668668668</v>
      </c>
      <c r="D1979" s="1">
        <f t="shared" si="274"/>
        <v>9.9993800000000022</v>
      </c>
      <c r="E1979" s="1">
        <f t="shared" si="278"/>
        <v>10.000291000000061</v>
      </c>
      <c r="F1979" s="1">
        <f t="shared" si="279"/>
        <v>9.7385570811998381</v>
      </c>
      <c r="G1979" s="1">
        <f t="shared" si="275"/>
        <v>1.1495119983884194E-4</v>
      </c>
      <c r="H1979" s="1">
        <f t="shared" si="272"/>
        <v>1.1576477022793338E-4</v>
      </c>
      <c r="I1979" s="8">
        <f t="shared" si="276"/>
        <v>1.4335374941797097E-8</v>
      </c>
      <c r="J1979" s="8">
        <f t="shared" si="277"/>
        <v>0.99999856646250584</v>
      </c>
    </row>
    <row r="1980" spans="1:10" x14ac:dyDescent="0.35">
      <c r="A1980">
        <f t="shared" si="273"/>
        <v>1973</v>
      </c>
      <c r="B1980" s="2">
        <v>9.7484411000000009</v>
      </c>
      <c r="C1980" s="3">
        <f t="shared" si="271"/>
        <v>1035455.6796796797</v>
      </c>
      <c r="D1980" s="1">
        <f t="shared" si="274"/>
        <v>9.9989700000016057</v>
      </c>
      <c r="E1980" s="1">
        <f t="shared" si="278"/>
        <v>9.9999560000000542</v>
      </c>
      <c r="F1980" s="1">
        <f t="shared" si="279"/>
        <v>9.7485570811998379</v>
      </c>
      <c r="G1980" s="1">
        <f t="shared" si="275"/>
        <v>1.1598119983702304E-4</v>
      </c>
      <c r="H1980" s="1">
        <f t="shared" si="272"/>
        <v>1.1577864878733319E-4</v>
      </c>
      <c r="I1980" s="8">
        <f t="shared" si="276"/>
        <v>1.3878559399806145E-8</v>
      </c>
      <c r="J1980" s="8">
        <f t="shared" si="277"/>
        <v>0.99999861214406005</v>
      </c>
    </row>
    <row r="1981" spans="1:10" x14ac:dyDescent="0.35">
      <c r="A1981">
        <f t="shared" si="273"/>
        <v>1974</v>
      </c>
      <c r="B1981" s="2">
        <v>9.7584416100000002</v>
      </c>
      <c r="C1981" s="3">
        <f t="shared" si="271"/>
        <v>1035980.4924924924</v>
      </c>
      <c r="D1981" s="1">
        <f t="shared" si="274"/>
        <v>10.000509999999352</v>
      </c>
      <c r="E1981" s="1">
        <f t="shared" si="278"/>
        <v>9.9998620000000926</v>
      </c>
      <c r="F1981" s="1">
        <f t="shared" si="279"/>
        <v>9.7585570811998377</v>
      </c>
      <c r="G1981" s="1">
        <f t="shared" si="275"/>
        <v>1.1547119983745802E-4</v>
      </c>
      <c r="H1981" s="1">
        <f t="shared" si="272"/>
        <v>1.1579206979781952E-4</v>
      </c>
      <c r="I1981" s="8">
        <f t="shared" si="276"/>
        <v>1.342101048633533E-8</v>
      </c>
      <c r="J1981" s="8">
        <f t="shared" si="277"/>
        <v>0.99999865789895137</v>
      </c>
    </row>
    <row r="1982" spans="1:10" x14ac:dyDescent="0.35">
      <c r="A1982">
        <f t="shared" si="273"/>
        <v>1975</v>
      </c>
      <c r="B1982" s="2">
        <v>9.7684392100000004</v>
      </c>
      <c r="C1982" s="3">
        <f t="shared" si="271"/>
        <v>1036505.3053053053</v>
      </c>
      <c r="D1982" s="1">
        <f t="shared" si="274"/>
        <v>9.9976000000001619</v>
      </c>
      <c r="E1982" s="1">
        <f t="shared" si="278"/>
        <v>9.9999720000001346</v>
      </c>
      <c r="F1982" s="1">
        <f t="shared" si="279"/>
        <v>9.7685570811998375</v>
      </c>
      <c r="G1982" s="1">
        <f t="shared" si="275"/>
        <v>1.1787119983708294E-4</v>
      </c>
      <c r="H1982" s="1">
        <f t="shared" si="272"/>
        <v>1.1580503252602004E-4</v>
      </c>
      <c r="I1982" s="8">
        <f t="shared" si="276"/>
        <v>1.296272820051729E-8</v>
      </c>
      <c r="J1982" s="8">
        <f t="shared" si="277"/>
        <v>0.99999870372717992</v>
      </c>
    </row>
    <row r="1983" spans="1:10" x14ac:dyDescent="0.35">
      <c r="A1983">
        <f t="shared" si="273"/>
        <v>1976</v>
      </c>
      <c r="B1983" s="2">
        <v>9.7784415399999993</v>
      </c>
      <c r="C1983" s="3">
        <f t="shared" si="271"/>
        <v>1037030.1181181181</v>
      </c>
      <c r="D1983" s="1">
        <f t="shared" si="274"/>
        <v>10.002329999998949</v>
      </c>
      <c r="E1983" s="1">
        <f t="shared" si="278"/>
        <v>9.999737999999958</v>
      </c>
      <c r="F1983" s="1">
        <f t="shared" si="279"/>
        <v>9.7785570811998372</v>
      </c>
      <c r="G1983" s="1">
        <f t="shared" si="275"/>
        <v>1.1554119983792077E-4</v>
      </c>
      <c r="H1983" s="1">
        <f t="shared" si="272"/>
        <v>1.1581753623856304E-4</v>
      </c>
      <c r="I1983" s="8">
        <f t="shared" si="276"/>
        <v>1.2503712543002546E-8</v>
      </c>
      <c r="J1983" s="8">
        <f t="shared" si="277"/>
        <v>0.99999874962874569</v>
      </c>
    </row>
    <row r="1984" spans="1:10" x14ac:dyDescent="0.35">
      <c r="A1984">
        <f t="shared" si="273"/>
        <v>1977</v>
      </c>
      <c r="B1984" s="2">
        <v>9.7884428499999991</v>
      </c>
      <c r="C1984" s="3">
        <f t="shared" si="271"/>
        <v>1037554.9309309309</v>
      </c>
      <c r="D1984" s="1">
        <f t="shared" si="274"/>
        <v>10.001309999999819</v>
      </c>
      <c r="E1984" s="1">
        <f t="shared" si="278"/>
        <v>9.9998760000000075</v>
      </c>
      <c r="F1984" s="1">
        <f t="shared" si="279"/>
        <v>9.788557081199837</v>
      </c>
      <c r="G1984" s="1">
        <f t="shared" si="275"/>
        <v>1.1423119983788865E-4</v>
      </c>
      <c r="H1984" s="1">
        <f t="shared" si="272"/>
        <v>1.1582958020207553E-4</v>
      </c>
      <c r="I1984" s="8">
        <f t="shared" si="276"/>
        <v>1.2043963512490055E-8</v>
      </c>
      <c r="J1984" s="8">
        <f t="shared" si="277"/>
        <v>0.99999879560364879</v>
      </c>
    </row>
    <row r="1985" spans="1:10" x14ac:dyDescent="0.35">
      <c r="A1985">
        <f t="shared" si="273"/>
        <v>1978</v>
      </c>
      <c r="B1985" s="2">
        <v>9.7984423599999992</v>
      </c>
      <c r="C1985" s="3">
        <f t="shared" si="271"/>
        <v>1038079.7437437437</v>
      </c>
      <c r="D1985" s="1">
        <f t="shared" si="274"/>
        <v>9.9995100000001003</v>
      </c>
      <c r="E1985" s="1">
        <f t="shared" si="278"/>
        <v>10.000209999999932</v>
      </c>
      <c r="F1985" s="1">
        <f t="shared" si="279"/>
        <v>9.7985570811998368</v>
      </c>
      <c r="G1985" s="1">
        <f t="shared" si="275"/>
        <v>1.1472119983757523E-4</v>
      </c>
      <c r="H1985" s="1">
        <f t="shared" si="272"/>
        <v>1.1584116368318646E-4</v>
      </c>
      <c r="I1985" s="8">
        <f t="shared" si="276"/>
        <v>1.1583481110931382E-8</v>
      </c>
      <c r="J1985" s="8">
        <f t="shared" si="277"/>
        <v>0.9999988416518889</v>
      </c>
    </row>
    <row r="1986" spans="1:10" x14ac:dyDescent="0.35">
      <c r="A1986">
        <f t="shared" si="273"/>
        <v>1979</v>
      </c>
      <c r="B1986" s="2">
        <v>9.8084439900000007</v>
      </c>
      <c r="C1986" s="3">
        <f t="shared" si="271"/>
        <v>1038604.5565565565</v>
      </c>
      <c r="D1986" s="1">
        <f t="shared" si="274"/>
        <v>10.001630000001427</v>
      </c>
      <c r="E1986" s="1">
        <f t="shared" si="278"/>
        <v>9.999949000000008</v>
      </c>
      <c r="F1986" s="1">
        <f t="shared" si="279"/>
        <v>9.8085570811998366</v>
      </c>
      <c r="G1986" s="1">
        <f t="shared" si="275"/>
        <v>1.1309119983593519E-4</v>
      </c>
      <c r="H1986" s="1">
        <f t="shared" si="272"/>
        <v>1.1585228594852349E-4</v>
      </c>
      <c r="I1986" s="8">
        <f t="shared" si="276"/>
        <v>1.1122265337025483E-8</v>
      </c>
      <c r="J1986" s="8">
        <f t="shared" si="277"/>
        <v>0.99999888777346635</v>
      </c>
    </row>
    <row r="1987" spans="1:10" x14ac:dyDescent="0.35">
      <c r="A1987">
        <f t="shared" si="273"/>
        <v>1980</v>
      </c>
      <c r="B1987" s="2">
        <v>9.8184415400000002</v>
      </c>
      <c r="C1987" s="3">
        <f t="shared" si="271"/>
        <v>1039129.3693693693</v>
      </c>
      <c r="D1987" s="1">
        <f t="shared" si="274"/>
        <v>9.9975499999995776</v>
      </c>
      <c r="E1987" s="1">
        <f t="shared" si="278"/>
        <v>9.9999140000001319</v>
      </c>
      <c r="F1987" s="1">
        <f t="shared" si="279"/>
        <v>9.8185570811998364</v>
      </c>
      <c r="G1987" s="1">
        <f t="shared" si="275"/>
        <v>1.1554119983614441E-4</v>
      </c>
      <c r="H1987" s="1">
        <f t="shared" si="272"/>
        <v>1.1586294626471383E-4</v>
      </c>
      <c r="I1987" s="8">
        <f t="shared" si="276"/>
        <v>1.0660316190338678E-8</v>
      </c>
      <c r="J1987" s="8">
        <f t="shared" si="277"/>
        <v>0.99999893396838102</v>
      </c>
    </row>
    <row r="1988" spans="1:10" x14ac:dyDescent="0.35">
      <c r="A1988">
        <f t="shared" si="273"/>
        <v>1981</v>
      </c>
      <c r="B1988" s="2">
        <v>9.8284413700000002</v>
      </c>
      <c r="C1988" s="3">
        <f t="shared" si="271"/>
        <v>1039654.1821821822</v>
      </c>
      <c r="D1988" s="1">
        <f t="shared" si="274"/>
        <v>9.9998299999999318</v>
      </c>
      <c r="E1988" s="1">
        <f t="shared" si="278"/>
        <v>9.9997510000001455</v>
      </c>
      <c r="F1988" s="1">
        <f t="shared" si="279"/>
        <v>9.8285570811998362</v>
      </c>
      <c r="G1988" s="1">
        <f t="shared" si="275"/>
        <v>1.1571119983599942E-4</v>
      </c>
      <c r="H1988" s="1">
        <f t="shared" si="272"/>
        <v>1.1587314389838621E-4</v>
      </c>
      <c r="I1988" s="8">
        <f t="shared" si="276"/>
        <v>1.0197633672388851E-8</v>
      </c>
      <c r="J1988" s="8">
        <f t="shared" si="277"/>
        <v>0.99999898023663281</v>
      </c>
    </row>
    <row r="1989" spans="1:10" x14ac:dyDescent="0.35">
      <c r="A1989">
        <f t="shared" si="273"/>
        <v>1982</v>
      </c>
      <c r="B1989" s="2">
        <v>9.8384418500000006</v>
      </c>
      <c r="C1989" s="3">
        <f t="shared" si="271"/>
        <v>1040178.994994995</v>
      </c>
      <c r="D1989" s="1">
        <f t="shared" si="274"/>
        <v>10.000480000000422</v>
      </c>
      <c r="E1989" s="1">
        <f t="shared" si="278"/>
        <v>9.9998379999998832</v>
      </c>
      <c r="F1989" s="1">
        <f t="shared" si="279"/>
        <v>9.838557081199836</v>
      </c>
      <c r="G1989" s="1">
        <f t="shared" si="275"/>
        <v>1.152311998353639E-4</v>
      </c>
      <c r="H1989" s="1">
        <f t="shared" si="272"/>
        <v>1.1588287811616831E-4</v>
      </c>
      <c r="I1989" s="8">
        <f t="shared" si="276"/>
        <v>9.7342177820917974E-9</v>
      </c>
      <c r="J1989" s="8">
        <f t="shared" si="277"/>
        <v>0.99999902657822182</v>
      </c>
    </row>
    <row r="1990" spans="1:10" x14ac:dyDescent="0.35">
      <c r="A1990">
        <f t="shared" si="273"/>
        <v>1983</v>
      </c>
      <c r="B1990" s="2">
        <v>9.8484384800000004</v>
      </c>
      <c r="C1990" s="3">
        <f t="shared" si="271"/>
        <v>1040703.8078078078</v>
      </c>
      <c r="D1990" s="1">
        <f t="shared" si="274"/>
        <v>9.9966299999998398</v>
      </c>
      <c r="E1990" s="1">
        <f t="shared" si="278"/>
        <v>9.9999439999999495</v>
      </c>
      <c r="F1990" s="1">
        <f t="shared" si="279"/>
        <v>9.8485570811998357</v>
      </c>
      <c r="G1990" s="1">
        <f t="shared" si="275"/>
        <v>1.1860119983531092E-4</v>
      </c>
      <c r="H1990" s="1">
        <f t="shared" si="272"/>
        <v>1.1589214818468797E-4</v>
      </c>
      <c r="I1990" s="8">
        <f t="shared" si="276"/>
        <v>9.2700685196643595E-9</v>
      </c>
      <c r="J1990" s="8">
        <f t="shared" si="277"/>
        <v>0.99999907299314805</v>
      </c>
    </row>
    <row r="1991" spans="1:10" x14ac:dyDescent="0.35">
      <c r="A1991">
        <f t="shared" si="273"/>
        <v>1984</v>
      </c>
      <c r="B1991" s="2">
        <v>9.8584403700000003</v>
      </c>
      <c r="C1991" s="3">
        <f t="shared" si="271"/>
        <v>1041228.6206206207</v>
      </c>
      <c r="D1991" s="1">
        <f t="shared" si="274"/>
        <v>10.001889999999847</v>
      </c>
      <c r="E1991" s="1">
        <f t="shared" si="278"/>
        <v>9.9999580000000421</v>
      </c>
      <c r="F1991" s="1">
        <f t="shared" si="279"/>
        <v>9.8585570811998355</v>
      </c>
      <c r="G1991" s="1">
        <f t="shared" si="275"/>
        <v>1.1671119983525102E-4</v>
      </c>
      <c r="H1991" s="1">
        <f t="shared" si="272"/>
        <v>1.1590095337057308E-4</v>
      </c>
      <c r="I1991" s="8">
        <f t="shared" si="276"/>
        <v>8.8051858851065368E-9</v>
      </c>
      <c r="J1991" s="8">
        <f t="shared" si="277"/>
        <v>0.99999911948141151</v>
      </c>
    </row>
    <row r="1992" spans="1:10" x14ac:dyDescent="0.35">
      <c r="A1992">
        <f t="shared" si="273"/>
        <v>1985</v>
      </c>
      <c r="B1992" s="2">
        <v>9.8684413099999997</v>
      </c>
      <c r="C1992" s="3">
        <f t="shared" si="271"/>
        <v>1041753.4334334334</v>
      </c>
      <c r="D1992" s="1">
        <f t="shared" si="274"/>
        <v>10.000939999999403</v>
      </c>
      <c r="E1992" s="1">
        <f t="shared" si="278"/>
        <v>9.9998629999999977</v>
      </c>
      <c r="F1992" s="1">
        <f t="shared" si="279"/>
        <v>9.8685570811998353</v>
      </c>
      <c r="G1992" s="1">
        <f t="shared" si="275"/>
        <v>1.1577119983563477E-4</v>
      </c>
      <c r="H1992" s="1">
        <f t="shared" si="272"/>
        <v>1.159092929404515E-4</v>
      </c>
      <c r="I1992" s="8">
        <f t="shared" si="276"/>
        <v>8.3395698784183292E-9</v>
      </c>
      <c r="J1992" s="8">
        <f t="shared" si="277"/>
        <v>0.9999991660430122</v>
      </c>
    </row>
    <row r="1993" spans="1:10" x14ac:dyDescent="0.35">
      <c r="A1993">
        <f t="shared" si="273"/>
        <v>1986</v>
      </c>
      <c r="B1993" s="2">
        <v>9.8784410299999994</v>
      </c>
      <c r="C1993" s="3">
        <f t="shared" ref="C1993:C2005" si="280">A1993*$M$11</f>
        <v>1042278.2462462463</v>
      </c>
      <c r="D1993" s="1">
        <f t="shared" si="274"/>
        <v>9.9997199999997122</v>
      </c>
      <c r="E1993" s="1">
        <f t="shared" si="278"/>
        <v>10.000145999999965</v>
      </c>
      <c r="F1993" s="1">
        <f t="shared" si="279"/>
        <v>9.8785570811998351</v>
      </c>
      <c r="G1993" s="1">
        <f t="shared" si="275"/>
        <v>1.1605119983570944E-4</v>
      </c>
      <c r="H1993" s="1">
        <f t="shared" ref="H1993:H2005" si="281">$B$1*C1993^3 + $B$2*C1993^2 + $B$3*C1993 + $B$4</f>
        <v>1.1591716616095131E-4</v>
      </c>
      <c r="I1993" s="8">
        <f t="shared" si="276"/>
        <v>7.8732204998165772E-9</v>
      </c>
      <c r="J1993" s="8">
        <f t="shared" si="277"/>
        <v>0.99999921267795</v>
      </c>
    </row>
    <row r="1994" spans="1:10" x14ac:dyDescent="0.35">
      <c r="A1994">
        <f t="shared" ref="A1994:A2005" si="282">A1993+1</f>
        <v>1987</v>
      </c>
      <c r="B1994" s="2">
        <v>9.8884419900000005</v>
      </c>
      <c r="C1994" s="3">
        <f t="shared" si="280"/>
        <v>1042803.059059059</v>
      </c>
      <c r="D1994" s="1">
        <f t="shared" ref="D1994:D2005" si="283">(B1994-B1993)*1000</f>
        <v>10.000960000001058</v>
      </c>
      <c r="E1994" s="1">
        <f t="shared" si="278"/>
        <v>9.9999049999999201</v>
      </c>
      <c r="F1994" s="1">
        <f t="shared" si="279"/>
        <v>9.8885570811998349</v>
      </c>
      <c r="G1994" s="1">
        <f t="shared" ref="G1994:G2005" si="284">F1994-B1994</f>
        <v>1.1509119983443838E-4</v>
      </c>
      <c r="H1994" s="1">
        <f t="shared" si="281"/>
        <v>1.159245722987004E-4</v>
      </c>
      <c r="I1994" s="8">
        <f t="shared" ref="I1994:I2005" si="285">H1994-H1993</f>
        <v>7.4061377490844404E-9</v>
      </c>
      <c r="J1994" s="8">
        <f t="shared" ref="J1994:J2005" si="286">1-(I1994*1/$K$11)</f>
        <v>0.99999925938622514</v>
      </c>
    </row>
    <row r="1995" spans="1:10" x14ac:dyDescent="0.35">
      <c r="A1995">
        <f t="shared" si="282"/>
        <v>1988</v>
      </c>
      <c r="B1995" s="2">
        <v>9.8984398700000007</v>
      </c>
      <c r="C1995" s="3">
        <f t="shared" si="280"/>
        <v>1043327.8718718719</v>
      </c>
      <c r="D1995" s="1">
        <f t="shared" si="283"/>
        <v>9.9978800000002366</v>
      </c>
      <c r="E1995" s="1">
        <f t="shared" si="278"/>
        <v>9.9999750000000276</v>
      </c>
      <c r="F1995" s="1">
        <f t="shared" si="279"/>
        <v>9.8985570811998347</v>
      </c>
      <c r="G1995" s="1">
        <f t="shared" si="284"/>
        <v>1.1721119983398864E-4</v>
      </c>
      <c r="H1995" s="1">
        <f t="shared" si="281"/>
        <v>1.159315106203264E-4</v>
      </c>
      <c r="I1995" s="8">
        <f t="shared" si="285"/>
        <v>6.9383216260050784E-9</v>
      </c>
      <c r="J1995" s="8">
        <f t="shared" si="286"/>
        <v>0.99999930616783739</v>
      </c>
    </row>
    <row r="1996" spans="1:10" x14ac:dyDescent="0.35">
      <c r="A1996">
        <f t="shared" si="282"/>
        <v>1989</v>
      </c>
      <c r="B1996" s="2">
        <v>9.9084423699999995</v>
      </c>
      <c r="C1996" s="3">
        <f t="shared" si="280"/>
        <v>1043852.6846846847</v>
      </c>
      <c r="D1996" s="1">
        <f t="shared" si="283"/>
        <v>10.002499999998804</v>
      </c>
      <c r="E1996" s="1">
        <f t="shared" ref="E1996:E1998" si="287">((B2003-B1993)/10)*1000</f>
        <v>9.9998100000000534</v>
      </c>
      <c r="F1996" s="1">
        <f t="shared" si="279"/>
        <v>9.9085570811998345</v>
      </c>
      <c r="G1996" s="1">
        <f t="shared" si="284"/>
        <v>1.1471119983497147E-4</v>
      </c>
      <c r="H1996" s="1">
        <f t="shared" si="281"/>
        <v>1.1593798039245763E-4</v>
      </c>
      <c r="I1996" s="8">
        <f t="shared" si="285"/>
        <v>6.4697721312290124E-9</v>
      </c>
      <c r="J1996" s="8">
        <f t="shared" si="286"/>
        <v>0.99999935302278686</v>
      </c>
    </row>
    <row r="1997" spans="1:10" x14ac:dyDescent="0.35">
      <c r="A1997">
        <f t="shared" si="282"/>
        <v>1990</v>
      </c>
      <c r="B1997" s="2">
        <v>9.9184409799999997</v>
      </c>
      <c r="C1997" s="3">
        <f t="shared" si="280"/>
        <v>1044377.4974974975</v>
      </c>
      <c r="D1997" s="1">
        <f t="shared" si="283"/>
        <v>9.9986100000002409</v>
      </c>
      <c r="E1997" s="1">
        <f t="shared" si="287"/>
        <v>9.9998149999999342</v>
      </c>
      <c r="F1997" s="1">
        <f t="shared" si="279"/>
        <v>9.9185570811998343</v>
      </c>
      <c r="G1997" s="1">
        <f t="shared" si="284"/>
        <v>1.1610119983451739E-4</v>
      </c>
      <c r="H1997" s="1">
        <f t="shared" si="281"/>
        <v>1.1594398088172152E-4</v>
      </c>
      <c r="I1997" s="8">
        <f t="shared" si="285"/>
        <v>6.0004892638888807E-9</v>
      </c>
      <c r="J1997" s="8">
        <f t="shared" si="286"/>
        <v>0.99999939995107356</v>
      </c>
    </row>
    <row r="1998" spans="1:10" x14ac:dyDescent="0.35">
      <c r="A1998">
        <f t="shared" si="282"/>
        <v>1991</v>
      </c>
      <c r="B1998" s="2">
        <v>9.9284409500000006</v>
      </c>
      <c r="C1998" s="3">
        <f t="shared" si="280"/>
        <v>1044902.3103103103</v>
      </c>
      <c r="D1998" s="1">
        <f t="shared" si="283"/>
        <v>9.9999700000008573</v>
      </c>
      <c r="E1998" s="1">
        <f t="shared" si="287"/>
        <v>10.000020999999926</v>
      </c>
      <c r="F1998" s="1">
        <f t="shared" si="279"/>
        <v>9.928557081199834</v>
      </c>
      <c r="G1998" s="1">
        <f t="shared" si="284"/>
        <v>1.1613119983344689E-4</v>
      </c>
      <c r="H1998" s="1">
        <f t="shared" si="281"/>
        <v>1.1594951135474681E-4</v>
      </c>
      <c r="I1998" s="8">
        <f t="shared" si="285"/>
        <v>5.5304730252857259E-9</v>
      </c>
      <c r="J1998" s="8">
        <f t="shared" si="286"/>
        <v>0.99999944695269749</v>
      </c>
    </row>
    <row r="1999" spans="1:10" x14ac:dyDescent="0.35">
      <c r="A1999">
        <f t="shared" si="282"/>
        <v>1992</v>
      </c>
      <c r="B1999" s="2">
        <v>9.9384404800000006</v>
      </c>
      <c r="C1999" s="3">
        <f t="shared" si="280"/>
        <v>1045427.1231231231</v>
      </c>
      <c r="D1999" s="1">
        <f t="shared" si="283"/>
        <v>9.9995299999999787</v>
      </c>
      <c r="F1999" s="1">
        <f t="shared" si="279"/>
        <v>9.9385570811998338</v>
      </c>
      <c r="G1999" s="1">
        <f t="shared" si="284"/>
        <v>1.1660119983325501E-4</v>
      </c>
      <c r="H1999" s="1">
        <f t="shared" si="281"/>
        <v>1.1595457107816027E-4</v>
      </c>
      <c r="I1999" s="8">
        <f t="shared" si="285"/>
        <v>5.0597234134679842E-9</v>
      </c>
      <c r="J1999" s="8">
        <f t="shared" si="286"/>
        <v>0.99999949402765864</v>
      </c>
    </row>
    <row r="2000" spans="1:10" x14ac:dyDescent="0.35">
      <c r="A2000">
        <f t="shared" si="282"/>
        <v>1993</v>
      </c>
      <c r="B2000" s="2">
        <v>9.9484399400000001</v>
      </c>
      <c r="C2000" s="3">
        <f t="shared" si="280"/>
        <v>1045951.9359359359</v>
      </c>
      <c r="D2000" s="1">
        <f t="shared" si="283"/>
        <v>9.999459999999516</v>
      </c>
      <c r="F2000" s="1">
        <f t="shared" si="279"/>
        <v>9.9485570811998336</v>
      </c>
      <c r="G2000" s="1">
        <f t="shared" si="284"/>
        <v>1.1714119983352589E-4</v>
      </c>
      <c r="H2000" s="1">
        <f t="shared" si="281"/>
        <v>1.1595915931859088E-4</v>
      </c>
      <c r="I2000" s="8">
        <f t="shared" si="285"/>
        <v>4.5882404306040597E-9</v>
      </c>
      <c r="J2000" s="8">
        <f t="shared" si="286"/>
        <v>0.99999954117595691</v>
      </c>
    </row>
    <row r="2001" spans="1:10" x14ac:dyDescent="0.35">
      <c r="A2001">
        <f t="shared" si="282"/>
        <v>1994</v>
      </c>
      <c r="B2001" s="2">
        <v>9.9584394199999995</v>
      </c>
      <c r="C2001" s="3">
        <f t="shared" si="280"/>
        <v>1046476.7487487488</v>
      </c>
      <c r="D2001" s="1">
        <f t="shared" si="283"/>
        <v>9.9994799999993944</v>
      </c>
      <c r="F2001" s="1">
        <f t="shared" si="279"/>
        <v>9.9585570811998334</v>
      </c>
      <c r="G2001" s="1">
        <f t="shared" si="284"/>
        <v>1.1766119983391832E-4</v>
      </c>
      <c r="H2001" s="1">
        <f t="shared" si="281"/>
        <v>1.1596327534266584E-4</v>
      </c>
      <c r="I2001" s="8">
        <f t="shared" si="285"/>
        <v>4.1160240749592292E-9</v>
      </c>
      <c r="J2001" s="8">
        <f t="shared" si="286"/>
        <v>0.99999958839759251</v>
      </c>
    </row>
    <row r="2002" spans="1:10" x14ac:dyDescent="0.35">
      <c r="A2002">
        <f t="shared" si="282"/>
        <v>1995</v>
      </c>
      <c r="B2002" s="2">
        <v>9.96844106</v>
      </c>
      <c r="C2002" s="3">
        <f t="shared" si="280"/>
        <v>1047001.5615615615</v>
      </c>
      <c r="D2002" s="1">
        <f t="shared" si="283"/>
        <v>10.001640000000478</v>
      </c>
      <c r="F2002" s="1">
        <f t="shared" si="279"/>
        <v>9.9685570811998332</v>
      </c>
      <c r="G2002" s="1">
        <f t="shared" si="284"/>
        <v>1.1602119983322723E-4</v>
      </c>
      <c r="H2002" s="1">
        <f t="shared" si="281"/>
        <v>1.1596691841701345E-4</v>
      </c>
      <c r="I2002" s="8">
        <f t="shared" si="285"/>
        <v>3.6430743476176947E-9</v>
      </c>
      <c r="J2002" s="8">
        <f t="shared" si="286"/>
        <v>0.99999963569256523</v>
      </c>
    </row>
    <row r="2003" spans="1:10" x14ac:dyDescent="0.35">
      <c r="A2003">
        <f t="shared" si="282"/>
        <v>1996</v>
      </c>
      <c r="B2003" s="2">
        <v>9.9784391299999999</v>
      </c>
      <c r="C2003" s="3">
        <f t="shared" si="280"/>
        <v>1047526.3743743744</v>
      </c>
      <c r="D2003" s="1">
        <f t="shared" si="283"/>
        <v>9.99806999999997</v>
      </c>
      <c r="F2003" s="1">
        <f t="shared" si="279"/>
        <v>9.978557081199833</v>
      </c>
      <c r="G2003" s="1">
        <f t="shared" si="284"/>
        <v>1.1795119983304403E-4</v>
      </c>
      <c r="H2003" s="1">
        <f t="shared" si="281"/>
        <v>1.1597008780826117E-4</v>
      </c>
      <c r="I2003" s="8">
        <f t="shared" si="285"/>
        <v>3.1693912477120945E-9</v>
      </c>
      <c r="J2003" s="8">
        <f t="shared" si="286"/>
        <v>0.99999968306087528</v>
      </c>
    </row>
    <row r="2004" spans="1:10" x14ac:dyDescent="0.35">
      <c r="A2004">
        <f t="shared" si="282"/>
        <v>1997</v>
      </c>
      <c r="B2004" s="2">
        <v>9.9884401399999998</v>
      </c>
      <c r="C2004" s="3">
        <f t="shared" si="280"/>
        <v>1048051.1871871871</v>
      </c>
      <c r="D2004" s="1">
        <f t="shared" si="283"/>
        <v>10.001009999999866</v>
      </c>
      <c r="F2004" s="1">
        <f t="shared" si="279"/>
        <v>9.9885570811998328</v>
      </c>
      <c r="G2004" s="1">
        <f t="shared" si="284"/>
        <v>1.1694119983296503E-4</v>
      </c>
      <c r="H2004" s="1">
        <f t="shared" si="281"/>
        <v>1.1597278278303793E-4</v>
      </c>
      <c r="I2004" s="8">
        <f t="shared" si="285"/>
        <v>2.6949747767603116E-9</v>
      </c>
      <c r="J2004" s="8">
        <f t="shared" si="286"/>
        <v>0.99999973050252233</v>
      </c>
    </row>
    <row r="2005" spans="1:10" x14ac:dyDescent="0.35">
      <c r="A2005">
        <f t="shared" si="282"/>
        <v>1998</v>
      </c>
      <c r="B2005" s="2">
        <v>9.99844008</v>
      </c>
      <c r="C2005" s="3">
        <f t="shared" si="280"/>
        <v>1048576</v>
      </c>
      <c r="D2005" s="1">
        <f t="shared" si="283"/>
        <v>9.9999400000001515</v>
      </c>
      <c r="F2005" s="1">
        <f t="shared" si="279"/>
        <v>9.9985570811998326</v>
      </c>
      <c r="G2005" s="1">
        <f t="shared" si="284"/>
        <v>1.1700119983260038E-4</v>
      </c>
      <c r="H2005" s="1">
        <f t="shared" si="281"/>
        <v>1.1597500260797009E-4</v>
      </c>
      <c r="I2005" s="8">
        <f t="shared" si="285"/>
        <v>2.2198249321602609E-9</v>
      </c>
      <c r="J2005" s="8">
        <f t="shared" si="286"/>
        <v>0.99999977801750684</v>
      </c>
    </row>
    <row r="2006" spans="1:10" x14ac:dyDescent="0.35">
      <c r="B2006" s="4"/>
    </row>
  </sheetData>
  <mergeCells count="1">
    <mergeCell ref="C1:C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9" sqref="W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20" sqref="V2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A20" sqref="AA2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"/>
  <sheetViews>
    <sheetView zoomScaleNormal="100" workbookViewId="0">
      <selection activeCell="F9" sqref="F9"/>
    </sheetView>
  </sheetViews>
  <sheetFormatPr defaultRowHeight="14.5" x14ac:dyDescent="0.35"/>
  <cols>
    <col min="1" max="1" width="13.453125" customWidth="1"/>
    <col min="2" max="2" width="14.1796875" style="1" customWidth="1"/>
    <col min="3" max="3" width="15.08984375" style="3" customWidth="1"/>
    <col min="4" max="4" width="15.36328125" style="1" customWidth="1"/>
    <col min="6" max="6" width="13.26953125" customWidth="1"/>
    <col min="7" max="7" width="12.90625" customWidth="1"/>
    <col min="8" max="8" width="11.36328125" bestFit="1" customWidth="1"/>
    <col min="10" max="10" width="8.7265625" customWidth="1"/>
    <col min="11" max="11" width="12.36328125" bestFit="1" customWidth="1"/>
  </cols>
  <sheetData>
    <row r="1" spans="1:11" x14ac:dyDescent="0.35">
      <c r="A1" t="s">
        <v>3</v>
      </c>
      <c r="B1" s="10" t="s">
        <v>2</v>
      </c>
      <c r="C1" s="3" t="s">
        <v>10</v>
      </c>
      <c r="D1" s="1" t="s">
        <v>1</v>
      </c>
      <c r="E1" s="1" t="s">
        <v>4</v>
      </c>
      <c r="F1" s="1" t="s">
        <v>5</v>
      </c>
      <c r="G1" s="1" t="s">
        <v>6</v>
      </c>
    </row>
    <row r="2" spans="1:11" x14ac:dyDescent="0.35">
      <c r="A2">
        <v>1</v>
      </c>
      <c r="B2" s="2">
        <v>-9.9712802800000002</v>
      </c>
      <c r="C2" s="3">
        <f>A2*$G$5</f>
        <v>524.81281281281281</v>
      </c>
      <c r="E2" s="2">
        <f>STDEV(D:D)</f>
        <v>1.8337783765622295E-4</v>
      </c>
      <c r="F2" s="1">
        <f>AVERAGE(D:D)</f>
        <v>9.9999948038229576</v>
      </c>
      <c r="G2" s="2">
        <f>E2/F2</f>
        <v>1.8337793294264348E-5</v>
      </c>
      <c r="I2" s="5">
        <v>10.000500000000001</v>
      </c>
      <c r="J2" s="6">
        <v>1.0000500000000001</v>
      </c>
      <c r="K2" s="7">
        <f>I2/J2</f>
        <v>10</v>
      </c>
    </row>
    <row r="3" spans="1:11" x14ac:dyDescent="0.35">
      <c r="A3">
        <f>A2+1</f>
        <v>2</v>
      </c>
      <c r="B3" s="2">
        <v>-9.9612783</v>
      </c>
      <c r="C3" s="3">
        <f>A3*$G$5</f>
        <v>1049.6256256256256</v>
      </c>
    </row>
    <row r="4" spans="1:11" x14ac:dyDescent="0.35">
      <c r="A4">
        <f t="shared" ref="A4:A67" si="0">A3+1</f>
        <v>3</v>
      </c>
      <c r="B4" s="2">
        <v>-9.95127731</v>
      </c>
      <c r="C4" s="3">
        <f>A4*$G$5</f>
        <v>1574.4384384384384</v>
      </c>
      <c r="E4" t="s">
        <v>8</v>
      </c>
      <c r="G4" t="s">
        <v>11</v>
      </c>
    </row>
    <row r="5" spans="1:11" x14ac:dyDescent="0.35">
      <c r="A5">
        <f t="shared" si="0"/>
        <v>4</v>
      </c>
      <c r="B5" s="2">
        <v>-9.9412769700000005</v>
      </c>
      <c r="C5" s="3">
        <f>A5*$G$5</f>
        <v>2099.2512512512512</v>
      </c>
      <c r="D5" s="1">
        <f>((B12-B2)/10)*1000</f>
        <v>10.000970000000109</v>
      </c>
      <c r="E5">
        <v>0.01</v>
      </c>
      <c r="G5">
        <f>(2^20)/A1999</f>
        <v>524.81281281281281</v>
      </c>
    </row>
    <row r="6" spans="1:11" x14ac:dyDescent="0.35">
      <c r="A6">
        <f t="shared" si="0"/>
        <v>5</v>
      </c>
      <c r="B6" s="2">
        <v>-9.9312722099999995</v>
      </c>
      <c r="C6" s="3">
        <f>A6*$G$5</f>
        <v>2624.064064064064</v>
      </c>
      <c r="D6" s="1">
        <f>((B13-B3)/10)*1000</f>
        <v>10.000443999999931</v>
      </c>
    </row>
    <row r="7" spans="1:11" x14ac:dyDescent="0.35">
      <c r="A7">
        <f t="shared" si="0"/>
        <v>6</v>
      </c>
      <c r="B7" s="2">
        <v>-9.9212741900000001</v>
      </c>
      <c r="C7" s="3">
        <f>A7*$G$5</f>
        <v>3148.8768768768768</v>
      </c>
      <c r="D7" s="1">
        <f>((B14-B4)/10)*1000</f>
        <v>10.000542999999951</v>
      </c>
    </row>
    <row r="8" spans="1:11" x14ac:dyDescent="0.35">
      <c r="A8">
        <f t="shared" si="0"/>
        <v>7</v>
      </c>
      <c r="B8" s="2">
        <v>-9.9112746099999995</v>
      </c>
      <c r="C8" s="3">
        <f>A8*$G$5</f>
        <v>3673.6896896896897</v>
      </c>
      <c r="D8" s="1">
        <f>((B15-B5)/10)*1000</f>
        <v>10.000543000000128</v>
      </c>
      <c r="F8" s="3"/>
    </row>
    <row r="9" spans="1:11" x14ac:dyDescent="0.35">
      <c r="A9">
        <f t="shared" si="0"/>
        <v>8</v>
      </c>
      <c r="B9" s="2">
        <v>-9.9012753799999995</v>
      </c>
      <c r="C9" s="3">
        <f>A9*$G$5</f>
        <v>4198.5025025025025</v>
      </c>
      <c r="D9" s="1">
        <f>((B16-B6)/10)*1000</f>
        <v>9.9998919999999103</v>
      </c>
      <c r="F9" s="9"/>
      <c r="G9" s="9"/>
      <c r="H9" s="9"/>
    </row>
    <row r="10" spans="1:11" x14ac:dyDescent="0.35">
      <c r="A10">
        <f t="shared" si="0"/>
        <v>9</v>
      </c>
      <c r="B10" s="2">
        <v>-9.8912731399999991</v>
      </c>
      <c r="C10" s="3">
        <f>A10*$G$5</f>
        <v>4723.3153153153153</v>
      </c>
      <c r="D10" s="1">
        <f>((B17-B7)/10)*1000</f>
        <v>9.9998400000000487</v>
      </c>
      <c r="F10" s="9"/>
      <c r="G10" s="9"/>
      <c r="H10" s="9"/>
    </row>
    <row r="11" spans="1:11" x14ac:dyDescent="0.35">
      <c r="A11">
        <f t="shared" si="0"/>
        <v>10</v>
      </c>
      <c r="B11" s="2">
        <v>-9.88127216</v>
      </c>
      <c r="C11" s="3">
        <f>A11*$G$5</f>
        <v>5248.1281281281281</v>
      </c>
      <c r="D11" s="1">
        <f>((B18-B8)/10)*1000</f>
        <v>10.000063999999931</v>
      </c>
      <c r="F11" s="9"/>
      <c r="G11" s="6"/>
      <c r="H11" s="9"/>
    </row>
    <row r="12" spans="1:11" x14ac:dyDescent="0.35">
      <c r="A12">
        <f t="shared" si="0"/>
        <v>11</v>
      </c>
      <c r="B12" s="2">
        <v>-9.8712705799999991</v>
      </c>
      <c r="C12" s="3">
        <f>A12*$G$5</f>
        <v>5772.9409409409409</v>
      </c>
      <c r="D12" s="1">
        <f>((B19-B9)/10)*1000</f>
        <v>10.000360999999991</v>
      </c>
    </row>
    <row r="13" spans="1:11" x14ac:dyDescent="0.35">
      <c r="A13">
        <f t="shared" si="0"/>
        <v>12</v>
      </c>
      <c r="B13" s="2">
        <v>-9.8612738600000007</v>
      </c>
      <c r="C13" s="3">
        <f>A13*$G$5</f>
        <v>6297.7537537537537</v>
      </c>
      <c r="D13" s="1">
        <f>((B20-B10)/10)*1000</f>
        <v>10.000162999999951</v>
      </c>
    </row>
    <row r="14" spans="1:11" x14ac:dyDescent="0.35">
      <c r="A14">
        <f t="shared" si="0"/>
        <v>13</v>
      </c>
      <c r="B14" s="2">
        <v>-9.8512718800000005</v>
      </c>
      <c r="C14" s="3">
        <f>A14*$G$5</f>
        <v>6822.5665665665665</v>
      </c>
      <c r="D14" s="1">
        <f>((B21-B11)/10)*1000</f>
        <v>9.9999329999999276</v>
      </c>
    </row>
    <row r="15" spans="1:11" x14ac:dyDescent="0.35">
      <c r="A15">
        <f t="shared" si="0"/>
        <v>14</v>
      </c>
      <c r="B15" s="2">
        <v>-9.8412715399999993</v>
      </c>
      <c r="C15" s="3">
        <f>A15*$G$5</f>
        <v>7347.3793793793793</v>
      </c>
      <c r="D15" s="1">
        <f>((B22-B12)/10)*1000</f>
        <v>9.9997669999998706</v>
      </c>
    </row>
    <row r="16" spans="1:11" x14ac:dyDescent="0.35">
      <c r="A16">
        <f t="shared" si="0"/>
        <v>15</v>
      </c>
      <c r="B16" s="2">
        <v>-9.8312732900000004</v>
      </c>
      <c r="C16" s="3">
        <f>A16*$G$5</f>
        <v>7872.1921921921921</v>
      </c>
      <c r="D16" s="1">
        <f>((B23-B13)/10)*1000</f>
        <v>10.000219000000143</v>
      </c>
    </row>
    <row r="17" spans="1:4" x14ac:dyDescent="0.35">
      <c r="A17">
        <f t="shared" si="0"/>
        <v>16</v>
      </c>
      <c r="B17" s="2">
        <v>-9.8212757899999996</v>
      </c>
      <c r="C17" s="3">
        <f>A17*$G$5</f>
        <v>8397.0050050050049</v>
      </c>
      <c r="D17" s="1">
        <f>((B24-B14)/10)*1000</f>
        <v>10.000091000000033</v>
      </c>
    </row>
    <row r="18" spans="1:4" x14ac:dyDescent="0.35">
      <c r="A18">
        <f t="shared" si="0"/>
        <v>17</v>
      </c>
      <c r="B18" s="2">
        <v>-9.8112739700000002</v>
      </c>
      <c r="C18" s="3">
        <f>A18*$G$5</f>
        <v>8921.8178178178168</v>
      </c>
      <c r="D18" s="1">
        <f>((B25-B15)/10)*1000</f>
        <v>9.9997989999998538</v>
      </c>
    </row>
    <row r="19" spans="1:4" x14ac:dyDescent="0.35">
      <c r="A19">
        <f t="shared" si="0"/>
        <v>18</v>
      </c>
      <c r="B19" s="2">
        <v>-9.8012717699999996</v>
      </c>
      <c r="C19" s="3">
        <f>A19*$G$5</f>
        <v>9446.6306306306305</v>
      </c>
      <c r="D19" s="1">
        <f>((B26-B16)/10)*1000</f>
        <v>10.000052000000004</v>
      </c>
    </row>
    <row r="20" spans="1:4" x14ac:dyDescent="0.35">
      <c r="A20">
        <f t="shared" si="0"/>
        <v>19</v>
      </c>
      <c r="B20" s="2">
        <v>-9.7912715099999996</v>
      </c>
      <c r="C20" s="3">
        <f>A20*$G$5</f>
        <v>9971.4434434434443</v>
      </c>
      <c r="D20" s="1">
        <f>((B27-B17)/10)*1000</f>
        <v>10.000286000000003</v>
      </c>
    </row>
    <row r="21" spans="1:4" x14ac:dyDescent="0.35">
      <c r="A21">
        <f t="shared" si="0"/>
        <v>20</v>
      </c>
      <c r="B21" s="2">
        <v>-9.7812728300000007</v>
      </c>
      <c r="C21" s="3">
        <f>A21*$G$5</f>
        <v>10496.256256256256</v>
      </c>
      <c r="D21" s="1">
        <f>((B28-B18)/10)*1000</f>
        <v>10.00008999999995</v>
      </c>
    </row>
    <row r="22" spans="1:4" x14ac:dyDescent="0.35">
      <c r="A22">
        <f t="shared" si="0"/>
        <v>21</v>
      </c>
      <c r="B22" s="2">
        <v>-9.7712729100000004</v>
      </c>
      <c r="C22" s="3">
        <f>A22*$G$5</f>
        <v>11021.069069069068</v>
      </c>
      <c r="D22" s="1">
        <f>((B29-B19)/10)*1000</f>
        <v>9.9997289999999239</v>
      </c>
    </row>
    <row r="23" spans="1:4" x14ac:dyDescent="0.35">
      <c r="A23">
        <f t="shared" si="0"/>
        <v>22</v>
      </c>
      <c r="B23" s="2">
        <v>-9.7612716699999993</v>
      </c>
      <c r="C23" s="3">
        <f>A23*$G$5</f>
        <v>11545.881881881882</v>
      </c>
      <c r="D23" s="1">
        <f>((B30-B20)/10)*1000</f>
        <v>9.9998469999999173</v>
      </c>
    </row>
    <row r="24" spans="1:4" x14ac:dyDescent="0.35">
      <c r="A24">
        <f t="shared" si="0"/>
        <v>23</v>
      </c>
      <c r="B24" s="2">
        <v>-9.7512709700000002</v>
      </c>
      <c r="C24" s="3">
        <f>A24*$G$5</f>
        <v>12070.694694694695</v>
      </c>
      <c r="D24" s="1">
        <f>((B31-B21)/10)*1000</f>
        <v>9.9999210000000005</v>
      </c>
    </row>
    <row r="25" spans="1:4" x14ac:dyDescent="0.35">
      <c r="A25">
        <f t="shared" si="0"/>
        <v>24</v>
      </c>
      <c r="B25" s="2">
        <v>-9.7412735500000007</v>
      </c>
      <c r="C25" s="3">
        <f>A25*$G$5</f>
        <v>12595.507507507507</v>
      </c>
      <c r="D25" s="1">
        <f>((B32-B22)/10)*1000</f>
        <v>9.9996660000000404</v>
      </c>
    </row>
    <row r="26" spans="1:4" x14ac:dyDescent="0.35">
      <c r="A26">
        <f t="shared" si="0"/>
        <v>25</v>
      </c>
      <c r="B26" s="2">
        <v>-9.7312727700000003</v>
      </c>
      <c r="C26" s="3">
        <f>A26*$G$5</f>
        <v>13120.320320320319</v>
      </c>
      <c r="D26" s="1">
        <f>((B33-B23)/10)*1000</f>
        <v>9.9995840000000058</v>
      </c>
    </row>
    <row r="27" spans="1:4" x14ac:dyDescent="0.35">
      <c r="A27">
        <f t="shared" si="0"/>
        <v>26</v>
      </c>
      <c r="B27" s="2">
        <v>-9.7212729299999996</v>
      </c>
      <c r="C27" s="3">
        <f>A27*$G$5</f>
        <v>13645.133133133133</v>
      </c>
      <c r="D27" s="1">
        <f>((B34-B24)/10)*1000</f>
        <v>9.9995550000000932</v>
      </c>
    </row>
    <row r="28" spans="1:4" x14ac:dyDescent="0.35">
      <c r="A28">
        <f t="shared" si="0"/>
        <v>27</v>
      </c>
      <c r="B28" s="2">
        <v>-9.7112730700000007</v>
      </c>
      <c r="C28" s="3">
        <f>A28*$G$5</f>
        <v>14169.945945945947</v>
      </c>
      <c r="D28" s="1">
        <f>((B35-B25)/10)*1000</f>
        <v>9.9998620000000926</v>
      </c>
    </row>
    <row r="29" spans="1:4" x14ac:dyDescent="0.35">
      <c r="A29">
        <f t="shared" si="0"/>
        <v>28</v>
      </c>
      <c r="B29" s="2">
        <v>-9.7012744800000004</v>
      </c>
      <c r="C29" s="3">
        <f>A29*$G$5</f>
        <v>14694.758758758759</v>
      </c>
      <c r="D29" s="1">
        <f>((B36-B26)/10)*1000</f>
        <v>9.9998040000000898</v>
      </c>
    </row>
    <row r="30" spans="1:4" x14ac:dyDescent="0.35">
      <c r="A30">
        <f t="shared" si="0"/>
        <v>29</v>
      </c>
      <c r="B30" s="2">
        <v>-9.6912730400000004</v>
      </c>
      <c r="C30" s="3">
        <f>A30*$G$5</f>
        <v>15219.571571571571</v>
      </c>
      <c r="D30" s="1">
        <f>((B37-B27)/10)*1000</f>
        <v>10.000048999999933</v>
      </c>
    </row>
    <row r="31" spans="1:4" x14ac:dyDescent="0.35">
      <c r="A31">
        <f t="shared" si="0"/>
        <v>30</v>
      </c>
      <c r="B31" s="2">
        <v>-9.6812736200000007</v>
      </c>
      <c r="C31" s="3">
        <f>A31*$G$5</f>
        <v>15744.384384384384</v>
      </c>
      <c r="D31" s="1">
        <f>((B38-B28)/10)*1000</f>
        <v>10.000003000000035</v>
      </c>
    </row>
    <row r="32" spans="1:4" x14ac:dyDescent="0.35">
      <c r="A32">
        <f t="shared" si="0"/>
        <v>31</v>
      </c>
      <c r="B32" s="2">
        <v>-9.67127625</v>
      </c>
      <c r="C32" s="3">
        <f>A32*$G$5</f>
        <v>16269.197197197198</v>
      </c>
      <c r="D32" s="1">
        <f>((B39-B29)/10)*1000</f>
        <v>10.000188000000065</v>
      </c>
    </row>
    <row r="33" spans="1:4" x14ac:dyDescent="0.35">
      <c r="A33">
        <f t="shared" si="0"/>
        <v>32</v>
      </c>
      <c r="B33" s="2">
        <v>-9.6612758299999992</v>
      </c>
      <c r="C33" s="3">
        <f>A33*$G$5</f>
        <v>16794.01001001001</v>
      </c>
      <c r="D33" s="1">
        <f>((B40-B30)/10)*1000</f>
        <v>9.9999610000001127</v>
      </c>
    </row>
    <row r="34" spans="1:4" x14ac:dyDescent="0.35">
      <c r="A34">
        <f t="shared" si="0"/>
        <v>33</v>
      </c>
      <c r="B34" s="2">
        <v>-9.6512754199999993</v>
      </c>
      <c r="C34" s="3">
        <f>A34*$G$5</f>
        <v>17318.822822822822</v>
      </c>
      <c r="D34" s="1">
        <f>((B41-B31)/10)*1000</f>
        <v>9.9999440000001272</v>
      </c>
    </row>
    <row r="35" spans="1:4" x14ac:dyDescent="0.35">
      <c r="A35">
        <f t="shared" si="0"/>
        <v>34</v>
      </c>
      <c r="B35" s="2">
        <v>-9.6412749299999998</v>
      </c>
      <c r="C35" s="3">
        <f>A35*$G$5</f>
        <v>17843.635635635634</v>
      </c>
      <c r="D35" s="1">
        <f>((B42-B32)/10)*1000</f>
        <v>10.000310000000034</v>
      </c>
    </row>
    <row r="36" spans="1:4" x14ac:dyDescent="0.35">
      <c r="A36">
        <f t="shared" si="0"/>
        <v>35</v>
      </c>
      <c r="B36" s="2">
        <v>-9.6312747299999995</v>
      </c>
      <c r="C36" s="3">
        <f>A36*$G$5</f>
        <v>18368.448448448449</v>
      </c>
      <c r="D36" s="1">
        <f>((B43-B33)/10)*1000</f>
        <v>10.00029799999993</v>
      </c>
    </row>
    <row r="37" spans="1:4" x14ac:dyDescent="0.35">
      <c r="A37">
        <f t="shared" si="0"/>
        <v>36</v>
      </c>
      <c r="B37" s="2">
        <v>-9.6212724400000003</v>
      </c>
      <c r="C37" s="3">
        <f>A37*$G$5</f>
        <v>18893.261261261261</v>
      </c>
      <c r="D37" s="1">
        <f>((B44-B34)/10)*1000</f>
        <v>10.000161999999868</v>
      </c>
    </row>
    <row r="38" spans="1:4" x14ac:dyDescent="0.35">
      <c r="A38">
        <f t="shared" si="0"/>
        <v>37</v>
      </c>
      <c r="B38" s="2">
        <v>-9.6112730400000004</v>
      </c>
      <c r="C38" s="3">
        <f>A38*$G$5</f>
        <v>19418.074074074073</v>
      </c>
      <c r="D38" s="1">
        <f>((B45-B35)/10)*1000</f>
        <v>10.000089000000045</v>
      </c>
    </row>
    <row r="39" spans="1:4" x14ac:dyDescent="0.35">
      <c r="A39">
        <f t="shared" si="0"/>
        <v>38</v>
      </c>
      <c r="B39" s="2">
        <v>-9.6012725999999997</v>
      </c>
      <c r="C39" s="3">
        <f>A39*$G$5</f>
        <v>19942.886886886889</v>
      </c>
      <c r="D39" s="1">
        <f>((B46-B36)/10)*1000</f>
        <v>10.000196000000017</v>
      </c>
    </row>
    <row r="40" spans="1:4" x14ac:dyDescent="0.35">
      <c r="A40">
        <f t="shared" si="0"/>
        <v>39</v>
      </c>
      <c r="B40" s="2">
        <v>-9.5912734299999993</v>
      </c>
      <c r="C40" s="3">
        <f>A40*$G$5</f>
        <v>20467.6996996997</v>
      </c>
      <c r="D40" s="1">
        <f>((B47-B37)/10)*1000</f>
        <v>9.9997560000000263</v>
      </c>
    </row>
    <row r="41" spans="1:4" x14ac:dyDescent="0.35">
      <c r="A41">
        <f t="shared" si="0"/>
        <v>40</v>
      </c>
      <c r="B41" s="2">
        <v>-9.5812741799999994</v>
      </c>
      <c r="C41" s="3">
        <f>A41*$G$5</f>
        <v>20992.512512512512</v>
      </c>
      <c r="D41" s="1">
        <f>((B48-B38)/10)*1000</f>
        <v>9.999568000000103</v>
      </c>
    </row>
    <row r="42" spans="1:4" x14ac:dyDescent="0.35">
      <c r="A42">
        <f t="shared" si="0"/>
        <v>41</v>
      </c>
      <c r="B42" s="2">
        <v>-9.5712731499999997</v>
      </c>
      <c r="C42" s="3">
        <f>A42*$G$5</f>
        <v>21517.325325325324</v>
      </c>
      <c r="D42" s="1">
        <f>((B49-B39)/10)*1000</f>
        <v>9.9995979999999207</v>
      </c>
    </row>
    <row r="43" spans="1:4" x14ac:dyDescent="0.35">
      <c r="A43">
        <f t="shared" si="0"/>
        <v>42</v>
      </c>
      <c r="B43" s="2">
        <v>-9.5612728499999999</v>
      </c>
      <c r="C43" s="3">
        <f>A43*$G$5</f>
        <v>22042.138138138136</v>
      </c>
      <c r="D43" s="1">
        <f>((B50-B40)/10)*1000</f>
        <v>9.9996299999999039</v>
      </c>
    </row>
    <row r="44" spans="1:4" x14ac:dyDescent="0.35">
      <c r="A44">
        <f t="shared" si="0"/>
        <v>43</v>
      </c>
      <c r="B44" s="2">
        <v>-9.5512738000000006</v>
      </c>
      <c r="C44" s="3">
        <f>A44*$G$5</f>
        <v>22566.950950950952</v>
      </c>
      <c r="D44" s="1">
        <f>((B51-B41)/10)*1000</f>
        <v>9.999850999999893</v>
      </c>
    </row>
    <row r="45" spans="1:4" x14ac:dyDescent="0.35">
      <c r="A45">
        <f t="shared" si="0"/>
        <v>44</v>
      </c>
      <c r="B45" s="2">
        <v>-9.5412740399999993</v>
      </c>
      <c r="C45" s="3">
        <f>A45*$G$5</f>
        <v>23091.763763763764</v>
      </c>
      <c r="D45" s="1">
        <f>((B52-B42)/10)*1000</f>
        <v>9.9999109999998836</v>
      </c>
    </row>
    <row r="46" spans="1:4" x14ac:dyDescent="0.35">
      <c r="A46">
        <f t="shared" si="0"/>
        <v>45</v>
      </c>
      <c r="B46" s="2">
        <v>-9.5312727699999993</v>
      </c>
      <c r="C46" s="3">
        <f>A46*$G$5</f>
        <v>23616.576576576575</v>
      </c>
      <c r="D46" s="1">
        <f>((B53-B43)/10)*1000</f>
        <v>9.9999790000000033</v>
      </c>
    </row>
    <row r="47" spans="1:4" x14ac:dyDescent="0.35">
      <c r="A47">
        <f t="shared" si="0"/>
        <v>46</v>
      </c>
      <c r="B47" s="2">
        <v>-9.52127488</v>
      </c>
      <c r="C47" s="3">
        <f>A47*$G$5</f>
        <v>24141.389389389391</v>
      </c>
      <c r="D47" s="1">
        <f>((B54-B44)/10)*1000</f>
        <v>9.9998779999999954</v>
      </c>
    </row>
    <row r="48" spans="1:4" x14ac:dyDescent="0.35">
      <c r="A48">
        <f t="shared" si="0"/>
        <v>47</v>
      </c>
      <c r="B48" s="2">
        <v>-9.5112773599999993</v>
      </c>
      <c r="C48" s="3">
        <f>A48*$G$5</f>
        <v>24666.202202202203</v>
      </c>
      <c r="D48" s="1">
        <f>((B55-B45)/10)*1000</f>
        <v>9.9997009999999165</v>
      </c>
    </row>
    <row r="49" spans="1:4" x14ac:dyDescent="0.35">
      <c r="A49">
        <f t="shared" si="0"/>
        <v>48</v>
      </c>
      <c r="B49" s="2">
        <v>-9.5012766200000005</v>
      </c>
      <c r="C49" s="3">
        <f>A49*$G$5</f>
        <v>25191.015015015015</v>
      </c>
      <c r="D49" s="1">
        <f>((B56-B46)/10)*1000</f>
        <v>9.9997669999998706</v>
      </c>
    </row>
    <row r="50" spans="1:4" x14ac:dyDescent="0.35">
      <c r="A50">
        <f t="shared" si="0"/>
        <v>49</v>
      </c>
      <c r="B50" s="2">
        <v>-9.4912771300000003</v>
      </c>
      <c r="C50" s="3">
        <f>A50*$G$5</f>
        <v>25715.827827827827</v>
      </c>
      <c r="D50" s="1">
        <f>((B57-B47)/10)*1000</f>
        <v>10.000001000000047</v>
      </c>
    </row>
    <row r="51" spans="1:4" x14ac:dyDescent="0.35">
      <c r="A51">
        <f t="shared" si="0"/>
        <v>50</v>
      </c>
      <c r="B51" s="2">
        <v>-9.4812756700000005</v>
      </c>
      <c r="C51" s="3">
        <f>A51*$G$5</f>
        <v>26240.640640640639</v>
      </c>
      <c r="D51" s="1">
        <f>((B58-B48)/10)*1000</f>
        <v>10.000216999999978</v>
      </c>
    </row>
    <row r="52" spans="1:4" x14ac:dyDescent="0.35">
      <c r="A52">
        <f t="shared" si="0"/>
        <v>51</v>
      </c>
      <c r="B52" s="2">
        <v>-9.4712740400000008</v>
      </c>
      <c r="C52" s="3">
        <f>A52*$G$5</f>
        <v>26765.453453453454</v>
      </c>
      <c r="D52" s="1">
        <f>((B59-B49)/10)*1000</f>
        <v>10.000128000000075</v>
      </c>
    </row>
    <row r="53" spans="1:4" x14ac:dyDescent="0.35">
      <c r="A53">
        <f t="shared" si="0"/>
        <v>52</v>
      </c>
      <c r="B53" s="2">
        <v>-9.4612730599999999</v>
      </c>
      <c r="C53" s="3">
        <f>A53*$G$5</f>
        <v>27290.266266266266</v>
      </c>
      <c r="D53" s="1">
        <f>((B60-B50)/10)*1000</f>
        <v>10.000173000000068</v>
      </c>
    </row>
    <row r="54" spans="1:4" x14ac:dyDescent="0.35">
      <c r="A54">
        <f t="shared" si="0"/>
        <v>53</v>
      </c>
      <c r="B54" s="2">
        <v>-9.4512750200000006</v>
      </c>
      <c r="C54" s="3">
        <f>A54*$G$5</f>
        <v>27815.079079079078</v>
      </c>
      <c r="D54" s="1">
        <f>((B61-B51)/10)*1000</f>
        <v>9.9998940000000758</v>
      </c>
    </row>
    <row r="55" spans="1:4" x14ac:dyDescent="0.35">
      <c r="A55">
        <f t="shared" si="0"/>
        <v>54</v>
      </c>
      <c r="B55" s="2">
        <v>-9.4412770300000002</v>
      </c>
      <c r="C55" s="3">
        <f>A55*$G$5</f>
        <v>28339.891891891893</v>
      </c>
      <c r="D55" s="1">
        <f>((B62-B52)/10)*1000</f>
        <v>9.9997550000001212</v>
      </c>
    </row>
    <row r="56" spans="1:4" x14ac:dyDescent="0.35">
      <c r="A56">
        <f t="shared" si="0"/>
        <v>55</v>
      </c>
      <c r="B56" s="2">
        <v>-9.4312751000000006</v>
      </c>
      <c r="C56" s="3">
        <f>A56*$G$5</f>
        <v>28864.704704704705</v>
      </c>
      <c r="D56" s="1">
        <f>((B63-B53)/10)*1000</f>
        <v>9.999582000000018</v>
      </c>
    </row>
    <row r="57" spans="1:4" x14ac:dyDescent="0.35">
      <c r="A57">
        <f t="shared" si="0"/>
        <v>56</v>
      </c>
      <c r="B57" s="2">
        <v>-9.4212748699999995</v>
      </c>
      <c r="C57" s="3">
        <f>A57*$G$5</f>
        <v>29389.517517517517</v>
      </c>
      <c r="D57" s="1">
        <f>((B64-B54)/10)*1000</f>
        <v>9.9998450000001071</v>
      </c>
    </row>
    <row r="58" spans="1:4" x14ac:dyDescent="0.35">
      <c r="A58">
        <f t="shared" si="0"/>
        <v>57</v>
      </c>
      <c r="B58" s="2">
        <v>-9.4112751899999996</v>
      </c>
      <c r="C58" s="3">
        <f>A58*$G$5</f>
        <v>29914.330330330329</v>
      </c>
      <c r="D58" s="1">
        <f>((B65-B55)/10)*1000</f>
        <v>10.000076000000035</v>
      </c>
    </row>
    <row r="59" spans="1:4" x14ac:dyDescent="0.35">
      <c r="A59">
        <f t="shared" si="0"/>
        <v>58</v>
      </c>
      <c r="B59" s="2">
        <v>-9.4012753399999998</v>
      </c>
      <c r="C59" s="3">
        <f>A59*$G$5</f>
        <v>30439.143143143141</v>
      </c>
      <c r="D59" s="1">
        <f>((B66-B56)/10)*1000</f>
        <v>9.9997990000000314</v>
      </c>
    </row>
    <row r="60" spans="1:4" x14ac:dyDescent="0.35">
      <c r="A60">
        <f t="shared" si="0"/>
        <v>59</v>
      </c>
      <c r="B60" s="2">
        <v>-9.3912753999999996</v>
      </c>
      <c r="C60" s="3">
        <f>A60*$G$5</f>
        <v>30963.955955955957</v>
      </c>
      <c r="D60" s="1">
        <f>((B67-B57)/10)*1000</f>
        <v>9.9998799999999832</v>
      </c>
    </row>
    <row r="61" spans="1:4" x14ac:dyDescent="0.35">
      <c r="A61">
        <f t="shared" si="0"/>
        <v>60</v>
      </c>
      <c r="B61" s="2">
        <v>-9.3812767299999997</v>
      </c>
      <c r="C61" s="3">
        <f>A61*$G$5</f>
        <v>31488.768768768768</v>
      </c>
      <c r="D61" s="1">
        <f>((B68-B58)/10)*1000</f>
        <v>10.000040999999982</v>
      </c>
    </row>
    <row r="62" spans="1:4" x14ac:dyDescent="0.35">
      <c r="A62">
        <f t="shared" si="0"/>
        <v>61</v>
      </c>
      <c r="B62" s="2">
        <v>-9.3712764899999996</v>
      </c>
      <c r="C62" s="3">
        <f>A62*$G$5</f>
        <v>32013.58158158158</v>
      </c>
      <c r="D62" s="1">
        <f>((B69-B59)/10)*1000</f>
        <v>10.000033999999935</v>
      </c>
    </row>
    <row r="63" spans="1:4" x14ac:dyDescent="0.35">
      <c r="A63">
        <f t="shared" si="0"/>
        <v>62</v>
      </c>
      <c r="B63" s="2">
        <v>-9.3612772399999997</v>
      </c>
      <c r="C63" s="3">
        <f>A63*$G$5</f>
        <v>32538.394394394396</v>
      </c>
      <c r="D63" s="1">
        <f>((B70-B60)/10)*1000</f>
        <v>10.000156999999987</v>
      </c>
    </row>
    <row r="64" spans="1:4" x14ac:dyDescent="0.35">
      <c r="A64">
        <f t="shared" si="0"/>
        <v>63</v>
      </c>
      <c r="B64" s="2">
        <v>-9.3512765699999996</v>
      </c>
      <c r="C64" s="3">
        <f>A64*$G$5</f>
        <v>33063.207207207204</v>
      </c>
      <c r="D64" s="1">
        <f>((B71-B61)/10)*1000</f>
        <v>10.000091000000033</v>
      </c>
    </row>
    <row r="65" spans="1:4" x14ac:dyDescent="0.35">
      <c r="A65">
        <f t="shared" si="0"/>
        <v>64</v>
      </c>
      <c r="B65" s="2">
        <v>-9.3412762699999998</v>
      </c>
      <c r="C65" s="3">
        <f>A65*$G$5</f>
        <v>33588.02002002002</v>
      </c>
      <c r="D65" s="1">
        <f>((B72-B62)/10)*1000</f>
        <v>10.000153000000012</v>
      </c>
    </row>
    <row r="66" spans="1:4" x14ac:dyDescent="0.35">
      <c r="A66">
        <f t="shared" si="0"/>
        <v>65</v>
      </c>
      <c r="B66" s="2">
        <v>-9.3312771100000003</v>
      </c>
      <c r="C66" s="3">
        <f>A66*$G$5</f>
        <v>34112.832832832835</v>
      </c>
      <c r="D66" s="1">
        <f>((B73-B63)/10)*1000</f>
        <v>10.000287999999991</v>
      </c>
    </row>
    <row r="67" spans="1:4" x14ac:dyDescent="0.35">
      <c r="A67">
        <f t="shared" si="0"/>
        <v>66</v>
      </c>
      <c r="B67" s="2">
        <v>-9.3212760699999997</v>
      </c>
      <c r="C67" s="3">
        <f>A67*$G$5</f>
        <v>34637.645645645644</v>
      </c>
      <c r="D67" s="1">
        <f>((B74-B64)/10)*1000</f>
        <v>10.000068999999989</v>
      </c>
    </row>
    <row r="68" spans="1:4" x14ac:dyDescent="0.35">
      <c r="A68">
        <f t="shared" ref="A68:A131" si="1">A67+1</f>
        <v>67</v>
      </c>
      <c r="B68" s="2">
        <v>-9.3112747799999998</v>
      </c>
      <c r="C68" s="3">
        <f>A68*$G$5</f>
        <v>35162.458458458459</v>
      </c>
      <c r="D68" s="1">
        <f>((B75-B65)/10)*1000</f>
        <v>10.000063000000026</v>
      </c>
    </row>
    <row r="69" spans="1:4" x14ac:dyDescent="0.35">
      <c r="A69">
        <f t="shared" si="1"/>
        <v>68</v>
      </c>
      <c r="B69" s="2">
        <v>-9.3012750000000004</v>
      </c>
      <c r="C69" s="3">
        <f>A69*$G$5</f>
        <v>35687.271271271267</v>
      </c>
      <c r="D69" s="1">
        <f>((B76-B66)/10)*1000</f>
        <v>10.000210000000109</v>
      </c>
    </row>
    <row r="70" spans="1:4" x14ac:dyDescent="0.35">
      <c r="A70">
        <f t="shared" si="1"/>
        <v>69</v>
      </c>
      <c r="B70" s="2">
        <v>-9.2912738299999997</v>
      </c>
      <c r="C70" s="3">
        <f>A70*$G$5</f>
        <v>36212.084084084083</v>
      </c>
      <c r="D70" s="1">
        <f>((B77-B67)/10)*1000</f>
        <v>10.000117000000053</v>
      </c>
    </row>
    <row r="71" spans="1:4" x14ac:dyDescent="0.35">
      <c r="A71">
        <f t="shared" si="1"/>
        <v>70</v>
      </c>
      <c r="B71" s="2">
        <v>-9.2812758199999994</v>
      </c>
      <c r="C71" s="3">
        <f>A71*$G$5</f>
        <v>36736.896896896898</v>
      </c>
      <c r="D71" s="1">
        <f>((B78-B68)/10)*1000</f>
        <v>9.9999439999999495</v>
      </c>
    </row>
    <row r="72" spans="1:4" x14ac:dyDescent="0.35">
      <c r="A72">
        <f t="shared" si="1"/>
        <v>71</v>
      </c>
      <c r="B72" s="2">
        <v>-9.2712749599999995</v>
      </c>
      <c r="C72" s="3">
        <f>A72*$G$5</f>
        <v>37261.709709709707</v>
      </c>
      <c r="D72" s="1">
        <f>((B79-B69)/10)*1000</f>
        <v>9.9999060000000028</v>
      </c>
    </row>
    <row r="73" spans="1:4" x14ac:dyDescent="0.35">
      <c r="A73">
        <f t="shared" si="1"/>
        <v>72</v>
      </c>
      <c r="B73" s="2">
        <v>-9.2612743599999998</v>
      </c>
      <c r="C73" s="3">
        <f>A73*$G$5</f>
        <v>37786.522522522522</v>
      </c>
      <c r="D73" s="1">
        <f>((B80-B70)/10)*1000</f>
        <v>9.999672999999909</v>
      </c>
    </row>
    <row r="74" spans="1:4" x14ac:dyDescent="0.35">
      <c r="A74">
        <f t="shared" si="1"/>
        <v>73</v>
      </c>
      <c r="B74" s="2">
        <v>-9.2512758799999997</v>
      </c>
      <c r="C74" s="3">
        <f>A74*$G$5</f>
        <v>38311.335335335338</v>
      </c>
      <c r="D74" s="1">
        <f>((B81-B71)/10)*1000</f>
        <v>9.9998059999999001</v>
      </c>
    </row>
    <row r="75" spans="1:4" x14ac:dyDescent="0.35">
      <c r="A75">
        <f t="shared" si="1"/>
        <v>74</v>
      </c>
      <c r="B75" s="2">
        <v>-9.2412756399999996</v>
      </c>
      <c r="C75" s="3">
        <f>A75*$G$5</f>
        <v>38836.148148148146</v>
      </c>
      <c r="D75" s="1">
        <f>((B82-B72)/10)*1000</f>
        <v>9.9999389999998911</v>
      </c>
    </row>
    <row r="76" spans="1:4" x14ac:dyDescent="0.35">
      <c r="A76">
        <f t="shared" si="1"/>
        <v>75</v>
      </c>
      <c r="B76" s="2">
        <v>-9.2312750099999992</v>
      </c>
      <c r="C76" s="3">
        <f>A76*$G$5</f>
        <v>39360.960960960962</v>
      </c>
      <c r="D76" s="1">
        <f>((B83-B73)/10)*1000</f>
        <v>9.9998409999999538</v>
      </c>
    </row>
    <row r="77" spans="1:4" x14ac:dyDescent="0.35">
      <c r="A77">
        <f t="shared" si="1"/>
        <v>76</v>
      </c>
      <c r="B77" s="2">
        <v>-9.2212748999999992</v>
      </c>
      <c r="C77" s="3">
        <f>A77*$G$5</f>
        <v>39885.773773773777</v>
      </c>
      <c r="D77" s="1">
        <f>((B84-B74)/10)*1000</f>
        <v>10.000078999999928</v>
      </c>
    </row>
    <row r="78" spans="1:4" x14ac:dyDescent="0.35">
      <c r="A78">
        <f t="shared" si="1"/>
        <v>77</v>
      </c>
      <c r="B78" s="2">
        <v>-9.2112753400000003</v>
      </c>
      <c r="C78" s="3">
        <f>A78*$G$5</f>
        <v>40410.586586586585</v>
      </c>
      <c r="D78" s="1">
        <f>((B85-B75)/10)*1000</f>
        <v>10.000014999999962</v>
      </c>
    </row>
    <row r="79" spans="1:4" x14ac:dyDescent="0.35">
      <c r="A79">
        <f t="shared" si="1"/>
        <v>78</v>
      </c>
      <c r="B79" s="2">
        <v>-9.2012759400000004</v>
      </c>
      <c r="C79" s="3">
        <f>A79*$G$5</f>
        <v>40935.399399399401</v>
      </c>
      <c r="D79" s="1">
        <f>((B86-B76)/10)*1000</f>
        <v>9.9999279999998691</v>
      </c>
    </row>
    <row r="80" spans="1:4" x14ac:dyDescent="0.35">
      <c r="A80">
        <f t="shared" si="1"/>
        <v>79</v>
      </c>
      <c r="B80" s="2">
        <v>-9.1912771000000006</v>
      </c>
      <c r="C80" s="3">
        <f>A80*$G$5</f>
        <v>41460.212212212209</v>
      </c>
      <c r="D80" s="1">
        <f>((B87-B77)/10)*1000</f>
        <v>9.9998499999999879</v>
      </c>
    </row>
    <row r="81" spans="1:4" x14ac:dyDescent="0.35">
      <c r="A81">
        <f t="shared" si="1"/>
        <v>80</v>
      </c>
      <c r="B81" s="2">
        <v>-9.1812777600000004</v>
      </c>
      <c r="C81" s="3">
        <f>A81*$G$5</f>
        <v>41985.025025025025</v>
      </c>
      <c r="D81" s="1">
        <f>((B88-B78)/10)*1000</f>
        <v>10.000037000000006</v>
      </c>
    </row>
    <row r="82" spans="1:4" x14ac:dyDescent="0.35">
      <c r="A82">
        <f t="shared" si="1"/>
        <v>81</v>
      </c>
      <c r="B82" s="2">
        <v>-9.1712755700000006</v>
      </c>
      <c r="C82" s="3">
        <f>A82*$G$5</f>
        <v>42509.83783783784</v>
      </c>
      <c r="D82" s="1">
        <f>((B89-B79)/10)*1000</f>
        <v>9.9998960000000636</v>
      </c>
    </row>
    <row r="83" spans="1:4" x14ac:dyDescent="0.35">
      <c r="A83">
        <f t="shared" si="1"/>
        <v>82</v>
      </c>
      <c r="B83" s="2">
        <v>-9.1612759500000003</v>
      </c>
      <c r="C83" s="3">
        <f>A83*$G$5</f>
        <v>43034.650650650648</v>
      </c>
      <c r="D83" s="1">
        <f>((B90-B80)/10)*1000</f>
        <v>10.000036000000101</v>
      </c>
    </row>
    <row r="84" spans="1:4" x14ac:dyDescent="0.35">
      <c r="A84">
        <f t="shared" si="1"/>
        <v>83</v>
      </c>
      <c r="B84" s="2">
        <v>-9.1512750900000004</v>
      </c>
      <c r="C84" s="3">
        <f>A84*$G$5</f>
        <v>43559.463463463464</v>
      </c>
      <c r="D84" s="1">
        <f>((B91-B81)/10)*1000</f>
        <v>10.000025000000079</v>
      </c>
    </row>
    <row r="85" spans="1:4" x14ac:dyDescent="0.35">
      <c r="A85">
        <f t="shared" si="1"/>
        <v>84</v>
      </c>
      <c r="B85" s="2">
        <v>-9.1412754899999999</v>
      </c>
      <c r="C85" s="3">
        <f>A85*$G$5</f>
        <v>44084.276276276272</v>
      </c>
      <c r="D85" s="1">
        <f>((B92-B82)/10)*1000</f>
        <v>9.9998480000000001</v>
      </c>
    </row>
    <row r="86" spans="1:4" x14ac:dyDescent="0.35">
      <c r="A86">
        <f t="shared" si="1"/>
        <v>85</v>
      </c>
      <c r="B86" s="2">
        <v>-9.1312757300000005</v>
      </c>
      <c r="C86" s="3">
        <f>A86*$G$5</f>
        <v>44609.089089089088</v>
      </c>
      <c r="D86" s="1">
        <f>((B93-B83)/10)*1000</f>
        <v>9.9997809999999632</v>
      </c>
    </row>
    <row r="87" spans="1:4" x14ac:dyDescent="0.35">
      <c r="A87">
        <f t="shared" si="1"/>
        <v>86</v>
      </c>
      <c r="B87" s="2">
        <v>-9.1212763999999993</v>
      </c>
      <c r="C87" s="3">
        <f>A87*$G$5</f>
        <v>45133.901901901903</v>
      </c>
      <c r="D87" s="1">
        <f>((B94-B84)/10)*1000</f>
        <v>9.9996540000001133</v>
      </c>
    </row>
    <row r="88" spans="1:4" x14ac:dyDescent="0.35">
      <c r="A88">
        <f t="shared" si="1"/>
        <v>87</v>
      </c>
      <c r="B88" s="2">
        <v>-9.1112749700000002</v>
      </c>
      <c r="C88" s="3">
        <f>A88*$G$5</f>
        <v>45658.714714714712</v>
      </c>
      <c r="D88" s="1">
        <f>((B95-B85)/10)*1000</f>
        <v>9.9997070000000576</v>
      </c>
    </row>
    <row r="89" spans="1:4" x14ac:dyDescent="0.35">
      <c r="A89">
        <f t="shared" si="1"/>
        <v>88</v>
      </c>
      <c r="B89" s="2">
        <v>-9.1012769799999997</v>
      </c>
      <c r="C89" s="3">
        <f>A89*$G$5</f>
        <v>46183.527527527527</v>
      </c>
      <c r="D89" s="1">
        <f>((B96-B86)/10)*1000</f>
        <v>9.9996929999999651</v>
      </c>
    </row>
    <row r="90" spans="1:4" x14ac:dyDescent="0.35">
      <c r="A90">
        <f t="shared" si="1"/>
        <v>89</v>
      </c>
      <c r="B90" s="2">
        <v>-9.0912767399999996</v>
      </c>
      <c r="C90" s="3">
        <f>A90*$G$5</f>
        <v>46708.340340340343</v>
      </c>
      <c r="D90" s="1">
        <f>((B97-B87)/10)*1000</f>
        <v>10.000011999999892</v>
      </c>
    </row>
    <row r="91" spans="1:4" x14ac:dyDescent="0.35">
      <c r="A91">
        <f t="shared" si="1"/>
        <v>90</v>
      </c>
      <c r="B91" s="2">
        <v>-9.0812775099999996</v>
      </c>
      <c r="C91" s="3">
        <f>A91*$G$5</f>
        <v>47233.153153153151</v>
      </c>
      <c r="D91" s="1">
        <f>((B98-B88)/10)*1000</f>
        <v>9.9998600000001048</v>
      </c>
    </row>
    <row r="92" spans="1:4" x14ac:dyDescent="0.35">
      <c r="A92">
        <f t="shared" si="1"/>
        <v>91</v>
      </c>
      <c r="B92" s="2">
        <v>-9.0712770900000006</v>
      </c>
      <c r="C92" s="3">
        <f>A92*$G$5</f>
        <v>47757.965965965966</v>
      </c>
      <c r="D92" s="1">
        <f>((B99-B89)/10)*1000</f>
        <v>10.000121000000028</v>
      </c>
    </row>
    <row r="93" spans="1:4" x14ac:dyDescent="0.35">
      <c r="A93">
        <f t="shared" si="1"/>
        <v>92</v>
      </c>
      <c r="B93" s="2">
        <v>-9.0612781400000006</v>
      </c>
      <c r="C93" s="3">
        <f>A93*$G$5</f>
        <v>48282.778778778782</v>
      </c>
      <c r="D93" s="1">
        <f>((B100-B90)/10)*1000</f>
        <v>10.00013200000005</v>
      </c>
    </row>
    <row r="94" spans="1:4" x14ac:dyDescent="0.35">
      <c r="A94">
        <f t="shared" si="1"/>
        <v>93</v>
      </c>
      <c r="B94" s="2">
        <v>-9.0512785499999993</v>
      </c>
      <c r="C94" s="3">
        <f>A94*$G$5</f>
        <v>48807.59159159159</v>
      </c>
      <c r="D94" s="1">
        <f>((B101-B91)/10)*1000</f>
        <v>10.000302999999988</v>
      </c>
    </row>
    <row r="95" spans="1:4" x14ac:dyDescent="0.35">
      <c r="A95">
        <f t="shared" si="1"/>
        <v>94</v>
      </c>
      <c r="B95" s="2">
        <v>-9.0412784199999994</v>
      </c>
      <c r="C95" s="3">
        <f>A95*$G$5</f>
        <v>49332.404404404406</v>
      </c>
      <c r="D95" s="1">
        <f>((B102-B92)/10)*1000</f>
        <v>10.000161000000141</v>
      </c>
    </row>
    <row r="96" spans="1:4" x14ac:dyDescent="0.35">
      <c r="A96">
        <f t="shared" si="1"/>
        <v>95</v>
      </c>
      <c r="B96" s="2">
        <v>-9.0312788000000008</v>
      </c>
      <c r="C96" s="3">
        <f>A96*$G$5</f>
        <v>49857.217217217214</v>
      </c>
      <c r="D96" s="1">
        <f>((B103-B93)/10)*1000</f>
        <v>10.000133000000133</v>
      </c>
    </row>
    <row r="97" spans="1:4" x14ac:dyDescent="0.35">
      <c r="A97">
        <f t="shared" si="1"/>
        <v>96</v>
      </c>
      <c r="B97" s="2">
        <v>-9.0212762800000004</v>
      </c>
      <c r="C97" s="3">
        <f>A97*$G$5</f>
        <v>50382.03003003003</v>
      </c>
      <c r="D97" s="1">
        <f>((B104-B94)/10)*1000</f>
        <v>10.000158999999975</v>
      </c>
    </row>
    <row r="98" spans="1:4" x14ac:dyDescent="0.35">
      <c r="A98">
        <f t="shared" si="1"/>
        <v>97</v>
      </c>
      <c r="B98" s="2">
        <v>-9.0112763699999991</v>
      </c>
      <c r="C98" s="3">
        <f>A98*$G$5</f>
        <v>50906.842842842845</v>
      </c>
      <c r="D98" s="1">
        <f>((B105-B95)/10)*1000</f>
        <v>10.00000099999987</v>
      </c>
    </row>
    <row r="99" spans="1:4" x14ac:dyDescent="0.35">
      <c r="A99">
        <f t="shared" si="1"/>
        <v>98</v>
      </c>
      <c r="B99" s="2">
        <v>-9.0012757699999995</v>
      </c>
      <c r="C99" s="3">
        <f>A99*$G$5</f>
        <v>51431.655655655653</v>
      </c>
      <c r="D99" s="1">
        <f>((B106-B96)/10)*1000</f>
        <v>10.000168000000009</v>
      </c>
    </row>
    <row r="100" spans="1:4" x14ac:dyDescent="0.35">
      <c r="A100">
        <f t="shared" si="1"/>
        <v>99</v>
      </c>
      <c r="B100" s="2">
        <v>-8.9912754199999991</v>
      </c>
      <c r="C100" s="3">
        <f>A100*$G$5</f>
        <v>51956.468468468469</v>
      </c>
      <c r="D100" s="1">
        <f>((B107-B97)/10)*1000</f>
        <v>9.9999410000000566</v>
      </c>
    </row>
    <row r="101" spans="1:4" x14ac:dyDescent="0.35">
      <c r="A101">
        <f t="shared" si="1"/>
        <v>100</v>
      </c>
      <c r="B101" s="2">
        <v>-8.9812744799999997</v>
      </c>
      <c r="C101" s="3">
        <f>A101*$G$5</f>
        <v>52481.281281281277</v>
      </c>
      <c r="D101" s="1">
        <f>((B108-B98)/10)*1000</f>
        <v>10.000070999999977</v>
      </c>
    </row>
    <row r="102" spans="1:4" x14ac:dyDescent="0.35">
      <c r="A102">
        <f t="shared" si="1"/>
        <v>101</v>
      </c>
      <c r="B102" s="2">
        <v>-8.9712754799999992</v>
      </c>
      <c r="C102" s="3">
        <f>A102*$G$5</f>
        <v>53006.094094094093</v>
      </c>
      <c r="D102" s="1">
        <f>((B109-B99)/10)*1000</f>
        <v>9.999982999999979</v>
      </c>
    </row>
    <row r="103" spans="1:4" x14ac:dyDescent="0.35">
      <c r="A103">
        <f t="shared" si="1"/>
        <v>102</v>
      </c>
      <c r="B103" s="2">
        <v>-8.9612768099999993</v>
      </c>
      <c r="C103" s="3">
        <f>A103*$G$5</f>
        <v>53530.906906906908</v>
      </c>
      <c r="D103" s="1">
        <f>((B110-B100)/10)*1000</f>
        <v>10.00004299999997</v>
      </c>
    </row>
    <row r="104" spans="1:4" x14ac:dyDescent="0.35">
      <c r="A104">
        <f t="shared" si="1"/>
        <v>103</v>
      </c>
      <c r="B104" s="2">
        <v>-8.9512769599999995</v>
      </c>
      <c r="C104" s="3">
        <f>A104*$G$5</f>
        <v>54055.719719719717</v>
      </c>
      <c r="D104" s="1">
        <f>((B111-B101)/10)*1000</f>
        <v>9.9996550000000184</v>
      </c>
    </row>
    <row r="105" spans="1:4" x14ac:dyDescent="0.35">
      <c r="A105">
        <f t="shared" si="1"/>
        <v>104</v>
      </c>
      <c r="B105" s="2">
        <v>-8.9412784100000007</v>
      </c>
      <c r="C105" s="3">
        <f>A105*$G$5</f>
        <v>54580.532532532532</v>
      </c>
      <c r="D105" s="1">
        <f>((B112-B102)/10)*1000</f>
        <v>9.999751999999873</v>
      </c>
    </row>
    <row r="106" spans="1:4" x14ac:dyDescent="0.35">
      <c r="A106">
        <f t="shared" si="1"/>
        <v>105</v>
      </c>
      <c r="B106" s="2">
        <v>-8.9312771200000007</v>
      </c>
      <c r="C106" s="3">
        <f>A106*$G$5</f>
        <v>55105.345345345348</v>
      </c>
      <c r="D106" s="1">
        <f>((B113-B103)/10)*1000</f>
        <v>9.9999640000000056</v>
      </c>
    </row>
    <row r="107" spans="1:4" x14ac:dyDescent="0.35">
      <c r="A107">
        <f t="shared" si="1"/>
        <v>106</v>
      </c>
      <c r="B107" s="2">
        <v>-8.9212768699999998</v>
      </c>
      <c r="C107" s="3">
        <f>A107*$G$5</f>
        <v>55630.158158158156</v>
      </c>
      <c r="D107" s="1">
        <f>((B114-B104)/10)*1000</f>
        <v>9.9998769999999126</v>
      </c>
    </row>
    <row r="108" spans="1:4" x14ac:dyDescent="0.35">
      <c r="A108">
        <f t="shared" si="1"/>
        <v>107</v>
      </c>
      <c r="B108" s="2">
        <v>-8.9112756599999994</v>
      </c>
      <c r="C108" s="3">
        <f>A108*$G$5</f>
        <v>56154.970970970971</v>
      </c>
      <c r="D108" s="1">
        <f>((B115-B105)/10)*1000</f>
        <v>10.000043000000147</v>
      </c>
    </row>
    <row r="109" spans="1:4" x14ac:dyDescent="0.35">
      <c r="A109">
        <f t="shared" si="1"/>
        <v>108</v>
      </c>
      <c r="B109" s="2">
        <v>-8.9012759399999997</v>
      </c>
      <c r="C109" s="3">
        <f>A109*$G$5</f>
        <v>56679.783783783787</v>
      </c>
      <c r="D109" s="1">
        <f>((B116-B106)/10)*1000</f>
        <v>10.000207000000039</v>
      </c>
    </row>
    <row r="110" spans="1:4" x14ac:dyDescent="0.35">
      <c r="A110">
        <f t="shared" si="1"/>
        <v>109</v>
      </c>
      <c r="B110" s="2">
        <v>-8.8912749899999994</v>
      </c>
      <c r="C110" s="3">
        <f>A110*$G$5</f>
        <v>57204.596596596595</v>
      </c>
      <c r="D110" s="1">
        <f>((B117-B107)/10)*1000</f>
        <v>10.000063999999931</v>
      </c>
    </row>
    <row r="111" spans="1:4" x14ac:dyDescent="0.35">
      <c r="A111">
        <f t="shared" si="1"/>
        <v>110</v>
      </c>
      <c r="B111" s="2">
        <v>-8.8812779299999995</v>
      </c>
      <c r="C111" s="3">
        <f>A111*$G$5</f>
        <v>57729.409409409411</v>
      </c>
      <c r="D111" s="1">
        <f>((B118-B108)/10)*1000</f>
        <v>9.9998369999999781</v>
      </c>
    </row>
    <row r="112" spans="1:4" x14ac:dyDescent="0.35">
      <c r="A112">
        <f t="shared" si="1"/>
        <v>111</v>
      </c>
      <c r="B112" s="2">
        <v>-8.8712779600000005</v>
      </c>
      <c r="C112" s="3">
        <f>A112*$G$5</f>
        <v>58254.222222222219</v>
      </c>
      <c r="D112" s="1">
        <f>((B119-B109)/10)*1000</f>
        <v>9.9998189999999099</v>
      </c>
    </row>
    <row r="113" spans="1:4" x14ac:dyDescent="0.35">
      <c r="A113">
        <f t="shared" si="1"/>
        <v>112</v>
      </c>
      <c r="B113" s="2">
        <v>-8.8612771699999993</v>
      </c>
      <c r="C113" s="3">
        <f>A113*$G$5</f>
        <v>58779.035035035035</v>
      </c>
      <c r="D113" s="1">
        <f>((B120-B110)/10)*1000</f>
        <v>9.9996609999999819</v>
      </c>
    </row>
    <row r="114" spans="1:4" x14ac:dyDescent="0.35">
      <c r="A114">
        <f t="shared" si="1"/>
        <v>113</v>
      </c>
      <c r="B114" s="2">
        <v>-8.8512781900000004</v>
      </c>
      <c r="C114" s="3">
        <f>A114*$G$5</f>
        <v>59303.84784784785</v>
      </c>
      <c r="D114" s="1">
        <f>((B121-B111)/10)*1000</f>
        <v>10.000011999999892</v>
      </c>
    </row>
    <row r="115" spans="1:4" x14ac:dyDescent="0.35">
      <c r="A115">
        <f t="shared" si="1"/>
        <v>114</v>
      </c>
      <c r="B115" s="2">
        <v>-8.8412779799999992</v>
      </c>
      <c r="C115" s="3">
        <f>A115*$G$5</f>
        <v>59828.660660660658</v>
      </c>
      <c r="D115" s="1">
        <f>((B122-B112)/10)*1000</f>
        <v>9.999982999999979</v>
      </c>
    </row>
    <row r="116" spans="1:4" x14ac:dyDescent="0.35">
      <c r="A116">
        <f t="shared" si="1"/>
        <v>115</v>
      </c>
      <c r="B116" s="2">
        <v>-8.8312750500000003</v>
      </c>
      <c r="C116" s="3">
        <f>A116*$G$5</f>
        <v>60353.473473473474</v>
      </c>
      <c r="D116" s="1">
        <f>((B123-B113)/10)*1000</f>
        <v>10.000088999999868</v>
      </c>
    </row>
    <row r="117" spans="1:4" x14ac:dyDescent="0.35">
      <c r="A117">
        <f t="shared" si="1"/>
        <v>116</v>
      </c>
      <c r="B117" s="2">
        <v>-8.8212762300000005</v>
      </c>
      <c r="C117" s="3">
        <f>A117*$G$5</f>
        <v>60878.286286286282</v>
      </c>
      <c r="D117" s="1">
        <f>((B124-B114)/10)*1000</f>
        <v>10.000098000000079</v>
      </c>
    </row>
    <row r="118" spans="1:4" x14ac:dyDescent="0.35">
      <c r="A118">
        <f t="shared" si="1"/>
        <v>117</v>
      </c>
      <c r="B118" s="2">
        <v>-8.8112772899999996</v>
      </c>
      <c r="C118" s="3">
        <f>A118*$G$5</f>
        <v>61403.099099099098</v>
      </c>
      <c r="D118" s="1">
        <f>((B125-B115)/10)*1000</f>
        <v>9.9998969999999687</v>
      </c>
    </row>
    <row r="119" spans="1:4" x14ac:dyDescent="0.35">
      <c r="A119">
        <f t="shared" si="1"/>
        <v>118</v>
      </c>
      <c r="B119" s="2">
        <v>-8.8012777500000006</v>
      </c>
      <c r="C119" s="3">
        <f>A119*$G$5</f>
        <v>61927.911911911913</v>
      </c>
      <c r="D119" s="1">
        <f>((B126-B116)/10)*1000</f>
        <v>9.9996510000000427</v>
      </c>
    </row>
    <row r="120" spans="1:4" x14ac:dyDescent="0.35">
      <c r="A120">
        <f t="shared" si="1"/>
        <v>119</v>
      </c>
      <c r="B120" s="2">
        <v>-8.7912783799999996</v>
      </c>
      <c r="C120" s="3">
        <f>A120*$G$5</f>
        <v>62452.724724724721</v>
      </c>
      <c r="D120" s="1">
        <f>((B127-B117)/10)*1000</f>
        <v>9.9995729999999838</v>
      </c>
    </row>
    <row r="121" spans="1:4" x14ac:dyDescent="0.35">
      <c r="A121">
        <f t="shared" si="1"/>
        <v>120</v>
      </c>
      <c r="B121" s="2">
        <v>-8.7812778100000006</v>
      </c>
      <c r="C121" s="3">
        <f>A121*$G$5</f>
        <v>62977.537537537537</v>
      </c>
      <c r="D121" s="1">
        <f>((B128-B118)/10)*1000</f>
        <v>9.9998030000000071</v>
      </c>
    </row>
    <row r="122" spans="1:4" x14ac:dyDescent="0.35">
      <c r="A122">
        <f t="shared" si="1"/>
        <v>121</v>
      </c>
      <c r="B122" s="2">
        <v>-8.7712781300000007</v>
      </c>
      <c r="C122" s="3">
        <f>A122*$G$5</f>
        <v>63502.350350350353</v>
      </c>
      <c r="D122" s="1">
        <f>((B129-B119)/10)*1000</f>
        <v>9.9999809999999911</v>
      </c>
    </row>
    <row r="123" spans="1:4" x14ac:dyDescent="0.35">
      <c r="A123">
        <f t="shared" si="1"/>
        <v>122</v>
      </c>
      <c r="B123" s="2">
        <v>-8.7612762800000006</v>
      </c>
      <c r="C123" s="3">
        <f>A123*$G$5</f>
        <v>64027.163163163161</v>
      </c>
      <c r="D123" s="1">
        <f>((B130-B120)/10)*1000</f>
        <v>10.000080999999916</v>
      </c>
    </row>
    <row r="124" spans="1:4" x14ac:dyDescent="0.35">
      <c r="A124">
        <f t="shared" si="1"/>
        <v>123</v>
      </c>
      <c r="B124" s="2">
        <v>-8.7512772099999996</v>
      </c>
      <c r="C124" s="3">
        <f>A124*$G$5</f>
        <v>64551.975975975976</v>
      </c>
      <c r="D124" s="1">
        <f>((B131-B121)/10)*1000</f>
        <v>9.9999840000000617</v>
      </c>
    </row>
    <row r="125" spans="1:4" x14ac:dyDescent="0.35">
      <c r="A125">
        <f t="shared" si="1"/>
        <v>124</v>
      </c>
      <c r="B125" s="2">
        <v>-8.7412790099999995</v>
      </c>
      <c r="C125" s="3">
        <f>A125*$G$5</f>
        <v>65076.788788788792</v>
      </c>
      <c r="D125" s="1">
        <f>((B132-B122)/10)*1000</f>
        <v>10.00001500000014</v>
      </c>
    </row>
    <row r="126" spans="1:4" x14ac:dyDescent="0.35">
      <c r="A126">
        <f t="shared" si="1"/>
        <v>125</v>
      </c>
      <c r="B126" s="2">
        <v>-8.7312785399999999</v>
      </c>
      <c r="C126" s="3">
        <f>A126*$G$5</f>
        <v>65601.601601601607</v>
      </c>
      <c r="D126" s="1">
        <f>((B133-B123)/10)*1000</f>
        <v>9.9999270000001417</v>
      </c>
    </row>
    <row r="127" spans="1:4" x14ac:dyDescent="0.35">
      <c r="A127">
        <f t="shared" si="1"/>
        <v>126</v>
      </c>
      <c r="B127" s="2">
        <v>-8.7212805000000007</v>
      </c>
      <c r="C127" s="3">
        <f>A127*$G$5</f>
        <v>66126.414414414408</v>
      </c>
      <c r="D127" s="1">
        <f>((B134-B124)/10)*1000</f>
        <v>9.9997979999999487</v>
      </c>
    </row>
    <row r="128" spans="1:4" x14ac:dyDescent="0.35">
      <c r="A128">
        <f t="shared" si="1"/>
        <v>127</v>
      </c>
      <c r="B128" s="2">
        <v>-8.7112792599999995</v>
      </c>
      <c r="C128" s="3">
        <f>A128*$G$5</f>
        <v>66651.227227227224</v>
      </c>
      <c r="D128" s="1">
        <f>((B135-B125)/10)*1000</f>
        <v>10.000065999999919</v>
      </c>
    </row>
    <row r="129" spans="1:4" x14ac:dyDescent="0.35">
      <c r="A129">
        <f t="shared" si="1"/>
        <v>128</v>
      </c>
      <c r="B129" s="2">
        <v>-8.7012779400000007</v>
      </c>
      <c r="C129" s="3">
        <f>A129*$G$5</f>
        <v>67176.040040040039</v>
      </c>
      <c r="D129" s="1">
        <f>((B136-B126)/10)*1000</f>
        <v>10.000010999999986</v>
      </c>
    </row>
    <row r="130" spans="1:4" x14ac:dyDescent="0.35">
      <c r="A130">
        <f t="shared" si="1"/>
        <v>129</v>
      </c>
      <c r="B130" s="2">
        <v>-8.6912775700000005</v>
      </c>
      <c r="C130" s="3">
        <f>A130*$G$5</f>
        <v>67700.852852852855</v>
      </c>
      <c r="D130" s="1">
        <f>((B137-B127)/10)*1000</f>
        <v>10.000250000000044</v>
      </c>
    </row>
    <row r="131" spans="1:4" x14ac:dyDescent="0.35">
      <c r="A131">
        <f t="shared" si="1"/>
        <v>130</v>
      </c>
      <c r="B131" s="2">
        <v>-8.68127797</v>
      </c>
      <c r="C131" s="3">
        <f>A131*$G$5</f>
        <v>68225.665665665671</v>
      </c>
      <c r="D131" s="1">
        <f>((B138-B128)/10)*1000</f>
        <v>10.000393999999879</v>
      </c>
    </row>
    <row r="132" spans="1:4" x14ac:dyDescent="0.35">
      <c r="A132">
        <f t="shared" ref="A132:A195" si="2">A131+1</f>
        <v>131</v>
      </c>
      <c r="B132" s="2">
        <v>-8.6712779799999993</v>
      </c>
      <c r="C132" s="3">
        <f>A132*$G$5</f>
        <v>68750.478478478472</v>
      </c>
      <c r="D132" s="1">
        <f>((B139-B129)/10)*1000</f>
        <v>10.000171999999985</v>
      </c>
    </row>
    <row r="133" spans="1:4" x14ac:dyDescent="0.35">
      <c r="A133">
        <f t="shared" si="2"/>
        <v>132</v>
      </c>
      <c r="B133" s="2">
        <v>-8.6612770099999992</v>
      </c>
      <c r="C133" s="3">
        <f>A133*$G$5</f>
        <v>69275.291291291287</v>
      </c>
      <c r="D133" s="1">
        <f>((B140-B130)/10)*1000</f>
        <v>10.000055999999979</v>
      </c>
    </row>
    <row r="134" spans="1:4" x14ac:dyDescent="0.35">
      <c r="A134">
        <f t="shared" si="2"/>
        <v>133</v>
      </c>
      <c r="B134" s="2">
        <v>-8.6512792300000001</v>
      </c>
      <c r="C134" s="3">
        <f>A134*$G$5</f>
        <v>69800.104104104103</v>
      </c>
      <c r="D134" s="1">
        <f>((B141-B131)/10)*1000</f>
        <v>10.000160000000058</v>
      </c>
    </row>
    <row r="135" spans="1:4" x14ac:dyDescent="0.35">
      <c r="A135">
        <f t="shared" si="2"/>
        <v>134</v>
      </c>
      <c r="B135" s="2">
        <v>-8.6412783500000003</v>
      </c>
      <c r="C135" s="3">
        <f>A135*$G$5</f>
        <v>70324.916916916918</v>
      </c>
      <c r="D135" s="1">
        <f>((B142-B132)/10)*1000</f>
        <v>9.9998989999999566</v>
      </c>
    </row>
    <row r="136" spans="1:4" x14ac:dyDescent="0.35">
      <c r="A136">
        <f t="shared" si="2"/>
        <v>135</v>
      </c>
      <c r="B136" s="2">
        <v>-8.6312784300000001</v>
      </c>
      <c r="C136" s="3">
        <f>A136*$G$5</f>
        <v>70849.729729729734</v>
      </c>
      <c r="D136" s="1">
        <f>((B143-B133)/10)*1000</f>
        <v>9.9999079999999907</v>
      </c>
    </row>
    <row r="137" spans="1:4" x14ac:dyDescent="0.35">
      <c r="A137">
        <f t="shared" si="2"/>
        <v>136</v>
      </c>
      <c r="B137" s="2">
        <v>-8.6212780000000002</v>
      </c>
      <c r="C137" s="3">
        <f>A137*$G$5</f>
        <v>71374.542542542535</v>
      </c>
      <c r="D137" s="1">
        <f>((B144-B134)/10)*1000</f>
        <v>9.9998850000000417</v>
      </c>
    </row>
    <row r="138" spans="1:4" x14ac:dyDescent="0.35">
      <c r="A138">
        <f t="shared" si="2"/>
        <v>137</v>
      </c>
      <c r="B138" s="2">
        <v>-8.6112753200000007</v>
      </c>
      <c r="C138" s="3">
        <f>A138*$G$5</f>
        <v>71899.35535535535</v>
      </c>
      <c r="D138" s="1">
        <f>((B145-B135)/10)*1000</f>
        <v>9.9999750000000276</v>
      </c>
    </row>
    <row r="139" spans="1:4" x14ac:dyDescent="0.35">
      <c r="A139">
        <f t="shared" si="2"/>
        <v>138</v>
      </c>
      <c r="B139" s="2">
        <v>-8.6012762200000008</v>
      </c>
      <c r="C139" s="3">
        <f>A139*$G$5</f>
        <v>72424.168168168166</v>
      </c>
      <c r="D139" s="1">
        <f>((B146-B136)/10)*1000</f>
        <v>10.000050000000016</v>
      </c>
    </row>
    <row r="140" spans="1:4" x14ac:dyDescent="0.35">
      <c r="A140">
        <f t="shared" si="2"/>
        <v>139</v>
      </c>
      <c r="B140" s="2">
        <v>-8.5912770100000007</v>
      </c>
      <c r="C140" s="3">
        <f>A140*$G$5</f>
        <v>72948.980980980981</v>
      </c>
      <c r="D140" s="1">
        <f>((B147-B137)/10)*1000</f>
        <v>10.000168000000009</v>
      </c>
    </row>
    <row r="141" spans="1:4" x14ac:dyDescent="0.35">
      <c r="A141">
        <f t="shared" si="2"/>
        <v>140</v>
      </c>
      <c r="B141" s="2">
        <v>-8.5812763699999994</v>
      </c>
      <c r="C141" s="3">
        <f>A141*$G$5</f>
        <v>73473.793793793797</v>
      </c>
      <c r="D141" s="1">
        <f>((B148-B138)/10)*1000</f>
        <v>9.9998620000000926</v>
      </c>
    </row>
    <row r="142" spans="1:4" x14ac:dyDescent="0.35">
      <c r="A142">
        <f t="shared" si="2"/>
        <v>141</v>
      </c>
      <c r="B142" s="2">
        <v>-8.5712789899999997</v>
      </c>
      <c r="C142" s="3">
        <f>A142*$G$5</f>
        <v>73998.606606606612</v>
      </c>
      <c r="D142" s="1">
        <f>((B149-B139)/10)*1000</f>
        <v>9.9998629999999977</v>
      </c>
    </row>
    <row r="143" spans="1:4" x14ac:dyDescent="0.35">
      <c r="A143">
        <f t="shared" si="2"/>
        <v>142</v>
      </c>
      <c r="B143" s="2">
        <v>-8.5612779299999993</v>
      </c>
      <c r="C143" s="3">
        <f>A143*$G$5</f>
        <v>74523.419419419413</v>
      </c>
      <c r="D143" s="1">
        <f>((B150-B140)/10)*1000</f>
        <v>9.9999050000000977</v>
      </c>
    </row>
    <row r="144" spans="1:4" x14ac:dyDescent="0.35">
      <c r="A144">
        <f t="shared" si="2"/>
        <v>143</v>
      </c>
      <c r="B144" s="2">
        <v>-8.5512803799999997</v>
      </c>
      <c r="C144" s="3">
        <f>A144*$G$5</f>
        <v>75048.232232232229</v>
      </c>
      <c r="D144" s="1">
        <f>((B151-B141)/10)*1000</f>
        <v>9.9997809999999632</v>
      </c>
    </row>
    <row r="145" spans="1:4" x14ac:dyDescent="0.35">
      <c r="A145">
        <f t="shared" si="2"/>
        <v>144</v>
      </c>
      <c r="B145" s="2">
        <v>-8.5412786000000001</v>
      </c>
      <c r="C145" s="3">
        <f>A145*$G$5</f>
        <v>75573.045045045044</v>
      </c>
      <c r="D145" s="1">
        <f>((B152-B142)/10)*1000</f>
        <v>10.000085999999975</v>
      </c>
    </row>
    <row r="146" spans="1:4" x14ac:dyDescent="0.35">
      <c r="A146">
        <f t="shared" si="2"/>
        <v>145</v>
      </c>
      <c r="B146" s="2">
        <v>-8.5312779299999999</v>
      </c>
      <c r="C146" s="3">
        <f>A146*$G$5</f>
        <v>76097.85785785786</v>
      </c>
      <c r="D146" s="1">
        <f>((B153-B143)/10)*1000</f>
        <v>9.9998319999999197</v>
      </c>
    </row>
    <row r="147" spans="1:4" x14ac:dyDescent="0.35">
      <c r="A147">
        <f t="shared" si="2"/>
        <v>146</v>
      </c>
      <c r="B147" s="2">
        <v>-8.5212763200000001</v>
      </c>
      <c r="C147" s="3">
        <f>A147*$G$5</f>
        <v>76622.670670670675</v>
      </c>
      <c r="D147" s="1">
        <f>((B154-B144)/10)*1000</f>
        <v>10.000089000000045</v>
      </c>
    </row>
    <row r="148" spans="1:4" x14ac:dyDescent="0.35">
      <c r="A148">
        <f t="shared" si="2"/>
        <v>147</v>
      </c>
      <c r="B148" s="2">
        <v>-8.5112766999999998</v>
      </c>
      <c r="C148" s="3">
        <f>A148*$G$5</f>
        <v>77147.483483483476</v>
      </c>
      <c r="D148" s="1">
        <f>((B155-B145)/10)*1000</f>
        <v>10.000083000000082</v>
      </c>
    </row>
    <row r="149" spans="1:4" x14ac:dyDescent="0.35">
      <c r="A149">
        <f t="shared" si="2"/>
        <v>148</v>
      </c>
      <c r="B149" s="2">
        <v>-8.5012775900000008</v>
      </c>
      <c r="C149" s="3">
        <f>A149*$G$5</f>
        <v>77672.296296296292</v>
      </c>
      <c r="D149" s="1">
        <f>((B156-B146)/10)*1000</f>
        <v>10.000027000000067</v>
      </c>
    </row>
    <row r="150" spans="1:4" x14ac:dyDescent="0.35">
      <c r="A150">
        <f t="shared" si="2"/>
        <v>149</v>
      </c>
      <c r="B150" s="2">
        <v>-8.4912779599999997</v>
      </c>
      <c r="C150" s="3">
        <f>A150*$G$5</f>
        <v>78197.109109109108</v>
      </c>
      <c r="D150" s="1">
        <f>((B157-B147)/10)*1000</f>
        <v>9.9996929999999651</v>
      </c>
    </row>
    <row r="151" spans="1:4" x14ac:dyDescent="0.35">
      <c r="A151">
        <f t="shared" si="2"/>
        <v>150</v>
      </c>
      <c r="B151" s="2">
        <v>-8.4812785599999998</v>
      </c>
      <c r="C151" s="3">
        <f>A151*$G$5</f>
        <v>78721.921921921923</v>
      </c>
      <c r="D151" s="1">
        <f>((B158-B148)/10)*1000</f>
        <v>9.9997469999999922</v>
      </c>
    </row>
    <row r="152" spans="1:4" x14ac:dyDescent="0.35">
      <c r="A152">
        <f t="shared" si="2"/>
        <v>151</v>
      </c>
      <c r="B152" s="2">
        <v>-8.47127813</v>
      </c>
      <c r="C152" s="3">
        <f>A152*$G$5</f>
        <v>79246.734734734739</v>
      </c>
      <c r="D152" s="1">
        <f>((B159-B149)/10)*1000</f>
        <v>9.9997970000000436</v>
      </c>
    </row>
    <row r="153" spans="1:4" x14ac:dyDescent="0.35">
      <c r="A153">
        <f t="shared" si="2"/>
        <v>152</v>
      </c>
      <c r="B153" s="2">
        <v>-8.4612796100000001</v>
      </c>
      <c r="C153" s="3">
        <f>A153*$G$5</f>
        <v>79771.547547547554</v>
      </c>
      <c r="D153" s="1">
        <f>((B160-B150)/10)*1000</f>
        <v>9.9999539999998888</v>
      </c>
    </row>
    <row r="154" spans="1:4" x14ac:dyDescent="0.35">
      <c r="A154">
        <f t="shared" si="2"/>
        <v>153</v>
      </c>
      <c r="B154" s="2">
        <v>-8.4512794899999992</v>
      </c>
      <c r="C154" s="3">
        <f>A154*$G$5</f>
        <v>80296.360360360355</v>
      </c>
      <c r="D154" s="1">
        <f>((B161-B151)/10)*1000</f>
        <v>10.000038999999994</v>
      </c>
    </row>
    <row r="155" spans="1:4" x14ac:dyDescent="0.35">
      <c r="A155">
        <f t="shared" si="2"/>
        <v>154</v>
      </c>
      <c r="B155" s="2">
        <v>-8.4412777699999992</v>
      </c>
      <c r="C155" s="3">
        <f>A155*$G$5</f>
        <v>80821.173173173171</v>
      </c>
      <c r="D155" s="1">
        <f>((B162-B152)/10)*1000</f>
        <v>10.00001699999995</v>
      </c>
    </row>
    <row r="156" spans="1:4" x14ac:dyDescent="0.35">
      <c r="A156">
        <f t="shared" si="2"/>
        <v>155</v>
      </c>
      <c r="B156" s="2">
        <v>-8.4312776599999992</v>
      </c>
      <c r="C156" s="3">
        <f>A156*$G$5</f>
        <v>81345.985985985986</v>
      </c>
      <c r="D156" s="1">
        <f>((B163-B153)/10)*1000</f>
        <v>10.000375999999989</v>
      </c>
    </row>
    <row r="157" spans="1:4" x14ac:dyDescent="0.35">
      <c r="A157">
        <f t="shared" si="2"/>
        <v>156</v>
      </c>
      <c r="B157" s="2">
        <v>-8.4212793900000005</v>
      </c>
      <c r="C157" s="3">
        <f>A157*$G$5</f>
        <v>81870.798798798802</v>
      </c>
      <c r="D157" s="1">
        <f>((B164-B154)/10)*1000</f>
        <v>10.000041999999887</v>
      </c>
    </row>
    <row r="158" spans="1:4" x14ac:dyDescent="0.35">
      <c r="A158">
        <f t="shared" si="2"/>
        <v>157</v>
      </c>
      <c r="B158" s="2">
        <v>-8.4112792299999999</v>
      </c>
      <c r="C158" s="3">
        <f>A158*$G$5</f>
        <v>82395.611611611617</v>
      </c>
      <c r="D158" s="1">
        <f>((B165-B155)/10)*1000</f>
        <v>9.9998009999998416</v>
      </c>
    </row>
    <row r="159" spans="1:4" x14ac:dyDescent="0.35">
      <c r="A159">
        <f t="shared" si="2"/>
        <v>158</v>
      </c>
      <c r="B159" s="2">
        <v>-8.4012796200000004</v>
      </c>
      <c r="C159" s="3">
        <f>A159*$G$5</f>
        <v>82920.424424424418</v>
      </c>
      <c r="D159" s="1">
        <f>((B166-B156)/10)*1000</f>
        <v>9.9998719999998542</v>
      </c>
    </row>
    <row r="160" spans="1:4" x14ac:dyDescent="0.35">
      <c r="A160">
        <f t="shared" si="2"/>
        <v>159</v>
      </c>
      <c r="B160" s="2">
        <v>-8.3912784200000008</v>
      </c>
      <c r="C160" s="3">
        <f>A160*$G$5</f>
        <v>83445.237237237234</v>
      </c>
      <c r="D160" s="1">
        <f>((B167-B157)/10)*1000</f>
        <v>10.000300000000095</v>
      </c>
    </row>
    <row r="161" spans="1:4" x14ac:dyDescent="0.35">
      <c r="A161">
        <f t="shared" si="2"/>
        <v>160</v>
      </c>
      <c r="B161" s="2">
        <v>-8.3812781699999999</v>
      </c>
      <c r="C161" s="3">
        <f>A161*$G$5</f>
        <v>83970.050050050049</v>
      </c>
      <c r="D161" s="1">
        <f>((B168-B158)/10)*1000</f>
        <v>10.000149999999941</v>
      </c>
    </row>
    <row r="162" spans="1:4" x14ac:dyDescent="0.35">
      <c r="A162">
        <f t="shared" si="2"/>
        <v>161</v>
      </c>
      <c r="B162" s="2">
        <v>-8.3712779600000005</v>
      </c>
      <c r="C162" s="3">
        <f>A162*$G$5</f>
        <v>84494.862862862865</v>
      </c>
      <c r="D162" s="1">
        <f>((B169-B159)/10)*1000</f>
        <v>10.000153000000012</v>
      </c>
    </row>
    <row r="163" spans="1:4" x14ac:dyDescent="0.35">
      <c r="A163">
        <f t="shared" si="2"/>
        <v>162</v>
      </c>
      <c r="B163" s="2">
        <v>-8.3612758500000002</v>
      </c>
      <c r="C163" s="3">
        <f>A163*$G$5</f>
        <v>85019.67567567568</v>
      </c>
      <c r="D163" s="1">
        <f>((B170-B160)/10)*1000</f>
        <v>9.9999400000001515</v>
      </c>
    </row>
    <row r="164" spans="1:4" x14ac:dyDescent="0.35">
      <c r="A164">
        <f t="shared" si="2"/>
        <v>163</v>
      </c>
      <c r="B164" s="2">
        <v>-8.3512790700000004</v>
      </c>
      <c r="C164" s="3">
        <f>A164*$G$5</f>
        <v>85544.488488488481</v>
      </c>
      <c r="D164" s="1">
        <f>((B171-B161)/10)*1000</f>
        <v>10.000063000000026</v>
      </c>
    </row>
    <row r="165" spans="1:4" x14ac:dyDescent="0.35">
      <c r="A165">
        <f t="shared" si="2"/>
        <v>164</v>
      </c>
      <c r="B165" s="2">
        <v>-8.3412797600000008</v>
      </c>
      <c r="C165" s="3">
        <f>A165*$G$5</f>
        <v>86069.301301301297</v>
      </c>
      <c r="D165" s="1">
        <f>((B172-B162)/10)*1000</f>
        <v>10.000121000000028</v>
      </c>
    </row>
    <row r="166" spans="1:4" x14ac:dyDescent="0.35">
      <c r="A166">
        <f t="shared" si="2"/>
        <v>165</v>
      </c>
      <c r="B166" s="2">
        <v>-8.3312789400000007</v>
      </c>
      <c r="C166" s="3">
        <f>A166*$G$5</f>
        <v>86594.114114114112</v>
      </c>
      <c r="D166" s="1">
        <f>((B173-B163)/10)*1000</f>
        <v>9.9996309999999866</v>
      </c>
    </row>
    <row r="167" spans="1:4" x14ac:dyDescent="0.35">
      <c r="A167">
        <f t="shared" si="2"/>
        <v>166</v>
      </c>
      <c r="B167" s="2">
        <v>-8.3212763899999995</v>
      </c>
      <c r="C167" s="3">
        <f>A167*$G$5</f>
        <v>87118.926926926928</v>
      </c>
      <c r="D167" s="1">
        <f>((B174-B164)/10)*1000</f>
        <v>9.9998400000000487</v>
      </c>
    </row>
    <row r="168" spans="1:4" x14ac:dyDescent="0.35">
      <c r="A168">
        <f t="shared" si="2"/>
        <v>167</v>
      </c>
      <c r="B168" s="2">
        <v>-8.3112777300000005</v>
      </c>
      <c r="C168" s="3">
        <f>A168*$G$5</f>
        <v>87643.739739739744</v>
      </c>
      <c r="D168" s="1">
        <f>((B175-B165)/10)*1000</f>
        <v>10.000010000000081</v>
      </c>
    </row>
    <row r="169" spans="1:4" x14ac:dyDescent="0.35">
      <c r="A169">
        <f t="shared" si="2"/>
        <v>168</v>
      </c>
      <c r="B169" s="2">
        <v>-8.3012780900000003</v>
      </c>
      <c r="C169" s="3">
        <f>A169*$G$5</f>
        <v>88168.552552552545</v>
      </c>
      <c r="D169" s="1">
        <f>((B176-B166)/10)*1000</f>
        <v>9.9999900000000252</v>
      </c>
    </row>
    <row r="170" spans="1:4" x14ac:dyDescent="0.35">
      <c r="A170">
        <f t="shared" si="2"/>
        <v>169</v>
      </c>
      <c r="B170" s="2">
        <v>-8.2912790199999993</v>
      </c>
      <c r="C170" s="3">
        <f>A170*$G$5</f>
        <v>88693.36536536536</v>
      </c>
      <c r="D170" s="1">
        <f>((B177-B167)/10)*1000</f>
        <v>9.9996109999999305</v>
      </c>
    </row>
    <row r="171" spans="1:4" x14ac:dyDescent="0.35">
      <c r="A171">
        <f t="shared" si="2"/>
        <v>170</v>
      </c>
      <c r="B171" s="2">
        <v>-8.2812775399999996</v>
      </c>
      <c r="C171" s="3">
        <f>A171*$G$5</f>
        <v>89218.178178178176</v>
      </c>
      <c r="D171" s="1">
        <f>((B178-B168)/10)*1000</f>
        <v>9.9999690000000641</v>
      </c>
    </row>
    <row r="172" spans="1:4" x14ac:dyDescent="0.35">
      <c r="A172">
        <f t="shared" si="2"/>
        <v>171</v>
      </c>
      <c r="B172" s="2">
        <v>-8.2712767500000002</v>
      </c>
      <c r="C172" s="3">
        <f>A172*$G$5</f>
        <v>89742.990990990991</v>
      </c>
      <c r="D172" s="1">
        <f>((B179-B169)/10)*1000</f>
        <v>9.9999640000000056</v>
      </c>
    </row>
    <row r="173" spans="1:4" x14ac:dyDescent="0.35">
      <c r="A173">
        <f t="shared" si="2"/>
        <v>172</v>
      </c>
      <c r="B173" s="2">
        <v>-8.2612795400000003</v>
      </c>
      <c r="C173" s="3">
        <f>A173*$G$5</f>
        <v>90267.803803803807</v>
      </c>
      <c r="D173" s="1">
        <f>((B180-B170)/10)*1000</f>
        <v>9.9999889999999425</v>
      </c>
    </row>
    <row r="174" spans="1:4" x14ac:dyDescent="0.35">
      <c r="A174">
        <f t="shared" si="2"/>
        <v>173</v>
      </c>
      <c r="B174" s="2">
        <v>-8.2512806699999999</v>
      </c>
      <c r="C174" s="3">
        <f>A174*$G$5</f>
        <v>90792.616616616622</v>
      </c>
      <c r="D174" s="1">
        <f>((B181-B171)/10)*1000</f>
        <v>9.9998669999999734</v>
      </c>
    </row>
    <row r="175" spans="1:4" x14ac:dyDescent="0.35">
      <c r="A175">
        <f t="shared" si="2"/>
        <v>174</v>
      </c>
      <c r="B175" s="2">
        <v>-8.24127966</v>
      </c>
      <c r="C175" s="3">
        <f>A175*$G$5</f>
        <v>91317.429429429423</v>
      </c>
      <c r="D175" s="1">
        <f>((B182-B172)/10)*1000</f>
        <v>9.9998210000000753</v>
      </c>
    </row>
    <row r="176" spans="1:4" x14ac:dyDescent="0.35">
      <c r="A176">
        <f t="shared" si="2"/>
        <v>175</v>
      </c>
      <c r="B176" s="2">
        <v>-8.2312790400000004</v>
      </c>
      <c r="C176" s="3">
        <f>A176*$G$5</f>
        <v>91842.242242242239</v>
      </c>
      <c r="D176" s="1">
        <f>((B183-B173)/10)*1000</f>
        <v>10.000126000000087</v>
      </c>
    </row>
    <row r="177" spans="1:4" x14ac:dyDescent="0.35">
      <c r="A177">
        <f t="shared" si="2"/>
        <v>176</v>
      </c>
      <c r="B177" s="2">
        <v>-8.2212802800000002</v>
      </c>
      <c r="C177" s="3">
        <f>A177*$G$5</f>
        <v>92367.055055055054</v>
      </c>
      <c r="D177" s="1">
        <f>((B184-B174)/10)*1000</f>
        <v>10.000042000000064</v>
      </c>
    </row>
    <row r="178" spans="1:4" x14ac:dyDescent="0.35">
      <c r="A178">
        <f t="shared" si="2"/>
        <v>177</v>
      </c>
      <c r="B178" s="2">
        <v>-8.2112780399999998</v>
      </c>
      <c r="C178" s="3">
        <f>A178*$G$5</f>
        <v>92891.86786786787</v>
      </c>
      <c r="D178" s="1">
        <f>((B185-B175)/10)*1000</f>
        <v>10.000196999999922</v>
      </c>
    </row>
    <row r="179" spans="1:4" x14ac:dyDescent="0.35">
      <c r="A179">
        <f t="shared" si="2"/>
        <v>178</v>
      </c>
      <c r="B179" s="2">
        <v>-8.2012784500000002</v>
      </c>
      <c r="C179" s="3">
        <f>A179*$G$5</f>
        <v>93416.680680680685</v>
      </c>
      <c r="D179" s="1">
        <f>((B186-B176)/10)*1000</f>
        <v>10.000110000000006</v>
      </c>
    </row>
    <row r="180" spans="1:4" x14ac:dyDescent="0.35">
      <c r="A180">
        <f t="shared" si="2"/>
        <v>179</v>
      </c>
      <c r="B180" s="2">
        <v>-8.1912791299999999</v>
      </c>
      <c r="C180" s="3">
        <f>A180*$G$5</f>
        <v>93941.493493493486</v>
      </c>
      <c r="D180" s="1">
        <f>((B187-B177)/10)*1000</f>
        <v>10.000003000000035</v>
      </c>
    </row>
    <row r="181" spans="1:4" x14ac:dyDescent="0.35">
      <c r="A181">
        <f t="shared" si="2"/>
        <v>180</v>
      </c>
      <c r="B181" s="2">
        <v>-8.1812788699999999</v>
      </c>
      <c r="C181" s="3">
        <f>A181*$G$5</f>
        <v>94466.306306306302</v>
      </c>
      <c r="D181" s="1">
        <f>((B188-B178)/10)*1000</f>
        <v>9.9997350000000651</v>
      </c>
    </row>
    <row r="182" spans="1:4" x14ac:dyDescent="0.35">
      <c r="A182">
        <f t="shared" si="2"/>
        <v>181</v>
      </c>
      <c r="B182" s="2">
        <v>-8.1712785399999994</v>
      </c>
      <c r="C182" s="3">
        <f>A182*$G$5</f>
        <v>94991.119119119117</v>
      </c>
      <c r="D182" s="1">
        <f>((B189-B179)/10)*1000</f>
        <v>9.9997390000000408</v>
      </c>
    </row>
    <row r="183" spans="1:4" x14ac:dyDescent="0.35">
      <c r="A183">
        <f t="shared" si="2"/>
        <v>182</v>
      </c>
      <c r="B183" s="2">
        <v>-8.1612782799999994</v>
      </c>
      <c r="C183" s="3">
        <f>A183*$G$5</f>
        <v>95515.931931931933</v>
      </c>
      <c r="D183" s="1">
        <f>((B190-B180)/10)*1000</f>
        <v>9.9999110000000613</v>
      </c>
    </row>
    <row r="184" spans="1:4" x14ac:dyDescent="0.35">
      <c r="A184">
        <f t="shared" si="2"/>
        <v>183</v>
      </c>
      <c r="B184" s="2">
        <v>-8.1512802499999992</v>
      </c>
      <c r="C184" s="3">
        <f>A184*$G$5</f>
        <v>96040.744744744748</v>
      </c>
      <c r="D184" s="1">
        <f>((B191-B181)/10)*1000</f>
        <v>10.000087000000057</v>
      </c>
    </row>
    <row r="185" spans="1:4" x14ac:dyDescent="0.35">
      <c r="A185">
        <f t="shared" si="2"/>
        <v>184</v>
      </c>
      <c r="B185" s="2">
        <v>-8.1412776900000008</v>
      </c>
      <c r="C185" s="3">
        <f>A185*$G$5</f>
        <v>96565.557557557564</v>
      </c>
      <c r="D185" s="1">
        <f>((B192-B182)/10)*1000</f>
        <v>9.9998339999999075</v>
      </c>
    </row>
    <row r="186" spans="1:4" x14ac:dyDescent="0.35">
      <c r="A186">
        <f t="shared" si="2"/>
        <v>185</v>
      </c>
      <c r="B186" s="2">
        <v>-8.1312779400000004</v>
      </c>
      <c r="C186" s="3">
        <f>A186*$G$5</f>
        <v>97090.370370370365</v>
      </c>
      <c r="D186" s="1">
        <f>((B193-B183)/10)*1000</f>
        <v>10.000008999999999</v>
      </c>
    </row>
    <row r="187" spans="1:4" x14ac:dyDescent="0.35">
      <c r="A187">
        <f t="shared" si="2"/>
        <v>186</v>
      </c>
      <c r="B187" s="2">
        <v>-8.1212802499999999</v>
      </c>
      <c r="C187" s="3">
        <f>A187*$G$5</f>
        <v>97615.183183183181</v>
      </c>
      <c r="D187" s="1">
        <f>((B194-B184)/10)*1000</f>
        <v>10.000092999999843</v>
      </c>
    </row>
    <row r="188" spans="1:4" x14ac:dyDescent="0.35">
      <c r="A188">
        <f t="shared" si="2"/>
        <v>187</v>
      </c>
      <c r="B188" s="2">
        <v>-8.1112806899999992</v>
      </c>
      <c r="C188" s="3">
        <f>A188*$G$5</f>
        <v>98139.995995995996</v>
      </c>
      <c r="D188" s="1">
        <f>((B195-B185)/10)*1000</f>
        <v>9.9999630000001005</v>
      </c>
    </row>
    <row r="189" spans="1:4" x14ac:dyDescent="0.35">
      <c r="A189">
        <f t="shared" si="2"/>
        <v>188</v>
      </c>
      <c r="B189" s="2">
        <v>-8.1012810599999998</v>
      </c>
      <c r="C189" s="3">
        <f>A189*$G$5</f>
        <v>98664.808808808812</v>
      </c>
      <c r="D189" s="1">
        <f>((B196-B186)/10)*1000</f>
        <v>9.9998860000001244</v>
      </c>
    </row>
    <row r="190" spans="1:4" x14ac:dyDescent="0.35">
      <c r="A190">
        <f t="shared" si="2"/>
        <v>189</v>
      </c>
      <c r="B190" s="2">
        <v>-8.0912800199999992</v>
      </c>
      <c r="C190" s="3">
        <f>A190*$G$5</f>
        <v>99189.621621621627</v>
      </c>
      <c r="D190" s="1">
        <f>((B197-B187)/10)*1000</f>
        <v>10.000123000000016</v>
      </c>
    </row>
    <row r="191" spans="1:4" x14ac:dyDescent="0.35">
      <c r="A191">
        <f t="shared" si="2"/>
        <v>190</v>
      </c>
      <c r="B191" s="2">
        <v>-8.0812779999999993</v>
      </c>
      <c r="C191" s="3">
        <f>A191*$G$5</f>
        <v>99714.434434434428</v>
      </c>
      <c r="D191" s="1">
        <f>((B198-B188)/10)*1000</f>
        <v>10.000313999999833</v>
      </c>
    </row>
    <row r="192" spans="1:4" x14ac:dyDescent="0.35">
      <c r="A192">
        <f t="shared" si="2"/>
        <v>191</v>
      </c>
      <c r="B192" s="2">
        <v>-8.0712802000000003</v>
      </c>
      <c r="C192" s="3">
        <f>A192*$G$5</f>
        <v>100239.24724724724</v>
      </c>
      <c r="D192" s="1">
        <f>((B199-B189)/10)*1000</f>
        <v>10.000383000000035</v>
      </c>
    </row>
    <row r="193" spans="1:4" x14ac:dyDescent="0.35">
      <c r="A193">
        <f t="shared" si="2"/>
        <v>192</v>
      </c>
      <c r="B193" s="2">
        <v>-8.0612781899999995</v>
      </c>
      <c r="C193" s="3">
        <f>A193*$G$5</f>
        <v>100764.06006006006</v>
      </c>
      <c r="D193" s="1">
        <f>((B200-B190)/10)*1000</f>
        <v>10.00027999999995</v>
      </c>
    </row>
    <row r="194" spans="1:4" x14ac:dyDescent="0.35">
      <c r="A194">
        <f t="shared" si="2"/>
        <v>193</v>
      </c>
      <c r="B194" s="2">
        <v>-8.0512793200000008</v>
      </c>
      <c r="C194" s="3">
        <f>A194*$G$5</f>
        <v>101288.87287287287</v>
      </c>
      <c r="D194" s="1">
        <f>((B201-B191)/10)*1000</f>
        <v>10.000163999999945</v>
      </c>
    </row>
    <row r="195" spans="1:4" x14ac:dyDescent="0.35">
      <c r="A195">
        <f t="shared" si="2"/>
        <v>194</v>
      </c>
      <c r="B195" s="2">
        <v>-8.0412780599999998</v>
      </c>
      <c r="C195" s="3">
        <f>A195*$G$5</f>
        <v>101813.68568568569</v>
      </c>
      <c r="D195" s="1">
        <f>((B202-B192)/10)*1000</f>
        <v>10.000169000000003</v>
      </c>
    </row>
    <row r="196" spans="1:4" x14ac:dyDescent="0.35">
      <c r="A196">
        <f t="shared" ref="A196:A259" si="3">A195+1</f>
        <v>195</v>
      </c>
      <c r="B196" s="2">
        <v>-8.0312790799999991</v>
      </c>
      <c r="C196" s="3">
        <f>A196*$G$5</f>
        <v>102338.49849849849</v>
      </c>
      <c r="D196" s="1">
        <f>((B203-B193)/10)*1000</f>
        <v>10.000101999999966</v>
      </c>
    </row>
    <row r="197" spans="1:4" x14ac:dyDescent="0.35">
      <c r="A197">
        <f t="shared" si="3"/>
        <v>196</v>
      </c>
      <c r="B197" s="2">
        <v>-8.0212790199999997</v>
      </c>
      <c r="C197" s="3">
        <f>A197*$G$5</f>
        <v>102863.31131131131</v>
      </c>
      <c r="D197" s="1">
        <f>((B204-B194)/10)*1000</f>
        <v>9.9999810000000799</v>
      </c>
    </row>
    <row r="198" spans="1:4" x14ac:dyDescent="0.35">
      <c r="A198">
        <f t="shared" si="3"/>
        <v>197</v>
      </c>
      <c r="B198" s="2">
        <v>-8.0112775500000009</v>
      </c>
      <c r="C198" s="3">
        <f>A198*$G$5</f>
        <v>103388.12412412412</v>
      </c>
      <c r="D198" s="1">
        <f>((B205-B195)/10)*1000</f>
        <v>9.9998779999999954</v>
      </c>
    </row>
    <row r="199" spans="1:4" x14ac:dyDescent="0.35">
      <c r="A199">
        <f t="shared" si="3"/>
        <v>198</v>
      </c>
      <c r="B199" s="2">
        <v>-8.0012772299999995</v>
      </c>
      <c r="C199" s="3">
        <f>A199*$G$5</f>
        <v>103912.93693693694</v>
      </c>
      <c r="D199" s="1">
        <f>((B206-B196)/10)*1000</f>
        <v>9.9998709999999491</v>
      </c>
    </row>
    <row r="200" spans="1:4" x14ac:dyDescent="0.35">
      <c r="A200">
        <f t="shared" si="3"/>
        <v>199</v>
      </c>
      <c r="B200" s="2">
        <v>-7.9912772199999997</v>
      </c>
      <c r="C200" s="3">
        <f>A200*$G$5</f>
        <v>104437.74974974975</v>
      </c>
      <c r="D200" s="1">
        <f>((B207-B197)/10)*1000</f>
        <v>9.9998399999999599</v>
      </c>
    </row>
    <row r="201" spans="1:4" x14ac:dyDescent="0.35">
      <c r="A201">
        <f t="shared" si="3"/>
        <v>200</v>
      </c>
      <c r="B201" s="2">
        <v>-7.9812763599999998</v>
      </c>
      <c r="C201" s="3">
        <f>A201*$G$5</f>
        <v>104962.56256256255</v>
      </c>
      <c r="D201" s="1">
        <f>((B208-B198)/10)*1000</f>
        <v>9.9997690000001249</v>
      </c>
    </row>
    <row r="202" spans="1:4" x14ac:dyDescent="0.35">
      <c r="A202">
        <f t="shared" si="3"/>
        <v>201</v>
      </c>
      <c r="B202" s="2">
        <v>-7.9712785100000003</v>
      </c>
      <c r="C202" s="3">
        <f>A202*$G$5</f>
        <v>105487.37537537537</v>
      </c>
      <c r="D202" s="1">
        <f>((B209-B199)/10)*1000</f>
        <v>9.9999099999999785</v>
      </c>
    </row>
    <row r="203" spans="1:4" x14ac:dyDescent="0.35">
      <c r="A203">
        <f t="shared" si="3"/>
        <v>202</v>
      </c>
      <c r="B203" s="2">
        <v>-7.9612771699999998</v>
      </c>
      <c r="C203" s="3">
        <f>A203*$G$5</f>
        <v>106012.18818818819</v>
      </c>
      <c r="D203" s="1">
        <f>((B210-B200)/10)*1000</f>
        <v>9.9998559999999515</v>
      </c>
    </row>
    <row r="204" spans="1:4" x14ac:dyDescent="0.35">
      <c r="A204">
        <f t="shared" si="3"/>
        <v>203</v>
      </c>
      <c r="B204" s="2">
        <v>-7.95127951</v>
      </c>
      <c r="C204" s="3">
        <f>A204*$G$5</f>
        <v>106537.001001001</v>
      </c>
      <c r="D204" s="1">
        <f>((B211-B201)/10)*1000</f>
        <v>9.9997749999999996</v>
      </c>
    </row>
    <row r="205" spans="1:4" x14ac:dyDescent="0.35">
      <c r="A205">
        <f t="shared" si="3"/>
        <v>204</v>
      </c>
      <c r="B205" s="2">
        <v>-7.9412792799999998</v>
      </c>
      <c r="C205" s="3">
        <f>A205*$G$5</f>
        <v>107061.81381381382</v>
      </c>
      <c r="D205" s="1">
        <f>((B212-B202)/10)*1000</f>
        <v>9.9998100000000534</v>
      </c>
    </row>
    <row r="206" spans="1:4" x14ac:dyDescent="0.35">
      <c r="A206">
        <f t="shared" si="3"/>
        <v>205</v>
      </c>
      <c r="B206" s="2">
        <v>-7.9312803699999996</v>
      </c>
      <c r="C206" s="3">
        <f>A206*$G$5</f>
        <v>107586.62662662663</v>
      </c>
      <c r="D206" s="1">
        <f>((B213-B203)/10)*1000</f>
        <v>9.9997059999999749</v>
      </c>
    </row>
    <row r="207" spans="1:4" x14ac:dyDescent="0.35">
      <c r="A207">
        <f t="shared" si="3"/>
        <v>206</v>
      </c>
      <c r="B207" s="2">
        <v>-7.9212806200000001</v>
      </c>
      <c r="C207" s="3">
        <f>A207*$G$5</f>
        <v>108111.43943943943</v>
      </c>
      <c r="D207" s="1">
        <f>((B214-B204)/10)*1000</f>
        <v>10.000012999999974</v>
      </c>
    </row>
    <row r="208" spans="1:4" x14ac:dyDescent="0.35">
      <c r="A208">
        <f t="shared" si="3"/>
        <v>207</v>
      </c>
      <c r="B208" s="2">
        <v>-7.9112798599999996</v>
      </c>
      <c r="C208" s="3">
        <f>A208*$G$5</f>
        <v>108636.25225225225</v>
      </c>
      <c r="D208" s="1">
        <f>((B215-B205)/10)*1000</f>
        <v>9.9999940000000009</v>
      </c>
    </row>
    <row r="209" spans="1:4" x14ac:dyDescent="0.35">
      <c r="A209">
        <f t="shared" si="3"/>
        <v>208</v>
      </c>
      <c r="B209" s="2">
        <v>-7.9012781299999997</v>
      </c>
      <c r="C209" s="3">
        <f>A209*$G$5</f>
        <v>109161.06506506506</v>
      </c>
      <c r="D209" s="1">
        <f>((B216-B206)/10)*1000</f>
        <v>10.000184999999995</v>
      </c>
    </row>
    <row r="210" spans="1:4" x14ac:dyDescent="0.35">
      <c r="A210">
        <f t="shared" si="3"/>
        <v>209</v>
      </c>
      <c r="B210" s="2">
        <v>-7.8912786600000002</v>
      </c>
      <c r="C210" s="3">
        <f>A210*$G$5</f>
        <v>109685.87787787788</v>
      </c>
      <c r="D210" s="1">
        <f>((B217-B207)/10)*1000</f>
        <v>10.000148000000042</v>
      </c>
    </row>
    <row r="211" spans="1:4" x14ac:dyDescent="0.35">
      <c r="A211">
        <f t="shared" si="3"/>
        <v>210</v>
      </c>
      <c r="B211" s="2">
        <v>-7.8812786099999999</v>
      </c>
      <c r="C211" s="3">
        <f>A211*$G$5</f>
        <v>110210.6906906907</v>
      </c>
      <c r="D211" s="1">
        <f>((B218-B208)/10)*1000</f>
        <v>9.9998959999999748</v>
      </c>
    </row>
    <row r="212" spans="1:4" x14ac:dyDescent="0.35">
      <c r="A212">
        <f t="shared" si="3"/>
        <v>211</v>
      </c>
      <c r="B212" s="2">
        <v>-7.8712804099999998</v>
      </c>
      <c r="C212" s="3">
        <f>A212*$G$5</f>
        <v>110735.5035035035</v>
      </c>
      <c r="D212" s="1">
        <f>((B219-B209)/10)*1000</f>
        <v>9.9997519999999618</v>
      </c>
    </row>
    <row r="213" spans="1:4" x14ac:dyDescent="0.35">
      <c r="A213">
        <f t="shared" si="3"/>
        <v>212</v>
      </c>
      <c r="B213" s="2">
        <v>-7.86128011</v>
      </c>
      <c r="C213" s="3">
        <f>A213*$G$5</f>
        <v>111260.31631631631</v>
      </c>
      <c r="D213" s="1">
        <f>((B220-B210)/10)*1000</f>
        <v>9.9996840000000198</v>
      </c>
    </row>
    <row r="214" spans="1:4" x14ac:dyDescent="0.35">
      <c r="A214">
        <f t="shared" si="3"/>
        <v>213</v>
      </c>
      <c r="B214" s="2">
        <v>-7.8512793800000003</v>
      </c>
      <c r="C214" s="3">
        <f>A214*$G$5</f>
        <v>111785.12912912913</v>
      </c>
      <c r="D214" s="1">
        <f>((B221-B211)/10)*1000</f>
        <v>9.9997909999999912</v>
      </c>
    </row>
    <row r="215" spans="1:4" x14ac:dyDescent="0.35">
      <c r="A215">
        <f t="shared" si="3"/>
        <v>214</v>
      </c>
      <c r="B215" s="2">
        <v>-7.8412793399999998</v>
      </c>
      <c r="C215" s="3">
        <f>A215*$G$5</f>
        <v>112309.94194194194</v>
      </c>
      <c r="D215" s="1">
        <f>((B222-B212)/10)*1000</f>
        <v>10.000234999999957</v>
      </c>
    </row>
    <row r="216" spans="1:4" x14ac:dyDescent="0.35">
      <c r="A216">
        <f t="shared" si="3"/>
        <v>215</v>
      </c>
      <c r="B216" s="2">
        <v>-7.8312785199999997</v>
      </c>
      <c r="C216" s="3">
        <f>A216*$G$5</f>
        <v>112834.75475475476</v>
      </c>
      <c r="D216" s="1">
        <f>((B223-B213)/10)*1000</f>
        <v>10.000031000000043</v>
      </c>
    </row>
    <row r="217" spans="1:4" x14ac:dyDescent="0.35">
      <c r="A217">
        <f t="shared" si="3"/>
        <v>216</v>
      </c>
      <c r="B217" s="2">
        <v>-7.8212791399999997</v>
      </c>
      <c r="C217" s="3">
        <f>A217*$G$5</f>
        <v>113359.56756756757</v>
      </c>
      <c r="D217" s="1">
        <f>((B224-B214)/10)*1000</f>
        <v>10.000014000000057</v>
      </c>
    </row>
    <row r="218" spans="1:4" x14ac:dyDescent="0.35">
      <c r="A218">
        <f t="shared" si="3"/>
        <v>217</v>
      </c>
      <c r="B218" s="2">
        <v>-7.8112808999999999</v>
      </c>
      <c r="C218" s="3">
        <f>A218*$G$5</f>
        <v>113884.38038038037</v>
      </c>
      <c r="D218" s="1">
        <f>((B225-B215)/10)*1000</f>
        <v>10.000114999999976</v>
      </c>
    </row>
    <row r="219" spans="1:4" x14ac:dyDescent="0.35">
      <c r="A219">
        <f t="shared" si="3"/>
        <v>218</v>
      </c>
      <c r="B219" s="2">
        <v>-7.8012806100000001</v>
      </c>
      <c r="C219" s="3">
        <f>A219*$G$5</f>
        <v>114409.19319319319</v>
      </c>
      <c r="D219" s="1">
        <f>((B226-B216)/10)*1000</f>
        <v>9.9999399999999738</v>
      </c>
    </row>
    <row r="220" spans="1:4" x14ac:dyDescent="0.35">
      <c r="A220">
        <f t="shared" si="3"/>
        <v>219</v>
      </c>
      <c r="B220" s="2">
        <v>-7.79128182</v>
      </c>
      <c r="C220" s="3">
        <f>A220*$G$5</f>
        <v>114934.00600600601</v>
      </c>
      <c r="D220" s="1">
        <f>((B227-B217)/10)*1000</f>
        <v>10.000319999999974</v>
      </c>
    </row>
    <row r="221" spans="1:4" x14ac:dyDescent="0.35">
      <c r="A221">
        <f t="shared" si="3"/>
        <v>220</v>
      </c>
      <c r="B221" s="2">
        <v>-7.7812806999999999</v>
      </c>
      <c r="C221" s="3">
        <f>A221*$G$5</f>
        <v>115458.81881881882</v>
      </c>
      <c r="D221" s="1">
        <f>((B228-B218)/10)*1000</f>
        <v>10.000286000000003</v>
      </c>
    </row>
    <row r="222" spans="1:4" x14ac:dyDescent="0.35">
      <c r="A222">
        <f t="shared" si="3"/>
        <v>221</v>
      </c>
      <c r="B222" s="2">
        <v>-7.7712780600000002</v>
      </c>
      <c r="C222" s="3">
        <f>A222*$G$5</f>
        <v>115983.63163163164</v>
      </c>
      <c r="D222" s="1">
        <f>((B229-B219)/10)*1000</f>
        <v>10.000267000000029</v>
      </c>
    </row>
    <row r="223" spans="1:4" x14ac:dyDescent="0.35">
      <c r="A223">
        <f t="shared" si="3"/>
        <v>222</v>
      </c>
      <c r="B223" s="2">
        <v>-7.7612797999999996</v>
      </c>
      <c r="C223" s="3">
        <f>A223*$G$5</f>
        <v>116508.44444444444</v>
      </c>
      <c r="D223" s="1">
        <f>((B230-B220)/10)*1000</f>
        <v>10.000565999999989</v>
      </c>
    </row>
    <row r="224" spans="1:4" x14ac:dyDescent="0.35">
      <c r="A224">
        <f t="shared" si="3"/>
        <v>223</v>
      </c>
      <c r="B224" s="2">
        <v>-7.7512792399999997</v>
      </c>
      <c r="C224" s="3">
        <f>A224*$G$5</f>
        <v>117033.25725725725</v>
      </c>
      <c r="D224" s="1">
        <f>((B231-B221)/10)*1000</f>
        <v>10.000228999999994</v>
      </c>
    </row>
    <row r="225" spans="1:4" x14ac:dyDescent="0.35">
      <c r="A225">
        <f t="shared" si="3"/>
        <v>224</v>
      </c>
      <c r="B225" s="2">
        <v>-7.7412781900000001</v>
      </c>
      <c r="C225" s="3">
        <f>A225*$G$5</f>
        <v>117558.07007007007</v>
      </c>
      <c r="D225" s="1">
        <f>((B232-B222)/10)*1000</f>
        <v>10.000149000000036</v>
      </c>
    </row>
    <row r="226" spans="1:4" x14ac:dyDescent="0.35">
      <c r="A226">
        <f t="shared" si="3"/>
        <v>225</v>
      </c>
      <c r="B226" s="2">
        <v>-7.7312791199999999</v>
      </c>
      <c r="C226" s="3">
        <f>A226*$G$5</f>
        <v>118082.88288288288</v>
      </c>
      <c r="D226" s="1">
        <f>((B233-B223)/10)*1000</f>
        <v>10.000231999999976</v>
      </c>
    </row>
    <row r="227" spans="1:4" x14ac:dyDescent="0.35">
      <c r="A227">
        <f t="shared" si="3"/>
        <v>226</v>
      </c>
      <c r="B227" s="2">
        <v>-7.7212759399999999</v>
      </c>
      <c r="C227" s="3">
        <f>A227*$G$5</f>
        <v>118607.6956956957</v>
      </c>
      <c r="D227" s="1">
        <f>((B234-B224)/10)*1000</f>
        <v>10.000053999999992</v>
      </c>
    </row>
    <row r="228" spans="1:4" x14ac:dyDescent="0.35">
      <c r="A228">
        <f t="shared" si="3"/>
        <v>227</v>
      </c>
      <c r="B228" s="2">
        <v>-7.7112780399999998</v>
      </c>
      <c r="C228" s="3">
        <f>A228*$G$5</f>
        <v>119132.5085085085</v>
      </c>
      <c r="D228" s="1">
        <f>((B235-B225)/10)*1000</f>
        <v>9.9999529999999837</v>
      </c>
    </row>
    <row r="229" spans="1:4" x14ac:dyDescent="0.35">
      <c r="A229">
        <f t="shared" si="3"/>
        <v>228</v>
      </c>
      <c r="B229" s="2">
        <v>-7.7012779399999998</v>
      </c>
      <c r="C229" s="3">
        <f>A229*$G$5</f>
        <v>119657.32132132132</v>
      </c>
      <c r="D229" s="1">
        <f>((B236-B226)/10)*1000</f>
        <v>9.9998440000000244</v>
      </c>
    </row>
    <row r="230" spans="1:4" x14ac:dyDescent="0.35">
      <c r="A230">
        <f t="shared" si="3"/>
        <v>229</v>
      </c>
      <c r="B230" s="2">
        <v>-7.6912761600000001</v>
      </c>
      <c r="C230" s="3">
        <f>A230*$G$5</f>
        <v>120182.13413413413</v>
      </c>
      <c r="D230" s="1">
        <f>((B237-B227)/10)*1000</f>
        <v>9.9995400000000068</v>
      </c>
    </row>
    <row r="231" spans="1:4" x14ac:dyDescent="0.35">
      <c r="A231">
        <f t="shared" si="3"/>
        <v>230</v>
      </c>
      <c r="B231" s="2">
        <v>-7.68127841</v>
      </c>
      <c r="C231" s="3">
        <f>A231*$G$5</f>
        <v>120706.94694694695</v>
      </c>
      <c r="D231" s="1">
        <f>((B238-B228)/10)*1000</f>
        <v>9.9998119999999524</v>
      </c>
    </row>
    <row r="232" spans="1:4" x14ac:dyDescent="0.35">
      <c r="A232">
        <f t="shared" si="3"/>
        <v>231</v>
      </c>
      <c r="B232" s="2">
        <v>-7.6712765699999999</v>
      </c>
      <c r="C232" s="3">
        <f>A232*$G$5</f>
        <v>121231.75975975976</v>
      </c>
      <c r="D232" s="1">
        <f>((B239-B229)/10)*1000</f>
        <v>9.9998659999999795</v>
      </c>
    </row>
    <row r="233" spans="1:4" x14ac:dyDescent="0.35">
      <c r="A233">
        <f t="shared" si="3"/>
        <v>232</v>
      </c>
      <c r="B233" s="2">
        <v>-7.6612774799999999</v>
      </c>
      <c r="C233" s="3">
        <f>A233*$G$5</f>
        <v>121756.57257257256</v>
      </c>
      <c r="D233" s="1">
        <f>((B240-B230)/10)*1000</f>
        <v>9.9999850000000556</v>
      </c>
    </row>
    <row r="234" spans="1:4" x14ac:dyDescent="0.35">
      <c r="A234">
        <f t="shared" si="3"/>
        <v>233</v>
      </c>
      <c r="B234" s="2">
        <v>-7.6512786999999998</v>
      </c>
      <c r="C234" s="3">
        <f>A234*$G$5</f>
        <v>122281.38538538538</v>
      </c>
      <c r="D234" s="1">
        <f>((B241-B231)/10)*1000</f>
        <v>10.000155999999993</v>
      </c>
    </row>
    <row r="235" spans="1:4" x14ac:dyDescent="0.35">
      <c r="A235">
        <f t="shared" si="3"/>
        <v>234</v>
      </c>
      <c r="B235" s="2">
        <v>-7.6412786600000002</v>
      </c>
      <c r="C235" s="3">
        <f>A235*$G$5</f>
        <v>122806.1981981982</v>
      </c>
      <c r="D235" s="1">
        <f>((B242-B232)/10)*1000</f>
        <v>10.000077000000029</v>
      </c>
    </row>
    <row r="236" spans="1:4" x14ac:dyDescent="0.35">
      <c r="A236">
        <f t="shared" si="3"/>
        <v>235</v>
      </c>
      <c r="B236" s="2">
        <v>-7.6312806799999997</v>
      </c>
      <c r="C236" s="3">
        <f>A236*$G$5</f>
        <v>123331.01101101101</v>
      </c>
      <c r="D236" s="1">
        <f>((B243-B233)/10)*1000</f>
        <v>9.999737999999958</v>
      </c>
    </row>
    <row r="237" spans="1:4" x14ac:dyDescent="0.35">
      <c r="A237">
        <f t="shared" si="3"/>
        <v>236</v>
      </c>
      <c r="B237" s="2">
        <v>-7.6212805399999999</v>
      </c>
      <c r="C237" s="3">
        <f>A237*$G$5</f>
        <v>123855.82382382383</v>
      </c>
      <c r="D237" s="1">
        <f>((B244-B234)/10)*1000</f>
        <v>10.000071999999971</v>
      </c>
    </row>
    <row r="238" spans="1:4" x14ac:dyDescent="0.35">
      <c r="A238">
        <f t="shared" si="3"/>
        <v>237</v>
      </c>
      <c r="B238" s="2">
        <v>-7.6112799200000003</v>
      </c>
      <c r="C238" s="3">
        <f>A238*$G$5</f>
        <v>124380.63663663664</v>
      </c>
      <c r="D238" s="1">
        <f>((B245-B235)/10)*1000</f>
        <v>9.9998910000000052</v>
      </c>
    </row>
    <row r="239" spans="1:4" x14ac:dyDescent="0.35">
      <c r="A239">
        <f t="shared" si="3"/>
        <v>238</v>
      </c>
      <c r="B239" s="2">
        <v>-7.60127928</v>
      </c>
      <c r="C239" s="3">
        <f>A239*$G$5</f>
        <v>124905.44944944944</v>
      </c>
      <c r="D239" s="1">
        <f>((B246-B236)/10)*1000</f>
        <v>10.000184000000001</v>
      </c>
    </row>
    <row r="240" spans="1:4" x14ac:dyDescent="0.35">
      <c r="A240">
        <f t="shared" si="3"/>
        <v>239</v>
      </c>
      <c r="B240" s="2">
        <v>-7.5912763099999996</v>
      </c>
      <c r="C240" s="3">
        <f>A240*$G$5</f>
        <v>125430.26226226226</v>
      </c>
      <c r="D240" s="1">
        <f>((B247-B237)/10)*1000</f>
        <v>10.000169000000003</v>
      </c>
    </row>
    <row r="241" spans="1:4" x14ac:dyDescent="0.35">
      <c r="A241">
        <f t="shared" si="3"/>
        <v>240</v>
      </c>
      <c r="B241" s="2">
        <v>-7.5812768500000001</v>
      </c>
      <c r="C241" s="3">
        <f>A241*$G$5</f>
        <v>125955.07507507507</v>
      </c>
      <c r="D241" s="1">
        <f>((B248-B238)/10)*1000</f>
        <v>10.000023999999996</v>
      </c>
    </row>
    <row r="242" spans="1:4" x14ac:dyDescent="0.35">
      <c r="A242">
        <f t="shared" si="3"/>
        <v>241</v>
      </c>
      <c r="B242" s="2">
        <v>-7.5712757999999996</v>
      </c>
      <c r="C242" s="3">
        <f>A242*$G$5</f>
        <v>126479.88788788789</v>
      </c>
      <c r="D242" s="1">
        <f>((B249-B239)/10)*1000</f>
        <v>9.9999699999999692</v>
      </c>
    </row>
    <row r="243" spans="1:4" x14ac:dyDescent="0.35">
      <c r="A243">
        <f t="shared" si="3"/>
        <v>242</v>
      </c>
      <c r="B243" s="2">
        <v>-7.5612801000000003</v>
      </c>
      <c r="C243" s="3">
        <f>A243*$G$5</f>
        <v>127004.70070070071</v>
      </c>
      <c r="D243" s="1">
        <f>((B250-B240)/10)*1000</f>
        <v>9.9996709999999212</v>
      </c>
    </row>
    <row r="244" spans="1:4" x14ac:dyDescent="0.35">
      <c r="A244">
        <f t="shared" si="3"/>
        <v>243</v>
      </c>
      <c r="B244" s="2">
        <v>-7.5512779800000001</v>
      </c>
      <c r="C244" s="3">
        <f>A244*$G$5</f>
        <v>127529.51351351351</v>
      </c>
      <c r="D244" s="1">
        <f>((B251-B241)/10)*1000</f>
        <v>9.9995459999999703</v>
      </c>
    </row>
    <row r="245" spans="1:4" x14ac:dyDescent="0.35">
      <c r="A245">
        <f t="shared" si="3"/>
        <v>244</v>
      </c>
      <c r="B245" s="2">
        <v>-7.5412797500000002</v>
      </c>
      <c r="C245" s="3">
        <f>A245*$G$5</f>
        <v>128054.32632632632</v>
      </c>
      <c r="D245" s="1">
        <f>((B252-B242)/10)*1000</f>
        <v>9.9995529999999277</v>
      </c>
    </row>
    <row r="246" spans="1:4" x14ac:dyDescent="0.35">
      <c r="A246">
        <f t="shared" si="3"/>
        <v>245</v>
      </c>
      <c r="B246" s="2">
        <v>-7.5312788399999997</v>
      </c>
      <c r="C246" s="3">
        <f>A246*$G$5</f>
        <v>128579.13913913914</v>
      </c>
      <c r="D246" s="1">
        <f>((B253-B243)/10)*1000</f>
        <v>9.999870000000044</v>
      </c>
    </row>
    <row r="247" spans="1:4" x14ac:dyDescent="0.35">
      <c r="A247">
        <f t="shared" si="3"/>
        <v>246</v>
      </c>
      <c r="B247" s="2">
        <v>-7.5212788499999998</v>
      </c>
      <c r="C247" s="3">
        <f>A247*$G$5</f>
        <v>129103.95195195195</v>
      </c>
      <c r="D247" s="1">
        <f>((B254-B244)/10)*1000</f>
        <v>9.999760000000002</v>
      </c>
    </row>
    <row r="248" spans="1:4" x14ac:dyDescent="0.35">
      <c r="A248">
        <f t="shared" si="3"/>
        <v>247</v>
      </c>
      <c r="B248" s="2">
        <v>-7.5112796800000003</v>
      </c>
      <c r="C248" s="3">
        <f>A248*$G$5</f>
        <v>129628.76476476477</v>
      </c>
      <c r="D248" s="1">
        <f>((B255-B245)/10)*1000</f>
        <v>10.00004600000004</v>
      </c>
    </row>
    <row r="249" spans="1:4" x14ac:dyDescent="0.35">
      <c r="A249">
        <f t="shared" si="3"/>
        <v>248</v>
      </c>
      <c r="B249" s="2">
        <v>-7.5012795800000003</v>
      </c>
      <c r="C249" s="3">
        <f>A249*$G$5</f>
        <v>130153.57757757758</v>
      </c>
      <c r="D249" s="1">
        <f>((B256-B246)/10)*1000</f>
        <v>9.9999969999999827</v>
      </c>
    </row>
    <row r="250" spans="1:4" x14ac:dyDescent="0.35">
      <c r="A250">
        <f t="shared" si="3"/>
        <v>249</v>
      </c>
      <c r="B250" s="2">
        <v>-7.4912796000000004</v>
      </c>
      <c r="C250" s="3">
        <f>A250*$G$5</f>
        <v>130678.39039039038</v>
      </c>
      <c r="D250" s="1">
        <f>((B257-B247)/10)*1000</f>
        <v>9.9998709999999491</v>
      </c>
    </row>
    <row r="251" spans="1:4" x14ac:dyDescent="0.35">
      <c r="A251">
        <f t="shared" si="3"/>
        <v>250</v>
      </c>
      <c r="B251" s="2">
        <v>-7.4812813900000004</v>
      </c>
      <c r="C251" s="3">
        <f>A251*$G$5</f>
        <v>131203.20320320321</v>
      </c>
      <c r="D251" s="1">
        <f>((B258-B248)/10)*1000</f>
        <v>10.000052000000004</v>
      </c>
    </row>
    <row r="252" spans="1:4" x14ac:dyDescent="0.35">
      <c r="A252">
        <f t="shared" si="3"/>
        <v>251</v>
      </c>
      <c r="B252" s="2">
        <v>-7.4712802700000003</v>
      </c>
      <c r="C252" s="3">
        <f>A252*$G$5</f>
        <v>131728.01601601602</v>
      </c>
      <c r="D252" s="1">
        <f>((B259-B249)/10)*1000</f>
        <v>10.00014199999999</v>
      </c>
    </row>
    <row r="253" spans="1:4" x14ac:dyDescent="0.35">
      <c r="A253">
        <f t="shared" si="3"/>
        <v>252</v>
      </c>
      <c r="B253" s="2">
        <v>-7.4612813999999998</v>
      </c>
      <c r="C253" s="3">
        <f>A253*$G$5</f>
        <v>132252.82882882882</v>
      </c>
      <c r="D253" s="1">
        <f>((B260-B250)/10)*1000</f>
        <v>10.000129000000069</v>
      </c>
    </row>
    <row r="254" spans="1:4" x14ac:dyDescent="0.35">
      <c r="A254">
        <f t="shared" si="3"/>
        <v>253</v>
      </c>
      <c r="B254" s="2">
        <v>-7.45128038</v>
      </c>
      <c r="C254" s="3">
        <f>A254*$G$5</f>
        <v>132777.64164164165</v>
      </c>
      <c r="D254" s="1">
        <f>((B261-B251)/10)*1000</f>
        <v>10.000286999999997</v>
      </c>
    </row>
    <row r="255" spans="1:4" x14ac:dyDescent="0.35">
      <c r="A255">
        <f t="shared" si="3"/>
        <v>254</v>
      </c>
      <c r="B255" s="2">
        <v>-7.4412792899999998</v>
      </c>
      <c r="C255" s="3">
        <f>A255*$G$5</f>
        <v>133302.45445445445</v>
      </c>
      <c r="D255" s="1">
        <f>((B262-B252)/10)*1000</f>
        <v>10.000227000000006</v>
      </c>
    </row>
    <row r="256" spans="1:4" x14ac:dyDescent="0.35">
      <c r="A256">
        <f t="shared" si="3"/>
        <v>255</v>
      </c>
      <c r="B256" s="2">
        <v>-7.4312788699999999</v>
      </c>
      <c r="C256" s="3">
        <f>A256*$G$5</f>
        <v>133827.26726726728</v>
      </c>
      <c r="D256" s="1">
        <f>((B263-B253)/10)*1000</f>
        <v>10.000359000000003</v>
      </c>
    </row>
    <row r="257" spans="1:4" x14ac:dyDescent="0.35">
      <c r="A257">
        <f t="shared" si="3"/>
        <v>256</v>
      </c>
      <c r="B257" s="2">
        <v>-7.4212801400000004</v>
      </c>
      <c r="C257" s="3">
        <f>A257*$G$5</f>
        <v>134352.08008008008</v>
      </c>
      <c r="D257" s="1">
        <f>((B264-B254)/10)*1000</f>
        <v>10.000301</v>
      </c>
    </row>
    <row r="258" spans="1:4" x14ac:dyDescent="0.35">
      <c r="A258">
        <f t="shared" si="3"/>
        <v>257</v>
      </c>
      <c r="B258" s="2">
        <v>-7.4112791600000003</v>
      </c>
      <c r="C258" s="3">
        <f>A258*$G$5</f>
        <v>134876.89289289288</v>
      </c>
      <c r="D258" s="1">
        <f>((B265-B255)/10)*1000</f>
        <v>10.000172999999979</v>
      </c>
    </row>
    <row r="259" spans="1:4" x14ac:dyDescent="0.35">
      <c r="A259">
        <f t="shared" si="3"/>
        <v>258</v>
      </c>
      <c r="B259" s="2">
        <v>-7.4012781600000004</v>
      </c>
      <c r="C259" s="3">
        <f>A259*$G$5</f>
        <v>135401.70570570571</v>
      </c>
      <c r="D259" s="1">
        <f>((B266-B256)/10)*1000</f>
        <v>9.9999739999999449</v>
      </c>
    </row>
    <row r="260" spans="1:4" x14ac:dyDescent="0.35">
      <c r="A260">
        <f t="shared" ref="A260:A323" si="4">A259+1</f>
        <v>259</v>
      </c>
      <c r="B260" s="2">
        <v>-7.3912783099999997</v>
      </c>
      <c r="C260" s="3">
        <f>A260*$G$5</f>
        <v>135926.51851851851</v>
      </c>
      <c r="D260" s="1">
        <f>((B267-B257)/10)*1000</f>
        <v>9.9999659999999935</v>
      </c>
    </row>
    <row r="261" spans="1:4" x14ac:dyDescent="0.35">
      <c r="A261">
        <f t="shared" si="4"/>
        <v>260</v>
      </c>
      <c r="B261" s="2">
        <v>-7.3812785200000004</v>
      </c>
      <c r="C261" s="3">
        <f>A261*$G$5</f>
        <v>136451.33133133134</v>
      </c>
      <c r="D261" s="1">
        <f>((B268-B258)/10)*1000</f>
        <v>10.000102000000055</v>
      </c>
    </row>
    <row r="262" spans="1:4" x14ac:dyDescent="0.35">
      <c r="A262">
        <f t="shared" si="4"/>
        <v>261</v>
      </c>
      <c r="B262" s="2">
        <v>-7.3712780000000002</v>
      </c>
      <c r="C262" s="3">
        <f>A262*$G$5</f>
        <v>136976.14414414414</v>
      </c>
      <c r="D262" s="1">
        <f>((B269-B259)/10)*1000</f>
        <v>9.9998370000000669</v>
      </c>
    </row>
    <row r="263" spans="1:4" x14ac:dyDescent="0.35">
      <c r="A263">
        <f t="shared" si="4"/>
        <v>262</v>
      </c>
      <c r="B263" s="2">
        <v>-7.3612778099999998</v>
      </c>
      <c r="C263" s="3">
        <f>A263*$G$5</f>
        <v>137500.95695695694</v>
      </c>
      <c r="D263" s="1">
        <f>((B270-B260)/10)*1000</f>
        <v>9.9997909999999912</v>
      </c>
    </row>
    <row r="264" spans="1:4" x14ac:dyDescent="0.35">
      <c r="A264">
        <f t="shared" si="4"/>
        <v>263</v>
      </c>
      <c r="B264" s="2">
        <v>-7.35127737</v>
      </c>
      <c r="C264" s="3">
        <f>A264*$G$5</f>
        <v>138025.76976976977</v>
      </c>
      <c r="D264" s="1">
        <f>((B271-B261)/10)*1000</f>
        <v>9.9999920000000131</v>
      </c>
    </row>
    <row r="265" spans="1:4" x14ac:dyDescent="0.35">
      <c r="A265">
        <f t="shared" si="4"/>
        <v>264</v>
      </c>
      <c r="B265" s="2">
        <v>-7.34127756</v>
      </c>
      <c r="C265" s="3">
        <f>A265*$G$5</f>
        <v>138550.58258258257</v>
      </c>
      <c r="D265" s="1">
        <f>((B272-B262)/10)*1000</f>
        <v>9.9999990000000594</v>
      </c>
    </row>
    <row r="266" spans="1:4" x14ac:dyDescent="0.35">
      <c r="A266">
        <f t="shared" si="4"/>
        <v>265</v>
      </c>
      <c r="B266" s="2">
        <v>-7.3312791300000004</v>
      </c>
      <c r="C266" s="3">
        <f>A266*$G$5</f>
        <v>139075.3953953954</v>
      </c>
      <c r="D266" s="1">
        <f>((B273-B263)/10)*1000</f>
        <v>9.9998419999999477</v>
      </c>
    </row>
    <row r="267" spans="1:4" x14ac:dyDescent="0.35">
      <c r="A267">
        <f t="shared" si="4"/>
        <v>266</v>
      </c>
      <c r="B267" s="2">
        <v>-7.3212804800000004</v>
      </c>
      <c r="C267" s="3">
        <f>A267*$G$5</f>
        <v>139600.20820820821</v>
      </c>
      <c r="D267" s="1">
        <f>((B274-B264)/10)*1000</f>
        <v>9.9998969999999687</v>
      </c>
    </row>
    <row r="268" spans="1:4" x14ac:dyDescent="0.35">
      <c r="A268">
        <f t="shared" si="4"/>
        <v>267</v>
      </c>
      <c r="B268" s="2">
        <v>-7.3112781399999998</v>
      </c>
      <c r="C268" s="3">
        <f>A268*$G$5</f>
        <v>140125.02102102101</v>
      </c>
      <c r="D268" s="1">
        <f>((B275-B265)/10)*1000</f>
        <v>9.9998519999999758</v>
      </c>
    </row>
    <row r="269" spans="1:4" x14ac:dyDescent="0.35">
      <c r="A269">
        <f t="shared" si="4"/>
        <v>268</v>
      </c>
      <c r="B269" s="2">
        <v>-7.3012797899999997</v>
      </c>
      <c r="C269" s="3">
        <f>A269*$G$5</f>
        <v>140649.83383383384</v>
      </c>
      <c r="D269" s="1">
        <f>((B276-B266)/10)*1000</f>
        <v>9.9998710000000379</v>
      </c>
    </row>
    <row r="270" spans="1:4" x14ac:dyDescent="0.35">
      <c r="A270">
        <f t="shared" si="4"/>
        <v>269</v>
      </c>
      <c r="B270" s="2">
        <v>-7.2912803999999998</v>
      </c>
      <c r="C270" s="3">
        <f>A270*$G$5</f>
        <v>141174.64664664664</v>
      </c>
      <c r="D270" s="1">
        <f>((B277-B267)/10)*1000</f>
        <v>10.000125000000004</v>
      </c>
    </row>
    <row r="271" spans="1:4" x14ac:dyDescent="0.35">
      <c r="A271">
        <f t="shared" si="4"/>
        <v>270</v>
      </c>
      <c r="B271" s="2">
        <v>-7.2812786000000003</v>
      </c>
      <c r="C271" s="3">
        <f>A271*$G$5</f>
        <v>141699.45945945947</v>
      </c>
      <c r="D271" s="1">
        <f>((B278-B268)/10)*1000</f>
        <v>9.9998529999999697</v>
      </c>
    </row>
    <row r="272" spans="1:4" x14ac:dyDescent="0.35">
      <c r="A272">
        <f t="shared" si="4"/>
        <v>271</v>
      </c>
      <c r="B272" s="2">
        <v>-7.2712780099999996</v>
      </c>
      <c r="C272" s="3">
        <f>A272*$G$5</f>
        <v>142224.27227227227</v>
      </c>
      <c r="D272" s="1">
        <f>((B279-B269)/10)*1000</f>
        <v>9.9999790000000033</v>
      </c>
    </row>
    <row r="273" spans="1:4" x14ac:dyDescent="0.35">
      <c r="A273">
        <f t="shared" si="4"/>
        <v>272</v>
      </c>
      <c r="B273" s="2">
        <v>-7.2612793900000003</v>
      </c>
      <c r="C273" s="3">
        <f>A273*$G$5</f>
        <v>142749.08508508507</v>
      </c>
      <c r="D273" s="1">
        <f>((B280-B270)/10)*1000</f>
        <v>10.000058999999961</v>
      </c>
    </row>
    <row r="274" spans="1:4" x14ac:dyDescent="0.35">
      <c r="A274">
        <f t="shared" si="4"/>
        <v>273</v>
      </c>
      <c r="B274" s="2">
        <v>-7.2512784000000003</v>
      </c>
      <c r="C274" s="3">
        <f>A274*$G$5</f>
        <v>143273.8978978979</v>
      </c>
      <c r="D274" s="1">
        <f>((B281-B271)/10)*1000</f>
        <v>9.9999940000000009</v>
      </c>
    </row>
    <row r="275" spans="1:4" x14ac:dyDescent="0.35">
      <c r="A275">
        <f t="shared" si="4"/>
        <v>274</v>
      </c>
      <c r="B275" s="2">
        <v>-7.2412790400000002</v>
      </c>
      <c r="C275" s="3">
        <f>A275*$G$5</f>
        <v>143798.7107107107</v>
      </c>
      <c r="D275" s="1">
        <f>((B282-B272)/10)*1000</f>
        <v>9.9996169999999829</v>
      </c>
    </row>
    <row r="276" spans="1:4" x14ac:dyDescent="0.35">
      <c r="A276">
        <f t="shared" si="4"/>
        <v>275</v>
      </c>
      <c r="B276" s="2">
        <v>-7.23128042</v>
      </c>
      <c r="C276" s="3">
        <f>A276*$G$5</f>
        <v>144323.52352352353</v>
      </c>
      <c r="D276" s="1">
        <f>((B283-B273)/10)*1000</f>
        <v>9.9999770000000154</v>
      </c>
    </row>
    <row r="277" spans="1:4" x14ac:dyDescent="0.35">
      <c r="A277">
        <f t="shared" si="4"/>
        <v>276</v>
      </c>
      <c r="B277" s="2">
        <v>-7.2212792300000004</v>
      </c>
      <c r="C277" s="3">
        <f>A277*$G$5</f>
        <v>144848.33633633633</v>
      </c>
      <c r="D277" s="1">
        <f>((B284-B274)/10)*1000</f>
        <v>9.9995890000000642</v>
      </c>
    </row>
    <row r="278" spans="1:4" x14ac:dyDescent="0.35">
      <c r="A278">
        <f t="shared" si="4"/>
        <v>277</v>
      </c>
      <c r="B278" s="2">
        <v>-7.2112796100000001</v>
      </c>
      <c r="C278" s="3">
        <f>A278*$G$5</f>
        <v>145373.14914914916</v>
      </c>
      <c r="D278" s="1">
        <f>((B285-B275)/10)*1000</f>
        <v>9.9996990000000174</v>
      </c>
    </row>
    <row r="279" spans="1:4" x14ac:dyDescent="0.35">
      <c r="A279">
        <f t="shared" si="4"/>
        <v>278</v>
      </c>
      <c r="B279" s="2">
        <v>-7.2012799999999997</v>
      </c>
      <c r="C279" s="3">
        <f>A279*$G$5</f>
        <v>145897.96196196196</v>
      </c>
      <c r="D279" s="1">
        <f>((B286-B276)/10)*1000</f>
        <v>9.9999890000000313</v>
      </c>
    </row>
    <row r="280" spans="1:4" x14ac:dyDescent="0.35">
      <c r="A280">
        <f t="shared" si="4"/>
        <v>279</v>
      </c>
      <c r="B280" s="2">
        <v>-7.1912798100000002</v>
      </c>
      <c r="C280" s="3">
        <f>A280*$G$5</f>
        <v>146422.77477477476</v>
      </c>
      <c r="D280" s="1">
        <f>((B287-B277)/10)*1000</f>
        <v>10.000063000000026</v>
      </c>
    </row>
    <row r="281" spans="1:4" x14ac:dyDescent="0.35">
      <c r="A281">
        <f t="shared" si="4"/>
        <v>280</v>
      </c>
      <c r="B281" s="2">
        <v>-7.1812786600000003</v>
      </c>
      <c r="C281" s="3">
        <f>A281*$G$5</f>
        <v>146947.58758758759</v>
      </c>
      <c r="D281" s="1">
        <f>((B288-B278)/10)*1000</f>
        <v>10.00004600000004</v>
      </c>
    </row>
    <row r="282" spans="1:4" x14ac:dyDescent="0.35">
      <c r="A282">
        <f t="shared" si="4"/>
        <v>281</v>
      </c>
      <c r="B282" s="2">
        <v>-7.1712818399999998</v>
      </c>
      <c r="C282" s="3">
        <f>A282*$G$5</f>
        <v>147472.40040040039</v>
      </c>
      <c r="D282" s="1">
        <f>((B289-B279)/10)*1000</f>
        <v>10.000015999999956</v>
      </c>
    </row>
    <row r="283" spans="1:4" x14ac:dyDescent="0.35">
      <c r="A283">
        <f t="shared" si="4"/>
        <v>282</v>
      </c>
      <c r="B283" s="2">
        <v>-7.1612796200000002</v>
      </c>
      <c r="C283" s="3">
        <f>A283*$G$5</f>
        <v>147997.21321321322</v>
      </c>
      <c r="D283" s="1">
        <f>((B290-B280)/10)*1000</f>
        <v>9.9999500000000019</v>
      </c>
    </row>
    <row r="284" spans="1:4" x14ac:dyDescent="0.35">
      <c r="A284">
        <f t="shared" si="4"/>
        <v>283</v>
      </c>
      <c r="B284" s="2">
        <v>-7.1512825099999997</v>
      </c>
      <c r="C284" s="3">
        <f>A284*$G$5</f>
        <v>148522.02602602603</v>
      </c>
      <c r="D284" s="1">
        <f>((B291-B281)/10)*1000</f>
        <v>9.9998660000000683</v>
      </c>
    </row>
    <row r="285" spans="1:4" x14ac:dyDescent="0.35">
      <c r="A285">
        <f t="shared" si="4"/>
        <v>284</v>
      </c>
      <c r="B285" s="2">
        <v>-7.14128205</v>
      </c>
      <c r="C285" s="3">
        <f>A285*$G$5</f>
        <v>149046.83883883883</v>
      </c>
      <c r="D285" s="1">
        <f>((B292-B282)/10)*1000</f>
        <v>10.000315999999998</v>
      </c>
    </row>
    <row r="286" spans="1:4" x14ac:dyDescent="0.35">
      <c r="A286">
        <f t="shared" si="4"/>
        <v>285</v>
      </c>
      <c r="B286" s="2">
        <v>-7.1312805299999997</v>
      </c>
      <c r="C286" s="3">
        <f>A286*$G$5</f>
        <v>149571.65165165166</v>
      </c>
      <c r="D286" s="1">
        <f>((B293-B283)/10)*1000</f>
        <v>10.000015000000051</v>
      </c>
    </row>
    <row r="287" spans="1:4" x14ac:dyDescent="0.35">
      <c r="A287">
        <f t="shared" si="4"/>
        <v>286</v>
      </c>
      <c r="B287" s="2">
        <v>-7.1212786000000001</v>
      </c>
      <c r="C287" s="3">
        <f>A287*$G$5</f>
        <v>150096.46446446446</v>
      </c>
      <c r="D287" s="1">
        <f>((B294-B284)/10)*1000</f>
        <v>10.00057399999994</v>
      </c>
    </row>
    <row r="288" spans="1:4" x14ac:dyDescent="0.35">
      <c r="A288">
        <f t="shared" si="4"/>
        <v>287</v>
      </c>
      <c r="B288" s="2">
        <v>-7.1112791499999997</v>
      </c>
      <c r="C288" s="3">
        <f>A288*$G$5</f>
        <v>150621.27727727729</v>
      </c>
      <c r="D288" s="1">
        <f>((B295-B285)/10)*1000</f>
        <v>10.000420999999982</v>
      </c>
    </row>
    <row r="289" spans="1:4" x14ac:dyDescent="0.35">
      <c r="A289">
        <f t="shared" si="4"/>
        <v>288</v>
      </c>
      <c r="B289" s="2">
        <v>-7.1012798400000001</v>
      </c>
      <c r="C289" s="3">
        <f>A289*$G$5</f>
        <v>151146.09009009009</v>
      </c>
      <c r="D289" s="1">
        <f>((B296-B286)/10)*1000</f>
        <v>10.000071999999971</v>
      </c>
    </row>
    <row r="290" spans="1:4" x14ac:dyDescent="0.35">
      <c r="A290">
        <f t="shared" si="4"/>
        <v>289</v>
      </c>
      <c r="B290" s="2">
        <v>-7.0912803100000001</v>
      </c>
      <c r="C290" s="3">
        <f>A290*$G$5</f>
        <v>151670.90290290289</v>
      </c>
      <c r="D290" s="1">
        <f>((B297-B287)/10)*1000</f>
        <v>10.00013700000002</v>
      </c>
    </row>
    <row r="291" spans="1:4" x14ac:dyDescent="0.35">
      <c r="A291">
        <f t="shared" si="4"/>
        <v>290</v>
      </c>
      <c r="B291" s="2">
        <v>-7.0812799999999996</v>
      </c>
      <c r="C291" s="3">
        <f>A291*$G$5</f>
        <v>152195.71571571572</v>
      </c>
      <c r="D291" s="1">
        <f>((B298-B288)/10)*1000</f>
        <v>9.9997629999999837</v>
      </c>
    </row>
    <row r="292" spans="1:4" x14ac:dyDescent="0.35">
      <c r="A292">
        <f t="shared" si="4"/>
        <v>291</v>
      </c>
      <c r="B292" s="2">
        <v>-7.0712786799999998</v>
      </c>
      <c r="C292" s="3">
        <f>A292*$G$5</f>
        <v>152720.52852852852</v>
      </c>
      <c r="D292" s="1">
        <f>((B299-B289)/10)*1000</f>
        <v>10.000071999999971</v>
      </c>
    </row>
    <row r="293" spans="1:4" x14ac:dyDescent="0.35">
      <c r="A293">
        <f t="shared" si="4"/>
        <v>292</v>
      </c>
      <c r="B293" s="2">
        <v>-7.0612794699999997</v>
      </c>
      <c r="C293" s="3">
        <f>A293*$G$5</f>
        <v>153245.34134134135</v>
      </c>
      <c r="D293" s="1">
        <f>((B300-B290)/10)*1000</f>
        <v>10.000006000000017</v>
      </c>
    </row>
    <row r="294" spans="1:4" x14ac:dyDescent="0.35">
      <c r="A294">
        <f t="shared" si="4"/>
        <v>293</v>
      </c>
      <c r="B294" s="2">
        <v>-7.0512767700000003</v>
      </c>
      <c r="C294" s="3">
        <f>A294*$G$5</f>
        <v>153770.15415415415</v>
      </c>
      <c r="D294" s="1">
        <f>((B301-B291)/10)*1000</f>
        <v>10.000159999999969</v>
      </c>
    </row>
    <row r="295" spans="1:4" x14ac:dyDescent="0.35">
      <c r="A295">
        <f t="shared" si="4"/>
        <v>294</v>
      </c>
      <c r="B295" s="2">
        <v>-7.0412778400000002</v>
      </c>
      <c r="C295" s="3">
        <f>A295*$G$5</f>
        <v>154294.96696696695</v>
      </c>
      <c r="D295" s="1">
        <f>((B302-B292)/10)*1000</f>
        <v>9.9999109999999725</v>
      </c>
    </row>
    <row r="296" spans="1:4" x14ac:dyDescent="0.35">
      <c r="A296">
        <f t="shared" si="4"/>
        <v>295</v>
      </c>
      <c r="B296" s="2">
        <v>-7.03127981</v>
      </c>
      <c r="C296" s="3">
        <f>A296*$G$5</f>
        <v>154819.77977977978</v>
      </c>
      <c r="D296" s="1">
        <f>((B303-B293)/10)*1000</f>
        <v>10.000179999999936</v>
      </c>
    </row>
    <row r="297" spans="1:4" x14ac:dyDescent="0.35">
      <c r="A297">
        <f t="shared" si="4"/>
        <v>296</v>
      </c>
      <c r="B297" s="2">
        <v>-7.0212772299999999</v>
      </c>
      <c r="C297" s="3">
        <f>A297*$G$5</f>
        <v>155344.59259259258</v>
      </c>
      <c r="D297" s="1">
        <f>((B304-B294)/10)*1000</f>
        <v>9.9999850000000556</v>
      </c>
    </row>
    <row r="298" spans="1:4" x14ac:dyDescent="0.35">
      <c r="A298">
        <f t="shared" si="4"/>
        <v>297</v>
      </c>
      <c r="B298" s="2">
        <v>-7.0112815199999998</v>
      </c>
      <c r="C298" s="3">
        <f>A298*$G$5</f>
        <v>155869.40540540541</v>
      </c>
      <c r="D298" s="1">
        <f>((B305-B295)/10)*1000</f>
        <v>9.999914000000043</v>
      </c>
    </row>
    <row r="299" spans="1:4" x14ac:dyDescent="0.35">
      <c r="A299">
        <f t="shared" si="4"/>
        <v>298</v>
      </c>
      <c r="B299" s="2">
        <v>-7.0012791200000004</v>
      </c>
      <c r="C299" s="3">
        <f>A299*$G$5</f>
        <v>156394.21821821822</v>
      </c>
      <c r="D299" s="1">
        <f>((B306-B296)/10)*1000</f>
        <v>9.9999730000000397</v>
      </c>
    </row>
    <row r="300" spans="1:4" x14ac:dyDescent="0.35">
      <c r="A300">
        <f t="shared" si="4"/>
        <v>299</v>
      </c>
      <c r="B300" s="2">
        <v>-6.99128025</v>
      </c>
      <c r="C300" s="3">
        <f>A300*$G$5</f>
        <v>156919.03103103102</v>
      </c>
      <c r="D300" s="1">
        <f>((B307-B297)/10)*1000</f>
        <v>9.9997749999999996</v>
      </c>
    </row>
    <row r="301" spans="1:4" x14ac:dyDescent="0.35">
      <c r="A301">
        <f t="shared" si="4"/>
        <v>300</v>
      </c>
      <c r="B301" s="2">
        <v>-6.9812783999999999</v>
      </c>
      <c r="C301" s="3">
        <f>A301*$G$5</f>
        <v>157443.84384384385</v>
      </c>
      <c r="D301" s="1">
        <f>((B308-B298)/10)*1000</f>
        <v>10.000294999999948</v>
      </c>
    </row>
    <row r="302" spans="1:4" x14ac:dyDescent="0.35">
      <c r="A302">
        <f t="shared" si="4"/>
        <v>301</v>
      </c>
      <c r="B302" s="2">
        <v>-6.9712795700000001</v>
      </c>
      <c r="C302" s="3">
        <f>A302*$G$5</f>
        <v>157968.65665665665</v>
      </c>
      <c r="D302" s="1">
        <f>((B309-B299)/10)*1000</f>
        <v>9.9998950000000697</v>
      </c>
    </row>
    <row r="303" spans="1:4" x14ac:dyDescent="0.35">
      <c r="A303">
        <f t="shared" si="4"/>
        <v>302</v>
      </c>
      <c r="B303" s="2">
        <v>-6.9612776700000003</v>
      </c>
      <c r="C303" s="3">
        <f>A303*$G$5</f>
        <v>158493.46946946948</v>
      </c>
      <c r="D303" s="1">
        <f>((B310-B300)/10)*1000</f>
        <v>9.9999419999999617</v>
      </c>
    </row>
    <row r="304" spans="1:4" x14ac:dyDescent="0.35">
      <c r="A304">
        <f t="shared" si="4"/>
        <v>303</v>
      </c>
      <c r="B304" s="2">
        <v>-6.9512769199999997</v>
      </c>
      <c r="C304" s="3">
        <f>A304*$G$5</f>
        <v>159018.28228228228</v>
      </c>
      <c r="D304" s="1">
        <f>((B311-B301)/10)*1000</f>
        <v>9.9998699999999552</v>
      </c>
    </row>
    <row r="305" spans="1:4" x14ac:dyDescent="0.35">
      <c r="A305">
        <f t="shared" si="4"/>
        <v>304</v>
      </c>
      <c r="B305" s="2">
        <v>-6.9412786999999998</v>
      </c>
      <c r="C305" s="3">
        <f>A305*$G$5</f>
        <v>159543.09509509511</v>
      </c>
      <c r="D305" s="1">
        <f>((B312-B302)/10)*1000</f>
        <v>9.9999620000000178</v>
      </c>
    </row>
    <row r="306" spans="1:4" x14ac:dyDescent="0.35">
      <c r="A306">
        <f t="shared" si="4"/>
        <v>305</v>
      </c>
      <c r="B306" s="2">
        <v>-6.9312800799999996</v>
      </c>
      <c r="C306" s="3">
        <f>A306*$G$5</f>
        <v>160067.90790790791</v>
      </c>
      <c r="D306" s="1">
        <f>((B313-B303)/10)*1000</f>
        <v>9.9995460000000591</v>
      </c>
    </row>
    <row r="307" spans="1:4" x14ac:dyDescent="0.35">
      <c r="A307">
        <f t="shared" si="4"/>
        <v>306</v>
      </c>
      <c r="B307" s="2">
        <v>-6.9212794799999999</v>
      </c>
      <c r="C307" s="3">
        <f>A307*$G$5</f>
        <v>160592.72072072071</v>
      </c>
      <c r="D307" s="1">
        <f>((B314-B304)/10)*1000</f>
        <v>9.9994879999999675</v>
      </c>
    </row>
    <row r="308" spans="1:4" x14ac:dyDescent="0.35">
      <c r="A308">
        <f t="shared" si="4"/>
        <v>307</v>
      </c>
      <c r="B308" s="2">
        <v>-6.9112785700000003</v>
      </c>
      <c r="C308" s="3">
        <f>A308*$G$5</f>
        <v>161117.53353353354</v>
      </c>
      <c r="D308" s="1">
        <f>((B315-B305)/10)*1000</f>
        <v>9.9996809999999492</v>
      </c>
    </row>
    <row r="309" spans="1:4" x14ac:dyDescent="0.35">
      <c r="A309">
        <f t="shared" si="4"/>
        <v>308</v>
      </c>
      <c r="B309" s="2">
        <v>-6.9012801699999997</v>
      </c>
      <c r="C309" s="3">
        <f>A309*$G$5</f>
        <v>161642.34634634634</v>
      </c>
      <c r="D309" s="1">
        <f>((B316-B306)/10)*1000</f>
        <v>9.9999409999999678</v>
      </c>
    </row>
    <row r="310" spans="1:4" x14ac:dyDescent="0.35">
      <c r="A310">
        <f t="shared" si="4"/>
        <v>309</v>
      </c>
      <c r="B310" s="2">
        <v>-6.8912808300000004</v>
      </c>
      <c r="C310" s="3">
        <f>A310*$G$5</f>
        <v>162167.15915915917</v>
      </c>
      <c r="D310" s="1">
        <f>((B317-B307)/10)*1000</f>
        <v>9.9999079999999907</v>
      </c>
    </row>
    <row r="311" spans="1:4" x14ac:dyDescent="0.35">
      <c r="A311">
        <f t="shared" si="4"/>
        <v>310</v>
      </c>
      <c r="B311" s="2">
        <v>-6.8812797000000003</v>
      </c>
      <c r="C311" s="3">
        <f>A311*$G$5</f>
        <v>162691.97197197197</v>
      </c>
      <c r="D311" s="1">
        <f>((B318-B308)/10)*1000</f>
        <v>9.9999500000000019</v>
      </c>
    </row>
    <row r="312" spans="1:4" x14ac:dyDescent="0.35">
      <c r="A312">
        <f t="shared" si="4"/>
        <v>311</v>
      </c>
      <c r="B312" s="2">
        <v>-6.8712799499999999</v>
      </c>
      <c r="C312" s="3">
        <f>A312*$G$5</f>
        <v>163216.78478478477</v>
      </c>
      <c r="D312" s="1">
        <f>((B319-B309)/10)*1000</f>
        <v>10.000194999999934</v>
      </c>
    </row>
    <row r="313" spans="1:4" x14ac:dyDescent="0.35">
      <c r="A313">
        <f t="shared" si="4"/>
        <v>312</v>
      </c>
      <c r="B313" s="2">
        <v>-6.8612822099999997</v>
      </c>
      <c r="C313" s="3">
        <f>A313*$G$5</f>
        <v>163741.5975975976</v>
      </c>
      <c r="D313" s="1">
        <f>((B320-B310)/10)*1000</f>
        <v>10.00017100000008</v>
      </c>
    </row>
    <row r="314" spans="1:4" x14ac:dyDescent="0.35">
      <c r="A314">
        <f t="shared" si="4"/>
        <v>313</v>
      </c>
      <c r="B314" s="2">
        <v>-6.8512820400000001</v>
      </c>
      <c r="C314" s="3">
        <f>A314*$G$5</f>
        <v>164266.4104104104</v>
      </c>
      <c r="D314" s="1">
        <f>((B321-B311)/10)*1000</f>
        <v>9.9998370000000669</v>
      </c>
    </row>
    <row r="315" spans="1:4" x14ac:dyDescent="0.35">
      <c r="A315">
        <f t="shared" si="4"/>
        <v>314</v>
      </c>
      <c r="B315" s="2">
        <v>-6.8412818900000003</v>
      </c>
      <c r="C315" s="3">
        <f>A315*$G$5</f>
        <v>164791.22322322323</v>
      </c>
      <c r="D315" s="1">
        <f>((B322-B312)/10)*1000</f>
        <v>10.000072999999965</v>
      </c>
    </row>
    <row r="316" spans="1:4" x14ac:dyDescent="0.35">
      <c r="A316">
        <f t="shared" si="4"/>
        <v>315</v>
      </c>
      <c r="B316" s="2">
        <v>-6.8312806699999999</v>
      </c>
      <c r="C316" s="3">
        <f>A316*$G$5</f>
        <v>165316.03603603604</v>
      </c>
      <c r="D316" s="1">
        <f>((B323-B313)/10)*1000</f>
        <v>10.000286999999997</v>
      </c>
    </row>
    <row r="317" spans="1:4" x14ac:dyDescent="0.35">
      <c r="A317">
        <f t="shared" si="4"/>
        <v>316</v>
      </c>
      <c r="B317" s="2">
        <v>-6.8212804</v>
      </c>
      <c r="C317" s="3">
        <f>A317*$G$5</f>
        <v>165840.84884884884</v>
      </c>
      <c r="D317" s="1">
        <f>((B324-B314)/10)*1000</f>
        <v>10.000226000000012</v>
      </c>
    </row>
    <row r="318" spans="1:4" x14ac:dyDescent="0.35">
      <c r="A318">
        <f t="shared" si="4"/>
        <v>317</v>
      </c>
      <c r="B318" s="2">
        <v>-6.8112790700000003</v>
      </c>
      <c r="C318" s="3">
        <f>A318*$G$5</f>
        <v>166365.66166166167</v>
      </c>
      <c r="D318" s="1">
        <f>((B325-B315)/10)*1000</f>
        <v>10.00024100000001</v>
      </c>
    </row>
    <row r="319" spans="1:4" x14ac:dyDescent="0.35">
      <c r="A319">
        <f t="shared" si="4"/>
        <v>318</v>
      </c>
      <c r="B319" s="2">
        <v>-6.8012782200000004</v>
      </c>
      <c r="C319" s="3">
        <f>A319*$G$5</f>
        <v>166890.47447447447</v>
      </c>
      <c r="D319" s="1">
        <f>((B326-B316)/10)*1000</f>
        <v>10.000333999999977</v>
      </c>
    </row>
    <row r="320" spans="1:4" x14ac:dyDescent="0.35">
      <c r="A320">
        <f t="shared" si="4"/>
        <v>319</v>
      </c>
      <c r="B320" s="2">
        <v>-6.7912791199999996</v>
      </c>
      <c r="C320" s="3">
        <f>A320*$G$5</f>
        <v>167415.2872872873</v>
      </c>
      <c r="D320" s="1">
        <f>((B327-B317)/10)*1000</f>
        <v>10.000208000000033</v>
      </c>
    </row>
    <row r="321" spans="1:4" x14ac:dyDescent="0.35">
      <c r="A321">
        <f t="shared" si="4"/>
        <v>320</v>
      </c>
      <c r="B321" s="2">
        <v>-6.7812813299999997</v>
      </c>
      <c r="C321" s="3">
        <f>A321*$G$5</f>
        <v>167940.1001001001</v>
      </c>
      <c r="D321" s="1">
        <f>((B328-B318)/10)*1000</f>
        <v>9.9998450000000183</v>
      </c>
    </row>
    <row r="322" spans="1:4" x14ac:dyDescent="0.35">
      <c r="A322">
        <f t="shared" si="4"/>
        <v>321</v>
      </c>
      <c r="B322" s="2">
        <v>-6.7712792200000003</v>
      </c>
      <c r="C322" s="3">
        <f>A322*$G$5</f>
        <v>168464.9129129129</v>
      </c>
      <c r="D322" s="1">
        <f>((B329-B319)/10)*1000</f>
        <v>9.9997420000000226</v>
      </c>
    </row>
    <row r="323" spans="1:4" x14ac:dyDescent="0.35">
      <c r="A323">
        <f t="shared" si="4"/>
        <v>322</v>
      </c>
      <c r="B323" s="2">
        <v>-6.7612793399999997</v>
      </c>
      <c r="C323" s="3">
        <f>A323*$G$5</f>
        <v>168989.72572572573</v>
      </c>
      <c r="D323" s="1">
        <f>((B330-B320)/10)*1000</f>
        <v>9.9999519999999897</v>
      </c>
    </row>
    <row r="324" spans="1:4" x14ac:dyDescent="0.35">
      <c r="A324">
        <f t="shared" ref="A324:A387" si="5">A323+1</f>
        <v>323</v>
      </c>
      <c r="B324" s="2">
        <v>-6.75127978</v>
      </c>
      <c r="C324" s="3">
        <f>A324*$G$5</f>
        <v>169514.53853853853</v>
      </c>
      <c r="D324" s="1">
        <f>((B331-B321)/10)*1000</f>
        <v>10.000179999999936</v>
      </c>
    </row>
    <row r="325" spans="1:4" x14ac:dyDescent="0.35">
      <c r="A325">
        <f t="shared" si="5"/>
        <v>324</v>
      </c>
      <c r="B325" s="2">
        <v>-6.7412794800000002</v>
      </c>
      <c r="C325" s="3">
        <f>A325*$G$5</f>
        <v>170039.35135135136</v>
      </c>
      <c r="D325" s="1">
        <f>((B332-B322)/10)*1000</f>
        <v>9.9998140000000291</v>
      </c>
    </row>
    <row r="326" spans="1:4" x14ac:dyDescent="0.35">
      <c r="A326">
        <f t="shared" si="5"/>
        <v>325</v>
      </c>
      <c r="B326" s="2">
        <v>-6.7312773300000002</v>
      </c>
      <c r="C326" s="3">
        <f>A326*$G$5</f>
        <v>170564.16416416416</v>
      </c>
      <c r="D326" s="1">
        <f>((B333-B323)/10)*1000</f>
        <v>9.9999079999999907</v>
      </c>
    </row>
    <row r="327" spans="1:4" x14ac:dyDescent="0.35">
      <c r="A327">
        <f t="shared" si="5"/>
        <v>326</v>
      </c>
      <c r="B327" s="2">
        <v>-6.7212783199999997</v>
      </c>
      <c r="C327" s="3">
        <f>A327*$G$5</f>
        <v>171088.97697697696</v>
      </c>
      <c r="D327" s="1">
        <f>((B334-B324)/10)*1000</f>
        <v>10.000078000000023</v>
      </c>
    </row>
    <row r="328" spans="1:4" x14ac:dyDescent="0.35">
      <c r="A328">
        <f t="shared" si="5"/>
        <v>327</v>
      </c>
      <c r="B328" s="2">
        <v>-6.7112806200000001</v>
      </c>
      <c r="C328" s="3">
        <f>A328*$G$5</f>
        <v>171613.78978978979</v>
      </c>
      <c r="D328" s="1">
        <f>((B335-B325)/10)*1000</f>
        <v>10.000019000000027</v>
      </c>
    </row>
    <row r="329" spans="1:4" x14ac:dyDescent="0.35">
      <c r="A329">
        <f t="shared" si="5"/>
        <v>328</v>
      </c>
      <c r="B329" s="2">
        <v>-6.7012808000000001</v>
      </c>
      <c r="C329" s="3">
        <f>A329*$G$5</f>
        <v>172138.60260260259</v>
      </c>
      <c r="D329" s="1">
        <f>((B336-B326)/10)*1000</f>
        <v>9.9997390000000408</v>
      </c>
    </row>
    <row r="330" spans="1:4" x14ac:dyDescent="0.35">
      <c r="A330">
        <f t="shared" si="5"/>
        <v>329</v>
      </c>
      <c r="B330" s="2">
        <v>-6.6912795999999997</v>
      </c>
      <c r="C330" s="3">
        <f>A330*$G$5</f>
        <v>172663.41541541542</v>
      </c>
      <c r="D330" s="1">
        <f>((B337-B327)/10)*1000</f>
        <v>9.9996919999999712</v>
      </c>
    </row>
    <row r="331" spans="1:4" x14ac:dyDescent="0.35">
      <c r="A331">
        <f t="shared" si="5"/>
        <v>330</v>
      </c>
      <c r="B331" s="2">
        <v>-6.6812795300000003</v>
      </c>
      <c r="C331" s="3">
        <f>A331*$G$5</f>
        <v>173188.22822822822</v>
      </c>
      <c r="D331" s="1">
        <f>((B338-B328)/10)*1000</f>
        <v>10.000079000000017</v>
      </c>
    </row>
    <row r="332" spans="1:4" x14ac:dyDescent="0.35">
      <c r="A332">
        <f t="shared" si="5"/>
        <v>331</v>
      </c>
      <c r="B332" s="2">
        <v>-6.67128108</v>
      </c>
      <c r="C332" s="3">
        <f>A332*$G$5</f>
        <v>173713.04104104103</v>
      </c>
      <c r="D332" s="1">
        <f>((B339-B329)/10)*1000</f>
        <v>10.000184000000001</v>
      </c>
    </row>
    <row r="333" spans="1:4" x14ac:dyDescent="0.35">
      <c r="A333">
        <f t="shared" si="5"/>
        <v>332</v>
      </c>
      <c r="B333" s="2">
        <v>-6.6612802599999998</v>
      </c>
      <c r="C333" s="3">
        <f>A333*$G$5</f>
        <v>174237.85385385386</v>
      </c>
      <c r="D333" s="1">
        <f>((B340-B330)/10)*1000</f>
        <v>10.000071999999971</v>
      </c>
    </row>
    <row r="334" spans="1:4" x14ac:dyDescent="0.35">
      <c r="A334">
        <f t="shared" si="5"/>
        <v>333</v>
      </c>
      <c r="B334" s="2">
        <v>-6.6512789999999997</v>
      </c>
      <c r="C334" s="3">
        <f>A334*$G$5</f>
        <v>174762.66666666666</v>
      </c>
      <c r="D334" s="1">
        <f>((B341-B331)/10)*1000</f>
        <v>9.9999359999999982</v>
      </c>
    </row>
    <row r="335" spans="1:4" x14ac:dyDescent="0.35">
      <c r="A335">
        <f t="shared" si="5"/>
        <v>334</v>
      </c>
      <c r="B335" s="2">
        <v>-6.6412792899999999</v>
      </c>
      <c r="C335" s="3">
        <f>A335*$G$5</f>
        <v>175287.47947947949</v>
      </c>
      <c r="D335" s="1">
        <f>((B342-B332)/10)*1000</f>
        <v>10.000110000000006</v>
      </c>
    </row>
    <row r="336" spans="1:4" x14ac:dyDescent="0.35">
      <c r="A336">
        <f t="shared" si="5"/>
        <v>335</v>
      </c>
      <c r="B336" s="2">
        <v>-6.6312799399999998</v>
      </c>
      <c r="C336" s="3">
        <f>A336*$G$5</f>
        <v>175812.29229229229</v>
      </c>
      <c r="D336" s="1">
        <f>((B343-B333)/10)*1000</f>
        <v>9.9999470000000201</v>
      </c>
    </row>
    <row r="337" spans="1:4" x14ac:dyDescent="0.35">
      <c r="A337">
        <f t="shared" si="5"/>
        <v>336</v>
      </c>
      <c r="B337" s="2">
        <v>-6.6212814</v>
      </c>
      <c r="C337" s="3">
        <f>A337*$G$5</f>
        <v>176337.10510510509</v>
      </c>
      <c r="D337" s="1">
        <f>((B344-B334)/10)*1000</f>
        <v>9.9997509999999679</v>
      </c>
    </row>
    <row r="338" spans="1:4" x14ac:dyDescent="0.35">
      <c r="A338">
        <f t="shared" si="5"/>
        <v>337</v>
      </c>
      <c r="B338" s="2">
        <v>-6.61127983</v>
      </c>
      <c r="C338" s="3">
        <f>A338*$G$5</f>
        <v>176861.91791791792</v>
      </c>
      <c r="D338" s="1">
        <f>((B345-B335)/10)*1000</f>
        <v>9.9997850000000277</v>
      </c>
    </row>
    <row r="339" spans="1:4" x14ac:dyDescent="0.35">
      <c r="A339">
        <f t="shared" si="5"/>
        <v>338</v>
      </c>
      <c r="B339" s="2">
        <v>-6.6012789600000001</v>
      </c>
      <c r="C339" s="3">
        <f>A339*$G$5</f>
        <v>177386.73073073072</v>
      </c>
      <c r="D339" s="1">
        <f>((B346-B336)/10)*1000</f>
        <v>9.9997290000000127</v>
      </c>
    </row>
    <row r="340" spans="1:4" x14ac:dyDescent="0.35">
      <c r="A340">
        <f t="shared" si="5"/>
        <v>339</v>
      </c>
      <c r="B340" s="2">
        <v>-6.59127888</v>
      </c>
      <c r="C340" s="3">
        <f>A340*$G$5</f>
        <v>177911.54354354355</v>
      </c>
      <c r="D340" s="1">
        <f>((B347-B337)/10)*1000</f>
        <v>9.9999999999999645</v>
      </c>
    </row>
    <row r="341" spans="1:4" x14ac:dyDescent="0.35">
      <c r="A341">
        <f t="shared" si="5"/>
        <v>340</v>
      </c>
      <c r="B341" s="2">
        <v>-6.5812801700000003</v>
      </c>
      <c r="C341" s="3">
        <f>A341*$G$5</f>
        <v>178436.35635635635</v>
      </c>
      <c r="D341" s="1">
        <f>((B348-B338)/10)*1000</f>
        <v>9.9997669999999594</v>
      </c>
    </row>
    <row r="342" spans="1:4" x14ac:dyDescent="0.35">
      <c r="A342">
        <f t="shared" si="5"/>
        <v>341</v>
      </c>
      <c r="B342" s="2">
        <v>-6.5712799799999999</v>
      </c>
      <c r="C342" s="3">
        <f>A342*$G$5</f>
        <v>178961.16916916918</v>
      </c>
      <c r="D342" s="1">
        <f>((B349-B339)/10)*1000</f>
        <v>9.9998430000000305</v>
      </c>
    </row>
    <row r="343" spans="1:4" x14ac:dyDescent="0.35">
      <c r="A343">
        <f t="shared" si="5"/>
        <v>342</v>
      </c>
      <c r="B343" s="2">
        <v>-6.5612807899999996</v>
      </c>
      <c r="C343" s="3">
        <f>A343*$G$5</f>
        <v>179485.98198198198</v>
      </c>
      <c r="D343" s="1">
        <f>((B350-B340)/10)*1000</f>
        <v>9.9997860000000216</v>
      </c>
    </row>
    <row r="344" spans="1:4" x14ac:dyDescent="0.35">
      <c r="A344">
        <f t="shared" si="5"/>
        <v>343</v>
      </c>
      <c r="B344" s="2">
        <v>-6.55128149</v>
      </c>
      <c r="C344" s="3">
        <f>A344*$G$5</f>
        <v>180010.79479479478</v>
      </c>
      <c r="D344" s="1">
        <f>((B351-B341)/10)*1000</f>
        <v>10.000029000000055</v>
      </c>
    </row>
    <row r="345" spans="1:4" x14ac:dyDescent="0.35">
      <c r="A345">
        <f t="shared" si="5"/>
        <v>344</v>
      </c>
      <c r="B345" s="2">
        <v>-6.5412814399999997</v>
      </c>
      <c r="C345" s="3">
        <f>A345*$G$5</f>
        <v>180535.60760760761</v>
      </c>
      <c r="D345" s="1">
        <f>((B352-B342)/10)*1000</f>
        <v>10.000005000000023</v>
      </c>
    </row>
    <row r="346" spans="1:4" x14ac:dyDescent="0.35">
      <c r="A346">
        <f t="shared" si="5"/>
        <v>345</v>
      </c>
      <c r="B346" s="2">
        <v>-6.5312826499999996</v>
      </c>
      <c r="C346" s="3">
        <f>A346*$G$5</f>
        <v>181060.42042042041</v>
      </c>
      <c r="D346" s="1">
        <f>((B353-B343)/10)*1000</f>
        <v>10.000087999999963</v>
      </c>
    </row>
    <row r="347" spans="1:4" x14ac:dyDescent="0.35">
      <c r="A347">
        <f t="shared" si="5"/>
        <v>346</v>
      </c>
      <c r="B347" s="2">
        <v>-6.5212814000000003</v>
      </c>
      <c r="C347" s="3">
        <f>A347*$G$5</f>
        <v>181585.23323323324</v>
      </c>
      <c r="D347" s="1">
        <f>((B354-B344)/10)*1000</f>
        <v>10.000053999999992</v>
      </c>
    </row>
    <row r="348" spans="1:4" x14ac:dyDescent="0.35">
      <c r="A348">
        <f t="shared" si="5"/>
        <v>347</v>
      </c>
      <c r="B348" s="2">
        <v>-6.5112821600000004</v>
      </c>
      <c r="C348" s="3">
        <f>A348*$G$5</f>
        <v>182110.04604604605</v>
      </c>
      <c r="D348" s="1">
        <f>((B355-B345)/10)*1000</f>
        <v>10.000202999999974</v>
      </c>
    </row>
    <row r="349" spans="1:4" x14ac:dyDescent="0.35">
      <c r="A349">
        <f t="shared" si="5"/>
        <v>348</v>
      </c>
      <c r="B349" s="2">
        <v>-6.5012805299999998</v>
      </c>
      <c r="C349" s="3">
        <f>A349*$G$5</f>
        <v>182634.85885885885</v>
      </c>
      <c r="D349" s="1">
        <f>((B356-B346)/10)*1000</f>
        <v>10.000283999999926</v>
      </c>
    </row>
    <row r="350" spans="1:4" x14ac:dyDescent="0.35">
      <c r="A350">
        <f t="shared" si="5"/>
        <v>349</v>
      </c>
      <c r="B350" s="2">
        <v>-6.4912810199999997</v>
      </c>
      <c r="C350" s="3">
        <f>A350*$G$5</f>
        <v>183159.67167167168</v>
      </c>
      <c r="D350" s="1">
        <f>((B357-B347)/10)*1000</f>
        <v>10.000305000000065</v>
      </c>
    </row>
    <row r="351" spans="1:4" x14ac:dyDescent="0.35">
      <c r="A351">
        <f t="shared" si="5"/>
        <v>350</v>
      </c>
      <c r="B351" s="2">
        <v>-6.4812798799999998</v>
      </c>
      <c r="C351" s="3">
        <f>A351*$G$5</f>
        <v>183684.48448448448</v>
      </c>
      <c r="D351" s="1">
        <f>((B358-B348)/10)*1000</f>
        <v>10.000365000000055</v>
      </c>
    </row>
    <row r="352" spans="1:4" x14ac:dyDescent="0.35">
      <c r="A352">
        <f t="shared" si="5"/>
        <v>351</v>
      </c>
      <c r="B352" s="2">
        <v>-6.4712799299999997</v>
      </c>
      <c r="C352" s="3">
        <f>A352*$G$5</f>
        <v>184209.29729729731</v>
      </c>
      <c r="D352" s="1">
        <f>((B359-B349)/10)*1000</f>
        <v>10.000178999999942</v>
      </c>
    </row>
    <row r="353" spans="1:4" x14ac:dyDescent="0.35">
      <c r="A353">
        <f t="shared" si="5"/>
        <v>352</v>
      </c>
      <c r="B353" s="2">
        <v>-6.46127991</v>
      </c>
      <c r="C353" s="3">
        <f>A353*$G$5</f>
        <v>184734.11011011011</v>
      </c>
      <c r="D353" s="1">
        <f>((B360-B350)/10)*1000</f>
        <v>10.000038</v>
      </c>
    </row>
    <row r="354" spans="1:4" x14ac:dyDescent="0.35">
      <c r="A354">
        <f t="shared" si="5"/>
        <v>353</v>
      </c>
      <c r="B354" s="2">
        <v>-6.4512809500000001</v>
      </c>
      <c r="C354" s="3">
        <f>A354*$G$5</f>
        <v>185258.92292292291</v>
      </c>
      <c r="D354" s="1">
        <f>((B361-B351)/10)*1000</f>
        <v>9.9998229999999744</v>
      </c>
    </row>
    <row r="355" spans="1:4" x14ac:dyDescent="0.35">
      <c r="A355">
        <f t="shared" si="5"/>
        <v>354</v>
      </c>
      <c r="B355" s="2">
        <v>-6.4412794099999999</v>
      </c>
      <c r="C355" s="3">
        <f>A355*$G$5</f>
        <v>185783.73573573574</v>
      </c>
      <c r="D355" s="1">
        <f>((B362-B352)/10)*1000</f>
        <v>10.000030999999954</v>
      </c>
    </row>
    <row r="356" spans="1:4" x14ac:dyDescent="0.35">
      <c r="A356">
        <f t="shared" si="5"/>
        <v>355</v>
      </c>
      <c r="B356" s="2">
        <v>-6.4312798100000004</v>
      </c>
      <c r="C356" s="3">
        <f>A356*$G$5</f>
        <v>186308.54854854854</v>
      </c>
      <c r="D356" s="1">
        <f>((B363-B353)/10)*1000</f>
        <v>10.000111999999994</v>
      </c>
    </row>
    <row r="357" spans="1:4" x14ac:dyDescent="0.35">
      <c r="A357">
        <f t="shared" si="5"/>
        <v>356</v>
      </c>
      <c r="B357" s="2">
        <v>-6.4212783499999997</v>
      </c>
      <c r="C357" s="3">
        <f>A357*$G$5</f>
        <v>186833.36136136137</v>
      </c>
      <c r="D357" s="1">
        <f>((B364-B354)/10)*1000</f>
        <v>10.000110000000006</v>
      </c>
    </row>
    <row r="358" spans="1:4" x14ac:dyDescent="0.35">
      <c r="A358">
        <f t="shared" si="5"/>
        <v>357</v>
      </c>
      <c r="B358" s="2">
        <v>-6.4112785099999998</v>
      </c>
      <c r="C358" s="3">
        <f>A358*$G$5</f>
        <v>187358.17417417417</v>
      </c>
      <c r="D358" s="1">
        <f>((B365-B355)/10)*1000</f>
        <v>9.9998699999999552</v>
      </c>
    </row>
    <row r="359" spans="1:4" x14ac:dyDescent="0.35">
      <c r="A359">
        <f t="shared" si="5"/>
        <v>358</v>
      </c>
      <c r="B359" s="2">
        <v>-6.4012787400000004</v>
      </c>
      <c r="C359" s="3">
        <f>A359*$G$5</f>
        <v>187882.98698698697</v>
      </c>
      <c r="D359" s="1">
        <f>((B366-B356)/10)*1000</f>
        <v>9.9999649999999995</v>
      </c>
    </row>
    <row r="360" spans="1:4" x14ac:dyDescent="0.35">
      <c r="A360">
        <f t="shared" si="5"/>
        <v>359</v>
      </c>
      <c r="B360" s="2">
        <v>-6.3912806399999997</v>
      </c>
      <c r="C360" s="3">
        <f>A360*$G$5</f>
        <v>188407.7997997998</v>
      </c>
      <c r="D360" s="1">
        <f>((B367-B357)/10)*1000</f>
        <v>9.9997469999999922</v>
      </c>
    </row>
    <row r="361" spans="1:4" x14ac:dyDescent="0.35">
      <c r="A361">
        <f t="shared" si="5"/>
        <v>360</v>
      </c>
      <c r="B361" s="2">
        <v>-6.38128165</v>
      </c>
      <c r="C361" s="3">
        <f>A361*$G$5</f>
        <v>188932.6126126126</v>
      </c>
      <c r="D361" s="1">
        <f>((B368-B358)/10)*1000</f>
        <v>9.9997509999999679</v>
      </c>
    </row>
    <row r="362" spans="1:4" x14ac:dyDescent="0.35">
      <c r="A362">
        <f t="shared" si="5"/>
        <v>361</v>
      </c>
      <c r="B362" s="2">
        <v>-6.3712796200000001</v>
      </c>
      <c r="C362" s="3">
        <f>A362*$G$5</f>
        <v>189457.42542542543</v>
      </c>
      <c r="D362" s="1">
        <f>((B369-B359)/10)*1000</f>
        <v>9.999726000000031</v>
      </c>
    </row>
    <row r="363" spans="1:4" x14ac:dyDescent="0.35">
      <c r="A363">
        <f t="shared" si="5"/>
        <v>362</v>
      </c>
      <c r="B363" s="2">
        <v>-6.3612787900000001</v>
      </c>
      <c r="C363" s="3">
        <f>A363*$G$5</f>
        <v>189982.23823823823</v>
      </c>
      <c r="D363" s="1">
        <f>((B370-B360)/10)*1000</f>
        <v>10.000002999999946</v>
      </c>
    </row>
    <row r="364" spans="1:4" x14ac:dyDescent="0.35">
      <c r="A364">
        <f t="shared" si="5"/>
        <v>363</v>
      </c>
      <c r="B364" s="2">
        <v>-6.3512798500000001</v>
      </c>
      <c r="C364" s="3">
        <f>A364*$G$5</f>
        <v>190507.05105105104</v>
      </c>
      <c r="D364" s="1">
        <f>((B371-B361)/10)*1000</f>
        <v>10.000212000000008</v>
      </c>
    </row>
    <row r="365" spans="1:4" x14ac:dyDescent="0.35">
      <c r="A365">
        <f t="shared" si="5"/>
        <v>364</v>
      </c>
      <c r="B365" s="2">
        <v>-6.3412807100000004</v>
      </c>
      <c r="C365" s="3">
        <f>A365*$G$5</f>
        <v>191031.86386386387</v>
      </c>
      <c r="D365" s="1">
        <f>((B372-B362)/10)*1000</f>
        <v>9.9997909999999912</v>
      </c>
    </row>
    <row r="366" spans="1:4" x14ac:dyDescent="0.35">
      <c r="A366">
        <f t="shared" si="5"/>
        <v>365</v>
      </c>
      <c r="B366" s="2">
        <v>-6.3312801600000004</v>
      </c>
      <c r="C366" s="3">
        <f>A366*$G$5</f>
        <v>191556.67667667667</v>
      </c>
      <c r="D366" s="1">
        <f>((B373-B363)/10)*1000</f>
        <v>9.9998690000000501</v>
      </c>
    </row>
    <row r="367" spans="1:4" x14ac:dyDescent="0.35">
      <c r="A367">
        <f t="shared" si="5"/>
        <v>366</v>
      </c>
      <c r="B367" s="2">
        <v>-6.3212808799999998</v>
      </c>
      <c r="C367" s="3">
        <f>A367*$G$5</f>
        <v>192081.4894894895</v>
      </c>
      <c r="D367" s="1">
        <f>((B374-B364)/10)*1000</f>
        <v>9.9999860000000496</v>
      </c>
    </row>
    <row r="368" spans="1:4" x14ac:dyDescent="0.35">
      <c r="A368">
        <f t="shared" si="5"/>
        <v>367</v>
      </c>
      <c r="B368" s="2">
        <v>-6.3112810000000001</v>
      </c>
      <c r="C368" s="3">
        <f>A368*$G$5</f>
        <v>192606.3023023023</v>
      </c>
      <c r="D368" s="1">
        <f>((B375-B365)/10)*1000</f>
        <v>9.999959000000036</v>
      </c>
    </row>
    <row r="369" spans="1:4" x14ac:dyDescent="0.35">
      <c r="A369">
        <f t="shared" si="5"/>
        <v>368</v>
      </c>
      <c r="B369" s="2">
        <v>-6.3012814800000001</v>
      </c>
      <c r="C369" s="3">
        <f>A369*$G$5</f>
        <v>193131.11511511513</v>
      </c>
      <c r="D369" s="1">
        <f>((B376-B366)/10)*1000</f>
        <v>9.9998120000000412</v>
      </c>
    </row>
    <row r="370" spans="1:4" x14ac:dyDescent="0.35">
      <c r="A370">
        <f t="shared" si="5"/>
        <v>369</v>
      </c>
      <c r="B370" s="2">
        <v>-6.2912806100000003</v>
      </c>
      <c r="C370" s="3">
        <f>A370*$G$5</f>
        <v>193655.92792792793</v>
      </c>
      <c r="D370" s="1">
        <f>((B377-B367)/10)*1000</f>
        <v>9.999860000000016</v>
      </c>
    </row>
    <row r="371" spans="1:4" x14ac:dyDescent="0.35">
      <c r="A371">
        <f t="shared" si="5"/>
        <v>370</v>
      </c>
      <c r="B371" s="2">
        <v>-6.2812795299999999</v>
      </c>
      <c r="C371" s="3">
        <f>A371*$G$5</f>
        <v>194180.74074074073</v>
      </c>
      <c r="D371" s="1">
        <f>((B378-B368)/10)*1000</f>
        <v>9.9998990000000454</v>
      </c>
    </row>
    <row r="372" spans="1:4" x14ac:dyDescent="0.35">
      <c r="A372">
        <f t="shared" si="5"/>
        <v>371</v>
      </c>
      <c r="B372" s="2">
        <v>-6.2712817100000002</v>
      </c>
      <c r="C372" s="3">
        <f>A372*$G$5</f>
        <v>194705.55355355356</v>
      </c>
      <c r="D372" s="1">
        <f>((B379-B369)/10)*1000</f>
        <v>9.9999249999999762</v>
      </c>
    </row>
    <row r="373" spans="1:4" x14ac:dyDescent="0.35">
      <c r="A373">
        <f t="shared" si="5"/>
        <v>372</v>
      </c>
      <c r="B373" s="2">
        <v>-6.2612800999999996</v>
      </c>
      <c r="C373" s="3">
        <f>A373*$G$5</f>
        <v>195230.36636636636</v>
      </c>
      <c r="D373" s="1">
        <f>((B380-B370)/10)*1000</f>
        <v>9.9999740000000337</v>
      </c>
    </row>
    <row r="374" spans="1:4" x14ac:dyDescent="0.35">
      <c r="A374">
        <f t="shared" si="5"/>
        <v>373</v>
      </c>
      <c r="B374" s="2">
        <v>-6.2512799899999996</v>
      </c>
      <c r="C374" s="3">
        <f>A374*$G$5</f>
        <v>195755.17917917919</v>
      </c>
      <c r="D374" s="1">
        <f>((B381-B371)/10)*1000</f>
        <v>9.9999399999999738</v>
      </c>
    </row>
    <row r="375" spans="1:4" x14ac:dyDescent="0.35">
      <c r="A375">
        <f t="shared" si="5"/>
        <v>374</v>
      </c>
      <c r="B375" s="2">
        <v>-6.24128112</v>
      </c>
      <c r="C375" s="3">
        <f>A375*$G$5</f>
        <v>196279.99199199199</v>
      </c>
      <c r="D375" s="1">
        <f>((B382-B372)/10)*1000</f>
        <v>10.000138000000014</v>
      </c>
    </row>
    <row r="376" spans="1:4" x14ac:dyDescent="0.35">
      <c r="A376">
        <f t="shared" si="5"/>
        <v>375</v>
      </c>
      <c r="B376" s="2">
        <v>-6.23128204</v>
      </c>
      <c r="C376" s="3">
        <f>A376*$G$5</f>
        <v>196804.80480480479</v>
      </c>
      <c r="D376" s="1">
        <f>((B383-B373)/10)*1000</f>
        <v>9.9998949999999809</v>
      </c>
    </row>
    <row r="377" spans="1:4" x14ac:dyDescent="0.35">
      <c r="A377">
        <f t="shared" si="5"/>
        <v>376</v>
      </c>
      <c r="B377" s="2">
        <v>-6.2212822799999996</v>
      </c>
      <c r="C377" s="3">
        <f>A377*$G$5</f>
        <v>197329.61761761762</v>
      </c>
      <c r="D377" s="1">
        <f>((B384-B374)/10)*1000</f>
        <v>9.9999949999999949</v>
      </c>
    </row>
    <row r="378" spans="1:4" x14ac:dyDescent="0.35">
      <c r="A378">
        <f t="shared" si="5"/>
        <v>377</v>
      </c>
      <c r="B378" s="2">
        <v>-6.2112820099999997</v>
      </c>
      <c r="C378" s="3">
        <f>A378*$G$5</f>
        <v>197854.43043043042</v>
      </c>
      <c r="D378" s="1">
        <f>((B385-B375)/10)*1000</f>
        <v>10.000169999999997</v>
      </c>
    </row>
    <row r="379" spans="1:4" x14ac:dyDescent="0.35">
      <c r="A379">
        <f t="shared" si="5"/>
        <v>378</v>
      </c>
      <c r="B379" s="2">
        <v>-6.2012822300000003</v>
      </c>
      <c r="C379" s="3">
        <f>A379*$G$5</f>
        <v>198379.24324324325</v>
      </c>
      <c r="D379" s="1">
        <f>((B386-B376)/10)*1000</f>
        <v>10.000185999999989</v>
      </c>
    </row>
    <row r="380" spans="1:4" x14ac:dyDescent="0.35">
      <c r="A380">
        <f t="shared" si="5"/>
        <v>379</v>
      </c>
      <c r="B380" s="2">
        <v>-6.1912808699999999</v>
      </c>
      <c r="C380" s="3">
        <f>A380*$G$5</f>
        <v>198904.05605605606</v>
      </c>
      <c r="D380" s="1">
        <f>((B387-B377)/10)*1000</f>
        <v>10.00016799999992</v>
      </c>
    </row>
    <row r="381" spans="1:4" x14ac:dyDescent="0.35">
      <c r="A381">
        <f t="shared" si="5"/>
        <v>380</v>
      </c>
      <c r="B381" s="2">
        <v>-6.1812801300000002</v>
      </c>
      <c r="C381" s="3">
        <f>A381*$G$5</f>
        <v>199428.86886886886</v>
      </c>
      <c r="D381" s="1">
        <f>((B388-B378)/10)*1000</f>
        <v>10.000244999999985</v>
      </c>
    </row>
    <row r="382" spans="1:4" x14ac:dyDescent="0.35">
      <c r="A382">
        <f t="shared" si="5"/>
        <v>381</v>
      </c>
      <c r="B382" s="2">
        <v>-6.1712803300000001</v>
      </c>
      <c r="C382" s="3">
        <f>A382*$G$5</f>
        <v>199953.68168168169</v>
      </c>
      <c r="D382" s="1">
        <f>((B389-B379)/10)*1000</f>
        <v>10.000099000000073</v>
      </c>
    </row>
    <row r="383" spans="1:4" x14ac:dyDescent="0.35">
      <c r="A383">
        <f t="shared" si="5"/>
        <v>382</v>
      </c>
      <c r="B383" s="2">
        <v>-6.1612811499999998</v>
      </c>
      <c r="C383" s="3">
        <f>A383*$G$5</f>
        <v>200478.49449449449</v>
      </c>
      <c r="D383" s="1">
        <f>((B390-B380)/10)*1000</f>
        <v>10.000132999999956</v>
      </c>
    </row>
    <row r="384" spans="1:4" x14ac:dyDescent="0.35">
      <c r="A384">
        <f t="shared" si="5"/>
        <v>383</v>
      </c>
      <c r="B384" s="2">
        <v>-6.1512800399999996</v>
      </c>
      <c r="C384" s="3">
        <f>A384*$G$5</f>
        <v>201003.30730730732</v>
      </c>
      <c r="D384" s="1">
        <f>((B391-B381)/10)*1000</f>
        <v>9.9998310000000146</v>
      </c>
    </row>
    <row r="385" spans="1:4" x14ac:dyDescent="0.35">
      <c r="A385">
        <f t="shared" si="5"/>
        <v>384</v>
      </c>
      <c r="B385" s="2">
        <v>-6.14127942</v>
      </c>
      <c r="C385" s="3">
        <f>A385*$G$5</f>
        <v>201528.12012012012</v>
      </c>
      <c r="D385" s="1">
        <f>((B392-B382)/10)*1000</f>
        <v>9.9995520000000226</v>
      </c>
    </row>
    <row r="386" spans="1:4" x14ac:dyDescent="0.35">
      <c r="A386">
        <f t="shared" si="5"/>
        <v>385</v>
      </c>
      <c r="B386" s="2">
        <v>-6.1312801800000001</v>
      </c>
      <c r="C386" s="3">
        <f>A386*$G$5</f>
        <v>202052.93293293292</v>
      </c>
      <c r="D386" s="1">
        <f>((B393-B383)/10)*1000</f>
        <v>9.9999859999999607</v>
      </c>
    </row>
    <row r="387" spans="1:4" x14ac:dyDescent="0.35">
      <c r="A387">
        <f t="shared" si="5"/>
        <v>386</v>
      </c>
      <c r="B387" s="2">
        <v>-6.1212806000000004</v>
      </c>
      <c r="C387" s="3">
        <f>A387*$G$5</f>
        <v>202577.74574574575</v>
      </c>
      <c r="D387" s="1">
        <f>((B394-B384)/10)*1000</f>
        <v>9.9998049999999949</v>
      </c>
    </row>
    <row r="388" spans="1:4" x14ac:dyDescent="0.35">
      <c r="A388">
        <f t="shared" ref="A388:A451" si="6">A387+1</f>
        <v>387</v>
      </c>
      <c r="B388" s="2">
        <v>-6.1112795599999998</v>
      </c>
      <c r="C388" s="3">
        <f>A388*$G$5</f>
        <v>203102.55855855855</v>
      </c>
      <c r="D388" s="1">
        <f>((B395-B385)/10)*1000</f>
        <v>9.9997250000000371</v>
      </c>
    </row>
    <row r="389" spans="1:4" x14ac:dyDescent="0.35">
      <c r="A389">
        <f t="shared" si="6"/>
        <v>388</v>
      </c>
      <c r="B389" s="2">
        <v>-6.1012812399999996</v>
      </c>
      <c r="C389" s="3">
        <f>A389*$G$5</f>
        <v>203627.37137137138</v>
      </c>
      <c r="D389" s="1">
        <f>((B396-B386)/10)*1000</f>
        <v>9.9999330000000164</v>
      </c>
    </row>
    <row r="390" spans="1:4" x14ac:dyDescent="0.35">
      <c r="A390">
        <f t="shared" si="6"/>
        <v>389</v>
      </c>
      <c r="B390" s="2">
        <v>-6.0912795400000004</v>
      </c>
      <c r="C390" s="3">
        <f>A390*$G$5</f>
        <v>204152.18418418418</v>
      </c>
      <c r="D390" s="1">
        <f>((B397-B387)/10)*1000</f>
        <v>9.9998730000000258</v>
      </c>
    </row>
    <row r="391" spans="1:4" x14ac:dyDescent="0.35">
      <c r="A391">
        <f t="shared" si="6"/>
        <v>390</v>
      </c>
      <c r="B391" s="2">
        <v>-6.0812818200000001</v>
      </c>
      <c r="C391" s="3">
        <f>A391*$G$5</f>
        <v>204676.99699699698</v>
      </c>
      <c r="D391" s="1">
        <f>((B398-B388)/10)*1000</f>
        <v>9.9998460000000122</v>
      </c>
    </row>
    <row r="392" spans="1:4" x14ac:dyDescent="0.35">
      <c r="A392">
        <f t="shared" si="6"/>
        <v>391</v>
      </c>
      <c r="B392" s="2">
        <v>-6.0712848099999999</v>
      </c>
      <c r="C392" s="3">
        <f>A392*$G$5</f>
        <v>205201.80980980981</v>
      </c>
      <c r="D392" s="1">
        <f>((B399-B389)/10)*1000</f>
        <v>9.9998709999999491</v>
      </c>
    </row>
    <row r="393" spans="1:4" x14ac:dyDescent="0.35">
      <c r="A393">
        <f t="shared" si="6"/>
        <v>392</v>
      </c>
      <c r="B393" s="2">
        <v>-6.0612812900000002</v>
      </c>
      <c r="C393" s="3">
        <f>A393*$G$5</f>
        <v>205726.62262262261</v>
      </c>
      <c r="D393" s="1">
        <f>((B400-B390)/10)*1000</f>
        <v>9.9996600000000768</v>
      </c>
    </row>
    <row r="394" spans="1:4" x14ac:dyDescent="0.35">
      <c r="A394">
        <f t="shared" si="6"/>
        <v>393</v>
      </c>
      <c r="B394" s="2">
        <v>-6.0512819899999997</v>
      </c>
      <c r="C394" s="3">
        <f>A394*$G$5</f>
        <v>206251.43543543544</v>
      </c>
      <c r="D394" s="1">
        <f>((B401-B391)/10)*1000</f>
        <v>9.9999340000000103</v>
      </c>
    </row>
    <row r="395" spans="1:4" x14ac:dyDescent="0.35">
      <c r="A395">
        <f t="shared" si="6"/>
        <v>394</v>
      </c>
      <c r="B395" s="2">
        <v>-6.0412821699999997</v>
      </c>
      <c r="C395" s="3">
        <f>A395*$G$5</f>
        <v>206776.24824824824</v>
      </c>
      <c r="D395" s="1">
        <f>((B402-B392)/10)*1000</f>
        <v>10.00032700000002</v>
      </c>
    </row>
    <row r="396" spans="1:4" x14ac:dyDescent="0.35">
      <c r="A396">
        <f t="shared" si="6"/>
        <v>395</v>
      </c>
      <c r="B396" s="2">
        <v>-6.0312808499999999</v>
      </c>
      <c r="C396" s="3">
        <f>A396*$G$5</f>
        <v>207301.06106106105</v>
      </c>
      <c r="D396" s="1">
        <f>((B403-B393)/10)*1000</f>
        <v>9.9998550000000463</v>
      </c>
    </row>
    <row r="397" spans="1:4" x14ac:dyDescent="0.35">
      <c r="A397">
        <f t="shared" si="6"/>
        <v>396</v>
      </c>
      <c r="B397" s="2">
        <v>-6.0212818700000001</v>
      </c>
      <c r="C397" s="3">
        <f>A397*$G$5</f>
        <v>207825.87387387388</v>
      </c>
      <c r="D397" s="1">
        <f>((B404-B394)/10)*1000</f>
        <v>10.000111999999994</v>
      </c>
    </row>
    <row r="398" spans="1:4" x14ac:dyDescent="0.35">
      <c r="A398">
        <f t="shared" si="6"/>
        <v>397</v>
      </c>
      <c r="B398" s="2">
        <v>-6.0112810999999997</v>
      </c>
      <c r="C398" s="3">
        <f>A398*$G$5</f>
        <v>208350.68668668668</v>
      </c>
      <c r="D398" s="1">
        <f>((B405-B395)/10)*1000</f>
        <v>9.9997899999999973</v>
      </c>
    </row>
    <row r="399" spans="1:4" x14ac:dyDescent="0.35">
      <c r="A399">
        <f t="shared" si="6"/>
        <v>398</v>
      </c>
      <c r="B399" s="2">
        <v>-6.0012825300000001</v>
      </c>
      <c r="C399" s="3">
        <f>A399*$G$5</f>
        <v>208875.49949949951</v>
      </c>
      <c r="D399" s="1">
        <f>((B406-B396)/10)*1000</f>
        <v>9.9998509999999818</v>
      </c>
    </row>
    <row r="400" spans="1:4" x14ac:dyDescent="0.35">
      <c r="A400">
        <f t="shared" si="6"/>
        <v>399</v>
      </c>
      <c r="B400" s="2">
        <v>-5.9912829399999996</v>
      </c>
      <c r="C400" s="3">
        <f>A400*$G$5</f>
        <v>209400.31231231231</v>
      </c>
      <c r="D400" s="1">
        <f>((B407-B397)/10)*1000</f>
        <v>9.9998209999999865</v>
      </c>
    </row>
    <row r="401" spans="1:4" x14ac:dyDescent="0.35">
      <c r="A401">
        <f t="shared" si="6"/>
        <v>400</v>
      </c>
      <c r="B401" s="2">
        <v>-5.98128248</v>
      </c>
      <c r="C401" s="3">
        <f>A401*$G$5</f>
        <v>209925.12512512511</v>
      </c>
      <c r="D401" s="1">
        <f>((B408-B398)/10)*1000</f>
        <v>9.9999329999999276</v>
      </c>
    </row>
    <row r="402" spans="1:4" x14ac:dyDescent="0.35">
      <c r="A402">
        <f t="shared" si="6"/>
        <v>401</v>
      </c>
      <c r="B402" s="2">
        <v>-5.9712815399999997</v>
      </c>
      <c r="C402" s="3">
        <f>A402*$G$5</f>
        <v>210449.93793793794</v>
      </c>
      <c r="D402" s="1">
        <f>((B409-B399)/10)*1000</f>
        <v>9.9998900000000113</v>
      </c>
    </row>
    <row r="403" spans="1:4" x14ac:dyDescent="0.35">
      <c r="A403">
        <f t="shared" si="6"/>
        <v>402</v>
      </c>
      <c r="B403" s="2">
        <v>-5.9612827399999997</v>
      </c>
      <c r="C403" s="3">
        <f>A403*$G$5</f>
        <v>210974.75075075074</v>
      </c>
      <c r="D403" s="1">
        <f>((B410-B400)/10)*1000</f>
        <v>10.000085999999975</v>
      </c>
    </row>
    <row r="404" spans="1:4" x14ac:dyDescent="0.35">
      <c r="A404">
        <f t="shared" si="6"/>
        <v>403</v>
      </c>
      <c r="B404" s="2">
        <v>-5.9512808699999997</v>
      </c>
      <c r="C404" s="3">
        <f>A404*$G$5</f>
        <v>211499.56356356357</v>
      </c>
      <c r="D404" s="1">
        <f>((B411-B401)/10)*1000</f>
        <v>9.9999770000000154</v>
      </c>
    </row>
    <row r="405" spans="1:4" x14ac:dyDescent="0.35">
      <c r="A405">
        <f t="shared" si="6"/>
        <v>404</v>
      </c>
      <c r="B405" s="2">
        <v>-5.9412842699999997</v>
      </c>
      <c r="C405" s="3">
        <f>A405*$G$5</f>
        <v>212024.37637637637</v>
      </c>
      <c r="D405" s="1">
        <f>((B412-B402)/10)*1000</f>
        <v>10.000215999999984</v>
      </c>
    </row>
    <row r="406" spans="1:4" x14ac:dyDescent="0.35">
      <c r="A406">
        <f t="shared" si="6"/>
        <v>405</v>
      </c>
      <c r="B406" s="2">
        <v>-5.9312823400000001</v>
      </c>
      <c r="C406" s="3">
        <f>A406*$G$5</f>
        <v>212549.1891891892</v>
      </c>
      <c r="D406" s="1">
        <f>((B413-B403)/10)*1000</f>
        <v>10.000166999999927</v>
      </c>
    </row>
    <row r="407" spans="1:4" x14ac:dyDescent="0.35">
      <c r="A407">
        <f t="shared" si="6"/>
        <v>406</v>
      </c>
      <c r="B407" s="2">
        <v>-5.9212836600000003</v>
      </c>
      <c r="C407" s="3">
        <f>A407*$G$5</f>
        <v>213074.002002002</v>
      </c>
      <c r="D407" s="1">
        <f>((B414-B404)/10)*1000</f>
        <v>10.000023999999996</v>
      </c>
    </row>
    <row r="408" spans="1:4" x14ac:dyDescent="0.35">
      <c r="A408">
        <f t="shared" si="6"/>
        <v>407</v>
      </c>
      <c r="B408" s="2">
        <v>-5.9112817700000004</v>
      </c>
      <c r="C408" s="3">
        <f>A408*$G$5</f>
        <v>213598.8148148148</v>
      </c>
      <c r="D408" s="1">
        <f>((B415-B405)/10)*1000</f>
        <v>10.000204999999962</v>
      </c>
    </row>
    <row r="409" spans="1:4" x14ac:dyDescent="0.35">
      <c r="A409">
        <f t="shared" si="6"/>
        <v>408</v>
      </c>
      <c r="B409" s="2">
        <v>-5.90128363</v>
      </c>
      <c r="C409" s="3">
        <f>A409*$G$5</f>
        <v>214123.62762762763</v>
      </c>
      <c r="D409" s="1">
        <f>((B416-B406)/10)*1000</f>
        <v>10.000168000000009</v>
      </c>
    </row>
    <row r="410" spans="1:4" x14ac:dyDescent="0.35">
      <c r="A410">
        <f t="shared" si="6"/>
        <v>409</v>
      </c>
      <c r="B410" s="2">
        <v>-5.8912820799999999</v>
      </c>
      <c r="C410" s="3">
        <f>A410*$G$5</f>
        <v>214648.44044044043</v>
      </c>
      <c r="D410" s="1">
        <f>((B417-B407)/10)*1000</f>
        <v>10.000281000000033</v>
      </c>
    </row>
    <row r="411" spans="1:4" x14ac:dyDescent="0.35">
      <c r="A411">
        <f t="shared" si="6"/>
        <v>410</v>
      </c>
      <c r="B411" s="2">
        <v>-5.8812827099999998</v>
      </c>
      <c r="C411" s="3">
        <f>A411*$G$5</f>
        <v>215173.25325325326</v>
      </c>
      <c r="D411" s="1">
        <f>((B418-B408)/10)*1000</f>
        <v>10.000103000000049</v>
      </c>
    </row>
    <row r="412" spans="1:4" x14ac:dyDescent="0.35">
      <c r="A412">
        <f t="shared" si="6"/>
        <v>411</v>
      </c>
      <c r="B412" s="2">
        <v>-5.8712793799999998</v>
      </c>
      <c r="C412" s="3">
        <f>A412*$G$5</f>
        <v>215698.06606606607</v>
      </c>
      <c r="D412" s="1">
        <f>((B419-B409)/10)*1000</f>
        <v>10.00040000000002</v>
      </c>
    </row>
    <row r="413" spans="1:4" x14ac:dyDescent="0.35">
      <c r="A413">
        <f t="shared" si="6"/>
        <v>412</v>
      </c>
      <c r="B413" s="2">
        <v>-5.8612810700000004</v>
      </c>
      <c r="C413" s="3">
        <f>A413*$G$5</f>
        <v>216222.87887887887</v>
      </c>
      <c r="D413" s="1">
        <f>((B420-B410)/10)*1000</f>
        <v>10.000111</v>
      </c>
    </row>
    <row r="414" spans="1:4" x14ac:dyDescent="0.35">
      <c r="A414">
        <f t="shared" si="6"/>
        <v>413</v>
      </c>
      <c r="B414" s="2">
        <v>-5.8512806299999998</v>
      </c>
      <c r="C414" s="3">
        <f>A414*$G$5</f>
        <v>216747.6916916917</v>
      </c>
      <c r="D414" s="1">
        <f>((B421-B411)/10)*1000</f>
        <v>10.000202999999974</v>
      </c>
    </row>
    <row r="415" spans="1:4" x14ac:dyDescent="0.35">
      <c r="A415">
        <f t="shared" si="6"/>
        <v>414</v>
      </c>
      <c r="B415" s="2">
        <v>-5.8412822200000001</v>
      </c>
      <c r="C415" s="3">
        <f>A415*$G$5</f>
        <v>217272.5045045045</v>
      </c>
      <c r="D415" s="1">
        <f>((B422-B412)/10)*1000</f>
        <v>9.9998069999999828</v>
      </c>
    </row>
    <row r="416" spans="1:4" x14ac:dyDescent="0.35">
      <c r="A416">
        <f t="shared" si="6"/>
        <v>415</v>
      </c>
      <c r="B416" s="2">
        <v>-5.83128066</v>
      </c>
      <c r="C416" s="3">
        <f>A416*$G$5</f>
        <v>217797.31731731733</v>
      </c>
      <c r="D416" s="1">
        <f>((B423-B413)/10)*1000</f>
        <v>9.999825000000051</v>
      </c>
    </row>
    <row r="417" spans="1:4" x14ac:dyDescent="0.35">
      <c r="A417">
        <f t="shared" si="6"/>
        <v>416</v>
      </c>
      <c r="B417" s="2">
        <v>-5.82128085</v>
      </c>
      <c r="C417" s="3">
        <f>A417*$G$5</f>
        <v>218322.13013013013</v>
      </c>
      <c r="D417" s="1">
        <f>((B424-B414)/10)*1000</f>
        <v>9.9999050000000089</v>
      </c>
    </row>
    <row r="418" spans="1:4" x14ac:dyDescent="0.35">
      <c r="A418">
        <f t="shared" si="6"/>
        <v>417</v>
      </c>
      <c r="B418" s="2">
        <v>-5.8112807399999999</v>
      </c>
      <c r="C418" s="3">
        <f>A418*$G$5</f>
        <v>218846.94294294293</v>
      </c>
      <c r="D418" s="1">
        <f>((B425-B415)/10)*1000</f>
        <v>9.9999849999999668</v>
      </c>
    </row>
    <row r="419" spans="1:4" x14ac:dyDescent="0.35">
      <c r="A419">
        <f t="shared" si="6"/>
        <v>418</v>
      </c>
      <c r="B419" s="2">
        <v>-5.8012796299999998</v>
      </c>
      <c r="C419" s="3">
        <f>A419*$G$5</f>
        <v>219371.75575575576</v>
      </c>
      <c r="D419" s="1">
        <f>((B426-B416)/10)*1000</f>
        <v>10.000006000000017</v>
      </c>
    </row>
    <row r="420" spans="1:4" x14ac:dyDescent="0.35">
      <c r="A420">
        <f t="shared" si="6"/>
        <v>419</v>
      </c>
      <c r="B420" s="2">
        <v>-5.7912809699999999</v>
      </c>
      <c r="C420" s="3">
        <f>A420*$G$5</f>
        <v>219896.56856856856</v>
      </c>
      <c r="D420" s="1">
        <f>((B427-B417)/10)*1000</f>
        <v>10.000096000000003</v>
      </c>
    </row>
    <row r="421" spans="1:4" x14ac:dyDescent="0.35">
      <c r="A421">
        <f t="shared" si="6"/>
        <v>420</v>
      </c>
      <c r="B421" s="2">
        <v>-5.7812806800000001</v>
      </c>
      <c r="C421" s="3">
        <f>A421*$G$5</f>
        <v>220421.38138138139</v>
      </c>
      <c r="D421" s="1">
        <f>((B428-B418)/10)*1000</f>
        <v>10.000081999999999</v>
      </c>
    </row>
    <row r="422" spans="1:4" x14ac:dyDescent="0.35">
      <c r="A422">
        <f t="shared" si="6"/>
        <v>421</v>
      </c>
      <c r="B422" s="2">
        <v>-5.77128131</v>
      </c>
      <c r="C422" s="3">
        <f>A422*$G$5</f>
        <v>220946.19419419419</v>
      </c>
      <c r="D422" s="1">
        <f>((B429-B419)/10)*1000</f>
        <v>9.9997870000000155</v>
      </c>
    </row>
    <row r="423" spans="1:4" x14ac:dyDescent="0.35">
      <c r="A423">
        <f t="shared" si="6"/>
        <v>422</v>
      </c>
      <c r="B423" s="2">
        <v>-5.7612828199999999</v>
      </c>
      <c r="C423" s="3">
        <f>A423*$G$5</f>
        <v>221471.00700700699</v>
      </c>
      <c r="D423" s="1">
        <f>((B430-B420)/10)*1000</f>
        <v>9.9999780000000094</v>
      </c>
    </row>
    <row r="424" spans="1:4" x14ac:dyDescent="0.35">
      <c r="A424">
        <f t="shared" si="6"/>
        <v>423</v>
      </c>
      <c r="B424" s="2">
        <v>-5.7512815799999997</v>
      </c>
      <c r="C424" s="3">
        <f>A424*$G$5</f>
        <v>221995.81981981982</v>
      </c>
      <c r="D424" s="1">
        <f>((B431-B421)/10)*1000</f>
        <v>9.9997110000000333</v>
      </c>
    </row>
    <row r="425" spans="1:4" x14ac:dyDescent="0.35">
      <c r="A425">
        <f t="shared" si="6"/>
        <v>424</v>
      </c>
      <c r="B425" s="2">
        <v>-5.7412823700000004</v>
      </c>
      <c r="C425" s="3">
        <f>A425*$G$5</f>
        <v>222520.63263263262</v>
      </c>
      <c r="D425" s="1">
        <f>((B432-B422)/10)*1000</f>
        <v>9.999860000000016</v>
      </c>
    </row>
    <row r="426" spans="1:4" x14ac:dyDescent="0.35">
      <c r="A426">
        <f t="shared" si="6"/>
        <v>425</v>
      </c>
      <c r="B426" s="2">
        <v>-5.7312805999999998</v>
      </c>
      <c r="C426" s="3">
        <f>A426*$G$5</f>
        <v>223045.44544544545</v>
      </c>
      <c r="D426" s="1">
        <f>((B433-B423)/10)*1000</f>
        <v>10.000106000000031</v>
      </c>
    </row>
    <row r="427" spans="1:4" x14ac:dyDescent="0.35">
      <c r="A427">
        <f t="shared" si="6"/>
        <v>426</v>
      </c>
      <c r="B427" s="2">
        <v>-5.7212798899999999</v>
      </c>
      <c r="C427" s="3">
        <f>A427*$G$5</f>
        <v>223570.25825825825</v>
      </c>
      <c r="D427" s="1">
        <f>((B434-B424)/10)*1000</f>
        <v>9.9997709999999351</v>
      </c>
    </row>
    <row r="428" spans="1:4" x14ac:dyDescent="0.35">
      <c r="A428">
        <f t="shared" si="6"/>
        <v>427</v>
      </c>
      <c r="B428" s="2">
        <v>-5.71127992</v>
      </c>
      <c r="C428" s="3">
        <f>A428*$G$5</f>
        <v>224095.07107107106</v>
      </c>
      <c r="D428" s="1">
        <f>((B435-B425)/10)*1000</f>
        <v>10.000091000000033</v>
      </c>
    </row>
    <row r="429" spans="1:4" x14ac:dyDescent="0.35">
      <c r="A429">
        <f t="shared" si="6"/>
        <v>428</v>
      </c>
      <c r="B429" s="2">
        <v>-5.7012817599999996</v>
      </c>
      <c r="C429" s="3">
        <f>A429*$G$5</f>
        <v>224619.88388388389</v>
      </c>
      <c r="D429" s="1">
        <f>((B436-B426)/10)*1000</f>
        <v>9.9998330000000024</v>
      </c>
    </row>
    <row r="430" spans="1:4" x14ac:dyDescent="0.35">
      <c r="A430">
        <f t="shared" si="6"/>
        <v>429</v>
      </c>
      <c r="B430" s="2">
        <v>-5.6912811899999998</v>
      </c>
      <c r="C430" s="3">
        <f>A430*$G$5</f>
        <v>225144.69669669669</v>
      </c>
      <c r="D430" s="1">
        <f>((B437-B427)/10)*1000</f>
        <v>9.9997629999999837</v>
      </c>
    </row>
    <row r="431" spans="1:4" x14ac:dyDescent="0.35">
      <c r="A431">
        <f t="shared" si="6"/>
        <v>430</v>
      </c>
      <c r="B431" s="2">
        <v>-5.6812835699999997</v>
      </c>
      <c r="C431" s="3">
        <f>A431*$G$5</f>
        <v>225669.50950950952</v>
      </c>
      <c r="D431" s="1">
        <f>((B438-B428)/10)*1000</f>
        <v>9.9997890000000034</v>
      </c>
    </row>
    <row r="432" spans="1:4" x14ac:dyDescent="0.35">
      <c r="A432">
        <f t="shared" si="6"/>
        <v>431</v>
      </c>
      <c r="B432" s="2">
        <v>-5.6712827099999998</v>
      </c>
      <c r="C432" s="3">
        <f>A432*$G$5</f>
        <v>226194.32232232232</v>
      </c>
      <c r="D432" s="1">
        <f>((B439-B429)/10)*1000</f>
        <v>10.000162999999951</v>
      </c>
    </row>
    <row r="433" spans="1:4" x14ac:dyDescent="0.35">
      <c r="A433">
        <f t="shared" si="6"/>
        <v>432</v>
      </c>
      <c r="B433" s="2">
        <v>-5.6612817599999996</v>
      </c>
      <c r="C433" s="3">
        <f>A433*$G$5</f>
        <v>226719.13513513515</v>
      </c>
      <c r="D433" s="1">
        <f>((B440-B430)/10)*1000</f>
        <v>10.000043999999964</v>
      </c>
    </row>
    <row r="434" spans="1:4" x14ac:dyDescent="0.35">
      <c r="A434">
        <f t="shared" si="6"/>
        <v>433</v>
      </c>
      <c r="B434" s="2">
        <v>-5.6512838700000003</v>
      </c>
      <c r="C434" s="3">
        <f>A434*$G$5</f>
        <v>227243.94794794795</v>
      </c>
      <c r="D434" s="1">
        <f>((B441-B431)/10)*1000</f>
        <v>10.000103999999954</v>
      </c>
    </row>
    <row r="435" spans="1:4" x14ac:dyDescent="0.35">
      <c r="A435">
        <f t="shared" si="6"/>
        <v>434</v>
      </c>
      <c r="B435" s="2">
        <v>-5.6412814600000001</v>
      </c>
      <c r="C435" s="3">
        <f>A435*$G$5</f>
        <v>227768.76076076075</v>
      </c>
      <c r="D435" s="1">
        <f>((B442-B432)/10)*1000</f>
        <v>10.000147999999953</v>
      </c>
    </row>
    <row r="436" spans="1:4" x14ac:dyDescent="0.35">
      <c r="A436">
        <f t="shared" si="6"/>
        <v>435</v>
      </c>
      <c r="B436" s="2">
        <v>-5.6312822699999998</v>
      </c>
      <c r="C436" s="3">
        <f>A436*$G$5</f>
        <v>228293.57357357358</v>
      </c>
      <c r="D436" s="1">
        <f>((B443-B433)/10)*1000</f>
        <v>10.000368999999942</v>
      </c>
    </row>
    <row r="437" spans="1:4" x14ac:dyDescent="0.35">
      <c r="A437">
        <f t="shared" si="6"/>
        <v>436</v>
      </c>
      <c r="B437" s="2">
        <v>-5.6212822600000001</v>
      </c>
      <c r="C437" s="3">
        <f>A437*$G$5</f>
        <v>228818.38638638638</v>
      </c>
      <c r="D437" s="1">
        <f>((B444-B434)/10)*1000</f>
        <v>10.000513000000044</v>
      </c>
    </row>
    <row r="438" spans="1:4" x14ac:dyDescent="0.35">
      <c r="A438">
        <f t="shared" si="6"/>
        <v>437</v>
      </c>
      <c r="B438" s="2">
        <v>-5.6112820299999999</v>
      </c>
      <c r="C438" s="3">
        <f>A438*$G$5</f>
        <v>229343.19919919921</v>
      </c>
      <c r="D438" s="1">
        <f>((B445-B435)/10)*1000</f>
        <v>10.000289999999978</v>
      </c>
    </row>
    <row r="439" spans="1:4" x14ac:dyDescent="0.35">
      <c r="A439">
        <f t="shared" si="6"/>
        <v>438</v>
      </c>
      <c r="B439" s="2">
        <v>-5.6012801300000001</v>
      </c>
      <c r="C439" s="3">
        <f>A439*$G$5</f>
        <v>229868.01201201201</v>
      </c>
      <c r="D439" s="1">
        <f>((B446-B436)/10)*1000</f>
        <v>10.000253000000026</v>
      </c>
    </row>
    <row r="440" spans="1:4" x14ac:dyDescent="0.35">
      <c r="A440">
        <f t="shared" si="6"/>
        <v>439</v>
      </c>
      <c r="B440" s="2">
        <v>-5.5912807500000001</v>
      </c>
      <c r="C440" s="3">
        <f>A440*$G$5</f>
        <v>230392.82482482481</v>
      </c>
      <c r="D440" s="1">
        <f>((B447-B437)/10)*1000</f>
        <v>10.000161000000052</v>
      </c>
    </row>
    <row r="441" spans="1:4" x14ac:dyDescent="0.35">
      <c r="A441">
        <f t="shared" si="6"/>
        <v>440</v>
      </c>
      <c r="B441" s="2">
        <v>-5.5812825300000002</v>
      </c>
      <c r="C441" s="3">
        <f>A441*$G$5</f>
        <v>230917.63763763764</v>
      </c>
      <c r="D441" s="1">
        <f>((B448-B438)/10)*1000</f>
        <v>10.000263999999959</v>
      </c>
    </row>
    <row r="442" spans="1:4" x14ac:dyDescent="0.35">
      <c r="A442">
        <f t="shared" si="6"/>
        <v>441</v>
      </c>
      <c r="B442" s="2">
        <v>-5.5712812300000003</v>
      </c>
      <c r="C442" s="3">
        <f>A442*$G$5</f>
        <v>231442.45045045044</v>
      </c>
      <c r="D442" s="1">
        <f>((B449-B439)/10)*1000</f>
        <v>10.000114999999976</v>
      </c>
    </row>
    <row r="443" spans="1:4" x14ac:dyDescent="0.35">
      <c r="A443">
        <f t="shared" si="6"/>
        <v>442</v>
      </c>
      <c r="B443" s="2">
        <v>-5.5612780700000002</v>
      </c>
      <c r="C443" s="3">
        <f>A443*$G$5</f>
        <v>231967.26326326327</v>
      </c>
      <c r="D443" s="1">
        <f>((B450-B440)/10)*1000</f>
        <v>10.000140000000002</v>
      </c>
    </row>
    <row r="444" spans="1:4" x14ac:dyDescent="0.35">
      <c r="A444">
        <f t="shared" si="6"/>
        <v>443</v>
      </c>
      <c r="B444" s="2">
        <v>-5.5512787399999999</v>
      </c>
      <c r="C444" s="3">
        <f>A444*$G$5</f>
        <v>232492.07607607607</v>
      </c>
      <c r="D444" s="1">
        <f>((B451-B441)/10)*1000</f>
        <v>10.000361999999985</v>
      </c>
    </row>
    <row r="445" spans="1:4" x14ac:dyDescent="0.35">
      <c r="A445">
        <f t="shared" si="6"/>
        <v>444</v>
      </c>
      <c r="B445" s="2">
        <v>-5.5412785600000003</v>
      </c>
      <c r="C445" s="3">
        <f>A445*$G$5</f>
        <v>233016.88888888888</v>
      </c>
      <c r="D445" s="1">
        <f>((B452-B442)/10)*1000</f>
        <v>10.000212000000008</v>
      </c>
    </row>
    <row r="446" spans="1:4" x14ac:dyDescent="0.35">
      <c r="A446">
        <f t="shared" si="6"/>
        <v>445</v>
      </c>
      <c r="B446" s="2">
        <v>-5.5312797399999996</v>
      </c>
      <c r="C446" s="3">
        <f>A446*$G$5</f>
        <v>233541.70170170171</v>
      </c>
      <c r="D446" s="1">
        <f>((B453-B443)/10)*1000</f>
        <v>9.9997070000000576</v>
      </c>
    </row>
    <row r="447" spans="1:4" x14ac:dyDescent="0.35">
      <c r="A447">
        <f t="shared" si="6"/>
        <v>446</v>
      </c>
      <c r="B447" s="2">
        <v>-5.5212806499999996</v>
      </c>
      <c r="C447" s="3">
        <f>A447*$G$5</f>
        <v>234066.51451451451</v>
      </c>
      <c r="D447" s="1">
        <f>((B454-B444)/10)*1000</f>
        <v>9.9996120000000133</v>
      </c>
    </row>
    <row r="448" spans="1:4" x14ac:dyDescent="0.35">
      <c r="A448">
        <f t="shared" si="6"/>
        <v>447</v>
      </c>
      <c r="B448" s="2">
        <v>-5.5112793900000003</v>
      </c>
      <c r="C448" s="3">
        <f>A448*$G$5</f>
        <v>234591.32732732734</v>
      </c>
      <c r="D448" s="1">
        <f>((B455-B445)/10)*1000</f>
        <v>9.999736000000059</v>
      </c>
    </row>
    <row r="449" spans="1:4" x14ac:dyDescent="0.35">
      <c r="A449">
        <f t="shared" si="6"/>
        <v>448</v>
      </c>
      <c r="B449" s="2">
        <v>-5.5012789800000004</v>
      </c>
      <c r="C449" s="3">
        <f>A449*$G$5</f>
        <v>235116.14014014014</v>
      </c>
      <c r="D449" s="1">
        <f>((B456-B446)/10)*1000</f>
        <v>9.9996379999999441</v>
      </c>
    </row>
    <row r="450" spans="1:4" x14ac:dyDescent="0.35">
      <c r="A450">
        <f t="shared" si="6"/>
        <v>449</v>
      </c>
      <c r="B450" s="2">
        <v>-5.4912793500000001</v>
      </c>
      <c r="C450" s="3">
        <f>A450*$G$5</f>
        <v>235640.95295295294</v>
      </c>
      <c r="D450" s="1">
        <f>((B457-B447)/10)*1000</f>
        <v>9.9999969999999827</v>
      </c>
    </row>
    <row r="451" spans="1:4" x14ac:dyDescent="0.35">
      <c r="A451">
        <f t="shared" si="6"/>
        <v>450</v>
      </c>
      <c r="B451" s="2">
        <v>-5.4812789100000003</v>
      </c>
      <c r="C451" s="3">
        <f>A451*$G$5</f>
        <v>236165.76576576577</v>
      </c>
      <c r="D451" s="1">
        <f>((B458-B448)/10)*1000</f>
        <v>9.9998300000000206</v>
      </c>
    </row>
    <row r="452" spans="1:4" x14ac:dyDescent="0.35">
      <c r="A452">
        <f t="shared" ref="A452:A515" si="7">A451+1</f>
        <v>451</v>
      </c>
      <c r="B452" s="2">
        <v>-5.4712791100000002</v>
      </c>
      <c r="C452" s="3">
        <f>A452*$G$5</f>
        <v>236690.57857857857</v>
      </c>
      <c r="D452" s="1">
        <f>((B459-B449)/10)*1000</f>
        <v>9.9998160000000169</v>
      </c>
    </row>
    <row r="453" spans="1:4" x14ac:dyDescent="0.35">
      <c r="A453">
        <f t="shared" si="7"/>
        <v>452</v>
      </c>
      <c r="B453" s="2">
        <v>-5.4612809999999996</v>
      </c>
      <c r="C453" s="3">
        <f>A453*$G$5</f>
        <v>237215.3913913914</v>
      </c>
      <c r="D453" s="1">
        <f>((B460-B450)/10)*1000</f>
        <v>9.9998020000000132</v>
      </c>
    </row>
    <row r="454" spans="1:4" x14ac:dyDescent="0.35">
      <c r="A454">
        <f t="shared" si="7"/>
        <v>453</v>
      </c>
      <c r="B454" s="2">
        <v>-5.4512826199999997</v>
      </c>
      <c r="C454" s="3">
        <f>A454*$G$5</f>
        <v>237740.2042042042</v>
      </c>
      <c r="D454" s="1">
        <f>((B461-B451)/10)*1000</f>
        <v>9.9997480000000749</v>
      </c>
    </row>
    <row r="455" spans="1:4" x14ac:dyDescent="0.35">
      <c r="A455">
        <f t="shared" si="7"/>
        <v>454</v>
      </c>
      <c r="B455" s="2">
        <v>-5.4412811999999997</v>
      </c>
      <c r="C455" s="3">
        <f>A455*$G$5</f>
        <v>238265.017017017</v>
      </c>
      <c r="D455" s="1">
        <f>((B462-B452)/10)*1000</f>
        <v>9.9997790000000641</v>
      </c>
    </row>
    <row r="456" spans="1:4" x14ac:dyDescent="0.35">
      <c r="A456">
        <f t="shared" si="7"/>
        <v>455</v>
      </c>
      <c r="B456" s="2">
        <v>-5.4312833600000001</v>
      </c>
      <c r="C456" s="3">
        <f>A456*$G$5</f>
        <v>238789.82982982983</v>
      </c>
      <c r="D456" s="1">
        <f>((B463-B453)/10)*1000</f>
        <v>10.000028999999966</v>
      </c>
    </row>
    <row r="457" spans="1:4" x14ac:dyDescent="0.35">
      <c r="A457">
        <f t="shared" si="7"/>
        <v>456</v>
      </c>
      <c r="B457" s="2">
        <v>-5.4212806799999997</v>
      </c>
      <c r="C457" s="3">
        <f>A457*$G$5</f>
        <v>239314.64264264263</v>
      </c>
      <c r="D457" s="1">
        <f>((B464-B454)/10)*1000</f>
        <v>10.000326999999931</v>
      </c>
    </row>
    <row r="458" spans="1:4" x14ac:dyDescent="0.35">
      <c r="A458">
        <f t="shared" si="7"/>
        <v>457</v>
      </c>
      <c r="B458" s="2">
        <v>-5.4112810900000001</v>
      </c>
      <c r="C458" s="3">
        <f>A458*$G$5</f>
        <v>239839.45545545546</v>
      </c>
      <c r="D458" s="1">
        <f>((B465-B455)/10)*1000</f>
        <v>9.9998959999999748</v>
      </c>
    </row>
    <row r="459" spans="1:4" x14ac:dyDescent="0.35">
      <c r="A459">
        <f t="shared" si="7"/>
        <v>458</v>
      </c>
      <c r="B459" s="2">
        <v>-5.4012808200000002</v>
      </c>
      <c r="C459" s="3">
        <f>A459*$G$5</f>
        <v>240364.26826826826</v>
      </c>
      <c r="D459" s="1">
        <f>((B466-B456)/10)*1000</f>
        <v>10.000217999999972</v>
      </c>
    </row>
    <row r="460" spans="1:4" x14ac:dyDescent="0.35">
      <c r="A460">
        <f t="shared" si="7"/>
        <v>459</v>
      </c>
      <c r="B460" s="2">
        <v>-5.39128133</v>
      </c>
      <c r="C460" s="3">
        <f>A460*$G$5</f>
        <v>240889.08108108107</v>
      </c>
      <c r="D460" s="1">
        <f>((B467-B457)/10)*1000</f>
        <v>9.9999309999999397</v>
      </c>
    </row>
    <row r="461" spans="1:4" x14ac:dyDescent="0.35">
      <c r="A461">
        <f t="shared" si="7"/>
        <v>460</v>
      </c>
      <c r="B461" s="2">
        <v>-5.3812814299999996</v>
      </c>
      <c r="C461" s="3">
        <f>A461*$G$5</f>
        <v>241413.8938938939</v>
      </c>
      <c r="D461" s="1">
        <f>((B468-B458)/10)*1000</f>
        <v>9.9999710000000519</v>
      </c>
    </row>
    <row r="462" spans="1:4" x14ac:dyDescent="0.35">
      <c r="A462">
        <f t="shared" si="7"/>
        <v>461</v>
      </c>
      <c r="B462" s="2">
        <v>-5.3712813199999996</v>
      </c>
      <c r="C462" s="3">
        <f>A462*$G$5</f>
        <v>241938.7067067067</v>
      </c>
      <c r="D462" s="1">
        <f>((B469-B459)/10)*1000</f>
        <v>9.9998339999999963</v>
      </c>
    </row>
    <row r="463" spans="1:4" x14ac:dyDescent="0.35">
      <c r="A463">
        <f t="shared" si="7"/>
        <v>462</v>
      </c>
      <c r="B463" s="2">
        <v>-5.3612807099999999</v>
      </c>
      <c r="C463" s="3">
        <f>A463*$G$5</f>
        <v>242463.51951951953</v>
      </c>
      <c r="D463" s="1">
        <f>((B470-B460)/10)*1000</f>
        <v>9.9999419999999617</v>
      </c>
    </row>
    <row r="464" spans="1:4" x14ac:dyDescent="0.35">
      <c r="A464">
        <f t="shared" si="7"/>
        <v>463</v>
      </c>
      <c r="B464" s="2">
        <v>-5.3512793500000004</v>
      </c>
      <c r="C464" s="3">
        <f>A464*$G$5</f>
        <v>242988.33233233233</v>
      </c>
      <c r="D464" s="1">
        <f>((B471-B461)/10)*1000</f>
        <v>9.9998249999999622</v>
      </c>
    </row>
    <row r="465" spans="1:4" x14ac:dyDescent="0.35">
      <c r="A465">
        <f t="shared" si="7"/>
        <v>464</v>
      </c>
      <c r="B465" s="2">
        <v>-5.34128224</v>
      </c>
      <c r="C465" s="3">
        <f>A465*$G$5</f>
        <v>243513.14514514513</v>
      </c>
      <c r="D465" s="1">
        <f>((B472-B462)/10)*1000</f>
        <v>9.9998999999999505</v>
      </c>
    </row>
    <row r="466" spans="1:4" x14ac:dyDescent="0.35">
      <c r="A466">
        <f t="shared" si="7"/>
        <v>465</v>
      </c>
      <c r="B466" s="2">
        <v>-5.3312811800000004</v>
      </c>
      <c r="C466" s="3">
        <f>A466*$G$5</f>
        <v>244037.95795795796</v>
      </c>
      <c r="D466" s="1">
        <f>((B473-B463)/10)*1000</f>
        <v>9.9997740000000057</v>
      </c>
    </row>
    <row r="467" spans="1:4" x14ac:dyDescent="0.35">
      <c r="A467">
        <f t="shared" si="7"/>
        <v>466</v>
      </c>
      <c r="B467" s="2">
        <v>-5.3212813700000003</v>
      </c>
      <c r="C467" s="3">
        <f>A467*$G$5</f>
        <v>244562.77077077076</v>
      </c>
      <c r="D467" s="1">
        <f>((B474-B464)/10)*1000</f>
        <v>9.999915000000037</v>
      </c>
    </row>
    <row r="468" spans="1:4" x14ac:dyDescent="0.35">
      <c r="A468">
        <f t="shared" si="7"/>
        <v>467</v>
      </c>
      <c r="B468" s="2">
        <v>-5.3112813799999996</v>
      </c>
      <c r="C468" s="3">
        <f>A468*$G$5</f>
        <v>245087.58358358359</v>
      </c>
      <c r="D468" s="1">
        <f>((B475-B465)/10)*1000</f>
        <v>10.000242999999998</v>
      </c>
    </row>
    <row r="469" spans="1:4" x14ac:dyDescent="0.35">
      <c r="A469">
        <f t="shared" si="7"/>
        <v>468</v>
      </c>
      <c r="B469" s="2">
        <v>-5.3012824800000002</v>
      </c>
      <c r="C469" s="3">
        <f>A469*$G$5</f>
        <v>245612.39639639639</v>
      </c>
      <c r="D469" s="1">
        <f>((B476-B466)/10)*1000</f>
        <v>9.9999940000000009</v>
      </c>
    </row>
    <row r="470" spans="1:4" x14ac:dyDescent="0.35">
      <c r="A470">
        <f t="shared" si="7"/>
        <v>469</v>
      </c>
      <c r="B470" s="2">
        <v>-5.2912819100000004</v>
      </c>
      <c r="C470" s="3">
        <f>A470*$G$5</f>
        <v>246137.20920920922</v>
      </c>
      <c r="D470" s="1">
        <f>((B477-B467)/10)*1000</f>
        <v>9.9999570000000482</v>
      </c>
    </row>
    <row r="471" spans="1:4" x14ac:dyDescent="0.35">
      <c r="A471">
        <f t="shared" si="7"/>
        <v>470</v>
      </c>
      <c r="B471" s="2">
        <v>-5.28128318</v>
      </c>
      <c r="C471" s="3">
        <f>A471*$G$5</f>
        <v>246662.02202202202</v>
      </c>
      <c r="D471" s="1">
        <f>((B478-B468)/10)*1000</f>
        <v>10.000164999999939</v>
      </c>
    </row>
    <row r="472" spans="1:4" x14ac:dyDescent="0.35">
      <c r="A472">
        <f t="shared" si="7"/>
        <v>471</v>
      </c>
      <c r="B472" s="2">
        <v>-5.2712823200000001</v>
      </c>
      <c r="C472" s="3">
        <f>A472*$G$5</f>
        <v>247186.83483483482</v>
      </c>
      <c r="D472" s="1">
        <f>((B479-B469)/10)*1000</f>
        <v>10.00024900000005</v>
      </c>
    </row>
    <row r="473" spans="1:4" x14ac:dyDescent="0.35">
      <c r="A473">
        <f t="shared" si="7"/>
        <v>472</v>
      </c>
      <c r="B473" s="2">
        <v>-5.2612829699999999</v>
      </c>
      <c r="C473" s="3">
        <f>A473*$G$5</f>
        <v>247711.64764764765</v>
      </c>
      <c r="D473" s="1">
        <f>((B480-B470)/10)*1000</f>
        <v>10.00024100000001</v>
      </c>
    </row>
    <row r="474" spans="1:4" x14ac:dyDescent="0.35">
      <c r="A474">
        <f t="shared" si="7"/>
        <v>473</v>
      </c>
      <c r="B474" s="2">
        <v>-5.2512802000000001</v>
      </c>
      <c r="C474" s="3">
        <f>A474*$G$5</f>
        <v>248236.46046046045</v>
      </c>
      <c r="D474" s="1">
        <f>((B481-B471)/10)*1000</f>
        <v>10.000295000000037</v>
      </c>
    </row>
    <row r="475" spans="1:4" x14ac:dyDescent="0.35">
      <c r="A475">
        <f t="shared" si="7"/>
        <v>474</v>
      </c>
      <c r="B475" s="2">
        <v>-5.24127981</v>
      </c>
      <c r="C475" s="3">
        <f>A475*$G$5</f>
        <v>248761.27327327328</v>
      </c>
      <c r="D475" s="1">
        <f>((B482-B472)/10)*1000</f>
        <v>10.000513000000044</v>
      </c>
    </row>
    <row r="476" spans="1:4" x14ac:dyDescent="0.35">
      <c r="A476">
        <f t="shared" si="7"/>
        <v>475</v>
      </c>
      <c r="B476" s="2">
        <v>-5.2312812400000004</v>
      </c>
      <c r="C476" s="3">
        <f>A476*$G$5</f>
        <v>249286.08608608608</v>
      </c>
      <c r="D476" s="1">
        <f>((B483-B473)/10)*1000</f>
        <v>10.000484999999948</v>
      </c>
    </row>
    <row r="477" spans="1:4" x14ac:dyDescent="0.35">
      <c r="A477">
        <f t="shared" si="7"/>
        <v>476</v>
      </c>
      <c r="B477" s="2">
        <v>-5.2212817999999999</v>
      </c>
      <c r="C477" s="3">
        <f>A477*$G$5</f>
        <v>249810.89889889889</v>
      </c>
      <c r="D477" s="1">
        <f>((B484-B474)/10)*1000</f>
        <v>9.9999259999999701</v>
      </c>
    </row>
    <row r="478" spans="1:4" x14ac:dyDescent="0.35">
      <c r="A478">
        <f t="shared" si="7"/>
        <v>477</v>
      </c>
      <c r="B478" s="2">
        <v>-5.2112797300000002</v>
      </c>
      <c r="C478" s="3">
        <f>A478*$G$5</f>
        <v>250335.71171171172</v>
      </c>
      <c r="D478" s="1">
        <f>((B485-B475)/10)*1000</f>
        <v>9.9998399999999599</v>
      </c>
    </row>
    <row r="479" spans="1:4" x14ac:dyDescent="0.35">
      <c r="A479">
        <f t="shared" si="7"/>
        <v>478</v>
      </c>
      <c r="B479" s="2">
        <v>-5.2012799899999997</v>
      </c>
      <c r="C479" s="3">
        <f>A479*$G$5</f>
        <v>250860.52452452452</v>
      </c>
      <c r="D479" s="1">
        <f>((B486-B476)/10)*1000</f>
        <v>10.000098000000079</v>
      </c>
    </row>
    <row r="480" spans="1:4" x14ac:dyDescent="0.35">
      <c r="A480">
        <f t="shared" si="7"/>
        <v>479</v>
      </c>
      <c r="B480" s="2">
        <v>-5.1912795000000003</v>
      </c>
      <c r="C480" s="3">
        <f>A480*$G$5</f>
        <v>251385.33733733735</v>
      </c>
      <c r="D480" s="1">
        <f>((B487-B477)/10)*1000</f>
        <v>10.00004299999997</v>
      </c>
    </row>
    <row r="481" spans="1:4" x14ac:dyDescent="0.35">
      <c r="A481">
        <f t="shared" si="7"/>
        <v>480</v>
      </c>
      <c r="B481" s="2">
        <v>-5.1812802299999996</v>
      </c>
      <c r="C481" s="3">
        <f>A481*$G$5</f>
        <v>251910.15015015015</v>
      </c>
      <c r="D481" s="1">
        <f>((B488-B478)/10)*1000</f>
        <v>9.999715000000009</v>
      </c>
    </row>
    <row r="482" spans="1:4" x14ac:dyDescent="0.35">
      <c r="A482">
        <f t="shared" si="7"/>
        <v>481</v>
      </c>
      <c r="B482" s="2">
        <v>-5.1712771899999996</v>
      </c>
      <c r="C482" s="3">
        <f>A482*$G$5</f>
        <v>252434.96296296295</v>
      </c>
      <c r="D482" s="1">
        <f>((B489-B479)/10)*1000</f>
        <v>9.9999190000000127</v>
      </c>
    </row>
    <row r="483" spans="1:4" x14ac:dyDescent="0.35">
      <c r="A483">
        <f t="shared" si="7"/>
        <v>482</v>
      </c>
      <c r="B483" s="2">
        <v>-5.1612781200000004</v>
      </c>
      <c r="C483" s="3">
        <f>A483*$G$5</f>
        <v>252959.77577577578</v>
      </c>
      <c r="D483" s="1">
        <f>((B490-B480)/10)*1000</f>
        <v>9.9999000000000393</v>
      </c>
    </row>
    <row r="484" spans="1:4" x14ac:dyDescent="0.35">
      <c r="A484">
        <f t="shared" si="7"/>
        <v>483</v>
      </c>
      <c r="B484" s="2">
        <v>-5.1512809400000004</v>
      </c>
      <c r="C484" s="3">
        <f>A484*$G$5</f>
        <v>253484.58858858858</v>
      </c>
      <c r="D484" s="1">
        <f>((B491-B481)/10)*1000</f>
        <v>10.000090999999944</v>
      </c>
    </row>
    <row r="485" spans="1:4" x14ac:dyDescent="0.35">
      <c r="A485">
        <f t="shared" si="7"/>
        <v>484</v>
      </c>
      <c r="B485" s="2">
        <v>-5.1412814100000004</v>
      </c>
      <c r="C485" s="3">
        <f>A485*$G$5</f>
        <v>254009.40140140141</v>
      </c>
      <c r="D485" s="1">
        <f>((B492-B482)/10)*1000</f>
        <v>9.9995889999999754</v>
      </c>
    </row>
    <row r="486" spans="1:4" x14ac:dyDescent="0.35">
      <c r="A486">
        <f t="shared" si="7"/>
        <v>485</v>
      </c>
      <c r="B486" s="2">
        <v>-5.1312802599999996</v>
      </c>
      <c r="C486" s="3">
        <f>A486*$G$5</f>
        <v>254534.21421421421</v>
      </c>
      <c r="D486" s="1">
        <f>((B493-B483)/10)*1000</f>
        <v>9.9998550000000463</v>
      </c>
    </row>
    <row r="487" spans="1:4" x14ac:dyDescent="0.35">
      <c r="A487">
        <f t="shared" si="7"/>
        <v>486</v>
      </c>
      <c r="B487" s="2">
        <v>-5.1212813700000002</v>
      </c>
      <c r="C487" s="3">
        <f>A487*$G$5</f>
        <v>255059.02702702701</v>
      </c>
      <c r="D487" s="1">
        <f>((B494-B484)/10)*1000</f>
        <v>10.000014000000057</v>
      </c>
    </row>
    <row r="488" spans="1:4" x14ac:dyDescent="0.35">
      <c r="A488">
        <f t="shared" si="7"/>
        <v>487</v>
      </c>
      <c r="B488" s="2">
        <v>-5.1112825800000001</v>
      </c>
      <c r="C488" s="3">
        <f>A488*$G$5</f>
        <v>255583.83983983984</v>
      </c>
      <c r="D488" s="1">
        <f>((B495-B485)/10)*1000</f>
        <v>10.000234000000052</v>
      </c>
    </row>
    <row r="489" spans="1:4" x14ac:dyDescent="0.35">
      <c r="A489">
        <f t="shared" si="7"/>
        <v>488</v>
      </c>
      <c r="B489" s="2">
        <v>-5.1012807999999996</v>
      </c>
      <c r="C489" s="3">
        <f>A489*$G$5</f>
        <v>256108.65265265264</v>
      </c>
      <c r="D489" s="1">
        <f>((B496-B486)/10)*1000</f>
        <v>10.000067000000001</v>
      </c>
    </row>
    <row r="490" spans="1:4" x14ac:dyDescent="0.35">
      <c r="A490">
        <f t="shared" si="7"/>
        <v>489</v>
      </c>
      <c r="B490" s="2">
        <v>-5.0912804999999999</v>
      </c>
      <c r="C490" s="3">
        <f>A490*$G$5</f>
        <v>256633.46546546547</v>
      </c>
      <c r="D490" s="1">
        <f>((B497-B487)/10)*1000</f>
        <v>10.00024100000001</v>
      </c>
    </row>
    <row r="491" spans="1:4" x14ac:dyDescent="0.35">
      <c r="A491">
        <f t="shared" si="7"/>
        <v>490</v>
      </c>
      <c r="B491" s="2">
        <v>-5.0812793200000002</v>
      </c>
      <c r="C491" s="3">
        <f>A491*$G$5</f>
        <v>257158.27827827827</v>
      </c>
      <c r="D491" s="1">
        <f>((B498-B488)/10)*1000</f>
        <v>10.000295000000037</v>
      </c>
    </row>
    <row r="492" spans="1:4" x14ac:dyDescent="0.35">
      <c r="A492">
        <f t="shared" si="7"/>
        <v>491</v>
      </c>
      <c r="B492" s="2">
        <v>-5.0712812999999999</v>
      </c>
      <c r="C492" s="3">
        <f>A492*$G$5</f>
        <v>257683.09109109108</v>
      </c>
      <c r="D492" s="1">
        <f>((B499-B489)/10)*1000</f>
        <v>10.000213999999996</v>
      </c>
    </row>
    <row r="493" spans="1:4" x14ac:dyDescent="0.35">
      <c r="A493">
        <f t="shared" si="7"/>
        <v>492</v>
      </c>
      <c r="B493" s="2">
        <v>-5.0612795699999999</v>
      </c>
      <c r="C493" s="3">
        <f>A493*$G$5</f>
        <v>258207.90390390391</v>
      </c>
      <c r="D493" s="1">
        <f>((B500-B490)/10)*1000</f>
        <v>10.000098999999985</v>
      </c>
    </row>
    <row r="494" spans="1:4" x14ac:dyDescent="0.35">
      <c r="A494">
        <f t="shared" si="7"/>
        <v>493</v>
      </c>
      <c r="B494" s="2">
        <v>-5.0512807999999998</v>
      </c>
      <c r="C494" s="3">
        <f>A494*$G$5</f>
        <v>258732.71671671671</v>
      </c>
      <c r="D494" s="1">
        <f>((B501-B491)/10)*1000</f>
        <v>9.9997769999999875</v>
      </c>
    </row>
    <row r="495" spans="1:4" x14ac:dyDescent="0.35">
      <c r="A495">
        <f t="shared" si="7"/>
        <v>494</v>
      </c>
      <c r="B495" s="2">
        <v>-5.0412790699999999</v>
      </c>
      <c r="C495" s="3">
        <f>A495*$G$5</f>
        <v>259257.52952952954</v>
      </c>
      <c r="D495" s="1">
        <f>((B502-B492)/10)*1000</f>
        <v>10.000190999999958</v>
      </c>
    </row>
    <row r="496" spans="1:4" x14ac:dyDescent="0.35">
      <c r="A496">
        <f t="shared" si="7"/>
        <v>495</v>
      </c>
      <c r="B496" s="2">
        <v>-5.0312795899999996</v>
      </c>
      <c r="C496" s="3">
        <f>A496*$G$5</f>
        <v>259782.34234234234</v>
      </c>
      <c r="D496" s="1">
        <f>((B503-B493)/10)*1000</f>
        <v>9.9998339999999963</v>
      </c>
    </row>
    <row r="497" spans="1:4" x14ac:dyDescent="0.35">
      <c r="A497">
        <f t="shared" si="7"/>
        <v>496</v>
      </c>
      <c r="B497" s="2">
        <v>-5.0212789600000001</v>
      </c>
      <c r="C497" s="3">
        <f>A497*$G$5</f>
        <v>260307.15515515517</v>
      </c>
      <c r="D497" s="1">
        <f>((B504-B494)/10)*1000</f>
        <v>10.00001699999995</v>
      </c>
    </row>
    <row r="498" spans="1:4" x14ac:dyDescent="0.35">
      <c r="A498">
        <f t="shared" si="7"/>
        <v>497</v>
      </c>
      <c r="B498" s="2">
        <v>-5.0112796299999998</v>
      </c>
      <c r="C498" s="3">
        <f>A498*$G$5</f>
        <v>260831.96796796797</v>
      </c>
      <c r="D498" s="1">
        <f>((B505-B495)/10)*1000</f>
        <v>9.9999500000000019</v>
      </c>
    </row>
    <row r="499" spans="1:4" x14ac:dyDescent="0.35">
      <c r="A499">
        <f t="shared" si="7"/>
        <v>498</v>
      </c>
      <c r="B499" s="2">
        <v>-5.0012786599999997</v>
      </c>
      <c r="C499" s="3">
        <f>A499*$G$5</f>
        <v>261356.78078078077</v>
      </c>
      <c r="D499" s="1">
        <f>((B506-B496)/10)*1000</f>
        <v>10.000096999999997</v>
      </c>
    </row>
    <row r="500" spans="1:4" x14ac:dyDescent="0.35">
      <c r="A500">
        <f t="shared" si="7"/>
        <v>499</v>
      </c>
      <c r="B500" s="2">
        <v>-4.99127951</v>
      </c>
      <c r="C500" s="3">
        <f>A500*$G$5</f>
        <v>261881.5935935936</v>
      </c>
      <c r="D500" s="1">
        <f>((B507-B497)/10)*1000</f>
        <v>9.9998990000000454</v>
      </c>
    </row>
    <row r="501" spans="1:4" x14ac:dyDescent="0.35">
      <c r="A501">
        <f t="shared" si="7"/>
        <v>500</v>
      </c>
      <c r="B501" s="2">
        <v>-4.9812815500000003</v>
      </c>
      <c r="C501" s="3">
        <f>A501*$G$5</f>
        <v>262406.40640640643</v>
      </c>
      <c r="D501" s="1">
        <f>((B508-B498)/10)*1000</f>
        <v>9.9999649999999995</v>
      </c>
    </row>
    <row r="502" spans="1:4" x14ac:dyDescent="0.35">
      <c r="A502">
        <f t="shared" si="7"/>
        <v>501</v>
      </c>
      <c r="B502" s="2">
        <v>-4.9712793900000003</v>
      </c>
      <c r="C502" s="3">
        <f>A502*$G$5</f>
        <v>262931.21921921923</v>
      </c>
      <c r="D502" s="1">
        <f>((B509-B499)/10)*1000</f>
        <v>9.9997969999999547</v>
      </c>
    </row>
    <row r="503" spans="1:4" x14ac:dyDescent="0.35">
      <c r="A503">
        <f t="shared" si="7"/>
        <v>502</v>
      </c>
      <c r="B503" s="2">
        <v>-4.96128123</v>
      </c>
      <c r="C503" s="3">
        <f>A503*$G$5</f>
        <v>263456.03203203203</v>
      </c>
      <c r="D503" s="1">
        <f>((B510-B500)/10)*1000</f>
        <v>9.9997959999999608</v>
      </c>
    </row>
    <row r="504" spans="1:4" x14ac:dyDescent="0.35">
      <c r="A504">
        <f t="shared" si="7"/>
        <v>503</v>
      </c>
      <c r="B504" s="2">
        <v>-4.9512806300000003</v>
      </c>
      <c r="C504" s="3">
        <f>A504*$G$5</f>
        <v>263980.84484484483</v>
      </c>
      <c r="D504" s="1">
        <f>((B511-B501)/10)*1000</f>
        <v>10.000173000000068</v>
      </c>
    </row>
    <row r="505" spans="1:4" x14ac:dyDescent="0.35">
      <c r="A505">
        <f t="shared" si="7"/>
        <v>504</v>
      </c>
      <c r="B505" s="2">
        <v>-4.9412795699999998</v>
      </c>
      <c r="C505" s="3">
        <f>A505*$G$5</f>
        <v>264505.65765765763</v>
      </c>
      <c r="D505" s="1">
        <f>((B512-B502)/10)*1000</f>
        <v>9.9999799999999972</v>
      </c>
    </row>
    <row r="506" spans="1:4" x14ac:dyDescent="0.35">
      <c r="A506">
        <f t="shared" si="7"/>
        <v>505</v>
      </c>
      <c r="B506" s="2">
        <v>-4.9312786199999996</v>
      </c>
      <c r="C506" s="3">
        <f>A506*$G$5</f>
        <v>265030.47047047049</v>
      </c>
      <c r="D506" s="1">
        <f>((B513-B503)/10)*1000</f>
        <v>10.000184000000001</v>
      </c>
    </row>
    <row r="507" spans="1:4" x14ac:dyDescent="0.35">
      <c r="A507">
        <f t="shared" si="7"/>
        <v>506</v>
      </c>
      <c r="B507" s="2">
        <v>-4.9212799699999996</v>
      </c>
      <c r="C507" s="3">
        <f>A507*$G$5</f>
        <v>265555.28328328329</v>
      </c>
      <c r="D507" s="1">
        <f>((B514-B504)/10)*1000</f>
        <v>10.000071000000066</v>
      </c>
    </row>
    <row r="508" spans="1:4" x14ac:dyDescent="0.35">
      <c r="A508">
        <f t="shared" si="7"/>
        <v>507</v>
      </c>
      <c r="B508" s="2">
        <v>-4.9112799799999998</v>
      </c>
      <c r="C508" s="3">
        <f>A508*$G$5</f>
        <v>266080.09609609609</v>
      </c>
      <c r="D508" s="1">
        <f>((B515-B505)/10)*1000</f>
        <v>10.000171999999985</v>
      </c>
    </row>
    <row r="509" spans="1:4" x14ac:dyDescent="0.35">
      <c r="A509">
        <f t="shared" si="7"/>
        <v>508</v>
      </c>
      <c r="B509" s="2">
        <v>-4.9012806900000001</v>
      </c>
      <c r="C509" s="3">
        <f>A509*$G$5</f>
        <v>266604.9089089089</v>
      </c>
      <c r="D509" s="1">
        <f>((B516-B506)/10)*1000</f>
        <v>9.9998749999999248</v>
      </c>
    </row>
    <row r="510" spans="1:4" x14ac:dyDescent="0.35">
      <c r="A510">
        <f t="shared" si="7"/>
        <v>509</v>
      </c>
      <c r="B510" s="2">
        <v>-4.8912815500000004</v>
      </c>
      <c r="C510" s="3">
        <f>A510*$G$5</f>
        <v>267129.7217217217</v>
      </c>
      <c r="D510" s="1">
        <f>((B517-B507)/10)*1000</f>
        <v>9.9998699999999552</v>
      </c>
    </row>
    <row r="511" spans="1:4" x14ac:dyDescent="0.35">
      <c r="A511">
        <f t="shared" si="7"/>
        <v>510</v>
      </c>
      <c r="B511" s="2">
        <v>-4.8812798199999996</v>
      </c>
      <c r="C511" s="3">
        <f>A511*$G$5</f>
        <v>267654.53453453456</v>
      </c>
      <c r="D511" s="1">
        <f>((B518-B508)/10)*1000</f>
        <v>9.9999739999999449</v>
      </c>
    </row>
    <row r="512" spans="1:4" x14ac:dyDescent="0.35">
      <c r="A512">
        <f t="shared" si="7"/>
        <v>511</v>
      </c>
      <c r="B512" s="2">
        <v>-4.8712795900000003</v>
      </c>
      <c r="C512" s="3">
        <f>A512*$G$5</f>
        <v>268179.34734734736</v>
      </c>
      <c r="D512" s="1">
        <f>((B519-B509)/10)*1000</f>
        <v>10.000220000000049</v>
      </c>
    </row>
    <row r="513" spans="1:4" x14ac:dyDescent="0.35">
      <c r="A513">
        <f t="shared" si="7"/>
        <v>512</v>
      </c>
      <c r="B513" s="2">
        <v>-4.86127939</v>
      </c>
      <c r="C513" s="3">
        <f>A513*$G$5</f>
        <v>268704.16016016016</v>
      </c>
      <c r="D513" s="1">
        <f>((B520-B510)/10)*1000</f>
        <v>10.00006400000002</v>
      </c>
    </row>
    <row r="514" spans="1:4" x14ac:dyDescent="0.35">
      <c r="A514">
        <f t="shared" si="7"/>
        <v>513</v>
      </c>
      <c r="B514" s="2">
        <v>-4.8512799199999996</v>
      </c>
      <c r="C514" s="3">
        <f>A514*$G$5</f>
        <v>269228.97297297296</v>
      </c>
      <c r="D514" s="1">
        <f>((B521-B511)/10)*1000</f>
        <v>10.00014199999999</v>
      </c>
    </row>
    <row r="515" spans="1:4" x14ac:dyDescent="0.35">
      <c r="A515">
        <f t="shared" si="7"/>
        <v>514</v>
      </c>
      <c r="B515" s="2">
        <v>-4.84127785</v>
      </c>
      <c r="C515" s="3">
        <f>A515*$G$5</f>
        <v>269753.78578578576</v>
      </c>
      <c r="D515" s="1">
        <f>((B522-B512)/10)*1000</f>
        <v>10.000188000000065</v>
      </c>
    </row>
    <row r="516" spans="1:4" x14ac:dyDescent="0.35">
      <c r="A516">
        <f t="shared" ref="A516:A579" si="8">A515+1</f>
        <v>515</v>
      </c>
      <c r="B516" s="2">
        <v>-4.8312798700000004</v>
      </c>
      <c r="C516" s="3">
        <f>A516*$G$5</f>
        <v>270278.59859859862</v>
      </c>
      <c r="D516" s="1">
        <f>((B523-B513)/10)*1000</f>
        <v>9.9999640000000056</v>
      </c>
    </row>
    <row r="517" spans="1:4" x14ac:dyDescent="0.35">
      <c r="A517">
        <f t="shared" si="8"/>
        <v>516</v>
      </c>
      <c r="B517" s="2">
        <v>-4.8212812700000001</v>
      </c>
      <c r="C517" s="3">
        <f>A517*$G$5</f>
        <v>270803.41141141142</v>
      </c>
      <c r="D517" s="1">
        <f>((B524-B514)/10)*1000</f>
        <v>10.000038</v>
      </c>
    </row>
    <row r="518" spans="1:4" x14ac:dyDescent="0.35">
      <c r="A518">
        <f t="shared" si="8"/>
        <v>517</v>
      </c>
      <c r="B518" s="2">
        <v>-4.8112802400000003</v>
      </c>
      <c r="C518" s="3">
        <f>A518*$G$5</f>
        <v>271328.22422422422</v>
      </c>
      <c r="D518" s="1">
        <f>((B525-B515)/10)*1000</f>
        <v>9.9998099999999646</v>
      </c>
    </row>
    <row r="519" spans="1:4" x14ac:dyDescent="0.35">
      <c r="A519">
        <f t="shared" si="8"/>
        <v>518</v>
      </c>
      <c r="B519" s="2">
        <v>-4.8012784899999996</v>
      </c>
      <c r="C519" s="3">
        <f>A519*$G$5</f>
        <v>271853.03703703702</v>
      </c>
      <c r="D519" s="1">
        <f>((B526-B516)/10)*1000</f>
        <v>9.9999000000000393</v>
      </c>
    </row>
    <row r="520" spans="1:4" x14ac:dyDescent="0.35">
      <c r="A520">
        <f t="shared" si="8"/>
        <v>519</v>
      </c>
      <c r="B520" s="2">
        <v>-4.7912809100000002</v>
      </c>
      <c r="C520" s="3">
        <f>A520*$G$5</f>
        <v>272377.84984984982</v>
      </c>
      <c r="D520" s="1">
        <f>((B527-B517)/10)*1000</f>
        <v>10.000197000000011</v>
      </c>
    </row>
    <row r="521" spans="1:4" x14ac:dyDescent="0.35">
      <c r="A521">
        <f t="shared" si="8"/>
        <v>520</v>
      </c>
      <c r="B521" s="2">
        <v>-4.7812783999999997</v>
      </c>
      <c r="C521" s="3">
        <f>A521*$G$5</f>
        <v>272902.66266266268</v>
      </c>
      <c r="D521" s="1">
        <f>((B528-B518)/10)*1000</f>
        <v>10.000079000000017</v>
      </c>
    </row>
    <row r="522" spans="1:4" x14ac:dyDescent="0.35">
      <c r="A522">
        <f t="shared" si="8"/>
        <v>521</v>
      </c>
      <c r="B522" s="2">
        <v>-4.7712777099999997</v>
      </c>
      <c r="C522" s="3">
        <f>A522*$G$5</f>
        <v>273427.47547547548</v>
      </c>
      <c r="D522" s="1">
        <f>((B529-B519)/10)*1000</f>
        <v>9.9999179999999299</v>
      </c>
    </row>
    <row r="523" spans="1:4" x14ac:dyDescent="0.35">
      <c r="A523">
        <f t="shared" si="8"/>
        <v>522</v>
      </c>
      <c r="B523" s="2">
        <v>-4.7612797499999999</v>
      </c>
      <c r="C523" s="3">
        <f>A523*$G$5</f>
        <v>273952.28828828828</v>
      </c>
      <c r="D523" s="1">
        <f>((B530-B520)/10)*1000</f>
        <v>9.9999219999999944</v>
      </c>
    </row>
    <row r="524" spans="1:4" x14ac:dyDescent="0.35">
      <c r="A524">
        <f t="shared" si="8"/>
        <v>523</v>
      </c>
      <c r="B524" s="2">
        <v>-4.7512795399999996</v>
      </c>
      <c r="C524" s="3">
        <f>A524*$G$5</f>
        <v>274477.10110110109</v>
      </c>
      <c r="D524" s="1">
        <f>((B531-B521)/10)*1000</f>
        <v>9.9998509999999818</v>
      </c>
    </row>
    <row r="525" spans="1:4" x14ac:dyDescent="0.35">
      <c r="A525">
        <f t="shared" si="8"/>
        <v>524</v>
      </c>
      <c r="B525" s="2">
        <v>-4.7412797500000003</v>
      </c>
      <c r="C525" s="3">
        <f>A525*$G$5</f>
        <v>275001.91391391389</v>
      </c>
      <c r="D525" s="1">
        <f>((B532-B522)/10)*1000</f>
        <v>9.9995799999999413</v>
      </c>
    </row>
    <row r="526" spans="1:4" x14ac:dyDescent="0.35">
      <c r="A526">
        <f t="shared" si="8"/>
        <v>525</v>
      </c>
      <c r="B526" s="2">
        <v>-4.73128087</v>
      </c>
      <c r="C526" s="3">
        <f>A526*$G$5</f>
        <v>275526.72672672675</v>
      </c>
      <c r="D526" s="1">
        <f>((B533-B523)/10)*1000</f>
        <v>9.9998170000000108</v>
      </c>
    </row>
    <row r="527" spans="1:4" x14ac:dyDescent="0.35">
      <c r="A527">
        <f t="shared" si="8"/>
        <v>526</v>
      </c>
      <c r="B527" s="2">
        <v>-4.7212793</v>
      </c>
      <c r="C527" s="3">
        <f>A527*$G$5</f>
        <v>276051.53953953955</v>
      </c>
      <c r="D527" s="1">
        <f>((B534-B524)/10)*1000</f>
        <v>10.000140999999996</v>
      </c>
    </row>
    <row r="528" spans="1:4" x14ac:dyDescent="0.35">
      <c r="A528">
        <f t="shared" si="8"/>
        <v>527</v>
      </c>
      <c r="B528" s="2">
        <v>-4.7112794500000001</v>
      </c>
      <c r="C528" s="3">
        <f>A528*$G$5</f>
        <v>276576.35235235235</v>
      </c>
      <c r="D528" s="1">
        <f>((B535-B525)/10)*1000</f>
        <v>9.9999410000000566</v>
      </c>
    </row>
    <row r="529" spans="1:4" x14ac:dyDescent="0.35">
      <c r="A529">
        <f t="shared" si="8"/>
        <v>528</v>
      </c>
      <c r="B529" s="2">
        <v>-4.7012793100000003</v>
      </c>
      <c r="C529" s="3">
        <f>A529*$G$5</f>
        <v>277101.16516516515</v>
      </c>
      <c r="D529" s="1">
        <f>((B536-B526)/10)*1000</f>
        <v>9.9999579999999533</v>
      </c>
    </row>
    <row r="530" spans="1:4" x14ac:dyDescent="0.35">
      <c r="A530">
        <f t="shared" si="8"/>
        <v>529</v>
      </c>
      <c r="B530" s="2">
        <v>-4.6912816900000003</v>
      </c>
      <c r="C530" s="3">
        <f>A530*$G$5</f>
        <v>277625.97797797795</v>
      </c>
      <c r="D530" s="1">
        <f>((B537-B527)/10)*1000</f>
        <v>9.9998610000000099</v>
      </c>
    </row>
    <row r="531" spans="1:4" x14ac:dyDescent="0.35">
      <c r="A531">
        <f t="shared" si="8"/>
        <v>530</v>
      </c>
      <c r="B531" s="2">
        <v>-4.6812798899999999</v>
      </c>
      <c r="C531" s="3">
        <f>A531*$G$5</f>
        <v>278150.79079079081</v>
      </c>
      <c r="D531" s="1">
        <f>((B538-B528)/10)*1000</f>
        <v>10.000032000000036</v>
      </c>
    </row>
    <row r="532" spans="1:4" x14ac:dyDescent="0.35">
      <c r="A532">
        <f t="shared" si="8"/>
        <v>531</v>
      </c>
      <c r="B532" s="2">
        <v>-4.6712819100000003</v>
      </c>
      <c r="C532" s="3">
        <f>A532*$G$5</f>
        <v>278675.60360360361</v>
      </c>
      <c r="D532" s="1">
        <f>((B539-B529)/10)*1000</f>
        <v>10.000204000000057</v>
      </c>
    </row>
    <row r="533" spans="1:4" x14ac:dyDescent="0.35">
      <c r="A533">
        <f t="shared" si="8"/>
        <v>532</v>
      </c>
      <c r="B533" s="2">
        <v>-4.6612815799999998</v>
      </c>
      <c r="C533" s="3">
        <f>A533*$G$5</f>
        <v>279200.41641641641</v>
      </c>
      <c r="D533" s="1">
        <f>((B540-B530)/10)*1000</f>
        <v>10.000171999999985</v>
      </c>
    </row>
    <row r="534" spans="1:4" x14ac:dyDescent="0.35">
      <c r="A534">
        <f t="shared" si="8"/>
        <v>533</v>
      </c>
      <c r="B534" s="2">
        <v>-4.6512781299999997</v>
      </c>
      <c r="C534" s="3">
        <f>A534*$G$5</f>
        <v>279725.22922922921</v>
      </c>
      <c r="D534" s="1">
        <f>((B541-B531)/10)*1000</f>
        <v>9.999949000000008</v>
      </c>
    </row>
    <row r="535" spans="1:4" x14ac:dyDescent="0.35">
      <c r="A535">
        <f t="shared" si="8"/>
        <v>534</v>
      </c>
      <c r="B535" s="2">
        <v>-4.6412803399999998</v>
      </c>
      <c r="C535" s="3">
        <f>A535*$G$5</f>
        <v>280250.04204204201</v>
      </c>
      <c r="D535" s="1">
        <f>((B542-B532)/10)*1000</f>
        <v>10.000295000000037</v>
      </c>
    </row>
    <row r="536" spans="1:4" x14ac:dyDescent="0.35">
      <c r="A536">
        <f t="shared" si="8"/>
        <v>535</v>
      </c>
      <c r="B536" s="2">
        <v>-4.6312812900000004</v>
      </c>
      <c r="C536" s="3">
        <f>A536*$G$5</f>
        <v>280774.85485485487</v>
      </c>
      <c r="D536" s="1">
        <f>((B543-B533)/10)*1000</f>
        <v>10.000180000000025</v>
      </c>
    </row>
    <row r="537" spans="1:4" x14ac:dyDescent="0.35">
      <c r="A537">
        <f t="shared" si="8"/>
        <v>536</v>
      </c>
      <c r="B537" s="2">
        <v>-4.6212806899999999</v>
      </c>
      <c r="C537" s="3">
        <f>A537*$G$5</f>
        <v>281299.66766766767</v>
      </c>
      <c r="D537" s="1">
        <f>((B544-B534)/10)*1000</f>
        <v>9.9999659999999935</v>
      </c>
    </row>
    <row r="538" spans="1:4" x14ac:dyDescent="0.35">
      <c r="A538">
        <f t="shared" si="8"/>
        <v>537</v>
      </c>
      <c r="B538" s="2">
        <v>-4.6112791299999998</v>
      </c>
      <c r="C538" s="3">
        <f>A538*$G$5</f>
        <v>281824.48048048047</v>
      </c>
      <c r="D538" s="1">
        <f>((B545-B535)/10)*1000</f>
        <v>10.000147999999953</v>
      </c>
    </row>
    <row r="539" spans="1:4" x14ac:dyDescent="0.35">
      <c r="A539">
        <f t="shared" si="8"/>
        <v>538</v>
      </c>
      <c r="B539" s="2">
        <v>-4.6012772699999998</v>
      </c>
      <c r="C539" s="3">
        <f>A539*$G$5</f>
        <v>282349.29329329327</v>
      </c>
      <c r="D539" s="1">
        <f>((B546-B536)/10)*1000</f>
        <v>10.00014500000006</v>
      </c>
    </row>
    <row r="540" spans="1:4" x14ac:dyDescent="0.35">
      <c r="A540">
        <f t="shared" si="8"/>
        <v>539</v>
      </c>
      <c r="B540" s="2">
        <v>-4.5912799700000004</v>
      </c>
      <c r="C540" s="3">
        <f>A540*$G$5</f>
        <v>282874.10610610608</v>
      </c>
      <c r="D540" s="1">
        <f>((B547-B537)/10)*1000</f>
        <v>10.00002499999999</v>
      </c>
    </row>
    <row r="541" spans="1:4" x14ac:dyDescent="0.35">
      <c r="A541">
        <f t="shared" si="8"/>
        <v>540</v>
      </c>
      <c r="B541" s="2">
        <v>-4.5812803999999998</v>
      </c>
      <c r="C541" s="3">
        <f>A541*$G$5</f>
        <v>283398.91891891893</v>
      </c>
      <c r="D541" s="1">
        <f>((B548-B538)/10)*1000</f>
        <v>9.9998170000000108</v>
      </c>
    </row>
    <row r="542" spans="1:4" x14ac:dyDescent="0.35">
      <c r="A542">
        <f t="shared" si="8"/>
        <v>541</v>
      </c>
      <c r="B542" s="2">
        <v>-4.5712789599999999</v>
      </c>
      <c r="C542" s="3">
        <f>A542*$G$5</f>
        <v>283923.73173173174</v>
      </c>
      <c r="D542" s="1">
        <f>((B549-B539)/10)*1000</f>
        <v>9.9995700000000021</v>
      </c>
    </row>
    <row r="543" spans="1:4" x14ac:dyDescent="0.35">
      <c r="A543">
        <f t="shared" si="8"/>
        <v>542</v>
      </c>
      <c r="B543" s="2">
        <v>-4.5612797799999996</v>
      </c>
      <c r="C543" s="3">
        <f>A543*$G$5</f>
        <v>284448.54454454454</v>
      </c>
      <c r="D543" s="1">
        <f>((B550-B540)/10)*1000</f>
        <v>9.9998730000000258</v>
      </c>
    </row>
    <row r="544" spans="1:4" x14ac:dyDescent="0.35">
      <c r="A544">
        <f t="shared" si="8"/>
        <v>543</v>
      </c>
      <c r="B544" s="2">
        <v>-4.5512784699999997</v>
      </c>
      <c r="C544" s="3">
        <f>A544*$G$5</f>
        <v>284973.35735735734</v>
      </c>
      <c r="D544" s="1">
        <f>((B551-B541)/10)*1000</f>
        <v>9.9999859999999607</v>
      </c>
    </row>
    <row r="545" spans="1:4" x14ac:dyDescent="0.35">
      <c r="A545">
        <f t="shared" si="8"/>
        <v>544</v>
      </c>
      <c r="B545" s="2">
        <v>-4.5412788600000003</v>
      </c>
      <c r="C545" s="3">
        <f>A545*$G$5</f>
        <v>285498.17017017014</v>
      </c>
      <c r="D545" s="1">
        <f>((B552-B542)/10)*1000</f>
        <v>9.9998910000000052</v>
      </c>
    </row>
    <row r="546" spans="1:4" x14ac:dyDescent="0.35">
      <c r="A546">
        <f t="shared" si="8"/>
        <v>545</v>
      </c>
      <c r="B546" s="2">
        <v>-4.5312798399999998</v>
      </c>
      <c r="C546" s="3">
        <f>A546*$G$5</f>
        <v>286022.982982983</v>
      </c>
      <c r="D546" s="1">
        <f>((B553-B543)/10)*1000</f>
        <v>10.000077999999935</v>
      </c>
    </row>
    <row r="547" spans="1:4" x14ac:dyDescent="0.35">
      <c r="A547">
        <f t="shared" si="8"/>
        <v>546</v>
      </c>
      <c r="B547" s="2">
        <v>-4.52128044</v>
      </c>
      <c r="C547" s="3">
        <f>A547*$G$5</f>
        <v>286547.7957957958</v>
      </c>
      <c r="D547" s="1">
        <f>((B554-B544)/10)*1000</f>
        <v>9.9999259999999701</v>
      </c>
    </row>
    <row r="548" spans="1:4" x14ac:dyDescent="0.35">
      <c r="A548">
        <f t="shared" si="8"/>
        <v>547</v>
      </c>
      <c r="B548" s="2">
        <v>-4.5112809599999997</v>
      </c>
      <c r="C548" s="3">
        <f>A548*$G$5</f>
        <v>287072.6086086086</v>
      </c>
      <c r="D548" s="1">
        <f>((B555-B545)/10)*1000</f>
        <v>9.9998339999999963</v>
      </c>
    </row>
    <row r="549" spans="1:4" x14ac:dyDescent="0.35">
      <c r="A549">
        <f t="shared" si="8"/>
        <v>548</v>
      </c>
      <c r="B549" s="2">
        <v>-4.5012815699999997</v>
      </c>
      <c r="C549" s="3">
        <f>A549*$G$5</f>
        <v>287597.4214214214</v>
      </c>
      <c r="D549" s="1">
        <f>((B556-B546)/10)*1000</f>
        <v>9.9999139999999542</v>
      </c>
    </row>
    <row r="550" spans="1:4" x14ac:dyDescent="0.35">
      <c r="A550">
        <f t="shared" si="8"/>
        <v>549</v>
      </c>
      <c r="B550" s="2">
        <v>-4.4912812400000002</v>
      </c>
      <c r="C550" s="3">
        <f>A550*$G$5</f>
        <v>288122.23423423426</v>
      </c>
      <c r="D550" s="1">
        <f>((B557-B547)/10)*1000</f>
        <v>9.9999030000000211</v>
      </c>
    </row>
    <row r="551" spans="1:4" x14ac:dyDescent="0.35">
      <c r="A551">
        <f t="shared" si="8"/>
        <v>550</v>
      </c>
      <c r="B551" s="2">
        <v>-4.4812805400000002</v>
      </c>
      <c r="C551" s="3">
        <f>A551*$G$5</f>
        <v>288647.04704704706</v>
      </c>
      <c r="D551" s="1">
        <f>((B558-B548)/10)*1000</f>
        <v>10.000140000000002</v>
      </c>
    </row>
    <row r="552" spans="1:4" x14ac:dyDescent="0.35">
      <c r="A552">
        <f t="shared" si="8"/>
        <v>551</v>
      </c>
      <c r="B552" s="2">
        <v>-4.4712800499999998</v>
      </c>
      <c r="C552" s="3">
        <f>A552*$G$5</f>
        <v>289171.85985985986</v>
      </c>
      <c r="D552" s="1">
        <f>((B559-B549)/10)*1000</f>
        <v>10.00002999999996</v>
      </c>
    </row>
    <row r="553" spans="1:4" x14ac:dyDescent="0.35">
      <c r="A553">
        <f t="shared" si="8"/>
        <v>552</v>
      </c>
      <c r="B553" s="2">
        <v>-4.4612790000000002</v>
      </c>
      <c r="C553" s="3">
        <f>A553*$G$5</f>
        <v>289696.67267267266</v>
      </c>
      <c r="D553" s="1">
        <f>((B560-B550)/10)*1000</f>
        <v>10.000017000000039</v>
      </c>
    </row>
    <row r="554" spans="1:4" x14ac:dyDescent="0.35">
      <c r="A554">
        <f t="shared" si="8"/>
        <v>553</v>
      </c>
      <c r="B554" s="2">
        <v>-4.45127921</v>
      </c>
      <c r="C554" s="3">
        <f>A554*$G$5</f>
        <v>290221.48548548546</v>
      </c>
      <c r="D554" s="1">
        <f>((B561-B551)/10)*1000</f>
        <v>9.9999509999999958</v>
      </c>
    </row>
    <row r="555" spans="1:4" x14ac:dyDescent="0.35">
      <c r="A555">
        <f t="shared" si="8"/>
        <v>554</v>
      </c>
      <c r="B555" s="2">
        <v>-4.4412805200000003</v>
      </c>
      <c r="C555" s="3">
        <f>A555*$G$5</f>
        <v>290746.29829829832</v>
      </c>
      <c r="D555" s="1">
        <f>((B562-B552)/10)*1000</f>
        <v>10.000017999999944</v>
      </c>
    </row>
    <row r="556" spans="1:4" x14ac:dyDescent="0.35">
      <c r="A556">
        <f t="shared" si="8"/>
        <v>555</v>
      </c>
      <c r="B556" s="2">
        <v>-4.4312807000000003</v>
      </c>
      <c r="C556" s="3">
        <f>A556*$G$5</f>
        <v>291271.11111111112</v>
      </c>
      <c r="D556" s="1">
        <f>((B563-B553)/10)*1000</f>
        <v>9.9996690000000221</v>
      </c>
    </row>
    <row r="557" spans="1:4" x14ac:dyDescent="0.35">
      <c r="A557">
        <f t="shared" si="8"/>
        <v>556</v>
      </c>
      <c r="B557" s="2">
        <v>-4.4212814099999997</v>
      </c>
      <c r="C557" s="3">
        <f>A557*$G$5</f>
        <v>291795.92392392393</v>
      </c>
      <c r="D557" s="1">
        <f>((B564-B554)/10)*1000</f>
        <v>9.9998860000000356</v>
      </c>
    </row>
    <row r="558" spans="1:4" x14ac:dyDescent="0.35">
      <c r="A558">
        <f t="shared" si="8"/>
        <v>557</v>
      </c>
      <c r="B558" s="2">
        <v>-4.4112795599999997</v>
      </c>
      <c r="C558" s="3">
        <f>A558*$G$5</f>
        <v>292320.73673673673</v>
      </c>
      <c r="D558" s="1">
        <f>((B565-B555)/10)*1000</f>
        <v>10.000066000000007</v>
      </c>
    </row>
    <row r="559" spans="1:4" x14ac:dyDescent="0.35">
      <c r="A559">
        <f t="shared" si="8"/>
        <v>558</v>
      </c>
      <c r="B559" s="2">
        <v>-4.4012812700000001</v>
      </c>
      <c r="C559" s="3">
        <f>A559*$G$5</f>
        <v>292845.54954954953</v>
      </c>
      <c r="D559" s="1">
        <f>((B566-B556)/10)*1000</f>
        <v>10.000063000000026</v>
      </c>
    </row>
    <row r="560" spans="1:4" x14ac:dyDescent="0.35">
      <c r="A560">
        <f t="shared" si="8"/>
        <v>559</v>
      </c>
      <c r="B560" s="2">
        <v>-4.3912810699999998</v>
      </c>
      <c r="C560" s="3">
        <f>A560*$G$5</f>
        <v>293370.36236236239</v>
      </c>
      <c r="D560" s="1">
        <f>((B567-B557)/10)*1000</f>
        <v>10.000057999999967</v>
      </c>
    </row>
    <row r="561" spans="1:4" x14ac:dyDescent="0.35">
      <c r="A561">
        <f t="shared" si="8"/>
        <v>560</v>
      </c>
      <c r="B561" s="2">
        <v>-4.3812810300000002</v>
      </c>
      <c r="C561" s="3">
        <f>A561*$G$5</f>
        <v>293895.17517517519</v>
      </c>
      <c r="D561" s="1">
        <f>((B568-B558)/10)*1000</f>
        <v>10.000067999999995</v>
      </c>
    </row>
    <row r="562" spans="1:4" x14ac:dyDescent="0.35">
      <c r="A562">
        <f t="shared" si="8"/>
        <v>561</v>
      </c>
      <c r="B562" s="2">
        <v>-4.3712798700000004</v>
      </c>
      <c r="C562" s="3">
        <f>A562*$G$5</f>
        <v>294419.98798798799</v>
      </c>
      <c r="D562" s="1">
        <f>((B569-B559)/10)*1000</f>
        <v>10.000168000000009</v>
      </c>
    </row>
    <row r="563" spans="1:4" x14ac:dyDescent="0.35">
      <c r="A563">
        <f t="shared" si="8"/>
        <v>562</v>
      </c>
      <c r="B563" s="2">
        <v>-4.36128231</v>
      </c>
      <c r="C563" s="3">
        <f>A563*$G$5</f>
        <v>294944.80080080079</v>
      </c>
      <c r="D563" s="1">
        <f>((B570-B560)/10)*1000</f>
        <v>10.000265999999947</v>
      </c>
    </row>
    <row r="564" spans="1:4" x14ac:dyDescent="0.35">
      <c r="A564">
        <f t="shared" si="8"/>
        <v>563</v>
      </c>
      <c r="B564" s="2">
        <v>-4.3512803499999997</v>
      </c>
      <c r="C564" s="3">
        <f>A564*$G$5</f>
        <v>295469.61361361359</v>
      </c>
      <c r="D564" s="1">
        <f>((B571-B561)/10)*1000</f>
        <v>10.000206000000045</v>
      </c>
    </row>
    <row r="565" spans="1:4" x14ac:dyDescent="0.35">
      <c r="A565">
        <f t="shared" si="8"/>
        <v>564</v>
      </c>
      <c r="B565" s="2">
        <v>-4.3412798600000002</v>
      </c>
      <c r="C565" s="3">
        <f>A565*$G$5</f>
        <v>295994.42642642645</v>
      </c>
      <c r="D565" s="1">
        <f>((B572-B562)/10)*1000</f>
        <v>9.9999980000000654</v>
      </c>
    </row>
    <row r="566" spans="1:4" x14ac:dyDescent="0.35">
      <c r="A566">
        <f t="shared" si="8"/>
        <v>565</v>
      </c>
      <c r="B566" s="2">
        <v>-4.33128007</v>
      </c>
      <c r="C566" s="3">
        <f>A566*$G$5</f>
        <v>296519.23923923925</v>
      </c>
      <c r="D566" s="1">
        <f>((B573-B563)/10)*1000</f>
        <v>10.000283000000021</v>
      </c>
    </row>
    <row r="567" spans="1:4" x14ac:dyDescent="0.35">
      <c r="A567">
        <f t="shared" si="8"/>
        <v>566</v>
      </c>
      <c r="B567" s="2">
        <v>-4.3212808300000001</v>
      </c>
      <c r="C567" s="3">
        <f>A567*$G$5</f>
        <v>297044.05205205205</v>
      </c>
      <c r="D567" s="1">
        <f>((B574-B564)/10)*1000</f>
        <v>10.000133999999949</v>
      </c>
    </row>
    <row r="568" spans="1:4" x14ac:dyDescent="0.35">
      <c r="A568">
        <f t="shared" si="8"/>
        <v>567</v>
      </c>
      <c r="B568" s="2">
        <v>-4.3112788799999997</v>
      </c>
      <c r="C568" s="3">
        <f>A568*$G$5</f>
        <v>297568.86486486485</v>
      </c>
      <c r="D568" s="1">
        <f>((B575-B565)/10)*1000</f>
        <v>10.000131000000057</v>
      </c>
    </row>
    <row r="569" spans="1:4" x14ac:dyDescent="0.35">
      <c r="A569">
        <f t="shared" si="8"/>
        <v>568</v>
      </c>
      <c r="B569" s="2">
        <v>-4.30127959</v>
      </c>
      <c r="C569" s="3">
        <f>A569*$G$5</f>
        <v>298093.67767767765</v>
      </c>
      <c r="D569" s="1">
        <f>((B576-B566)/10)*1000</f>
        <v>10.000105000000037</v>
      </c>
    </row>
    <row r="570" spans="1:4" x14ac:dyDescent="0.35">
      <c r="A570">
        <f t="shared" si="8"/>
        <v>569</v>
      </c>
      <c r="B570" s="2">
        <v>-4.2912784100000003</v>
      </c>
      <c r="C570" s="3">
        <f>A570*$G$5</f>
        <v>298618.49049049051</v>
      </c>
      <c r="D570" s="1">
        <f>((B577-B567)/10)*1000</f>
        <v>10.000178000000037</v>
      </c>
    </row>
    <row r="571" spans="1:4" x14ac:dyDescent="0.35">
      <c r="A571">
        <f t="shared" si="8"/>
        <v>570</v>
      </c>
      <c r="B571" s="2">
        <v>-4.2812789699999998</v>
      </c>
      <c r="C571" s="3">
        <f>A571*$G$5</f>
        <v>299143.30330330331</v>
      </c>
      <c r="D571" s="1">
        <f>((B578-B568)/10)*1000</f>
        <v>9.999993000000007</v>
      </c>
    </row>
    <row r="572" spans="1:4" x14ac:dyDescent="0.35">
      <c r="A572">
        <f t="shared" si="8"/>
        <v>571</v>
      </c>
      <c r="B572" s="2">
        <v>-4.2712798899999997</v>
      </c>
      <c r="C572" s="3">
        <f>A572*$G$5</f>
        <v>299668.11611611611</v>
      </c>
      <c r="D572" s="1">
        <f>((B579-B569)/10)*1000</f>
        <v>9.9999229999999883</v>
      </c>
    </row>
    <row r="573" spans="1:4" x14ac:dyDescent="0.35">
      <c r="A573">
        <f t="shared" si="8"/>
        <v>572</v>
      </c>
      <c r="B573" s="2">
        <v>-4.2612794799999998</v>
      </c>
      <c r="C573" s="3">
        <f>A573*$G$5</f>
        <v>300192.92892892892</v>
      </c>
      <c r="D573" s="1">
        <f>((B580-B570)/10)*1000</f>
        <v>9.9998440000000244</v>
      </c>
    </row>
    <row r="574" spans="1:4" x14ac:dyDescent="0.35">
      <c r="A574">
        <f t="shared" si="8"/>
        <v>573</v>
      </c>
      <c r="B574" s="2">
        <v>-4.2512790100000002</v>
      </c>
      <c r="C574" s="3">
        <f>A574*$G$5</f>
        <v>300717.74174174172</v>
      </c>
      <c r="D574" s="1">
        <f>((B581-B571)/10)*1000</f>
        <v>9.9998249999999622</v>
      </c>
    </row>
    <row r="575" spans="1:4" x14ac:dyDescent="0.35">
      <c r="A575">
        <f t="shared" si="8"/>
        <v>574</v>
      </c>
      <c r="B575" s="2">
        <v>-4.2412785499999996</v>
      </c>
      <c r="C575" s="3">
        <f>A575*$G$5</f>
        <v>301242.55455455458</v>
      </c>
      <c r="D575" s="1">
        <f>((B582-B572)/10)*1000</f>
        <v>9.9998799999999832</v>
      </c>
    </row>
    <row r="576" spans="1:4" x14ac:dyDescent="0.35">
      <c r="A576">
        <f t="shared" si="8"/>
        <v>575</v>
      </c>
      <c r="B576" s="2">
        <v>-4.2312790199999997</v>
      </c>
      <c r="C576" s="3">
        <f>A576*$G$5</f>
        <v>301767.36736736738</v>
      </c>
      <c r="D576" s="1">
        <f>((B583-B573)/10)*1000</f>
        <v>10.000215999999984</v>
      </c>
    </row>
    <row r="577" spans="1:4" x14ac:dyDescent="0.35">
      <c r="A577">
        <f t="shared" si="8"/>
        <v>576</v>
      </c>
      <c r="B577" s="2">
        <v>-4.2212790499999997</v>
      </c>
      <c r="C577" s="3">
        <f>A577*$G$5</f>
        <v>302292.18018018018</v>
      </c>
      <c r="D577" s="1">
        <f>((B584-B574)/10)*1000</f>
        <v>10.000094000000015</v>
      </c>
    </row>
    <row r="578" spans="1:4" x14ac:dyDescent="0.35">
      <c r="A578">
        <f t="shared" si="8"/>
        <v>577</v>
      </c>
      <c r="B578" s="2">
        <v>-4.2112789499999996</v>
      </c>
      <c r="C578" s="3">
        <f>A578*$G$5</f>
        <v>302816.99299299298</v>
      </c>
      <c r="D578" s="1">
        <f>((B585-B575)/10)*1000</f>
        <v>9.999892999999993</v>
      </c>
    </row>
    <row r="579" spans="1:4" x14ac:dyDescent="0.35">
      <c r="A579">
        <f t="shared" si="8"/>
        <v>578</v>
      </c>
      <c r="B579" s="2">
        <v>-4.2012803600000002</v>
      </c>
      <c r="C579" s="3">
        <f>A579*$G$5</f>
        <v>303341.80580580578</v>
      </c>
      <c r="D579" s="1">
        <f>((B586-B576)/10)*1000</f>
        <v>10.00000399999994</v>
      </c>
    </row>
    <row r="580" spans="1:4" x14ac:dyDescent="0.35">
      <c r="A580">
        <f t="shared" ref="A580:A643" si="9">A579+1</f>
        <v>579</v>
      </c>
      <c r="B580" s="2">
        <v>-4.1912799700000001</v>
      </c>
      <c r="C580" s="3">
        <f>A580*$G$5</f>
        <v>303866.61861861864</v>
      </c>
      <c r="D580" s="1">
        <f>((B587-B577)/10)*1000</f>
        <v>9.9999259999999701</v>
      </c>
    </row>
    <row r="581" spans="1:4" x14ac:dyDescent="0.35">
      <c r="A581">
        <f t="shared" si="9"/>
        <v>580</v>
      </c>
      <c r="B581" s="2">
        <v>-4.1812807200000002</v>
      </c>
      <c r="C581" s="3">
        <f>A581*$G$5</f>
        <v>304391.43143143144</v>
      </c>
      <c r="D581" s="1">
        <f>((B588-B578)/10)*1000</f>
        <v>9.999737999999958</v>
      </c>
    </row>
    <row r="582" spans="1:4" x14ac:dyDescent="0.35">
      <c r="A582">
        <f t="shared" si="9"/>
        <v>581</v>
      </c>
      <c r="B582" s="2">
        <v>-4.1712810899999999</v>
      </c>
      <c r="C582" s="3">
        <f>A582*$G$5</f>
        <v>304916.24424424424</v>
      </c>
      <c r="D582" s="1">
        <f>((B589-B579)/10)*1000</f>
        <v>10.000003000000035</v>
      </c>
    </row>
    <row r="583" spans="1:4" x14ac:dyDescent="0.35">
      <c r="A583">
        <f t="shared" si="9"/>
        <v>582</v>
      </c>
      <c r="B583" s="2">
        <v>-4.1612773199999999</v>
      </c>
      <c r="C583" s="3">
        <f>A583*$G$5</f>
        <v>305441.05705705704</v>
      </c>
      <c r="D583" s="1">
        <f>((B590-B580)/10)*1000</f>
        <v>10.000021000000014</v>
      </c>
    </row>
    <row r="584" spans="1:4" x14ac:dyDescent="0.35">
      <c r="A584">
        <f t="shared" si="9"/>
        <v>583</v>
      </c>
      <c r="B584" s="2">
        <v>-4.15127807</v>
      </c>
      <c r="C584" s="3">
        <f>A584*$G$5</f>
        <v>305965.86986986984</v>
      </c>
      <c r="D584" s="1">
        <f>((B591-B581)/10)*1000</f>
        <v>9.9998669999999734</v>
      </c>
    </row>
    <row r="585" spans="1:4" x14ac:dyDescent="0.35">
      <c r="A585">
        <f t="shared" si="9"/>
        <v>584</v>
      </c>
      <c r="B585" s="2">
        <v>-4.1412796199999997</v>
      </c>
      <c r="C585" s="3">
        <f>A585*$G$5</f>
        <v>306490.6826826827</v>
      </c>
      <c r="D585" s="1">
        <f>((B592-B582)/10)*1000</f>
        <v>9.9999879999999486</v>
      </c>
    </row>
    <row r="586" spans="1:4" x14ac:dyDescent="0.35">
      <c r="A586">
        <f t="shared" si="9"/>
        <v>585</v>
      </c>
      <c r="B586" s="2">
        <v>-4.1312789800000003</v>
      </c>
      <c r="C586" s="3">
        <f>A586*$G$5</f>
        <v>307015.4954954955</v>
      </c>
      <c r="D586" s="1">
        <f>((B593-B583)/10)*1000</f>
        <v>9.999659999999988</v>
      </c>
    </row>
    <row r="587" spans="1:4" x14ac:dyDescent="0.35">
      <c r="A587">
        <f t="shared" si="9"/>
        <v>586</v>
      </c>
      <c r="B587" s="2">
        <v>-4.12127979</v>
      </c>
      <c r="C587" s="3">
        <f>A587*$G$5</f>
        <v>307540.3083083083</v>
      </c>
      <c r="D587" s="1">
        <f>((B594-B584)/10)*1000</f>
        <v>9.9997540000000384</v>
      </c>
    </row>
    <row r="588" spans="1:4" x14ac:dyDescent="0.35">
      <c r="A588">
        <f t="shared" si="9"/>
        <v>587</v>
      </c>
      <c r="B588" s="2">
        <v>-4.1112815700000001</v>
      </c>
      <c r="C588" s="3">
        <f>A588*$G$5</f>
        <v>308065.1211211211</v>
      </c>
      <c r="D588" s="1">
        <f>((B595-B585)/10)*1000</f>
        <v>9.9996769999999735</v>
      </c>
    </row>
    <row r="589" spans="1:4" x14ac:dyDescent="0.35">
      <c r="A589">
        <f t="shared" si="9"/>
        <v>588</v>
      </c>
      <c r="B589" s="2">
        <v>-4.1012803299999998</v>
      </c>
      <c r="C589" s="3">
        <f>A589*$G$5</f>
        <v>308589.93393393391</v>
      </c>
      <c r="D589" s="1">
        <f>((B596-B586)/10)*1000</f>
        <v>9.9997169999999969</v>
      </c>
    </row>
    <row r="590" spans="1:4" x14ac:dyDescent="0.35">
      <c r="A590">
        <f t="shared" si="9"/>
        <v>589</v>
      </c>
      <c r="B590" s="2">
        <v>-4.0912797599999999</v>
      </c>
      <c r="C590" s="3">
        <f>A590*$G$5</f>
        <v>309114.74674674676</v>
      </c>
      <c r="D590" s="1">
        <f>((B597-B587)/10)*1000</f>
        <v>9.9998399999999599</v>
      </c>
    </row>
    <row r="591" spans="1:4" x14ac:dyDescent="0.35">
      <c r="A591">
        <f t="shared" si="9"/>
        <v>590</v>
      </c>
      <c r="B591" s="2">
        <v>-4.0812820500000004</v>
      </c>
      <c r="C591" s="3">
        <f>A591*$G$5</f>
        <v>309639.55955955957</v>
      </c>
      <c r="D591" s="1">
        <f>((B598-B588)/10)*1000</f>
        <v>9.9999640000000056</v>
      </c>
    </row>
    <row r="592" spans="1:4" x14ac:dyDescent="0.35">
      <c r="A592">
        <f t="shared" si="9"/>
        <v>591</v>
      </c>
      <c r="B592" s="2">
        <v>-4.0712812100000004</v>
      </c>
      <c r="C592" s="3">
        <f>A592*$G$5</f>
        <v>310164.37237237237</v>
      </c>
      <c r="D592" s="1">
        <f>((B599-B589)/10)*1000</f>
        <v>10.000097999999991</v>
      </c>
    </row>
    <row r="593" spans="1:4" x14ac:dyDescent="0.35">
      <c r="A593">
        <f t="shared" si="9"/>
        <v>592</v>
      </c>
      <c r="B593" s="2">
        <v>-4.0612807200000001</v>
      </c>
      <c r="C593" s="3">
        <f>A593*$G$5</f>
        <v>310689.18518518517</v>
      </c>
      <c r="D593" s="1">
        <f>((B600-B590)/10)*1000</f>
        <v>10.000081999999999</v>
      </c>
    </row>
    <row r="594" spans="1:4" x14ac:dyDescent="0.35">
      <c r="A594">
        <f t="shared" si="9"/>
        <v>593</v>
      </c>
      <c r="B594" s="2">
        <v>-4.0512805299999997</v>
      </c>
      <c r="C594" s="3">
        <f>A594*$G$5</f>
        <v>311213.99799799797</v>
      </c>
      <c r="D594" s="1">
        <f>((B601-B591)/10)*1000</f>
        <v>10.000242000000048</v>
      </c>
    </row>
    <row r="595" spans="1:4" x14ac:dyDescent="0.35">
      <c r="A595">
        <f t="shared" si="9"/>
        <v>594</v>
      </c>
      <c r="B595" s="2">
        <v>-4.04128285</v>
      </c>
      <c r="C595" s="3">
        <f>A595*$G$5</f>
        <v>311738.81081081083</v>
      </c>
      <c r="D595" s="1">
        <f>((B602-B592)/10)*1000</f>
        <v>10.000143000000028</v>
      </c>
    </row>
    <row r="596" spans="1:4" x14ac:dyDescent="0.35">
      <c r="A596">
        <f t="shared" si="9"/>
        <v>595</v>
      </c>
      <c r="B596" s="2">
        <v>-4.0312818100000003</v>
      </c>
      <c r="C596" s="3">
        <f>A596*$G$5</f>
        <v>312263.62362362363</v>
      </c>
      <c r="D596" s="1">
        <f>((B603-B593)/10)*1000</f>
        <v>9.9998730000000258</v>
      </c>
    </row>
    <row r="597" spans="1:4" x14ac:dyDescent="0.35">
      <c r="A597">
        <f t="shared" si="9"/>
        <v>596</v>
      </c>
      <c r="B597" s="2">
        <v>-4.0212813900000004</v>
      </c>
      <c r="C597" s="3">
        <f>A597*$G$5</f>
        <v>312788.43643643643</v>
      </c>
      <c r="D597" s="1">
        <f>((B604-B594)/10)*1000</f>
        <v>10.000096999999952</v>
      </c>
    </row>
    <row r="598" spans="1:4" x14ac:dyDescent="0.35">
      <c r="A598">
        <f t="shared" si="9"/>
        <v>597</v>
      </c>
      <c r="B598" s="2">
        <v>-4.01128193</v>
      </c>
      <c r="C598" s="3">
        <f>A598*$G$5</f>
        <v>313313.24924924923</v>
      </c>
      <c r="D598" s="1">
        <f>((B605-B595)/10)*1000</f>
        <v>10.000299000000012</v>
      </c>
    </row>
    <row r="599" spans="1:4" x14ac:dyDescent="0.35">
      <c r="A599">
        <f t="shared" si="9"/>
        <v>598</v>
      </c>
      <c r="B599" s="2">
        <v>-4.0012793499999999</v>
      </c>
      <c r="C599" s="3">
        <f>A599*$G$5</f>
        <v>313838.06206206203</v>
      </c>
      <c r="D599" s="1">
        <f>((B606-B596)/10)*1000</f>
        <v>10.000030000000049</v>
      </c>
    </row>
    <row r="600" spans="1:4" x14ac:dyDescent="0.35">
      <c r="A600">
        <f t="shared" si="9"/>
        <v>599</v>
      </c>
      <c r="B600" s="2">
        <v>-3.9912789399999999</v>
      </c>
      <c r="C600" s="3">
        <f>A600*$G$5</f>
        <v>314362.87487487489</v>
      </c>
      <c r="D600" s="1">
        <f>((B607-B597)/10)*1000</f>
        <v>10.000348000000026</v>
      </c>
    </row>
    <row r="601" spans="1:4" x14ac:dyDescent="0.35">
      <c r="A601">
        <f t="shared" si="9"/>
        <v>600</v>
      </c>
      <c r="B601" s="2">
        <v>-3.98127963</v>
      </c>
      <c r="C601" s="3">
        <f>A601*$G$5</f>
        <v>314887.68768768769</v>
      </c>
      <c r="D601" s="1">
        <f>((B608-B598)/10)*1000</f>
        <v>10.000257000000001</v>
      </c>
    </row>
    <row r="602" spans="1:4" x14ac:dyDescent="0.35">
      <c r="A602">
        <f t="shared" si="9"/>
        <v>601</v>
      </c>
      <c r="B602" s="2">
        <v>-3.9712797800000001</v>
      </c>
      <c r="C602" s="3">
        <f>A602*$G$5</f>
        <v>315412.50050050049</v>
      </c>
      <c r="D602" s="1">
        <f>((B609-B599)/10)*1000</f>
        <v>9.9999219999999944</v>
      </c>
    </row>
    <row r="603" spans="1:4" x14ac:dyDescent="0.35">
      <c r="A603">
        <f t="shared" si="9"/>
        <v>602</v>
      </c>
      <c r="B603" s="2">
        <v>-3.9612819899999998</v>
      </c>
      <c r="C603" s="3">
        <f>A603*$G$5</f>
        <v>315937.31331331329</v>
      </c>
      <c r="D603" s="1">
        <f>((B610-B600)/10)*1000</f>
        <v>9.9996799999999997</v>
      </c>
    </row>
    <row r="604" spans="1:4" x14ac:dyDescent="0.35">
      <c r="A604">
        <f t="shared" si="9"/>
        <v>603</v>
      </c>
      <c r="B604" s="2">
        <v>-3.9512795600000001</v>
      </c>
      <c r="C604" s="3">
        <f>A604*$G$5</f>
        <v>316462.1261261261</v>
      </c>
      <c r="D604" s="1">
        <f>((B611-B601)/10)*1000</f>
        <v>9.999937999999986</v>
      </c>
    </row>
    <row r="605" spans="1:4" x14ac:dyDescent="0.35">
      <c r="A605">
        <f t="shared" si="9"/>
        <v>604</v>
      </c>
      <c r="B605" s="2">
        <v>-3.9412798599999999</v>
      </c>
      <c r="C605" s="3">
        <f>A605*$G$5</f>
        <v>316986.93893893895</v>
      </c>
      <c r="D605" s="1">
        <f>((B612-B602)/10)*1000</f>
        <v>9.9996970000000296</v>
      </c>
    </row>
    <row r="606" spans="1:4" x14ac:dyDescent="0.35">
      <c r="A606">
        <f t="shared" si="9"/>
        <v>605</v>
      </c>
      <c r="B606" s="2">
        <v>-3.9312815099999998</v>
      </c>
      <c r="C606" s="3">
        <f>A606*$G$5</f>
        <v>317511.75175175176</v>
      </c>
      <c r="D606" s="1">
        <f>((B613-B603)/10)*1000</f>
        <v>10.000149999999985</v>
      </c>
    </row>
    <row r="607" spans="1:4" x14ac:dyDescent="0.35">
      <c r="A607">
        <f t="shared" si="9"/>
        <v>606</v>
      </c>
      <c r="B607" s="2">
        <v>-3.9212779100000001</v>
      </c>
      <c r="C607" s="3">
        <f>A607*$G$5</f>
        <v>318036.56456456456</v>
      </c>
      <c r="D607" s="1">
        <f>((B614-B604)/10)*1000</f>
        <v>10.000078000000023</v>
      </c>
    </row>
    <row r="608" spans="1:4" x14ac:dyDescent="0.35">
      <c r="A608">
        <f t="shared" si="9"/>
        <v>607</v>
      </c>
      <c r="B608" s="2">
        <v>-3.91127936</v>
      </c>
      <c r="C608" s="3">
        <f>A608*$G$5</f>
        <v>318561.37737737736</v>
      </c>
      <c r="D608" s="1">
        <f>((B615-B605)/10)*1000</f>
        <v>9.999981999999985</v>
      </c>
    </row>
    <row r="609" spans="1:4" x14ac:dyDescent="0.35">
      <c r="A609">
        <f t="shared" si="9"/>
        <v>608</v>
      </c>
      <c r="B609" s="2">
        <v>-3.90128013</v>
      </c>
      <c r="C609" s="3">
        <f>A609*$G$5</f>
        <v>319086.19019019022</v>
      </c>
      <c r="D609" s="1">
        <f>((B616-B606)/10)*1000</f>
        <v>10.000028999999966</v>
      </c>
    </row>
    <row r="610" spans="1:4" x14ac:dyDescent="0.35">
      <c r="A610">
        <f t="shared" si="9"/>
        <v>609</v>
      </c>
      <c r="B610" s="2">
        <v>-3.8912821399999999</v>
      </c>
      <c r="C610" s="3">
        <f>A610*$G$5</f>
        <v>319611.00300300302</v>
      </c>
      <c r="D610" s="1">
        <f>((B617-B607)/10)*1000</f>
        <v>9.9999060000000028</v>
      </c>
    </row>
    <row r="611" spans="1:4" x14ac:dyDescent="0.35">
      <c r="A611">
        <f t="shared" si="9"/>
        <v>610</v>
      </c>
      <c r="B611" s="2">
        <v>-3.8812802500000001</v>
      </c>
      <c r="C611" s="3">
        <f>A611*$G$5</f>
        <v>320135.81581581582</v>
      </c>
      <c r="D611" s="1">
        <f>((B618-B608)/10)*1000</f>
        <v>9.9998690000000057</v>
      </c>
    </row>
    <row r="612" spans="1:4" x14ac:dyDescent="0.35">
      <c r="A612">
        <f t="shared" si="9"/>
        <v>611</v>
      </c>
      <c r="B612" s="2">
        <v>-3.8712828099999999</v>
      </c>
      <c r="C612" s="3">
        <f>A612*$G$5</f>
        <v>320660.62862862862</v>
      </c>
      <c r="D612" s="1">
        <f>((B619-B609)/10)*1000</f>
        <v>9.9999899999999808</v>
      </c>
    </row>
    <row r="613" spans="1:4" x14ac:dyDescent="0.35">
      <c r="A613">
        <f t="shared" si="9"/>
        <v>612</v>
      </c>
      <c r="B613" s="2">
        <v>-3.86128049</v>
      </c>
      <c r="C613" s="3">
        <f>A613*$G$5</f>
        <v>321185.44144144142</v>
      </c>
      <c r="D613" s="1">
        <f>((B620-B610)/10)*1000</f>
        <v>10.000386000000017</v>
      </c>
    </row>
    <row r="614" spans="1:4" x14ac:dyDescent="0.35">
      <c r="A614">
        <f t="shared" si="9"/>
        <v>613</v>
      </c>
      <c r="B614" s="2">
        <v>-3.8512787799999999</v>
      </c>
      <c r="C614" s="3">
        <f>A614*$G$5</f>
        <v>321710.25425425428</v>
      </c>
      <c r="D614" s="1">
        <f>((B621-B611)/10)*1000</f>
        <v>9.9999530000000281</v>
      </c>
    </row>
    <row r="615" spans="1:4" x14ac:dyDescent="0.35">
      <c r="A615">
        <f t="shared" si="9"/>
        <v>614</v>
      </c>
      <c r="B615" s="2">
        <v>-3.84128004</v>
      </c>
      <c r="C615" s="3">
        <f>A615*$G$5</f>
        <v>322235.06706706708</v>
      </c>
      <c r="D615" s="1">
        <f>((B622-B612)/10)*1000</f>
        <v>10.000284999999964</v>
      </c>
    </row>
    <row r="616" spans="1:4" x14ac:dyDescent="0.35">
      <c r="A616">
        <f t="shared" si="9"/>
        <v>615</v>
      </c>
      <c r="B616" s="2">
        <v>-3.8312812200000002</v>
      </c>
      <c r="C616" s="3">
        <f>A616*$G$5</f>
        <v>322759.87987987988</v>
      </c>
      <c r="D616" s="1">
        <f>((B623-B613)/10)*1000</f>
        <v>10.000206</v>
      </c>
    </row>
    <row r="617" spans="1:4" x14ac:dyDescent="0.35">
      <c r="A617">
        <f t="shared" si="9"/>
        <v>616</v>
      </c>
      <c r="B617" s="2">
        <v>-3.8212788500000001</v>
      </c>
      <c r="C617" s="3">
        <f>A617*$G$5</f>
        <v>323284.69269269268</v>
      </c>
      <c r="D617" s="1">
        <f>((B624-B614)/10)*1000</f>
        <v>9.9999839999999729</v>
      </c>
    </row>
    <row r="618" spans="1:4" x14ac:dyDescent="0.35">
      <c r="A618">
        <f t="shared" si="9"/>
        <v>617</v>
      </c>
      <c r="B618" s="2">
        <v>-3.8112806699999999</v>
      </c>
      <c r="C618" s="3">
        <f>A618*$G$5</f>
        <v>323809.50550550548</v>
      </c>
      <c r="D618" s="1">
        <f>((B625-B615)/10)*1000</f>
        <v>9.9999320000000225</v>
      </c>
    </row>
    <row r="619" spans="1:4" x14ac:dyDescent="0.35">
      <c r="A619">
        <f t="shared" si="9"/>
        <v>618</v>
      </c>
      <c r="B619" s="2">
        <v>-3.8012802300000001</v>
      </c>
      <c r="C619" s="3">
        <f>A619*$G$5</f>
        <v>324334.31831831834</v>
      </c>
      <c r="D619" s="1">
        <f>((B626-B616)/10)*1000</f>
        <v>10.000152000000018</v>
      </c>
    </row>
    <row r="620" spans="1:4" x14ac:dyDescent="0.35">
      <c r="A620">
        <f t="shared" si="9"/>
        <v>619</v>
      </c>
      <c r="B620" s="2">
        <v>-3.7912782799999998</v>
      </c>
      <c r="C620" s="3">
        <f>A620*$G$5</f>
        <v>324859.13113113114</v>
      </c>
      <c r="D620" s="1">
        <f>((B627-B617)/10)*1000</f>
        <v>9.9996990000000174</v>
      </c>
    </row>
    <row r="621" spans="1:4" x14ac:dyDescent="0.35">
      <c r="A621">
        <f t="shared" si="9"/>
        <v>620</v>
      </c>
      <c r="B621" s="2">
        <v>-3.7812807199999998</v>
      </c>
      <c r="C621" s="3">
        <f>A621*$G$5</f>
        <v>325383.94394394394</v>
      </c>
      <c r="D621" s="1">
        <f>((B628-B618)/10)*1000</f>
        <v>10.000008999999999</v>
      </c>
    </row>
    <row r="622" spans="1:4" x14ac:dyDescent="0.35">
      <c r="A622">
        <f t="shared" si="9"/>
        <v>621</v>
      </c>
      <c r="B622" s="2">
        <v>-3.7712799600000002</v>
      </c>
      <c r="C622" s="3">
        <f>A622*$G$5</f>
        <v>325908.75675675675</v>
      </c>
      <c r="D622" s="1">
        <f>((B629-B619)/10)*1000</f>
        <v>9.999860000000016</v>
      </c>
    </row>
    <row r="623" spans="1:4" x14ac:dyDescent="0.35">
      <c r="A623">
        <f t="shared" si="9"/>
        <v>622</v>
      </c>
      <c r="B623" s="2">
        <v>-3.76127843</v>
      </c>
      <c r="C623" s="3">
        <f>A623*$G$5</f>
        <v>326433.56956956955</v>
      </c>
      <c r="D623" s="1">
        <f>((B630-B620)/10)*1000</f>
        <v>9.9998689999999613</v>
      </c>
    </row>
    <row r="624" spans="1:4" x14ac:dyDescent="0.35">
      <c r="A624">
        <f t="shared" si="9"/>
        <v>623</v>
      </c>
      <c r="B624" s="2">
        <v>-3.7512789400000002</v>
      </c>
      <c r="C624" s="3">
        <f>A624*$G$5</f>
        <v>326958.38238238241</v>
      </c>
      <c r="D624" s="1">
        <f>((B631-B621)/10)*1000</f>
        <v>10.000129999999974</v>
      </c>
    </row>
    <row r="625" spans="1:4" x14ac:dyDescent="0.35">
      <c r="A625">
        <f t="shared" si="9"/>
        <v>624</v>
      </c>
      <c r="B625" s="2">
        <v>-3.7412807199999998</v>
      </c>
      <c r="C625" s="3">
        <f>A625*$G$5</f>
        <v>327483.19519519521</v>
      </c>
      <c r="D625" s="1">
        <f>((B632-B622)/10)*1000</f>
        <v>10.000016</v>
      </c>
    </row>
    <row r="626" spans="1:4" x14ac:dyDescent="0.35">
      <c r="A626">
        <f t="shared" si="9"/>
        <v>625</v>
      </c>
      <c r="B626" s="2">
        <v>-3.7312797</v>
      </c>
      <c r="C626" s="3">
        <f>A626*$G$5</f>
        <v>328008.00800800801</v>
      </c>
      <c r="D626" s="1">
        <f>((B633-B623)/10)*1000</f>
        <v>9.9998460000000122</v>
      </c>
    </row>
    <row r="627" spans="1:4" x14ac:dyDescent="0.35">
      <c r="A627">
        <f t="shared" si="9"/>
        <v>626</v>
      </c>
      <c r="B627" s="2">
        <v>-3.7212818599999999</v>
      </c>
      <c r="C627" s="3">
        <f>A627*$G$5</f>
        <v>328532.82082082081</v>
      </c>
      <c r="D627" s="1">
        <f>((B634-B624)/10)*1000</f>
        <v>10.000008999999999</v>
      </c>
    </row>
    <row r="628" spans="1:4" x14ac:dyDescent="0.35">
      <c r="A628">
        <f t="shared" si="9"/>
        <v>627</v>
      </c>
      <c r="B628" s="2">
        <v>-3.7112805799999999</v>
      </c>
      <c r="C628" s="3">
        <f>A628*$G$5</f>
        <v>329057.63363363361</v>
      </c>
      <c r="D628" s="1">
        <f>((B635-B625)/10)*1000</f>
        <v>10.00011999999999</v>
      </c>
    </row>
    <row r="629" spans="1:4" x14ac:dyDescent="0.35">
      <c r="A629">
        <f t="shared" si="9"/>
        <v>628</v>
      </c>
      <c r="B629" s="2">
        <v>-3.70128163</v>
      </c>
      <c r="C629" s="3">
        <f>A629*$G$5</f>
        <v>329582.44644644647</v>
      </c>
      <c r="D629" s="1">
        <f>((B636-B626)/10)*1000</f>
        <v>10.000004999999978</v>
      </c>
    </row>
    <row r="630" spans="1:4" x14ac:dyDescent="0.35">
      <c r="A630">
        <f t="shared" si="9"/>
        <v>629</v>
      </c>
      <c r="B630" s="2">
        <v>-3.6912795900000002</v>
      </c>
      <c r="C630" s="3">
        <f>A630*$G$5</f>
        <v>330107.25925925927</v>
      </c>
      <c r="D630" s="1">
        <f>((B637-B627)/10)*1000</f>
        <v>10.000243999999991</v>
      </c>
    </row>
    <row r="631" spans="1:4" x14ac:dyDescent="0.35">
      <c r="A631">
        <f t="shared" si="9"/>
        <v>630</v>
      </c>
      <c r="B631" s="2">
        <v>-3.6812794200000001</v>
      </c>
      <c r="C631" s="3">
        <f>A631*$G$5</f>
        <v>330632.07207207207</v>
      </c>
      <c r="D631" s="1">
        <f>((B638-B628)/10)*1000</f>
        <v>10.000226000000012</v>
      </c>
    </row>
    <row r="632" spans="1:4" x14ac:dyDescent="0.35">
      <c r="A632">
        <f t="shared" si="9"/>
        <v>631</v>
      </c>
      <c r="B632" s="2">
        <v>-3.6712798000000002</v>
      </c>
      <c r="C632" s="3">
        <f>A632*$G$5</f>
        <v>331156.88488488487</v>
      </c>
      <c r="D632" s="1">
        <f>((B639-B629)/10)*1000</f>
        <v>10.000323</v>
      </c>
    </row>
    <row r="633" spans="1:4" x14ac:dyDescent="0.35">
      <c r="A633">
        <f t="shared" si="9"/>
        <v>632</v>
      </c>
      <c r="B633" s="2">
        <v>-3.6612799699999998</v>
      </c>
      <c r="C633" s="3">
        <f>A633*$G$5</f>
        <v>331681.69769769767</v>
      </c>
      <c r="D633" s="1">
        <f>((B640-B630)/10)*1000</f>
        <v>10.000081000000005</v>
      </c>
    </row>
    <row r="634" spans="1:4" x14ac:dyDescent="0.35">
      <c r="A634">
        <f t="shared" si="9"/>
        <v>633</v>
      </c>
      <c r="B634" s="2">
        <v>-3.6512788500000002</v>
      </c>
      <c r="C634" s="3">
        <f>A634*$G$5</f>
        <v>332206.51051051053</v>
      </c>
      <c r="D634" s="1">
        <f>((B641-B631)/10)*1000</f>
        <v>9.9999889999999869</v>
      </c>
    </row>
    <row r="635" spans="1:4" x14ac:dyDescent="0.35">
      <c r="A635">
        <f t="shared" si="9"/>
        <v>634</v>
      </c>
      <c r="B635" s="2">
        <v>-3.6412795199999999</v>
      </c>
      <c r="C635" s="3">
        <f>A635*$G$5</f>
        <v>332731.32332332333</v>
      </c>
      <c r="D635" s="1">
        <f>((B642-B632)/10)*1000</f>
        <v>10.000000000000009</v>
      </c>
    </row>
    <row r="636" spans="1:4" x14ac:dyDescent="0.35">
      <c r="A636">
        <f t="shared" si="9"/>
        <v>635</v>
      </c>
      <c r="B636" s="2">
        <v>-3.6312796500000002</v>
      </c>
      <c r="C636" s="3">
        <f>A636*$G$5</f>
        <v>333256.13613613613</v>
      </c>
      <c r="D636" s="1">
        <f>((B643-B633)/10)*1000</f>
        <v>10.000003999999985</v>
      </c>
    </row>
    <row r="637" spans="1:4" x14ac:dyDescent="0.35">
      <c r="A637">
        <f t="shared" si="9"/>
        <v>636</v>
      </c>
      <c r="B637" s="2">
        <v>-3.62127942</v>
      </c>
      <c r="C637" s="3">
        <f>A637*$G$5</f>
        <v>333780.94894894894</v>
      </c>
      <c r="D637" s="1">
        <f>((B644-B634)/10)*1000</f>
        <v>9.9998830000000094</v>
      </c>
    </row>
    <row r="638" spans="1:4" x14ac:dyDescent="0.35">
      <c r="A638">
        <f t="shared" si="9"/>
        <v>637</v>
      </c>
      <c r="B638" s="2">
        <v>-3.6112783199999998</v>
      </c>
      <c r="C638" s="3">
        <f>A638*$G$5</f>
        <v>334305.76176176174</v>
      </c>
      <c r="D638" s="1">
        <f>((B645-B635)/10)*1000</f>
        <v>9.9999500000000019</v>
      </c>
    </row>
    <row r="639" spans="1:4" x14ac:dyDescent="0.35">
      <c r="A639">
        <f t="shared" si="9"/>
        <v>638</v>
      </c>
      <c r="B639" s="2">
        <v>-3.6012784</v>
      </c>
      <c r="C639" s="3">
        <f>A639*$G$5</f>
        <v>334830.5745745746</v>
      </c>
      <c r="D639" s="1">
        <f>((B646-B636)/10)*1000</f>
        <v>10.000215000000034</v>
      </c>
    </row>
    <row r="640" spans="1:4" x14ac:dyDescent="0.35">
      <c r="A640">
        <f t="shared" si="9"/>
        <v>639</v>
      </c>
      <c r="B640" s="2">
        <v>-3.5912787800000001</v>
      </c>
      <c r="C640" s="3">
        <f>A640*$G$5</f>
        <v>335355.3873873874</v>
      </c>
      <c r="D640" s="1">
        <f>((B647-B637)/10)*1000</f>
        <v>10.000071000000021</v>
      </c>
    </row>
    <row r="641" spans="1:4" x14ac:dyDescent="0.35">
      <c r="A641">
        <f t="shared" si="9"/>
        <v>640</v>
      </c>
      <c r="B641" s="2">
        <v>-3.5812795300000002</v>
      </c>
      <c r="C641" s="3">
        <f>A641*$G$5</f>
        <v>335880.2002002002</v>
      </c>
      <c r="D641" s="1">
        <f>((B648-B638)/10)*1000</f>
        <v>9.9997789999999753</v>
      </c>
    </row>
    <row r="642" spans="1:4" x14ac:dyDescent="0.35">
      <c r="A642">
        <f t="shared" si="9"/>
        <v>641</v>
      </c>
      <c r="B642" s="2">
        <v>-3.5712798000000001</v>
      </c>
      <c r="C642" s="3">
        <f>A642*$G$5</f>
        <v>336405.013013013</v>
      </c>
      <c r="D642" s="1">
        <f>((B649-B639)/10)*1000</f>
        <v>9.9998470000000061</v>
      </c>
    </row>
    <row r="643" spans="1:4" x14ac:dyDescent="0.35">
      <c r="A643">
        <f t="shared" si="9"/>
        <v>642</v>
      </c>
      <c r="B643" s="2">
        <v>-3.56127993</v>
      </c>
      <c r="C643" s="3">
        <f>A643*$G$5</f>
        <v>336929.8258258258</v>
      </c>
      <c r="D643" s="1">
        <f>((B650-B640)/10)*1000</f>
        <v>9.9998510000000262</v>
      </c>
    </row>
    <row r="644" spans="1:4" x14ac:dyDescent="0.35">
      <c r="A644">
        <f t="shared" ref="A644:A707" si="10">A643+1</f>
        <v>643</v>
      </c>
      <c r="B644" s="2">
        <v>-3.5512800200000001</v>
      </c>
      <c r="C644" s="3">
        <f>A644*$G$5</f>
        <v>337454.63863863866</v>
      </c>
      <c r="D644" s="1">
        <f>((B651-B641)/10)*1000</f>
        <v>9.9998950000000253</v>
      </c>
    </row>
    <row r="645" spans="1:4" x14ac:dyDescent="0.35">
      <c r="A645">
        <f t="shared" si="10"/>
        <v>644</v>
      </c>
      <c r="B645" s="2">
        <v>-3.5412800199999999</v>
      </c>
      <c r="C645" s="3">
        <f>A645*$G$5</f>
        <v>337979.45145145146</v>
      </c>
      <c r="D645" s="1">
        <f>((B652-B642)/10)*1000</f>
        <v>10.000011000000031</v>
      </c>
    </row>
    <row r="646" spans="1:4" x14ac:dyDescent="0.35">
      <c r="A646">
        <f t="shared" si="10"/>
        <v>645</v>
      </c>
      <c r="B646" s="2">
        <v>-3.5312774999999998</v>
      </c>
      <c r="C646" s="3">
        <f>A646*$G$5</f>
        <v>338504.26426426426</v>
      </c>
      <c r="D646" s="1">
        <f>((B653-B643)/10)*1000</f>
        <v>9.9998289999999823</v>
      </c>
    </row>
    <row r="647" spans="1:4" x14ac:dyDescent="0.35">
      <c r="A647">
        <f t="shared" si="10"/>
        <v>646</v>
      </c>
      <c r="B647" s="2">
        <v>-3.5212787099999998</v>
      </c>
      <c r="C647" s="3">
        <f>A647*$G$5</f>
        <v>339029.07707707706</v>
      </c>
      <c r="D647" s="1">
        <f>((B654-B644)/10)*1000</f>
        <v>9.9999579999999977</v>
      </c>
    </row>
    <row r="648" spans="1:4" x14ac:dyDescent="0.35">
      <c r="A648">
        <f t="shared" si="10"/>
        <v>647</v>
      </c>
      <c r="B648" s="2">
        <v>-3.5112805300000001</v>
      </c>
      <c r="C648" s="3">
        <f>A648*$G$5</f>
        <v>339553.88988988986</v>
      </c>
      <c r="D648" s="1">
        <f>((B655-B645)/10)*1000</f>
        <v>10.00002099999997</v>
      </c>
    </row>
    <row r="649" spans="1:4" x14ac:dyDescent="0.35">
      <c r="A649">
        <f t="shared" si="10"/>
        <v>648</v>
      </c>
      <c r="B649" s="2">
        <v>-3.5012799299999999</v>
      </c>
      <c r="C649" s="3">
        <f>A649*$G$5</f>
        <v>340078.70270270272</v>
      </c>
      <c r="D649" s="1">
        <f>((B656-B646)/10)*1000</f>
        <v>9.9997769999999875</v>
      </c>
    </row>
    <row r="650" spans="1:4" x14ac:dyDescent="0.35">
      <c r="A650">
        <f t="shared" si="10"/>
        <v>649</v>
      </c>
      <c r="B650" s="2">
        <v>-3.4912802699999999</v>
      </c>
      <c r="C650" s="3">
        <f>A650*$G$5</f>
        <v>340603.51551551552</v>
      </c>
      <c r="D650" s="1">
        <f>((B657-B647)/10)*1000</f>
        <v>9.9995619999999619</v>
      </c>
    </row>
    <row r="651" spans="1:4" x14ac:dyDescent="0.35">
      <c r="A651">
        <f t="shared" si="10"/>
        <v>650</v>
      </c>
      <c r="B651" s="2">
        <v>-3.48128058</v>
      </c>
      <c r="C651" s="3">
        <f>A651*$G$5</f>
        <v>341128.32832832832</v>
      </c>
      <c r="D651" s="1">
        <f>((B658-B648)/10)*1000</f>
        <v>10.000034000000024</v>
      </c>
    </row>
    <row r="652" spans="1:4" x14ac:dyDescent="0.35">
      <c r="A652">
        <f t="shared" si="10"/>
        <v>651</v>
      </c>
      <c r="B652" s="2">
        <v>-3.4712796899999998</v>
      </c>
      <c r="C652" s="3">
        <f>A652*$G$5</f>
        <v>341653.14114114112</v>
      </c>
      <c r="D652" s="1">
        <f>((B659-B649)/10)*1000</f>
        <v>9.9998559999999959</v>
      </c>
    </row>
    <row r="653" spans="1:4" x14ac:dyDescent="0.35">
      <c r="A653">
        <f t="shared" si="10"/>
        <v>652</v>
      </c>
      <c r="B653" s="2">
        <v>-3.4612816400000002</v>
      </c>
      <c r="C653" s="3">
        <f>A653*$G$5</f>
        <v>342177.95395395393</v>
      </c>
      <c r="D653" s="1">
        <f>((B660-B650)/10)*1000</f>
        <v>10.000019999999976</v>
      </c>
    </row>
    <row r="654" spans="1:4" x14ac:dyDescent="0.35">
      <c r="A654">
        <f t="shared" si="10"/>
        <v>653</v>
      </c>
      <c r="B654" s="2">
        <v>-3.4512804400000001</v>
      </c>
      <c r="C654" s="3">
        <f>A654*$G$5</f>
        <v>342702.76676676678</v>
      </c>
      <c r="D654" s="1">
        <f>((B661-B651)/10)*1000</f>
        <v>10.000053999999992</v>
      </c>
    </row>
    <row r="655" spans="1:4" x14ac:dyDescent="0.35">
      <c r="A655">
        <f t="shared" si="10"/>
        <v>654</v>
      </c>
      <c r="B655" s="2">
        <v>-3.4412798100000002</v>
      </c>
      <c r="C655" s="3">
        <f>A655*$G$5</f>
        <v>343227.57957957959</v>
      </c>
      <c r="D655" s="1">
        <f>((B662-B652)/10)*1000</f>
        <v>10.000105999999986</v>
      </c>
    </row>
    <row r="656" spans="1:4" x14ac:dyDescent="0.35">
      <c r="A656">
        <f t="shared" si="10"/>
        <v>655</v>
      </c>
      <c r="B656" s="2">
        <v>-3.43127973</v>
      </c>
      <c r="C656" s="3">
        <f>A656*$G$5</f>
        <v>343752.39239239239</v>
      </c>
      <c r="D656" s="1">
        <f>((B663-B653)/10)*1000</f>
        <v>10.000203000000019</v>
      </c>
    </row>
    <row r="657" spans="1:4" x14ac:dyDescent="0.35">
      <c r="A657">
        <f t="shared" si="10"/>
        <v>656</v>
      </c>
      <c r="B657" s="2">
        <v>-3.4212830900000002</v>
      </c>
      <c r="C657" s="3">
        <f>A657*$G$5</f>
        <v>344277.20520520519</v>
      </c>
      <c r="D657" s="1">
        <f>((B664-B654)/10)*1000</f>
        <v>10.000157000000032</v>
      </c>
    </row>
    <row r="658" spans="1:4" x14ac:dyDescent="0.35">
      <c r="A658">
        <f t="shared" si="10"/>
        <v>657</v>
      </c>
      <c r="B658" s="2">
        <v>-3.4112801899999998</v>
      </c>
      <c r="C658" s="3">
        <f>A658*$G$5</f>
        <v>344802.01801801799</v>
      </c>
      <c r="D658" s="1">
        <f>((B665-B655)/10)*1000</f>
        <v>9.9999100000000229</v>
      </c>
    </row>
    <row r="659" spans="1:4" x14ac:dyDescent="0.35">
      <c r="A659">
        <f t="shared" si="10"/>
        <v>658</v>
      </c>
      <c r="B659" s="2">
        <v>-3.40128137</v>
      </c>
      <c r="C659" s="3">
        <f>A659*$G$5</f>
        <v>345326.83083083085</v>
      </c>
      <c r="D659" s="1">
        <f>((B666-B656)/10)*1000</f>
        <v>9.9999500000000019</v>
      </c>
    </row>
    <row r="660" spans="1:4" x14ac:dyDescent="0.35">
      <c r="A660">
        <f t="shared" si="10"/>
        <v>659</v>
      </c>
      <c r="B660" s="2">
        <v>-3.3912800700000001</v>
      </c>
      <c r="C660" s="3">
        <f>A660*$G$5</f>
        <v>345851.64364364365</v>
      </c>
      <c r="D660" s="1">
        <f>((B667-B657)/10)*1000</f>
        <v>10.000213000000002</v>
      </c>
    </row>
    <row r="661" spans="1:4" x14ac:dyDescent="0.35">
      <c r="A661">
        <f t="shared" si="10"/>
        <v>660</v>
      </c>
      <c r="B661" s="2">
        <v>-3.38128004</v>
      </c>
      <c r="C661" s="3">
        <f>A661*$G$5</f>
        <v>346376.45645645645</v>
      </c>
      <c r="D661" s="1">
        <f>((B668-B658)/10)*1000</f>
        <v>9.9999749999999832</v>
      </c>
    </row>
    <row r="662" spans="1:4" x14ac:dyDescent="0.35">
      <c r="A662">
        <f t="shared" si="10"/>
        <v>661</v>
      </c>
      <c r="B662" s="2">
        <v>-3.3712786299999999</v>
      </c>
      <c r="C662" s="3">
        <f>A662*$G$5</f>
        <v>346901.26926926925</v>
      </c>
      <c r="D662" s="1">
        <f>((B669-B659)/10)*1000</f>
        <v>10.000074999999997</v>
      </c>
    </row>
    <row r="663" spans="1:4" x14ac:dyDescent="0.35">
      <c r="A663">
        <f t="shared" si="10"/>
        <v>662</v>
      </c>
      <c r="B663" s="2">
        <v>-3.36127961</v>
      </c>
      <c r="C663" s="3">
        <f>A663*$G$5</f>
        <v>347426.08208208205</v>
      </c>
      <c r="D663" s="1">
        <f>((B670-B660)/10)*1000</f>
        <v>10.000034000000024</v>
      </c>
    </row>
    <row r="664" spans="1:4" x14ac:dyDescent="0.35">
      <c r="A664">
        <f t="shared" si="10"/>
        <v>663</v>
      </c>
      <c r="B664" s="2">
        <v>-3.3512788699999998</v>
      </c>
      <c r="C664" s="3">
        <f>A664*$G$5</f>
        <v>347950.89489489491</v>
      </c>
      <c r="D664" s="1">
        <f>((B671-B661)/10)*1000</f>
        <v>10.00002900000001</v>
      </c>
    </row>
    <row r="665" spans="1:4" x14ac:dyDescent="0.35">
      <c r="A665">
        <f t="shared" si="10"/>
        <v>664</v>
      </c>
      <c r="B665" s="2">
        <v>-3.3412807099999999</v>
      </c>
      <c r="C665" s="3">
        <f>A665*$G$5</f>
        <v>348475.70770770771</v>
      </c>
      <c r="D665" s="1">
        <f>((B672-B662)/10)*1000</f>
        <v>9.9998470000000061</v>
      </c>
    </row>
    <row r="666" spans="1:4" x14ac:dyDescent="0.35">
      <c r="A666">
        <f t="shared" si="10"/>
        <v>665</v>
      </c>
      <c r="B666" s="2">
        <v>-3.33128023</v>
      </c>
      <c r="C666" s="3">
        <f>A666*$G$5</f>
        <v>349000.52052052051</v>
      </c>
      <c r="D666" s="1">
        <f>((B673-B663)/10)*1000</f>
        <v>9.9996689999999777</v>
      </c>
    </row>
    <row r="667" spans="1:4" x14ac:dyDescent="0.35">
      <c r="A667">
        <f t="shared" si="10"/>
        <v>666</v>
      </c>
      <c r="B667" s="2">
        <v>-3.3212809600000002</v>
      </c>
      <c r="C667" s="3">
        <f>A667*$G$5</f>
        <v>349525.33333333331</v>
      </c>
      <c r="D667" s="1">
        <f>((B674-B664)/10)*1000</f>
        <v>9.9996519999999922</v>
      </c>
    </row>
    <row r="668" spans="1:4" x14ac:dyDescent="0.35">
      <c r="A668">
        <f t="shared" si="10"/>
        <v>667</v>
      </c>
      <c r="B668" s="2">
        <v>-3.31128044</v>
      </c>
      <c r="C668" s="3">
        <f>A668*$G$5</f>
        <v>350050.14614614611</v>
      </c>
      <c r="D668" s="1">
        <f>((B675-B665)/10)*1000</f>
        <v>9.9999869999999991</v>
      </c>
    </row>
    <row r="669" spans="1:4" x14ac:dyDescent="0.35">
      <c r="A669">
        <f t="shared" si="10"/>
        <v>668</v>
      </c>
      <c r="B669" s="2">
        <v>-3.30128062</v>
      </c>
      <c r="C669" s="3">
        <f>A669*$G$5</f>
        <v>350574.95895895897</v>
      </c>
      <c r="D669" s="1">
        <f>((B676-B666)/10)*1000</f>
        <v>9.9999389999999799</v>
      </c>
    </row>
    <row r="670" spans="1:4" x14ac:dyDescent="0.35">
      <c r="A670">
        <f t="shared" si="10"/>
        <v>669</v>
      </c>
      <c r="B670" s="2">
        <v>-3.2912797299999998</v>
      </c>
      <c r="C670" s="3">
        <f>A670*$G$5</f>
        <v>351099.77177177178</v>
      </c>
      <c r="D670" s="1">
        <f>((B677-B667)/10)*1000</f>
        <v>10.000088000000007</v>
      </c>
    </row>
    <row r="671" spans="1:4" x14ac:dyDescent="0.35">
      <c r="A671">
        <f t="shared" si="10"/>
        <v>670</v>
      </c>
      <c r="B671" s="2">
        <v>-3.2812797499999999</v>
      </c>
      <c r="C671" s="3">
        <f>A671*$G$5</f>
        <v>351624.58458458458</v>
      </c>
      <c r="D671" s="1">
        <f>((B678-B668)/10)*1000</f>
        <v>10.000017999999988</v>
      </c>
    </row>
    <row r="672" spans="1:4" x14ac:dyDescent="0.35">
      <c r="A672">
        <f t="shared" si="10"/>
        <v>671</v>
      </c>
      <c r="B672" s="2">
        <v>-3.2712801599999999</v>
      </c>
      <c r="C672" s="3">
        <f>A672*$G$5</f>
        <v>352149.39739739738</v>
      </c>
      <c r="D672" s="1">
        <f>((B679-B669)/10)*1000</f>
        <v>10.000038</v>
      </c>
    </row>
    <row r="673" spans="1:4" x14ac:dyDescent="0.35">
      <c r="A673">
        <f t="shared" si="10"/>
        <v>672</v>
      </c>
      <c r="B673" s="2">
        <v>-3.2612829200000002</v>
      </c>
      <c r="C673" s="3">
        <f>A673*$G$5</f>
        <v>352674.21021021018</v>
      </c>
      <c r="D673" s="1">
        <f>((B680-B670)/10)*1000</f>
        <v>9.9998620000000038</v>
      </c>
    </row>
    <row r="674" spans="1:4" x14ac:dyDescent="0.35">
      <c r="A674">
        <f t="shared" si="10"/>
        <v>673</v>
      </c>
      <c r="B674" s="2">
        <v>-3.2512823499999999</v>
      </c>
      <c r="C674" s="3">
        <f>A674*$G$5</f>
        <v>353199.02302302304</v>
      </c>
      <c r="D674" s="1">
        <f>((B681-B671)/10)*1000</f>
        <v>9.9998919999999991</v>
      </c>
    </row>
    <row r="675" spans="1:4" x14ac:dyDescent="0.35">
      <c r="A675">
        <f t="shared" si="10"/>
        <v>674</v>
      </c>
      <c r="B675" s="2">
        <v>-3.2412808399999999</v>
      </c>
      <c r="C675" s="3">
        <f>A675*$G$5</f>
        <v>353723.83583583584</v>
      </c>
      <c r="D675" s="1">
        <f>((B682-B672)/10)*1000</f>
        <v>9.9998129999999907</v>
      </c>
    </row>
    <row r="676" spans="1:4" x14ac:dyDescent="0.35">
      <c r="A676">
        <f t="shared" si="10"/>
        <v>675</v>
      </c>
      <c r="B676" s="2">
        <v>-3.2312808400000002</v>
      </c>
      <c r="C676" s="3">
        <f>A676*$G$5</f>
        <v>354248.64864864864</v>
      </c>
      <c r="D676" s="1">
        <f>((B683-B673)/10)*1000</f>
        <v>10.000130000000018</v>
      </c>
    </row>
    <row r="677" spans="1:4" x14ac:dyDescent="0.35">
      <c r="A677">
        <f t="shared" si="10"/>
        <v>676</v>
      </c>
      <c r="B677" s="2">
        <v>-3.2212800800000001</v>
      </c>
      <c r="C677" s="3">
        <f>A677*$G$5</f>
        <v>354773.46146146144</v>
      </c>
      <c r="D677" s="1">
        <f>((B684-B674)/10)*1000</f>
        <v>10.000031999999992</v>
      </c>
    </row>
    <row r="678" spans="1:4" x14ac:dyDescent="0.35">
      <c r="A678">
        <f t="shared" si="10"/>
        <v>677</v>
      </c>
      <c r="B678" s="2">
        <v>-3.2112802600000001</v>
      </c>
      <c r="C678" s="3">
        <f>A678*$G$5</f>
        <v>355298.2742742743</v>
      </c>
      <c r="D678" s="1">
        <f>((B685-B675)/10)*1000</f>
        <v>9.9999449999999879</v>
      </c>
    </row>
    <row r="679" spans="1:4" x14ac:dyDescent="0.35">
      <c r="A679">
        <f t="shared" si="10"/>
        <v>678</v>
      </c>
      <c r="B679" s="2">
        <v>-3.20128024</v>
      </c>
      <c r="C679" s="3">
        <f>A679*$G$5</f>
        <v>355823.0870870871</v>
      </c>
      <c r="D679" s="1">
        <f>((B686-B676)/10)*1000</f>
        <v>9.9998800000000276</v>
      </c>
    </row>
    <row r="680" spans="1:4" x14ac:dyDescent="0.35">
      <c r="A680">
        <f t="shared" si="10"/>
        <v>679</v>
      </c>
      <c r="B680" s="2">
        <v>-3.1912811099999998</v>
      </c>
      <c r="C680" s="3">
        <f>A680*$G$5</f>
        <v>356347.8998998999</v>
      </c>
      <c r="D680" s="1">
        <f>((B687-B677)/10)*1000</f>
        <v>9.9998530000000141</v>
      </c>
    </row>
    <row r="681" spans="1:4" x14ac:dyDescent="0.35">
      <c r="A681">
        <f t="shared" si="10"/>
        <v>680</v>
      </c>
      <c r="B681" s="2">
        <v>-3.1812808299999999</v>
      </c>
      <c r="C681" s="3">
        <f>A681*$G$5</f>
        <v>356872.7127127127</v>
      </c>
      <c r="D681" s="1">
        <f>((B688-B678)/10)*1000</f>
        <v>9.999848999999994</v>
      </c>
    </row>
    <row r="682" spans="1:4" x14ac:dyDescent="0.35">
      <c r="A682">
        <f t="shared" si="10"/>
        <v>681</v>
      </c>
      <c r="B682" s="2">
        <v>-3.17128203</v>
      </c>
      <c r="C682" s="3">
        <f>A682*$G$5</f>
        <v>357397.5255255255</v>
      </c>
      <c r="D682" s="1">
        <f>((B689-B679)/10)*1000</f>
        <v>9.9998740000000197</v>
      </c>
    </row>
    <row r="683" spans="1:4" x14ac:dyDescent="0.35">
      <c r="A683">
        <f t="shared" si="10"/>
        <v>682</v>
      </c>
      <c r="B683" s="2">
        <v>-3.16128162</v>
      </c>
      <c r="C683" s="3">
        <f>A683*$G$5</f>
        <v>357922.33833833836</v>
      </c>
      <c r="D683" s="1">
        <f>((B690-B680)/10)*1000</f>
        <v>10.000067000000001</v>
      </c>
    </row>
    <row r="684" spans="1:4" x14ac:dyDescent="0.35">
      <c r="A684">
        <f t="shared" si="10"/>
        <v>683</v>
      </c>
      <c r="B684" s="2">
        <v>-3.15128203</v>
      </c>
      <c r="C684" s="3">
        <f>A684*$G$5</f>
        <v>358447.15115115116</v>
      </c>
      <c r="D684" s="1">
        <f>((B691-B681)/10)*1000</f>
        <v>9.9999529999999837</v>
      </c>
    </row>
    <row r="685" spans="1:4" x14ac:dyDescent="0.35">
      <c r="A685">
        <f t="shared" si="10"/>
        <v>684</v>
      </c>
      <c r="B685" s="2">
        <v>-3.1412813900000001</v>
      </c>
      <c r="C685" s="3">
        <f>A685*$G$5</f>
        <v>358971.96396396396</v>
      </c>
      <c r="D685" s="1">
        <f>((B692-B682)/10)*1000</f>
        <v>10.000083999999987</v>
      </c>
    </row>
    <row r="686" spans="1:4" x14ac:dyDescent="0.35">
      <c r="A686">
        <f t="shared" si="10"/>
        <v>685</v>
      </c>
      <c r="B686" s="2">
        <v>-3.1312820399999999</v>
      </c>
      <c r="C686" s="3">
        <f>A686*$G$5</f>
        <v>359496.77677677677</v>
      </c>
      <c r="D686" s="1">
        <f>((B693-B683)/10)*1000</f>
        <v>10.000251999999987</v>
      </c>
    </row>
    <row r="687" spans="1:4" x14ac:dyDescent="0.35">
      <c r="A687">
        <f t="shared" si="10"/>
        <v>686</v>
      </c>
      <c r="B687" s="2">
        <v>-3.12128155</v>
      </c>
      <c r="C687" s="3">
        <f>A687*$G$5</f>
        <v>360021.58958958957</v>
      </c>
      <c r="D687" s="1">
        <f>((B694-B684)/10)*1000</f>
        <v>10.000321000000012</v>
      </c>
    </row>
    <row r="688" spans="1:4" x14ac:dyDescent="0.35">
      <c r="A688">
        <f t="shared" si="10"/>
        <v>687</v>
      </c>
      <c r="B688" s="2">
        <v>-3.1112817700000002</v>
      </c>
      <c r="C688" s="3">
        <f>A688*$G$5</f>
        <v>360546.40240240243</v>
      </c>
      <c r="D688" s="1">
        <f>((B695-B685)/10)*1000</f>
        <v>10.000242000000004</v>
      </c>
    </row>
    <row r="689" spans="1:4" x14ac:dyDescent="0.35">
      <c r="A689">
        <f t="shared" si="10"/>
        <v>688</v>
      </c>
      <c r="B689" s="2">
        <v>-3.1012814999999998</v>
      </c>
      <c r="C689" s="3">
        <f>A689*$G$5</f>
        <v>361071.21521521523</v>
      </c>
      <c r="D689" s="1">
        <f>((B696-B686)/10)*1000</f>
        <v>10.000184000000001</v>
      </c>
    </row>
    <row r="690" spans="1:4" x14ac:dyDescent="0.35">
      <c r="A690">
        <f t="shared" si="10"/>
        <v>689</v>
      </c>
      <c r="B690" s="2">
        <v>-3.0912804399999998</v>
      </c>
      <c r="C690" s="3">
        <f>A690*$G$5</f>
        <v>361596.02802802803</v>
      </c>
      <c r="D690" s="1">
        <f>((B697-B687)/10)*1000</f>
        <v>10.000208999999982</v>
      </c>
    </row>
    <row r="691" spans="1:4" x14ac:dyDescent="0.35">
      <c r="A691">
        <f t="shared" si="10"/>
        <v>690</v>
      </c>
      <c r="B691" s="2">
        <v>-3.0812813000000001</v>
      </c>
      <c r="C691" s="3">
        <f>A691*$G$5</f>
        <v>362120.84084084083</v>
      </c>
      <c r="D691" s="1">
        <f>((B698-B688)/10)*1000</f>
        <v>10.000121000000028</v>
      </c>
    </row>
    <row r="692" spans="1:4" x14ac:dyDescent="0.35">
      <c r="A692">
        <f t="shared" si="10"/>
        <v>691</v>
      </c>
      <c r="B692" s="2">
        <v>-3.0712811900000001</v>
      </c>
      <c r="C692" s="3">
        <f>A692*$G$5</f>
        <v>362645.65365365363</v>
      </c>
      <c r="D692" s="1">
        <f>((B699-B689)/10)*1000</f>
        <v>10.000340999999979</v>
      </c>
    </row>
    <row r="693" spans="1:4" x14ac:dyDescent="0.35">
      <c r="A693">
        <f t="shared" si="10"/>
        <v>692</v>
      </c>
      <c r="B693" s="2">
        <v>-3.0612791000000001</v>
      </c>
      <c r="C693" s="3">
        <f>A693*$G$5</f>
        <v>363170.46646646649</v>
      </c>
      <c r="D693" s="1">
        <f>((B700-B690)/10)*1000</f>
        <v>10.000182999999963</v>
      </c>
    </row>
    <row r="694" spans="1:4" x14ac:dyDescent="0.35">
      <c r="A694">
        <f t="shared" si="10"/>
        <v>693</v>
      </c>
      <c r="B694" s="2">
        <v>-3.0512788199999998</v>
      </c>
      <c r="C694" s="3">
        <f>A694*$G$5</f>
        <v>363695.27927927929</v>
      </c>
      <c r="D694" s="1">
        <f>((B701-B691)/10)*1000</f>
        <v>10.000235999999996</v>
      </c>
    </row>
    <row r="695" spans="1:4" x14ac:dyDescent="0.35">
      <c r="A695">
        <f t="shared" si="10"/>
        <v>694</v>
      </c>
      <c r="B695" s="2">
        <v>-3.04127897</v>
      </c>
      <c r="C695" s="3">
        <f>A695*$G$5</f>
        <v>364220.09209209209</v>
      </c>
      <c r="D695" s="1">
        <f>((B702-B692)/10)*1000</f>
        <v>10.000220999999998</v>
      </c>
    </row>
    <row r="696" spans="1:4" x14ac:dyDescent="0.35">
      <c r="A696">
        <f t="shared" si="10"/>
        <v>695</v>
      </c>
      <c r="B696" s="2">
        <v>-3.0312801999999999</v>
      </c>
      <c r="C696" s="3">
        <f>A696*$G$5</f>
        <v>364744.90490490489</v>
      </c>
      <c r="D696" s="1">
        <f>((B703-B693)/10)*1000</f>
        <v>10.000038</v>
      </c>
    </row>
    <row r="697" spans="1:4" x14ac:dyDescent="0.35">
      <c r="A697">
        <f t="shared" si="10"/>
        <v>696</v>
      </c>
      <c r="B697" s="2">
        <v>-3.0212794600000001</v>
      </c>
      <c r="C697" s="3">
        <f>A697*$G$5</f>
        <v>365269.71771771769</v>
      </c>
      <c r="D697" s="1">
        <f>((B704-B694)/10)*1000</f>
        <v>9.9997869999999711</v>
      </c>
    </row>
    <row r="698" spans="1:4" x14ac:dyDescent="0.35">
      <c r="A698">
        <f t="shared" si="10"/>
        <v>697</v>
      </c>
      <c r="B698" s="2">
        <v>-3.0112805599999999</v>
      </c>
      <c r="C698" s="3">
        <f>A698*$G$5</f>
        <v>365794.53053053055</v>
      </c>
      <c r="D698" s="1">
        <f>((B705-B695)/10)*1000</f>
        <v>9.9999190000000127</v>
      </c>
    </row>
    <row r="699" spans="1:4" x14ac:dyDescent="0.35">
      <c r="A699">
        <f t="shared" si="10"/>
        <v>698</v>
      </c>
      <c r="B699" s="2">
        <v>-3.00127809</v>
      </c>
      <c r="C699" s="3">
        <f>A699*$G$5</f>
        <v>366319.34334334335</v>
      </c>
      <c r="D699" s="1">
        <f>((B706-B696)/10)*1000</f>
        <v>9.9999259999999701</v>
      </c>
    </row>
    <row r="700" spans="1:4" x14ac:dyDescent="0.35">
      <c r="A700">
        <f t="shared" si="10"/>
        <v>699</v>
      </c>
      <c r="B700" s="2">
        <v>-2.9912786100000002</v>
      </c>
      <c r="C700" s="3">
        <f>A700*$G$5</f>
        <v>366844.15615615615</v>
      </c>
      <c r="D700" s="1">
        <f>((B707-B697)/10)*1000</f>
        <v>9.9998620000000038</v>
      </c>
    </row>
    <row r="701" spans="1:4" x14ac:dyDescent="0.35">
      <c r="A701">
        <f t="shared" si="10"/>
        <v>700</v>
      </c>
      <c r="B701" s="2">
        <v>-2.9812789400000002</v>
      </c>
      <c r="C701" s="3">
        <f>A701*$G$5</f>
        <v>367368.96896896895</v>
      </c>
      <c r="D701" s="1">
        <f>((B708-B698)/10)*1000</f>
        <v>10.000005999999972</v>
      </c>
    </row>
    <row r="702" spans="1:4" x14ac:dyDescent="0.35">
      <c r="A702">
        <f t="shared" si="10"/>
        <v>701</v>
      </c>
      <c r="B702" s="2">
        <v>-2.9712789800000001</v>
      </c>
      <c r="C702" s="3">
        <f>A702*$G$5</f>
        <v>367893.78178178176</v>
      </c>
      <c r="D702" s="1">
        <f>((B709-B699)/10)*1000</f>
        <v>9.9997130000000212</v>
      </c>
    </row>
    <row r="703" spans="1:4" x14ac:dyDescent="0.35">
      <c r="A703">
        <f t="shared" si="10"/>
        <v>702</v>
      </c>
      <c r="B703" s="2">
        <v>-2.9612787200000001</v>
      </c>
      <c r="C703" s="3">
        <f>A703*$G$5</f>
        <v>368418.59459459462</v>
      </c>
      <c r="D703" s="1">
        <f>((B710-B700)/10)*1000</f>
        <v>9.9997640000000221</v>
      </c>
    </row>
    <row r="704" spans="1:4" x14ac:dyDescent="0.35">
      <c r="A704">
        <f t="shared" si="10"/>
        <v>703</v>
      </c>
      <c r="B704" s="2">
        <v>-2.9512809500000001</v>
      </c>
      <c r="C704" s="3">
        <f>A704*$G$5</f>
        <v>368943.40740740742</v>
      </c>
      <c r="D704" s="1">
        <f>((B711-B701)/10)*1000</f>
        <v>9.9998350000000347</v>
      </c>
    </row>
    <row r="705" spans="1:4" x14ac:dyDescent="0.35">
      <c r="A705">
        <f t="shared" si="10"/>
        <v>704</v>
      </c>
      <c r="B705" s="2">
        <v>-2.9412797799999999</v>
      </c>
      <c r="C705" s="3">
        <f>A705*$G$5</f>
        <v>369468.22022022022</v>
      </c>
      <c r="D705" s="1">
        <f>((B712-B702)/10)*1000</f>
        <v>9.9997520000000062</v>
      </c>
    </row>
    <row r="706" spans="1:4" x14ac:dyDescent="0.35">
      <c r="A706">
        <f t="shared" si="10"/>
        <v>705</v>
      </c>
      <c r="B706" s="2">
        <v>-2.9312809400000002</v>
      </c>
      <c r="C706" s="3">
        <f>A706*$G$5</f>
        <v>369993.03303303302</v>
      </c>
      <c r="D706" s="1">
        <f>((B713-B703)/10)*1000</f>
        <v>9.9996289999999988</v>
      </c>
    </row>
    <row r="707" spans="1:4" x14ac:dyDescent="0.35">
      <c r="A707">
        <f t="shared" si="10"/>
        <v>706</v>
      </c>
      <c r="B707" s="2">
        <v>-2.9212808400000001</v>
      </c>
      <c r="C707" s="3">
        <f>A707*$G$5</f>
        <v>370517.84584584582</v>
      </c>
      <c r="D707" s="1">
        <f>((B714-B704)/10)*1000</f>
        <v>10.000014000000013</v>
      </c>
    </row>
    <row r="708" spans="1:4" x14ac:dyDescent="0.35">
      <c r="A708">
        <f t="shared" ref="A708:A771" si="11">A707+1</f>
        <v>707</v>
      </c>
      <c r="B708" s="2">
        <v>-2.9112805000000002</v>
      </c>
      <c r="C708" s="3">
        <f>A708*$G$5</f>
        <v>371042.65865865868</v>
      </c>
      <c r="D708" s="1">
        <f>((B715-B705)/10)*1000</f>
        <v>9.9996640000000081</v>
      </c>
    </row>
    <row r="709" spans="1:4" x14ac:dyDescent="0.35">
      <c r="A709">
        <f t="shared" si="11"/>
        <v>708</v>
      </c>
      <c r="B709" s="2">
        <v>-2.9012809599999998</v>
      </c>
      <c r="C709" s="3">
        <f>A709*$G$5</f>
        <v>371567.47147147148</v>
      </c>
      <c r="D709" s="1">
        <f>((B716-B706)/10)*1000</f>
        <v>9.9999880000000374</v>
      </c>
    </row>
    <row r="710" spans="1:4" x14ac:dyDescent="0.35">
      <c r="A710">
        <f t="shared" si="11"/>
        <v>709</v>
      </c>
      <c r="B710" s="2">
        <v>-2.89128097</v>
      </c>
      <c r="C710" s="3">
        <f>A710*$G$5</f>
        <v>372092.28428428428</v>
      </c>
      <c r="D710" s="1">
        <f>((B717-B707)/10)*1000</f>
        <v>10.000075999999991</v>
      </c>
    </row>
    <row r="711" spans="1:4" x14ac:dyDescent="0.35">
      <c r="A711">
        <f t="shared" si="11"/>
        <v>710</v>
      </c>
      <c r="B711" s="2">
        <v>-2.8812805899999998</v>
      </c>
      <c r="C711" s="3">
        <f>A711*$G$5</f>
        <v>372617.09709709708</v>
      </c>
      <c r="D711" s="1">
        <f>((B718-B708)/10)*1000</f>
        <v>9.9998300000000206</v>
      </c>
    </row>
    <row r="712" spans="1:4" x14ac:dyDescent="0.35">
      <c r="A712">
        <f t="shared" si="11"/>
        <v>711</v>
      </c>
      <c r="B712" s="2">
        <v>-2.8712814600000001</v>
      </c>
      <c r="C712" s="3">
        <f>A712*$G$5</f>
        <v>373141.90990990988</v>
      </c>
      <c r="D712" s="1">
        <f>((B719-B709)/10)*1000</f>
        <v>9.9997229999999604</v>
      </c>
    </row>
    <row r="713" spans="1:4" x14ac:dyDescent="0.35">
      <c r="A713">
        <f t="shared" si="11"/>
        <v>712</v>
      </c>
      <c r="B713" s="2">
        <v>-2.8612824300000002</v>
      </c>
      <c r="C713" s="3">
        <f>A713*$G$5</f>
        <v>373666.72272272274</v>
      </c>
      <c r="D713" s="1">
        <f>((B720-B710)/10)*1000</f>
        <v>9.9999529999999837</v>
      </c>
    </row>
    <row r="714" spans="1:4" x14ac:dyDescent="0.35">
      <c r="A714">
        <f t="shared" si="11"/>
        <v>713</v>
      </c>
      <c r="B714" s="2">
        <v>-2.85128081</v>
      </c>
      <c r="C714" s="3">
        <f>A714*$G$5</f>
        <v>374191.53553553554</v>
      </c>
      <c r="D714" s="1">
        <f>((B721-B711)/10)*1000</f>
        <v>9.9998469999999617</v>
      </c>
    </row>
    <row r="715" spans="1:4" x14ac:dyDescent="0.35">
      <c r="A715">
        <f t="shared" si="11"/>
        <v>714</v>
      </c>
      <c r="B715" s="2">
        <v>-2.8412831399999998</v>
      </c>
      <c r="C715" s="3">
        <f>A715*$G$5</f>
        <v>374716.34834834834</v>
      </c>
      <c r="D715" s="1">
        <f>((B722-B712)/10)*1000</f>
        <v>9.9999790000000033</v>
      </c>
    </row>
    <row r="716" spans="1:4" x14ac:dyDescent="0.35">
      <c r="A716">
        <f t="shared" si="11"/>
        <v>715</v>
      </c>
      <c r="B716" s="2">
        <v>-2.8312810599999998</v>
      </c>
      <c r="C716" s="3">
        <f>A716*$G$5</f>
        <v>375241.16116116114</v>
      </c>
      <c r="D716" s="1">
        <f>((B723-B713)/10)*1000</f>
        <v>10.000123000000016</v>
      </c>
    </row>
    <row r="717" spans="1:4" x14ac:dyDescent="0.35">
      <c r="A717">
        <f t="shared" si="11"/>
        <v>716</v>
      </c>
      <c r="B717" s="2">
        <v>-2.8212800800000002</v>
      </c>
      <c r="C717" s="3">
        <f>A717*$G$5</f>
        <v>375765.97397397395</v>
      </c>
      <c r="D717" s="1">
        <f>((B724-B714)/10)*1000</f>
        <v>10.000322000000006</v>
      </c>
    </row>
    <row r="718" spans="1:4" x14ac:dyDescent="0.35">
      <c r="A718">
        <f t="shared" si="11"/>
        <v>717</v>
      </c>
      <c r="B718" s="2">
        <v>-2.8112822</v>
      </c>
      <c r="C718" s="3">
        <f>A718*$G$5</f>
        <v>376290.7867867868</v>
      </c>
      <c r="D718" s="1">
        <f>((B725-B715)/10)*1000</f>
        <v>10.000281999999983</v>
      </c>
    </row>
    <row r="719" spans="1:4" x14ac:dyDescent="0.35">
      <c r="A719">
        <f t="shared" si="11"/>
        <v>718</v>
      </c>
      <c r="B719" s="2">
        <v>-2.8012837300000002</v>
      </c>
      <c r="C719" s="3">
        <f>A719*$G$5</f>
        <v>376815.59959959961</v>
      </c>
      <c r="D719" s="1">
        <f>((B726-B716)/10)*1000</f>
        <v>10.00010299999996</v>
      </c>
    </row>
    <row r="720" spans="1:4" x14ac:dyDescent="0.35">
      <c r="A720">
        <f t="shared" si="11"/>
        <v>719</v>
      </c>
      <c r="B720" s="2">
        <v>-2.7912814400000001</v>
      </c>
      <c r="C720" s="3">
        <f>A720*$G$5</f>
        <v>377340.41241241241</v>
      </c>
      <c r="D720" s="1">
        <f>((B727-B717)/10)*1000</f>
        <v>9.999909000000029</v>
      </c>
    </row>
    <row r="721" spans="1:4" x14ac:dyDescent="0.35">
      <c r="A721">
        <f t="shared" si="11"/>
        <v>720</v>
      </c>
      <c r="B721" s="2">
        <v>-2.7812821200000002</v>
      </c>
      <c r="C721" s="3">
        <f>A721*$G$5</f>
        <v>377865.22522522521</v>
      </c>
      <c r="D721" s="1">
        <f>((B728-B718)/10)*1000</f>
        <v>10.000186999999983</v>
      </c>
    </row>
    <row r="722" spans="1:4" x14ac:dyDescent="0.35">
      <c r="A722">
        <f t="shared" si="11"/>
        <v>721</v>
      </c>
      <c r="B722" s="2">
        <v>-2.77128167</v>
      </c>
      <c r="C722" s="3">
        <f>A722*$G$5</f>
        <v>378390.03803803801</v>
      </c>
      <c r="D722" s="1">
        <f>((B729-B719)/10)*1000</f>
        <v>10.000174000000017</v>
      </c>
    </row>
    <row r="723" spans="1:4" x14ac:dyDescent="0.35">
      <c r="A723">
        <f t="shared" si="11"/>
        <v>722</v>
      </c>
      <c r="B723" s="2">
        <v>-2.7612812</v>
      </c>
      <c r="C723" s="3">
        <f>A723*$G$5</f>
        <v>378914.85085085087</v>
      </c>
      <c r="D723" s="1">
        <f>((B730-B720)/10)*1000</f>
        <v>10.000002999999991</v>
      </c>
    </row>
    <row r="724" spans="1:4" x14ac:dyDescent="0.35">
      <c r="A724">
        <f t="shared" si="11"/>
        <v>723</v>
      </c>
      <c r="B724" s="2">
        <v>-2.7512775899999999</v>
      </c>
      <c r="C724" s="3">
        <f>A724*$G$5</f>
        <v>379439.66366366367</v>
      </c>
      <c r="D724" s="1">
        <f>((B731-B721)/10)*1000</f>
        <v>10.000310000000034</v>
      </c>
    </row>
    <row r="725" spans="1:4" x14ac:dyDescent="0.35">
      <c r="A725">
        <f t="shared" si="11"/>
        <v>724</v>
      </c>
      <c r="B725" s="2">
        <v>-2.74128032</v>
      </c>
      <c r="C725" s="3">
        <f>A725*$G$5</f>
        <v>379964.47647647647</v>
      </c>
      <c r="D725" s="1">
        <f>((B732-B722)/10)*1000</f>
        <v>10.000152000000018</v>
      </c>
    </row>
    <row r="726" spans="1:4" x14ac:dyDescent="0.35">
      <c r="A726">
        <f t="shared" si="11"/>
        <v>725</v>
      </c>
      <c r="B726" s="2">
        <v>-2.7312800300000002</v>
      </c>
      <c r="C726" s="3">
        <f>A726*$G$5</f>
        <v>380489.28928928927</v>
      </c>
      <c r="D726" s="1">
        <f>((B733-B723)/10)*1000</f>
        <v>10.00023699999999</v>
      </c>
    </row>
    <row r="727" spans="1:4" x14ac:dyDescent="0.35">
      <c r="A727">
        <f t="shared" si="11"/>
        <v>726</v>
      </c>
      <c r="B727" s="2">
        <v>-2.7212809899999999</v>
      </c>
      <c r="C727" s="3">
        <f>A727*$G$5</f>
        <v>381014.10210210207</v>
      </c>
      <c r="D727" s="1">
        <f>((B734-B724)/10)*1000</f>
        <v>9.9998519999999758</v>
      </c>
    </row>
    <row r="728" spans="1:4" x14ac:dyDescent="0.35">
      <c r="A728">
        <f t="shared" si="11"/>
        <v>727</v>
      </c>
      <c r="B728" s="2">
        <v>-2.7112803300000001</v>
      </c>
      <c r="C728" s="3">
        <f>A728*$G$5</f>
        <v>381538.91491491493</v>
      </c>
      <c r="D728" s="1">
        <f>((B735-B725)/10)*1000</f>
        <v>9.9999539999999776</v>
      </c>
    </row>
    <row r="729" spans="1:4" x14ac:dyDescent="0.35">
      <c r="A729">
        <f t="shared" si="11"/>
        <v>728</v>
      </c>
      <c r="B729" s="2">
        <v>-2.70128199</v>
      </c>
      <c r="C729" s="3">
        <f>A729*$G$5</f>
        <v>382063.72772772773</v>
      </c>
      <c r="D729" s="1">
        <f>((B736-B726)/10)*1000</f>
        <v>9.9999190000000127</v>
      </c>
    </row>
    <row r="730" spans="1:4" x14ac:dyDescent="0.35">
      <c r="A730">
        <f t="shared" si="11"/>
        <v>729</v>
      </c>
      <c r="B730" s="2">
        <v>-2.6912814100000002</v>
      </c>
      <c r="C730" s="3">
        <f>A730*$G$5</f>
        <v>382588.54054054053</v>
      </c>
      <c r="D730" s="1">
        <f>((B737-B727)/10)*1000</f>
        <v>9.9999850000000112</v>
      </c>
    </row>
    <row r="731" spans="1:4" x14ac:dyDescent="0.35">
      <c r="A731">
        <f t="shared" si="11"/>
        <v>730</v>
      </c>
      <c r="B731" s="2">
        <v>-2.6812790199999998</v>
      </c>
      <c r="C731" s="3">
        <f>A731*$G$5</f>
        <v>383113.35335335333</v>
      </c>
      <c r="D731" s="1">
        <f>((B738-B728)/10)*1000</f>
        <v>9.9998480000000001</v>
      </c>
    </row>
    <row r="732" spans="1:4" x14ac:dyDescent="0.35">
      <c r="A732">
        <f t="shared" si="11"/>
        <v>731</v>
      </c>
      <c r="B732" s="2">
        <v>-2.6712801499999999</v>
      </c>
      <c r="C732" s="3">
        <f>A732*$G$5</f>
        <v>383638.16616616613</v>
      </c>
      <c r="D732" s="1">
        <f>((B739-B729)/10)*1000</f>
        <v>10.000273999999987</v>
      </c>
    </row>
    <row r="733" spans="1:4" x14ac:dyDescent="0.35">
      <c r="A733">
        <f t="shared" si="11"/>
        <v>732</v>
      </c>
      <c r="B733" s="2">
        <v>-2.6612788300000001</v>
      </c>
      <c r="C733" s="3">
        <f>A733*$G$5</f>
        <v>384162.97897897899</v>
      </c>
      <c r="D733" s="1">
        <f>((B740-B730)/10)*1000</f>
        <v>10.000073000000009</v>
      </c>
    </row>
    <row r="734" spans="1:4" x14ac:dyDescent="0.35">
      <c r="A734">
        <f t="shared" si="11"/>
        <v>733</v>
      </c>
      <c r="B734" s="2">
        <v>-2.6512790700000002</v>
      </c>
      <c r="C734" s="3">
        <f>A734*$G$5</f>
        <v>384687.79179179179</v>
      </c>
      <c r="D734" s="1">
        <f>((B741-B731)/10)*1000</f>
        <v>9.9999060000000028</v>
      </c>
    </row>
    <row r="735" spans="1:4" x14ac:dyDescent="0.35">
      <c r="A735">
        <f t="shared" si="11"/>
        <v>734</v>
      </c>
      <c r="B735" s="2">
        <v>-2.6412807800000002</v>
      </c>
      <c r="C735" s="3">
        <f>A735*$G$5</f>
        <v>385212.6046046046</v>
      </c>
      <c r="D735" s="1">
        <f>((B742-B732)/10)*1000</f>
        <v>9.9998589999999776</v>
      </c>
    </row>
    <row r="736" spans="1:4" x14ac:dyDescent="0.35">
      <c r="A736">
        <f t="shared" si="11"/>
        <v>735</v>
      </c>
      <c r="B736" s="2">
        <v>-2.6312808400000001</v>
      </c>
      <c r="C736" s="3">
        <f>A736*$G$5</f>
        <v>385737.4174174174</v>
      </c>
      <c r="D736" s="1">
        <f>((B743-B733)/10)*1000</f>
        <v>9.9996470000000226</v>
      </c>
    </row>
    <row r="737" spans="1:4" x14ac:dyDescent="0.35">
      <c r="A737">
        <f t="shared" si="11"/>
        <v>736</v>
      </c>
      <c r="B737" s="2">
        <v>-2.6212811399999998</v>
      </c>
      <c r="C737" s="3">
        <f>A737*$G$5</f>
        <v>386262.23023023026</v>
      </c>
      <c r="D737" s="1">
        <f>((B744-B734)/10)*1000</f>
        <v>9.9998409999999982</v>
      </c>
    </row>
    <row r="738" spans="1:4" x14ac:dyDescent="0.35">
      <c r="A738">
        <f t="shared" si="11"/>
        <v>737</v>
      </c>
      <c r="B738" s="2">
        <v>-2.6112818500000001</v>
      </c>
      <c r="C738" s="3">
        <f>A738*$G$5</f>
        <v>386787.04304304306</v>
      </c>
      <c r="D738" s="1">
        <f>((B745-B735)/10)*1000</f>
        <v>9.9998380000000164</v>
      </c>
    </row>
    <row r="739" spans="1:4" x14ac:dyDescent="0.35">
      <c r="A739">
        <f t="shared" si="11"/>
        <v>738</v>
      </c>
      <c r="B739" s="2">
        <v>-2.6012792500000002</v>
      </c>
      <c r="C739" s="3">
        <f>A739*$G$5</f>
        <v>387311.85585585586</v>
      </c>
      <c r="D739" s="1">
        <f>((B746-B736)/10)*1000</f>
        <v>9.9997220000000109</v>
      </c>
    </row>
    <row r="740" spans="1:4" x14ac:dyDescent="0.35">
      <c r="A740">
        <f t="shared" si="11"/>
        <v>739</v>
      </c>
      <c r="B740" s="2">
        <v>-2.5912806800000001</v>
      </c>
      <c r="C740" s="3">
        <f>A740*$G$5</f>
        <v>387836.66866866866</v>
      </c>
      <c r="D740" s="1">
        <f>((B747-B737)/10)*1000</f>
        <v>10.000097999999991</v>
      </c>
    </row>
    <row r="741" spans="1:4" x14ac:dyDescent="0.35">
      <c r="A741">
        <f t="shared" si="11"/>
        <v>740</v>
      </c>
      <c r="B741" s="2">
        <v>-2.5812799599999998</v>
      </c>
      <c r="C741" s="3">
        <f>A741*$G$5</f>
        <v>388361.48148148146</v>
      </c>
      <c r="D741" s="1">
        <f>((B748-B738)/10)*1000</f>
        <v>10.000082999999993</v>
      </c>
    </row>
    <row r="742" spans="1:4" x14ac:dyDescent="0.35">
      <c r="A742">
        <f t="shared" si="11"/>
        <v>741</v>
      </c>
      <c r="B742" s="2">
        <v>-2.5712815600000001</v>
      </c>
      <c r="C742" s="3">
        <f>A742*$G$5</f>
        <v>388886.29429429432</v>
      </c>
      <c r="D742" s="1">
        <f>((B749-B739)/10)*1000</f>
        <v>9.9998220000000249</v>
      </c>
    </row>
    <row r="743" spans="1:4" x14ac:dyDescent="0.35">
      <c r="A743">
        <f t="shared" si="11"/>
        <v>742</v>
      </c>
      <c r="B743" s="2">
        <v>-2.5612823599999999</v>
      </c>
      <c r="C743" s="3">
        <f>A743*$G$5</f>
        <v>389411.10710710712</v>
      </c>
      <c r="D743" s="1">
        <f>((B750-B740)/10)*1000</f>
        <v>9.9997880000000094</v>
      </c>
    </row>
    <row r="744" spans="1:4" x14ac:dyDescent="0.35">
      <c r="A744">
        <f t="shared" si="11"/>
        <v>743</v>
      </c>
      <c r="B744" s="2">
        <v>-2.5512806600000002</v>
      </c>
      <c r="C744" s="3">
        <f>A744*$G$5</f>
        <v>389935.91991991992</v>
      </c>
      <c r="D744" s="1">
        <f>((B751-B741)/10)*1000</f>
        <v>9.9997949999999669</v>
      </c>
    </row>
    <row r="745" spans="1:4" x14ac:dyDescent="0.35">
      <c r="A745">
        <f t="shared" si="11"/>
        <v>744</v>
      </c>
      <c r="B745" s="2">
        <v>-2.5412824000000001</v>
      </c>
      <c r="C745" s="3">
        <f>A745*$G$5</f>
        <v>390460.73273273272</v>
      </c>
      <c r="D745" s="1">
        <f>((B752-B742)/10)*1000</f>
        <v>9.9998810000000216</v>
      </c>
    </row>
    <row r="746" spans="1:4" x14ac:dyDescent="0.35">
      <c r="A746">
        <f t="shared" si="11"/>
        <v>745</v>
      </c>
      <c r="B746" s="2">
        <v>-2.53128362</v>
      </c>
      <c r="C746" s="3">
        <f>A746*$G$5</f>
        <v>390985.54554554552</v>
      </c>
      <c r="D746" s="1">
        <f>((B753-B743)/10)*1000</f>
        <v>9.9999350000000042</v>
      </c>
    </row>
    <row r="747" spans="1:4" x14ac:dyDescent="0.35">
      <c r="A747">
        <f t="shared" si="11"/>
        <v>746</v>
      </c>
      <c r="B747" s="2">
        <v>-2.5212801599999999</v>
      </c>
      <c r="C747" s="3">
        <f>A747*$G$5</f>
        <v>391510.35835835838</v>
      </c>
      <c r="D747" s="1">
        <f>((B754-B744)/10)*1000</f>
        <v>9.9997070000000132</v>
      </c>
    </row>
    <row r="748" spans="1:4" x14ac:dyDescent="0.35">
      <c r="A748">
        <f t="shared" si="11"/>
        <v>747</v>
      </c>
      <c r="B748" s="2">
        <v>-2.5112810200000002</v>
      </c>
      <c r="C748" s="3">
        <f>A748*$G$5</f>
        <v>392035.17117117118</v>
      </c>
      <c r="D748" s="1">
        <f>((B755-B745)/10)*1000</f>
        <v>10.000198000000005</v>
      </c>
    </row>
    <row r="749" spans="1:4" x14ac:dyDescent="0.35">
      <c r="A749">
        <f t="shared" si="11"/>
        <v>748</v>
      </c>
      <c r="B749" s="2">
        <v>-2.5012810299999999</v>
      </c>
      <c r="C749" s="3">
        <f>A749*$G$5</f>
        <v>392559.98398398398</v>
      </c>
      <c r="D749" s="1">
        <f>((B756-B746)/10)*1000</f>
        <v>10.000339999999985</v>
      </c>
    </row>
    <row r="750" spans="1:4" x14ac:dyDescent="0.35">
      <c r="A750">
        <f t="shared" si="11"/>
        <v>749</v>
      </c>
      <c r="B750" s="2">
        <v>-2.4912828</v>
      </c>
      <c r="C750" s="3">
        <f>A750*$G$5</f>
        <v>393084.79679679679</v>
      </c>
      <c r="D750" s="1">
        <f>((B757-B747)/10)*1000</f>
        <v>9.9999169999999804</v>
      </c>
    </row>
    <row r="751" spans="1:4" x14ac:dyDescent="0.35">
      <c r="A751">
        <f t="shared" si="11"/>
        <v>750</v>
      </c>
      <c r="B751" s="2">
        <v>-2.4812820100000001</v>
      </c>
      <c r="C751" s="3">
        <f>A751*$G$5</f>
        <v>393609.60960960959</v>
      </c>
      <c r="D751" s="1">
        <f>((B758-B748)/10)*1000</f>
        <v>9.9999500000000019</v>
      </c>
    </row>
    <row r="752" spans="1:4" x14ac:dyDescent="0.35">
      <c r="A752">
        <f t="shared" si="11"/>
        <v>751</v>
      </c>
      <c r="B752" s="2">
        <v>-2.4712827499999999</v>
      </c>
      <c r="C752" s="3">
        <f>A752*$G$5</f>
        <v>394134.42242242245</v>
      </c>
      <c r="D752" s="1">
        <f>((B759-B749)/10)*1000</f>
        <v>9.9999969999999827</v>
      </c>
    </row>
    <row r="753" spans="1:4" x14ac:dyDescent="0.35">
      <c r="A753">
        <f t="shared" si="11"/>
        <v>752</v>
      </c>
      <c r="B753" s="2">
        <v>-2.4612830099999998</v>
      </c>
      <c r="C753" s="3">
        <f>A753*$G$5</f>
        <v>394659.23523523525</v>
      </c>
      <c r="D753" s="1">
        <f>((B760-B750)/10)*1000</f>
        <v>10.00004699999999</v>
      </c>
    </row>
    <row r="754" spans="1:4" x14ac:dyDescent="0.35">
      <c r="A754">
        <f t="shared" si="11"/>
        <v>753</v>
      </c>
      <c r="B754" s="2">
        <v>-2.4512835900000001</v>
      </c>
      <c r="C754" s="3">
        <f>A754*$G$5</f>
        <v>395184.04804804805</v>
      </c>
      <c r="D754" s="1">
        <f>((B761-B751)/10)*1000</f>
        <v>9.9998740000000197</v>
      </c>
    </row>
    <row r="755" spans="1:4" x14ac:dyDescent="0.35">
      <c r="A755">
        <f t="shared" si="11"/>
        <v>754</v>
      </c>
      <c r="B755" s="2">
        <v>-2.44128042</v>
      </c>
      <c r="C755" s="3">
        <f>A755*$G$5</f>
        <v>395708.86086086085</v>
      </c>
      <c r="D755" s="1">
        <f>((B762-B752)/10)*1000</f>
        <v>10.000133</v>
      </c>
    </row>
    <row r="756" spans="1:4" x14ac:dyDescent="0.35">
      <c r="A756">
        <f t="shared" si="11"/>
        <v>755</v>
      </c>
      <c r="B756" s="2">
        <v>-2.4312802200000001</v>
      </c>
      <c r="C756" s="3">
        <f>A756*$G$5</f>
        <v>396233.67367367365</v>
      </c>
      <c r="D756" s="1">
        <f>((B763-B753)/10)*1000</f>
        <v>10.000174999999967</v>
      </c>
    </row>
    <row r="757" spans="1:4" x14ac:dyDescent="0.35">
      <c r="A757">
        <f t="shared" si="11"/>
        <v>756</v>
      </c>
      <c r="B757" s="2">
        <v>-2.4212809900000001</v>
      </c>
      <c r="C757" s="3">
        <f>A757*$G$5</f>
        <v>396758.48648648651</v>
      </c>
      <c r="D757" s="1">
        <f>((B764-B754)/10)*1000</f>
        <v>10.000212000000008</v>
      </c>
    </row>
    <row r="758" spans="1:4" x14ac:dyDescent="0.35">
      <c r="A758">
        <f t="shared" si="11"/>
        <v>757</v>
      </c>
      <c r="B758" s="2">
        <v>-2.4112815200000002</v>
      </c>
      <c r="C758" s="3">
        <f>A758*$G$5</f>
        <v>397283.29929929931</v>
      </c>
      <c r="D758" s="1">
        <f>((B765-B755)/10)*1000</f>
        <v>10.000094000000015</v>
      </c>
    </row>
    <row r="759" spans="1:4" x14ac:dyDescent="0.35">
      <c r="A759">
        <f t="shared" si="11"/>
        <v>758</v>
      </c>
      <c r="B759" s="2">
        <v>-2.4012810600000001</v>
      </c>
      <c r="C759" s="3">
        <f>A759*$G$5</f>
        <v>397808.11211211211</v>
      </c>
      <c r="D759" s="1">
        <f>((B766-B756)/10)*1000</f>
        <v>9.9998189999999987</v>
      </c>
    </row>
    <row r="760" spans="1:4" x14ac:dyDescent="0.35">
      <c r="A760">
        <f t="shared" si="11"/>
        <v>759</v>
      </c>
      <c r="B760" s="2">
        <v>-2.3912823300000001</v>
      </c>
      <c r="C760" s="3">
        <f>A760*$G$5</f>
        <v>398332.92492492491</v>
      </c>
      <c r="D760" s="1">
        <f>((B767-B757)/10)*1000</f>
        <v>9.9997609999999959</v>
      </c>
    </row>
    <row r="761" spans="1:4" x14ac:dyDescent="0.35">
      <c r="A761">
        <f t="shared" si="11"/>
        <v>760</v>
      </c>
      <c r="B761" s="2">
        <v>-2.38128327</v>
      </c>
      <c r="C761" s="3">
        <f>A761*$G$5</f>
        <v>398857.73773773771</v>
      </c>
      <c r="D761" s="1">
        <f>((B768-B758)/10)*1000</f>
        <v>9.9999610000000239</v>
      </c>
    </row>
    <row r="762" spans="1:4" x14ac:dyDescent="0.35">
      <c r="A762">
        <f t="shared" si="11"/>
        <v>761</v>
      </c>
      <c r="B762" s="2">
        <v>-2.3712814199999999</v>
      </c>
      <c r="C762" s="3">
        <f>A762*$G$5</f>
        <v>399382.55055055057</v>
      </c>
      <c r="D762" s="1">
        <f>((B769-B759)/10)*1000</f>
        <v>9.9999809999999911</v>
      </c>
    </row>
    <row r="763" spans="1:4" x14ac:dyDescent="0.35">
      <c r="A763">
        <f t="shared" si="11"/>
        <v>762</v>
      </c>
      <c r="B763" s="2">
        <v>-2.3612812600000002</v>
      </c>
      <c r="C763" s="3">
        <f>A763*$G$5</f>
        <v>399907.36336336337</v>
      </c>
      <c r="D763" s="1">
        <f>((B770-B760)/10)*1000</f>
        <v>9.9998310000000146</v>
      </c>
    </row>
    <row r="764" spans="1:4" x14ac:dyDescent="0.35">
      <c r="A764">
        <f t="shared" si="11"/>
        <v>763</v>
      </c>
      <c r="B764" s="2">
        <v>-2.35128147</v>
      </c>
      <c r="C764" s="3">
        <f>A764*$G$5</f>
        <v>400432.17617617617</v>
      </c>
      <c r="D764" s="1">
        <f>((B771-B761)/10)*1000</f>
        <v>10.000117000000008</v>
      </c>
    </row>
    <row r="765" spans="1:4" x14ac:dyDescent="0.35">
      <c r="A765">
        <f t="shared" si="11"/>
        <v>764</v>
      </c>
      <c r="B765" s="2">
        <v>-2.3412794799999999</v>
      </c>
      <c r="C765" s="3">
        <f>A765*$G$5</f>
        <v>400956.98898898897</v>
      </c>
      <c r="D765" s="1">
        <f>((B772-B762)/10)*1000</f>
        <v>9.9998260000000005</v>
      </c>
    </row>
    <row r="766" spans="1:4" x14ac:dyDescent="0.35">
      <c r="A766">
        <f t="shared" si="11"/>
        <v>765</v>
      </c>
      <c r="B766" s="2">
        <v>-2.3312820300000001</v>
      </c>
      <c r="C766" s="3">
        <f>A766*$G$5</f>
        <v>401481.80180180178</v>
      </c>
      <c r="D766" s="1">
        <f>((B773-B763)/10)*1000</f>
        <v>9.9999920000000131</v>
      </c>
    </row>
    <row r="767" spans="1:4" x14ac:dyDescent="0.35">
      <c r="A767">
        <f t="shared" si="11"/>
        <v>766</v>
      </c>
      <c r="B767" s="2">
        <v>-2.3212833800000001</v>
      </c>
      <c r="C767" s="3">
        <f>A767*$G$5</f>
        <v>402006.61461461463</v>
      </c>
      <c r="D767" s="1">
        <f>((B774-B764)/10)*1000</f>
        <v>9.9999190000000127</v>
      </c>
    </row>
    <row r="768" spans="1:4" x14ac:dyDescent="0.35">
      <c r="A768">
        <f t="shared" si="11"/>
        <v>767</v>
      </c>
      <c r="B768" s="2">
        <v>-2.3112819099999999</v>
      </c>
      <c r="C768" s="3">
        <f>A768*$G$5</f>
        <v>402531.42742742744</v>
      </c>
      <c r="D768" s="1">
        <f>((B775-B765)/10)*1000</f>
        <v>9.9995859999999936</v>
      </c>
    </row>
    <row r="769" spans="1:4" x14ac:dyDescent="0.35">
      <c r="A769">
        <f t="shared" si="11"/>
        <v>768</v>
      </c>
      <c r="B769" s="2">
        <v>-2.3012812500000002</v>
      </c>
      <c r="C769" s="3">
        <f>A769*$G$5</f>
        <v>403056.24024024024</v>
      </c>
      <c r="D769" s="1">
        <f>((B776-B766)/10)*1000</f>
        <v>9.9998910000000052</v>
      </c>
    </row>
    <row r="770" spans="1:4" x14ac:dyDescent="0.35">
      <c r="A770">
        <f t="shared" si="11"/>
        <v>769</v>
      </c>
      <c r="B770" s="2">
        <v>-2.29128402</v>
      </c>
      <c r="C770" s="3">
        <f>A770*$G$5</f>
        <v>403581.05305305304</v>
      </c>
      <c r="D770" s="1">
        <f>((B777-B767)/10)*1000</f>
        <v>10.000100000000023</v>
      </c>
    </row>
    <row r="771" spans="1:4" x14ac:dyDescent="0.35">
      <c r="A771">
        <f t="shared" si="11"/>
        <v>770</v>
      </c>
      <c r="B771" s="2">
        <v>-2.2812820999999999</v>
      </c>
      <c r="C771" s="3">
        <f>A771*$G$5</f>
        <v>404105.86586586584</v>
      </c>
      <c r="D771" s="1">
        <f>((B778-B768)/10)*1000</f>
        <v>10.000077999999979</v>
      </c>
    </row>
    <row r="772" spans="1:4" x14ac:dyDescent="0.35">
      <c r="A772">
        <f t="shared" ref="A772:A835" si="12">A771+1</f>
        <v>771</v>
      </c>
      <c r="B772" s="2">
        <v>-2.2712831599999999</v>
      </c>
      <c r="C772" s="3">
        <f>A772*$G$5</f>
        <v>404630.6786786787</v>
      </c>
      <c r="D772" s="1">
        <f>((B779-B769)/10)*1000</f>
        <v>9.9999770000000154</v>
      </c>
    </row>
    <row r="773" spans="1:4" x14ac:dyDescent="0.35">
      <c r="A773">
        <f t="shared" si="12"/>
        <v>772</v>
      </c>
      <c r="B773" s="2">
        <v>-2.26128134</v>
      </c>
      <c r="C773" s="3">
        <f>A773*$G$5</f>
        <v>405155.4914914915</v>
      </c>
      <c r="D773" s="1">
        <f>((B780-B770)/10)*1000</f>
        <v>10.000130000000018</v>
      </c>
    </row>
    <row r="774" spans="1:4" x14ac:dyDescent="0.35">
      <c r="A774">
        <f t="shared" si="12"/>
        <v>773</v>
      </c>
      <c r="B774" s="2">
        <v>-2.2512822799999999</v>
      </c>
      <c r="C774" s="3">
        <f>A774*$G$5</f>
        <v>405680.3043043043</v>
      </c>
      <c r="D774" s="1">
        <f>((B781-B771)/10)*1000</f>
        <v>9.9999699999999692</v>
      </c>
    </row>
    <row r="775" spans="1:4" x14ac:dyDescent="0.35">
      <c r="A775">
        <f t="shared" si="12"/>
        <v>774</v>
      </c>
      <c r="B775" s="2">
        <v>-2.2412836199999999</v>
      </c>
      <c r="C775" s="3">
        <f>A775*$G$5</f>
        <v>406205.1171171171</v>
      </c>
      <c r="D775" s="1">
        <f>((B782-B772)/10)*1000</f>
        <v>10.000129999999974</v>
      </c>
    </row>
    <row r="776" spans="1:4" x14ac:dyDescent="0.35">
      <c r="A776">
        <f t="shared" si="12"/>
        <v>775</v>
      </c>
      <c r="B776" s="2">
        <v>-2.2312831200000001</v>
      </c>
      <c r="C776" s="3">
        <f>A776*$G$5</f>
        <v>406729.9299299299</v>
      </c>
      <c r="D776" s="1">
        <f>((B783-B773)/10)*1000</f>
        <v>9.9998550000000019</v>
      </c>
    </row>
    <row r="777" spans="1:4" x14ac:dyDescent="0.35">
      <c r="A777">
        <f t="shared" si="12"/>
        <v>776</v>
      </c>
      <c r="B777" s="2">
        <v>-2.2212823799999999</v>
      </c>
      <c r="C777" s="3">
        <f>A777*$G$5</f>
        <v>407254.74274274276</v>
      </c>
      <c r="D777" s="1">
        <f>((B784-B774)/10)*1000</f>
        <v>10.000060999999993</v>
      </c>
    </row>
    <row r="778" spans="1:4" x14ac:dyDescent="0.35">
      <c r="A778">
        <f t="shared" si="12"/>
        <v>777</v>
      </c>
      <c r="B778" s="2">
        <v>-2.2112811300000002</v>
      </c>
      <c r="C778" s="3">
        <f>A778*$G$5</f>
        <v>407779.55555555556</v>
      </c>
      <c r="D778" s="1">
        <f>((B785-B775)/10)*1000</f>
        <v>10.000170999999991</v>
      </c>
    </row>
    <row r="779" spans="1:4" x14ac:dyDescent="0.35">
      <c r="A779">
        <f t="shared" si="12"/>
        <v>778</v>
      </c>
      <c r="B779" s="2">
        <v>-2.20128148</v>
      </c>
      <c r="C779" s="3">
        <f>A779*$G$5</f>
        <v>408304.36836836836</v>
      </c>
      <c r="D779" s="1">
        <f>((B786-B776)/10)*1000</f>
        <v>10.00015900000002</v>
      </c>
    </row>
    <row r="780" spans="1:4" x14ac:dyDescent="0.35">
      <c r="A780">
        <f t="shared" si="12"/>
        <v>779</v>
      </c>
      <c r="B780" s="2">
        <v>-2.1912827199999998</v>
      </c>
      <c r="C780" s="3">
        <f>A780*$G$5</f>
        <v>408829.18118118116</v>
      </c>
      <c r="D780" s="1">
        <f>((B787-B777)/10)*1000</f>
        <v>10.00012400000001</v>
      </c>
    </row>
    <row r="781" spans="1:4" x14ac:dyDescent="0.35">
      <c r="A781">
        <f t="shared" si="12"/>
        <v>780</v>
      </c>
      <c r="B781" s="2">
        <v>-2.1812824000000002</v>
      </c>
      <c r="C781" s="3">
        <f>A781*$G$5</f>
        <v>409353.99399399396</v>
      </c>
      <c r="D781" s="1">
        <f>((B788-B778)/10)*1000</f>
        <v>9.9999390000000243</v>
      </c>
    </row>
    <row r="782" spans="1:4" x14ac:dyDescent="0.35">
      <c r="A782">
        <f t="shared" si="12"/>
        <v>781</v>
      </c>
      <c r="B782" s="2">
        <v>-2.1712818600000001</v>
      </c>
      <c r="C782" s="3">
        <f>A782*$G$5</f>
        <v>409878.80680680682</v>
      </c>
      <c r="D782" s="1">
        <f>((B789-B779)/10)*1000</f>
        <v>10.000189000000015</v>
      </c>
    </row>
    <row r="783" spans="1:4" x14ac:dyDescent="0.35">
      <c r="A783">
        <f t="shared" si="12"/>
        <v>782</v>
      </c>
      <c r="B783" s="2">
        <v>-2.16128279</v>
      </c>
      <c r="C783" s="3">
        <f>A783*$G$5</f>
        <v>410403.61961961963</v>
      </c>
      <c r="D783" s="1">
        <f>((B790-B780)/10)*1000</f>
        <v>10.000096999999997</v>
      </c>
    </row>
    <row r="784" spans="1:4" x14ac:dyDescent="0.35">
      <c r="A784">
        <f t="shared" si="12"/>
        <v>783</v>
      </c>
      <c r="B784" s="2">
        <v>-2.1512816699999999</v>
      </c>
      <c r="C784" s="3">
        <f>A784*$G$5</f>
        <v>410928.43243243243</v>
      </c>
      <c r="D784" s="1">
        <f>((B791-B781)/10)*1000</f>
        <v>10.000057000000018</v>
      </c>
    </row>
    <row r="785" spans="1:4" x14ac:dyDescent="0.35">
      <c r="A785">
        <f t="shared" si="12"/>
        <v>784</v>
      </c>
      <c r="B785" s="2">
        <v>-2.14128191</v>
      </c>
      <c r="C785" s="3">
        <f>A785*$G$5</f>
        <v>411453.24524524523</v>
      </c>
      <c r="D785" s="1">
        <f>((B792-B782)/10)*1000</f>
        <v>9.9998349999999903</v>
      </c>
    </row>
    <row r="786" spans="1:4" x14ac:dyDescent="0.35">
      <c r="A786">
        <f t="shared" si="12"/>
        <v>785</v>
      </c>
      <c r="B786" s="2">
        <v>-2.1312815299999999</v>
      </c>
      <c r="C786" s="3">
        <f>A786*$G$5</f>
        <v>411978.05805805803</v>
      </c>
      <c r="D786" s="1">
        <f>((B793-B783)/10)*1000</f>
        <v>10.000222999999986</v>
      </c>
    </row>
    <row r="787" spans="1:4" x14ac:dyDescent="0.35">
      <c r="A787">
        <f t="shared" si="12"/>
        <v>786</v>
      </c>
      <c r="B787" s="2">
        <v>-2.1212811399999998</v>
      </c>
      <c r="C787" s="3">
        <f>A787*$G$5</f>
        <v>412502.87087087089</v>
      </c>
      <c r="D787" s="1">
        <f>((B794-B784)/10)*1000</f>
        <v>10.000030000000004</v>
      </c>
    </row>
    <row r="788" spans="1:4" x14ac:dyDescent="0.35">
      <c r="A788">
        <f t="shared" si="12"/>
        <v>787</v>
      </c>
      <c r="B788" s="2">
        <v>-2.1112817399999999</v>
      </c>
      <c r="C788" s="3">
        <f>A788*$G$5</f>
        <v>413027.68368368369</v>
      </c>
      <c r="D788" s="1">
        <f>((B795-B785)/10)*1000</f>
        <v>9.9999910000000192</v>
      </c>
    </row>
    <row r="789" spans="1:4" x14ac:dyDescent="0.35">
      <c r="A789">
        <f t="shared" si="12"/>
        <v>788</v>
      </c>
      <c r="B789" s="2">
        <v>-2.1012795899999999</v>
      </c>
      <c r="C789" s="3">
        <f>A789*$G$5</f>
        <v>413552.49649649649</v>
      </c>
      <c r="D789" s="1">
        <f>((B796-B786)/10)*1000</f>
        <v>10.000017999999988</v>
      </c>
    </row>
    <row r="790" spans="1:4" x14ac:dyDescent="0.35">
      <c r="A790">
        <f t="shared" si="12"/>
        <v>789</v>
      </c>
      <c r="B790" s="2">
        <v>-2.0912817499999998</v>
      </c>
      <c r="C790" s="3">
        <f>A790*$G$5</f>
        <v>414077.30930930929</v>
      </c>
      <c r="D790" s="1">
        <f>((B797-B787)/10)*1000</f>
        <v>9.9997310000000006</v>
      </c>
    </row>
    <row r="791" spans="1:4" x14ac:dyDescent="0.35">
      <c r="A791">
        <f t="shared" si="12"/>
        <v>790</v>
      </c>
      <c r="B791" s="2">
        <v>-2.08128183</v>
      </c>
      <c r="C791" s="3">
        <f>A791*$G$5</f>
        <v>414602.12212212209</v>
      </c>
      <c r="D791" s="1">
        <f>((B798-B788)/10)*1000</f>
        <v>9.9998599999999715</v>
      </c>
    </row>
    <row r="792" spans="1:4" x14ac:dyDescent="0.35">
      <c r="A792">
        <f t="shared" si="12"/>
        <v>791</v>
      </c>
      <c r="B792" s="2">
        <v>-2.0712835100000002</v>
      </c>
      <c r="C792" s="3">
        <f>A792*$G$5</f>
        <v>415126.93493493495</v>
      </c>
      <c r="D792" s="1">
        <f>((B799-B789)/10)*1000</f>
        <v>9.9997119999999828</v>
      </c>
    </row>
    <row r="793" spans="1:4" x14ac:dyDescent="0.35">
      <c r="A793">
        <f t="shared" si="12"/>
        <v>792</v>
      </c>
      <c r="B793" s="2">
        <v>-2.0612805600000002</v>
      </c>
      <c r="C793" s="3">
        <f>A793*$G$5</f>
        <v>415651.74774774775</v>
      </c>
      <c r="D793" s="1">
        <f>((B800-B790)/10)*1000</f>
        <v>9.9999309999999841</v>
      </c>
    </row>
    <row r="794" spans="1:4" x14ac:dyDescent="0.35">
      <c r="A794">
        <f t="shared" si="12"/>
        <v>793</v>
      </c>
      <c r="B794" s="2">
        <v>-2.0512813699999999</v>
      </c>
      <c r="C794" s="3">
        <f>A794*$G$5</f>
        <v>416176.56056056055</v>
      </c>
      <c r="D794" s="1">
        <f>((B801-B791)/10)*1000</f>
        <v>9.9999579999999977</v>
      </c>
    </row>
    <row r="795" spans="1:4" x14ac:dyDescent="0.35">
      <c r="A795">
        <f t="shared" si="12"/>
        <v>794</v>
      </c>
      <c r="B795" s="2">
        <v>-2.0412819999999998</v>
      </c>
      <c r="C795" s="3">
        <f>A795*$G$5</f>
        <v>416701.37337337335</v>
      </c>
      <c r="D795" s="1">
        <f>((B802-B792)/10)*1000</f>
        <v>10.000267000000029</v>
      </c>
    </row>
    <row r="796" spans="1:4" x14ac:dyDescent="0.35">
      <c r="A796">
        <f t="shared" si="12"/>
        <v>795</v>
      </c>
      <c r="B796" s="2">
        <v>-2.03128135</v>
      </c>
      <c r="C796" s="3">
        <f>A796*$G$5</f>
        <v>417226.18618618615</v>
      </c>
      <c r="D796" s="1">
        <f>((B803-B793)/10)*1000</f>
        <v>9.9998920000000204</v>
      </c>
    </row>
    <row r="797" spans="1:4" x14ac:dyDescent="0.35">
      <c r="A797">
        <f t="shared" si="12"/>
        <v>796</v>
      </c>
      <c r="B797" s="2">
        <v>-2.0212838299999998</v>
      </c>
      <c r="C797" s="3">
        <f>A797*$G$5</f>
        <v>417750.99899899901</v>
      </c>
      <c r="D797" s="1">
        <f>((B804-B794)/10)*1000</f>
        <v>9.9999579999999977</v>
      </c>
    </row>
    <row r="798" spans="1:4" x14ac:dyDescent="0.35">
      <c r="A798">
        <f t="shared" si="12"/>
        <v>797</v>
      </c>
      <c r="B798" s="2">
        <v>-2.0112831400000002</v>
      </c>
      <c r="C798" s="3">
        <f>A798*$G$5</f>
        <v>418275.81181181181</v>
      </c>
      <c r="D798" s="1">
        <f>((B805-B795)/10)*1000</f>
        <v>10.00007399999998</v>
      </c>
    </row>
    <row r="799" spans="1:4" x14ac:dyDescent="0.35">
      <c r="A799">
        <f t="shared" si="12"/>
        <v>798</v>
      </c>
      <c r="B799" s="2">
        <v>-2.00128247</v>
      </c>
      <c r="C799" s="3">
        <f>A799*$G$5</f>
        <v>418800.62462462462</v>
      </c>
      <c r="D799" s="1">
        <f>((B806-B796)/10)*1000</f>
        <v>9.9999710000000075</v>
      </c>
    </row>
    <row r="800" spans="1:4" x14ac:dyDescent="0.35">
      <c r="A800">
        <f t="shared" si="12"/>
        <v>799</v>
      </c>
      <c r="B800" s="2">
        <v>-1.99128244</v>
      </c>
      <c r="C800" s="3">
        <f>A800*$G$5</f>
        <v>419325.43743743742</v>
      </c>
      <c r="D800" s="1">
        <f>((B807-B797)/10)*1000</f>
        <v>10.000102999999982</v>
      </c>
    </row>
    <row r="801" spans="1:4" x14ac:dyDescent="0.35">
      <c r="A801">
        <f t="shared" si="12"/>
        <v>800</v>
      </c>
      <c r="B801" s="2">
        <v>-1.98128225</v>
      </c>
      <c r="C801" s="3">
        <f>A801*$G$5</f>
        <v>419850.25025025022</v>
      </c>
      <c r="D801" s="1">
        <f>((B808-B798)/10)*1000</f>
        <v>10.000094000000015</v>
      </c>
    </row>
    <row r="802" spans="1:4" x14ac:dyDescent="0.35">
      <c r="A802">
        <f t="shared" si="12"/>
        <v>801</v>
      </c>
      <c r="B802" s="2">
        <v>-1.9712808399999999</v>
      </c>
      <c r="C802" s="3">
        <f>A802*$G$5</f>
        <v>420375.06306306308</v>
      </c>
      <c r="D802" s="1">
        <f>((B809-B799)/10)*1000</f>
        <v>9.9999909999999961</v>
      </c>
    </row>
    <row r="803" spans="1:4" x14ac:dyDescent="0.35">
      <c r="A803">
        <f t="shared" si="12"/>
        <v>802</v>
      </c>
      <c r="B803" s="2">
        <v>-1.9612816399999999</v>
      </c>
      <c r="C803" s="3">
        <f>A803*$G$5</f>
        <v>420899.87587587588</v>
      </c>
      <c r="D803" s="1">
        <f>((B810-B800)/10)*1000</f>
        <v>10.000130999999991</v>
      </c>
    </row>
    <row r="804" spans="1:4" x14ac:dyDescent="0.35">
      <c r="A804">
        <f t="shared" si="12"/>
        <v>803</v>
      </c>
      <c r="B804" s="2">
        <v>-1.9512817899999999</v>
      </c>
      <c r="C804" s="3">
        <f>A804*$G$5</f>
        <v>421424.68868868868</v>
      </c>
      <c r="D804" s="1">
        <f>((B811-B801)/10)*1000</f>
        <v>10.000080000000011</v>
      </c>
    </row>
    <row r="805" spans="1:4" x14ac:dyDescent="0.35">
      <c r="A805">
        <f t="shared" si="12"/>
        <v>804</v>
      </c>
      <c r="B805" s="2">
        <v>-1.94128126</v>
      </c>
      <c r="C805" s="3">
        <f>A805*$G$5</f>
        <v>421949.50150150148</v>
      </c>
      <c r="D805" s="1">
        <f>((B812-B802)/10)*1000</f>
        <v>9.9997899999999973</v>
      </c>
    </row>
    <row r="806" spans="1:4" x14ac:dyDescent="0.35">
      <c r="A806">
        <f t="shared" si="12"/>
        <v>805</v>
      </c>
      <c r="B806" s="2">
        <v>-1.9312816399999999</v>
      </c>
      <c r="C806" s="3">
        <f>A806*$G$5</f>
        <v>422474.31431431434</v>
      </c>
      <c r="D806" s="1">
        <f>((B813-B803)/10)*1000</f>
        <v>9.9997459999999982</v>
      </c>
    </row>
    <row r="807" spans="1:4" x14ac:dyDescent="0.35">
      <c r="A807">
        <f t="shared" si="12"/>
        <v>806</v>
      </c>
      <c r="B807" s="2">
        <v>-1.9212828</v>
      </c>
      <c r="C807" s="3">
        <f>A807*$G$5</f>
        <v>422999.12712712714</v>
      </c>
      <c r="D807" s="1">
        <f>((B814-B804)/10)*1000</f>
        <v>9.9997079999999858</v>
      </c>
    </row>
    <row r="808" spans="1:4" x14ac:dyDescent="0.35">
      <c r="A808">
        <f t="shared" si="12"/>
        <v>807</v>
      </c>
      <c r="B808" s="2">
        <v>-1.9112822</v>
      </c>
      <c r="C808" s="3">
        <f>A808*$G$5</f>
        <v>423523.93993993994</v>
      </c>
      <c r="D808" s="1">
        <f>((B815-B805)/10)*1000</f>
        <v>9.9998639999999916</v>
      </c>
    </row>
    <row r="809" spans="1:4" x14ac:dyDescent="0.35">
      <c r="A809">
        <f t="shared" si="12"/>
        <v>808</v>
      </c>
      <c r="B809" s="2">
        <v>-1.9012825600000001</v>
      </c>
      <c r="C809" s="3">
        <f>A809*$G$5</f>
        <v>424048.75275275274</v>
      </c>
      <c r="D809" s="1">
        <f>((B816-B806)/10)*1000</f>
        <v>10.000072999999988</v>
      </c>
    </row>
    <row r="810" spans="1:4" x14ac:dyDescent="0.35">
      <c r="A810">
        <f t="shared" si="12"/>
        <v>809</v>
      </c>
      <c r="B810" s="2">
        <v>-1.8912811300000001</v>
      </c>
      <c r="C810" s="3">
        <f>A810*$G$5</f>
        <v>424573.56556556554</v>
      </c>
      <c r="D810" s="1">
        <f>((B817-B807)/10)*1000</f>
        <v>10.000081999999999</v>
      </c>
    </row>
    <row r="811" spans="1:4" x14ac:dyDescent="0.35">
      <c r="A811">
        <f t="shared" si="12"/>
        <v>810</v>
      </c>
      <c r="B811" s="2">
        <v>-1.8812814499999999</v>
      </c>
      <c r="C811" s="3">
        <f>A811*$G$5</f>
        <v>425098.3783783784</v>
      </c>
      <c r="D811" s="1">
        <f>((B818-B808)/10)*1000</f>
        <v>10.000143000000007</v>
      </c>
    </row>
    <row r="812" spans="1:4" x14ac:dyDescent="0.35">
      <c r="A812">
        <f t="shared" si="12"/>
        <v>811</v>
      </c>
      <c r="B812" s="2">
        <v>-1.87128294</v>
      </c>
      <c r="C812" s="3">
        <f>A812*$G$5</f>
        <v>425623.1911911912</v>
      </c>
      <c r="D812" s="1">
        <f>((B819-B809)/10)*1000</f>
        <v>10.000253999999996</v>
      </c>
    </row>
    <row r="813" spans="1:4" x14ac:dyDescent="0.35">
      <c r="A813">
        <f t="shared" si="12"/>
        <v>812</v>
      </c>
      <c r="B813" s="2">
        <v>-1.86128418</v>
      </c>
      <c r="C813" s="3">
        <f>A813*$G$5</f>
        <v>426148.004004004</v>
      </c>
      <c r="D813" s="1">
        <f>((B820-B810)/10)*1000</f>
        <v>10.000061000000015</v>
      </c>
    </row>
    <row r="814" spans="1:4" x14ac:dyDescent="0.35">
      <c r="A814">
        <f t="shared" si="12"/>
        <v>813</v>
      </c>
      <c r="B814" s="2">
        <v>-1.8512847100000001</v>
      </c>
      <c r="C814" s="3">
        <f>A814*$G$5</f>
        <v>426672.8168168168</v>
      </c>
      <c r="D814" s="1">
        <f>((B821-B811)/10)*1000</f>
        <v>10.000067000000001</v>
      </c>
    </row>
    <row r="815" spans="1:4" x14ac:dyDescent="0.35">
      <c r="A815">
        <f t="shared" si="12"/>
        <v>814</v>
      </c>
      <c r="B815" s="2">
        <v>-1.8412826200000001</v>
      </c>
      <c r="C815" s="3">
        <f>A815*$G$5</f>
        <v>427197.62962962961</v>
      </c>
      <c r="D815" s="1">
        <f>((B822-B812)/10)*1000</f>
        <v>10.000173</v>
      </c>
    </row>
    <row r="816" spans="1:4" x14ac:dyDescent="0.35">
      <c r="A816">
        <f t="shared" si="12"/>
        <v>815</v>
      </c>
      <c r="B816" s="2">
        <v>-1.83128091</v>
      </c>
      <c r="C816" s="3">
        <f>A816*$G$5</f>
        <v>427722.44244244247</v>
      </c>
      <c r="D816" s="1">
        <f>((B823-B813)/10)*1000</f>
        <v>10.000337999999998</v>
      </c>
    </row>
    <row r="817" spans="1:4" x14ac:dyDescent="0.35">
      <c r="A817">
        <f t="shared" si="12"/>
        <v>816</v>
      </c>
      <c r="B817" s="2">
        <v>-1.82128198</v>
      </c>
      <c r="C817" s="3">
        <f>A817*$G$5</f>
        <v>428247.25525525527</v>
      </c>
      <c r="D817" s="1">
        <f>((B824-B814)/10)*1000</f>
        <v>10.000537000000008</v>
      </c>
    </row>
    <row r="818" spans="1:4" x14ac:dyDescent="0.35">
      <c r="A818">
        <f t="shared" si="12"/>
        <v>817</v>
      </c>
      <c r="B818" s="2">
        <v>-1.81128077</v>
      </c>
      <c r="C818" s="3">
        <f>A818*$G$5</f>
        <v>428772.06806806807</v>
      </c>
      <c r="D818" s="1">
        <f>((B825-B815)/10)*1000</f>
        <v>10.000279000000001</v>
      </c>
    </row>
    <row r="819" spans="1:4" x14ac:dyDescent="0.35">
      <c r="A819">
        <f t="shared" si="12"/>
        <v>818</v>
      </c>
      <c r="B819" s="2">
        <v>-1.8012800200000001</v>
      </c>
      <c r="C819" s="3">
        <f>A819*$G$5</f>
        <v>429296.88088088087</v>
      </c>
      <c r="D819" s="1">
        <f>((B826-B816)/10)*1000</f>
        <v>10.000098000000012</v>
      </c>
    </row>
    <row r="820" spans="1:4" x14ac:dyDescent="0.35">
      <c r="A820">
        <f t="shared" si="12"/>
        <v>819</v>
      </c>
      <c r="B820" s="2">
        <v>-1.7912805199999999</v>
      </c>
      <c r="C820" s="3">
        <f>A820*$G$5</f>
        <v>429821.69369369367</v>
      </c>
      <c r="D820" s="1">
        <f>((B827-B817)/10)*1000</f>
        <v>10.000217000000001</v>
      </c>
    </row>
    <row r="821" spans="1:4" x14ac:dyDescent="0.35">
      <c r="A821">
        <f t="shared" si="12"/>
        <v>820</v>
      </c>
      <c r="B821" s="2">
        <v>-1.7812807799999999</v>
      </c>
      <c r="C821" s="3">
        <f>A821*$G$5</f>
        <v>430346.50650650653</v>
      </c>
      <c r="D821" s="1">
        <f>((B828-B818)/10)*1000</f>
        <v>10.000023999999996</v>
      </c>
    </row>
    <row r="822" spans="1:4" x14ac:dyDescent="0.35">
      <c r="A822">
        <f t="shared" si="12"/>
        <v>821</v>
      </c>
      <c r="B822" s="2">
        <v>-1.7712812099999999</v>
      </c>
      <c r="C822" s="3">
        <f>A822*$G$5</f>
        <v>430871.31931931933</v>
      </c>
      <c r="D822" s="1">
        <f>((B829-B819)/10)*1000</f>
        <v>9.9997070000000132</v>
      </c>
    </row>
    <row r="823" spans="1:4" x14ac:dyDescent="0.35">
      <c r="A823">
        <f t="shared" si="12"/>
        <v>822</v>
      </c>
      <c r="B823" s="2">
        <v>-1.7612808</v>
      </c>
      <c r="C823" s="3">
        <f>A823*$G$5</f>
        <v>431396.13213213213</v>
      </c>
      <c r="D823" s="1">
        <f>((B830-B820)/10)*1000</f>
        <v>9.9998499999999879</v>
      </c>
    </row>
    <row r="824" spans="1:4" x14ac:dyDescent="0.35">
      <c r="A824">
        <f t="shared" si="12"/>
        <v>823</v>
      </c>
      <c r="B824" s="2">
        <v>-1.75127934</v>
      </c>
      <c r="C824" s="3">
        <f>A824*$G$5</f>
        <v>431920.94494494493</v>
      </c>
      <c r="D824" s="1">
        <f>((B831-B821)/10)*1000</f>
        <v>9.9997649999999929</v>
      </c>
    </row>
    <row r="825" spans="1:4" x14ac:dyDescent="0.35">
      <c r="A825">
        <f t="shared" si="12"/>
        <v>824</v>
      </c>
      <c r="B825" s="2">
        <v>-1.7412798300000001</v>
      </c>
      <c r="C825" s="3">
        <f>A825*$G$5</f>
        <v>432445.75775775773</v>
      </c>
      <c r="D825" s="1">
        <f>((B832-B822)/10)*1000</f>
        <v>9.9998599999999946</v>
      </c>
    </row>
    <row r="826" spans="1:4" x14ac:dyDescent="0.35">
      <c r="A826">
        <f t="shared" si="12"/>
        <v>825</v>
      </c>
      <c r="B826" s="2">
        <v>-1.7312799299999999</v>
      </c>
      <c r="C826" s="3">
        <f>A826*$G$5</f>
        <v>432970.57057057059</v>
      </c>
      <c r="D826" s="1">
        <f>((B833-B823)/10)*1000</f>
        <v>10.000034000000001</v>
      </c>
    </row>
    <row r="827" spans="1:4" x14ac:dyDescent="0.35">
      <c r="A827">
        <f t="shared" si="12"/>
        <v>826</v>
      </c>
      <c r="B827" s="2">
        <v>-1.72127981</v>
      </c>
      <c r="C827" s="3">
        <f>A827*$G$5</f>
        <v>433495.38338338339</v>
      </c>
      <c r="D827" s="1">
        <f>((B834-B824)/10)*1000</f>
        <v>9.9997829999999954</v>
      </c>
    </row>
    <row r="828" spans="1:4" x14ac:dyDescent="0.35">
      <c r="A828">
        <f t="shared" si="12"/>
        <v>827</v>
      </c>
      <c r="B828" s="2">
        <v>-1.71128053</v>
      </c>
      <c r="C828" s="3">
        <f>A828*$G$5</f>
        <v>434020.19619619619</v>
      </c>
      <c r="D828" s="1">
        <f>((B835-B825)/10)*1000</f>
        <v>9.9998960000000192</v>
      </c>
    </row>
    <row r="829" spans="1:4" x14ac:dyDescent="0.35">
      <c r="A829">
        <f t="shared" si="12"/>
        <v>828</v>
      </c>
      <c r="B829" s="2">
        <v>-1.70128295</v>
      </c>
      <c r="C829" s="3">
        <f>A829*$G$5</f>
        <v>434545.00900900899</v>
      </c>
      <c r="D829" s="1">
        <f>((B836-B826)/10)*1000</f>
        <v>9.9999159999999865</v>
      </c>
    </row>
    <row r="830" spans="1:4" x14ac:dyDescent="0.35">
      <c r="A830">
        <f t="shared" si="12"/>
        <v>829</v>
      </c>
      <c r="B830" s="2">
        <v>-1.6912820200000001</v>
      </c>
      <c r="C830" s="3">
        <f>A830*$G$5</f>
        <v>435069.8218218218</v>
      </c>
      <c r="D830" s="1">
        <f>((B837-B827)/10)*1000</f>
        <v>9.9998840000000033</v>
      </c>
    </row>
    <row r="831" spans="1:4" x14ac:dyDescent="0.35">
      <c r="A831">
        <f t="shared" si="12"/>
        <v>830</v>
      </c>
      <c r="B831" s="2">
        <v>-1.68128313</v>
      </c>
      <c r="C831" s="3">
        <f>A831*$G$5</f>
        <v>435594.63463463465</v>
      </c>
      <c r="D831" s="1">
        <f>((B838-B828)/10)*1000</f>
        <v>10.000000000000009</v>
      </c>
    </row>
    <row r="832" spans="1:4" x14ac:dyDescent="0.35">
      <c r="A832">
        <f t="shared" si="12"/>
        <v>831</v>
      </c>
      <c r="B832" s="2">
        <v>-1.67128261</v>
      </c>
      <c r="C832" s="3">
        <f>A832*$G$5</f>
        <v>436119.44744744746</v>
      </c>
      <c r="D832" s="1">
        <f>((B839-B829)/10)*1000</f>
        <v>10.000242999999998</v>
      </c>
    </row>
    <row r="833" spans="1:4" x14ac:dyDescent="0.35">
      <c r="A833">
        <f t="shared" si="12"/>
        <v>832</v>
      </c>
      <c r="B833" s="2">
        <v>-1.66128046</v>
      </c>
      <c r="C833" s="3">
        <f>A833*$G$5</f>
        <v>436644.26026026026</v>
      </c>
      <c r="D833" s="1">
        <f>((B840-B830)/10)*1000</f>
        <v>10.000034000000001</v>
      </c>
    </row>
    <row r="834" spans="1:4" x14ac:dyDescent="0.35">
      <c r="A834">
        <f t="shared" si="12"/>
        <v>833</v>
      </c>
      <c r="B834" s="2">
        <v>-1.65128151</v>
      </c>
      <c r="C834" s="3">
        <f>A834*$G$5</f>
        <v>437169.07307307306</v>
      </c>
      <c r="D834" s="1">
        <f>((B841-B831)/10)*1000</f>
        <v>10.000370999999998</v>
      </c>
    </row>
    <row r="835" spans="1:4" x14ac:dyDescent="0.35">
      <c r="A835">
        <f t="shared" si="12"/>
        <v>834</v>
      </c>
      <c r="B835" s="2">
        <v>-1.6412808699999999</v>
      </c>
      <c r="C835" s="3">
        <f>A835*$G$5</f>
        <v>437693.88588588586</v>
      </c>
      <c r="D835" s="1">
        <f>((B842-B832)/10)*1000</f>
        <v>10.000192999999991</v>
      </c>
    </row>
    <row r="836" spans="1:4" x14ac:dyDescent="0.35">
      <c r="A836">
        <f t="shared" ref="A836:A899" si="13">A835+1</f>
        <v>835</v>
      </c>
      <c r="B836" s="2">
        <v>-1.63128077</v>
      </c>
      <c r="C836" s="3">
        <f>A836*$G$5</f>
        <v>438218.69869869872</v>
      </c>
      <c r="D836" s="1">
        <f>((B843-B833)/10)*1000</f>
        <v>10.000023999999996</v>
      </c>
    </row>
    <row r="837" spans="1:4" x14ac:dyDescent="0.35">
      <c r="A837">
        <f t="shared" si="13"/>
        <v>836</v>
      </c>
      <c r="B837" s="2">
        <v>-1.6212809699999999</v>
      </c>
      <c r="C837" s="3">
        <f>A837*$G$5</f>
        <v>438743.51151151152</v>
      </c>
      <c r="D837" s="1">
        <f>((B844-B834)/10)*1000</f>
        <v>9.9999079999999907</v>
      </c>
    </row>
    <row r="838" spans="1:4" x14ac:dyDescent="0.35">
      <c r="A838">
        <f t="shared" si="13"/>
        <v>837</v>
      </c>
      <c r="B838" s="2">
        <v>-1.6112805299999999</v>
      </c>
      <c r="C838" s="3">
        <f>A838*$G$5</f>
        <v>439268.32432432432</v>
      </c>
      <c r="D838" s="1">
        <f>((B845-B835)/10)*1000</f>
        <v>9.9997329999999884</v>
      </c>
    </row>
    <row r="839" spans="1:4" x14ac:dyDescent="0.35">
      <c r="A839">
        <f t="shared" si="13"/>
        <v>838</v>
      </c>
      <c r="B839" s="2">
        <v>-1.60128052</v>
      </c>
      <c r="C839" s="3">
        <f>A839*$G$5</f>
        <v>439793.13713713712</v>
      </c>
      <c r="D839" s="1">
        <f>((B846-B836)/10)*1000</f>
        <v>10.000000000000009</v>
      </c>
    </row>
    <row r="840" spans="1:4" x14ac:dyDescent="0.35">
      <c r="A840">
        <f t="shared" si="13"/>
        <v>839</v>
      </c>
      <c r="B840" s="2">
        <v>-1.59128168</v>
      </c>
      <c r="C840" s="3">
        <f>A840*$G$5</f>
        <v>440317.94994994992</v>
      </c>
      <c r="D840" s="1">
        <f>((B847-B837)/10)*1000</f>
        <v>10.000045999999996</v>
      </c>
    </row>
    <row r="841" spans="1:4" x14ac:dyDescent="0.35">
      <c r="A841">
        <f t="shared" si="13"/>
        <v>840</v>
      </c>
      <c r="B841" s="2">
        <v>-1.58127942</v>
      </c>
      <c r="C841" s="3">
        <f>A841*$G$5</f>
        <v>440842.76276276278</v>
      </c>
      <c r="D841" s="1">
        <f>((B848-B838)/10)*1000</f>
        <v>9.9997829999999954</v>
      </c>
    </row>
    <row r="842" spans="1:4" x14ac:dyDescent="0.35">
      <c r="A842">
        <f t="shared" si="13"/>
        <v>841</v>
      </c>
      <c r="B842" s="2">
        <v>-1.5712806800000001</v>
      </c>
      <c r="C842" s="3">
        <f>A842*$G$5</f>
        <v>441367.57557557558</v>
      </c>
      <c r="D842" s="1">
        <f>((B849-B839)/10)*1000</f>
        <v>9.9997129999999981</v>
      </c>
    </row>
    <row r="843" spans="1:4" x14ac:dyDescent="0.35">
      <c r="A843">
        <f t="shared" si="13"/>
        <v>842</v>
      </c>
      <c r="B843" s="2">
        <v>-1.56128022</v>
      </c>
      <c r="C843" s="3">
        <f>A843*$G$5</f>
        <v>441892.38838838838</v>
      </c>
      <c r="D843" s="1">
        <f>((B850-B840)/10)*1000</f>
        <v>10.000195999999994</v>
      </c>
    </row>
    <row r="844" spans="1:4" x14ac:dyDescent="0.35">
      <c r="A844">
        <f t="shared" si="13"/>
        <v>843</v>
      </c>
      <c r="B844" s="2">
        <v>-1.5512824300000001</v>
      </c>
      <c r="C844" s="3">
        <f>A844*$G$5</f>
        <v>442417.20120120118</v>
      </c>
      <c r="D844" s="1">
        <f>((B851-B841)/10)*1000</f>
        <v>9.9998510000000032</v>
      </c>
    </row>
    <row r="845" spans="1:4" x14ac:dyDescent="0.35">
      <c r="A845">
        <f t="shared" si="13"/>
        <v>844</v>
      </c>
      <c r="B845" s="2">
        <v>-1.54128354</v>
      </c>
      <c r="C845" s="3">
        <f>A845*$G$5</f>
        <v>442942.01401401398</v>
      </c>
      <c r="D845" s="1">
        <f>((B852-B842)/10)*1000</f>
        <v>9.9999510000000171</v>
      </c>
    </row>
    <row r="846" spans="1:4" x14ac:dyDescent="0.35">
      <c r="A846">
        <f t="shared" si="13"/>
        <v>845</v>
      </c>
      <c r="B846" s="2">
        <v>-1.53128077</v>
      </c>
      <c r="C846" s="3">
        <f>A846*$G$5</f>
        <v>443466.82682682684</v>
      </c>
      <c r="D846" s="1">
        <f>((B853-B843)/10)*1000</f>
        <v>9.9998239999999896</v>
      </c>
    </row>
    <row r="847" spans="1:4" x14ac:dyDescent="0.35">
      <c r="A847">
        <f t="shared" si="13"/>
        <v>846</v>
      </c>
      <c r="B847" s="2">
        <v>-1.52128051</v>
      </c>
      <c r="C847" s="3">
        <f>A847*$G$5</f>
        <v>443991.63963963964</v>
      </c>
      <c r="D847" s="1">
        <f>((B854-B844)/10)*1000</f>
        <v>10.000122000000001</v>
      </c>
    </row>
    <row r="848" spans="1:4" x14ac:dyDescent="0.35">
      <c r="A848">
        <f t="shared" si="13"/>
        <v>847</v>
      </c>
      <c r="B848" s="2">
        <v>-1.5112827</v>
      </c>
      <c r="C848" s="3">
        <f>A848*$G$5</f>
        <v>444516.45245245245</v>
      </c>
      <c r="D848" s="1">
        <f>((B855-B845)/10)*1000</f>
        <v>10.000209000000005</v>
      </c>
    </row>
    <row r="849" spans="1:4" x14ac:dyDescent="0.35">
      <c r="A849">
        <f t="shared" si="13"/>
        <v>848</v>
      </c>
      <c r="B849" s="2">
        <v>-1.50128339</v>
      </c>
      <c r="C849" s="3">
        <f>A849*$G$5</f>
        <v>445041.26526526525</v>
      </c>
      <c r="D849" s="1">
        <f>((B856-B846)/10)*1000</f>
        <v>10.000074999999997</v>
      </c>
    </row>
    <row r="850" spans="1:4" x14ac:dyDescent="0.35">
      <c r="A850">
        <f t="shared" si="13"/>
        <v>849</v>
      </c>
      <c r="B850" s="2">
        <v>-1.4912797200000001</v>
      </c>
      <c r="C850" s="3">
        <f>A850*$G$5</f>
        <v>445566.07807807805</v>
      </c>
      <c r="D850" s="1">
        <f>((B857-B847)/10)*1000</f>
        <v>10.000137999999993</v>
      </c>
    </row>
    <row r="851" spans="1:4" x14ac:dyDescent="0.35">
      <c r="A851">
        <f t="shared" si="13"/>
        <v>850</v>
      </c>
      <c r="B851" s="2">
        <v>-1.48128091</v>
      </c>
      <c r="C851" s="3">
        <f>A851*$G$5</f>
        <v>446090.89089089091</v>
      </c>
      <c r="D851" s="1">
        <f>((B858-B848)/10)*1000</f>
        <v>10.000229999999988</v>
      </c>
    </row>
    <row r="852" spans="1:4" x14ac:dyDescent="0.35">
      <c r="A852">
        <f t="shared" si="13"/>
        <v>851</v>
      </c>
      <c r="B852" s="2">
        <v>-1.4712811699999999</v>
      </c>
      <c r="C852" s="3">
        <f>A852*$G$5</f>
        <v>446615.70370370371</v>
      </c>
      <c r="D852" s="1">
        <f>((B859-B849)/10)*1000</f>
        <v>10.000304000000005</v>
      </c>
    </row>
    <row r="853" spans="1:4" x14ac:dyDescent="0.35">
      <c r="A853">
        <f t="shared" si="13"/>
        <v>852</v>
      </c>
      <c r="B853" s="2">
        <v>-1.4612819800000001</v>
      </c>
      <c r="C853" s="3">
        <f>A853*$G$5</f>
        <v>447140.51651651651</v>
      </c>
      <c r="D853" s="1">
        <f>((B860-B850)/10)*1000</f>
        <v>9.9996289999999988</v>
      </c>
    </row>
    <row r="854" spans="1:4" x14ac:dyDescent="0.35">
      <c r="A854">
        <f t="shared" si="13"/>
        <v>853</v>
      </c>
      <c r="B854" s="2">
        <v>-1.4512812100000001</v>
      </c>
      <c r="C854" s="3">
        <f>A854*$G$5</f>
        <v>447665.32932932931</v>
      </c>
      <c r="D854" s="1">
        <f>((B861-B851)/10)*1000</f>
        <v>9.999804000000001</v>
      </c>
    </row>
    <row r="855" spans="1:4" x14ac:dyDescent="0.35">
      <c r="A855">
        <f t="shared" si="13"/>
        <v>854</v>
      </c>
      <c r="B855" s="2">
        <v>-1.44128145</v>
      </c>
      <c r="C855" s="3">
        <f>A855*$G$5</f>
        <v>448190.14214214211</v>
      </c>
      <c r="D855" s="1">
        <f>((B862-B852)/10)*1000</f>
        <v>9.9999269999999871</v>
      </c>
    </row>
    <row r="856" spans="1:4" x14ac:dyDescent="0.35">
      <c r="A856">
        <f t="shared" si="13"/>
        <v>855</v>
      </c>
      <c r="B856" s="2">
        <v>-1.43128002</v>
      </c>
      <c r="C856" s="3">
        <f>A856*$G$5</f>
        <v>448714.95495495497</v>
      </c>
      <c r="D856" s="1">
        <f>((B863-B853)/10)*1000</f>
        <v>10.000036000000012</v>
      </c>
    </row>
    <row r="857" spans="1:4" x14ac:dyDescent="0.35">
      <c r="A857">
        <f t="shared" si="13"/>
        <v>856</v>
      </c>
      <c r="B857" s="2">
        <v>-1.4212791300000001</v>
      </c>
      <c r="C857" s="3">
        <f>A857*$G$5</f>
        <v>449239.76776776777</v>
      </c>
      <c r="D857" s="1">
        <f>((B864-B854)/10)*1000</f>
        <v>10.000036000000012</v>
      </c>
    </row>
    <row r="858" spans="1:4" x14ac:dyDescent="0.35">
      <c r="A858">
        <f t="shared" si="13"/>
        <v>857</v>
      </c>
      <c r="B858" s="2">
        <v>-1.4112804000000001</v>
      </c>
      <c r="C858" s="3">
        <f>A858*$G$5</f>
        <v>449764.58058058057</v>
      </c>
      <c r="D858" s="1">
        <f>((B865-B855)/10)*1000</f>
        <v>10.000075999999991</v>
      </c>
    </row>
    <row r="859" spans="1:4" x14ac:dyDescent="0.35">
      <c r="A859">
        <f t="shared" si="13"/>
        <v>858</v>
      </c>
      <c r="B859" s="2">
        <v>-1.40128035</v>
      </c>
      <c r="C859" s="3">
        <f>A859*$G$5</f>
        <v>450289.39339339337</v>
      </c>
      <c r="D859" s="1">
        <f>((B866-B856)/10)*1000</f>
        <v>9.9998770000000015</v>
      </c>
    </row>
    <row r="860" spans="1:4" x14ac:dyDescent="0.35">
      <c r="A860">
        <f t="shared" si="13"/>
        <v>859</v>
      </c>
      <c r="B860" s="2">
        <v>-1.3912834300000001</v>
      </c>
      <c r="C860" s="3">
        <f>A860*$G$5</f>
        <v>450814.20620620617</v>
      </c>
      <c r="D860" s="1">
        <f>((B867-B857)/10)*1000</f>
        <v>9.9998849999999972</v>
      </c>
    </row>
    <row r="861" spans="1:4" x14ac:dyDescent="0.35">
      <c r="A861">
        <f t="shared" si="13"/>
        <v>860</v>
      </c>
      <c r="B861" s="2">
        <v>-1.3812828699999999</v>
      </c>
      <c r="C861" s="3">
        <f>A861*$G$5</f>
        <v>451339.01901901903</v>
      </c>
      <c r="D861" s="1">
        <f>((B868-B858)/10)*1000</f>
        <v>9.9999620000000178</v>
      </c>
    </row>
    <row r="862" spans="1:4" x14ac:dyDescent="0.35">
      <c r="A862">
        <f t="shared" si="13"/>
        <v>861</v>
      </c>
      <c r="B862" s="2">
        <v>-1.3712819000000001</v>
      </c>
      <c r="C862" s="3">
        <f>A862*$G$5</f>
        <v>451863.83183183183</v>
      </c>
      <c r="D862" s="1">
        <f>((B869-B859)/10)*1000</f>
        <v>9.9998110000000029</v>
      </c>
    </row>
    <row r="863" spans="1:4" x14ac:dyDescent="0.35">
      <c r="A863">
        <f t="shared" si="13"/>
        <v>862</v>
      </c>
      <c r="B863" s="2">
        <v>-1.36128162</v>
      </c>
      <c r="C863" s="3">
        <f>A863*$G$5</f>
        <v>452388.64464464464</v>
      </c>
      <c r="D863" s="1">
        <f>((B870-B860)/10)*1000</f>
        <v>10.000182000000013</v>
      </c>
    </row>
    <row r="864" spans="1:4" x14ac:dyDescent="0.35">
      <c r="A864">
        <f t="shared" si="13"/>
        <v>863</v>
      </c>
      <c r="B864" s="2">
        <v>-1.35128085</v>
      </c>
      <c r="C864" s="3">
        <f>A864*$G$5</f>
        <v>452913.45745745744</v>
      </c>
      <c r="D864" s="1">
        <f>((B871-B861)/10)*1000</f>
        <v>10.000206</v>
      </c>
    </row>
    <row r="865" spans="1:4" x14ac:dyDescent="0.35">
      <c r="A865">
        <f t="shared" si="13"/>
        <v>864</v>
      </c>
      <c r="B865" s="2">
        <v>-1.3412806900000001</v>
      </c>
      <c r="C865" s="3">
        <f>A865*$G$5</f>
        <v>453438.2702702703</v>
      </c>
      <c r="D865" s="1">
        <f>((B872-B862)/10)*1000</f>
        <v>10.000120000000011</v>
      </c>
    </row>
    <row r="866" spans="1:4" x14ac:dyDescent="0.35">
      <c r="A866">
        <f t="shared" si="13"/>
        <v>865</v>
      </c>
      <c r="B866" s="2">
        <v>-1.33128125</v>
      </c>
      <c r="C866" s="3">
        <f>A866*$G$5</f>
        <v>453963.0830830831</v>
      </c>
      <c r="D866" s="1">
        <f>((B873-B863)/10)*1000</f>
        <v>10.000083999999987</v>
      </c>
    </row>
    <row r="867" spans="1:4" x14ac:dyDescent="0.35">
      <c r="A867">
        <f t="shared" si="13"/>
        <v>866</v>
      </c>
      <c r="B867" s="2">
        <v>-1.3212802800000001</v>
      </c>
      <c r="C867" s="3">
        <f>A867*$G$5</f>
        <v>454487.8958958959</v>
      </c>
      <c r="D867" s="1">
        <f>((B874-B864)/10)*1000</f>
        <v>9.999977999999988</v>
      </c>
    </row>
    <row r="868" spans="1:4" x14ac:dyDescent="0.35">
      <c r="A868">
        <f t="shared" si="13"/>
        <v>867</v>
      </c>
      <c r="B868" s="2">
        <v>-1.3112807799999999</v>
      </c>
      <c r="C868" s="3">
        <f>A868*$G$5</f>
        <v>455012.7087087087</v>
      </c>
      <c r="D868" s="1">
        <f>((B875-B865)/10)*1000</f>
        <v>9.9999689999999966</v>
      </c>
    </row>
    <row r="869" spans="1:4" x14ac:dyDescent="0.35">
      <c r="A869">
        <f t="shared" si="13"/>
        <v>868</v>
      </c>
      <c r="B869" s="2">
        <v>-1.3012822399999999</v>
      </c>
      <c r="C869" s="3">
        <f>A869*$G$5</f>
        <v>455537.5215215215</v>
      </c>
      <c r="D869" s="1">
        <f>((B876-B866)/10)*1000</f>
        <v>9.9997879999999864</v>
      </c>
    </row>
    <row r="870" spans="1:4" x14ac:dyDescent="0.35">
      <c r="A870">
        <f t="shared" si="13"/>
        <v>869</v>
      </c>
      <c r="B870" s="2">
        <v>-1.29128161</v>
      </c>
      <c r="C870" s="3">
        <f>A870*$G$5</f>
        <v>456062.33433433436</v>
      </c>
      <c r="D870" s="1">
        <f>((B877-B867)/10)*1000</f>
        <v>9.9997300000000067</v>
      </c>
    </row>
    <row r="871" spans="1:4" x14ac:dyDescent="0.35">
      <c r="A871">
        <f t="shared" si="13"/>
        <v>870</v>
      </c>
      <c r="B871" s="2">
        <v>-1.2812808099999999</v>
      </c>
      <c r="C871" s="3">
        <f>A871*$G$5</f>
        <v>456587.14714714716</v>
      </c>
      <c r="D871" s="1">
        <f>((B878-B868)/10)*1000</f>
        <v>9.9998799999999832</v>
      </c>
    </row>
    <row r="872" spans="1:4" x14ac:dyDescent="0.35">
      <c r="A872">
        <f t="shared" si="13"/>
        <v>871</v>
      </c>
      <c r="B872" s="2">
        <v>-1.2712806999999999</v>
      </c>
      <c r="C872" s="3">
        <f>A872*$G$5</f>
        <v>457111.95995995996</v>
      </c>
      <c r="D872" s="1">
        <f>((B879-B869)/10)*1000</f>
        <v>9.9997979999999931</v>
      </c>
    </row>
    <row r="873" spans="1:4" x14ac:dyDescent="0.35">
      <c r="A873">
        <f t="shared" si="13"/>
        <v>872</v>
      </c>
      <c r="B873" s="2">
        <v>-1.2612807800000001</v>
      </c>
      <c r="C873" s="3">
        <f>A873*$G$5</f>
        <v>457636.77277277276</v>
      </c>
      <c r="D873" s="1">
        <f>((B880-B870)/10)*1000</f>
        <v>10.000064999999992</v>
      </c>
    </row>
    <row r="874" spans="1:4" x14ac:dyDescent="0.35">
      <c r="A874">
        <f t="shared" si="13"/>
        <v>873</v>
      </c>
      <c r="B874" s="2">
        <v>-1.2512810700000001</v>
      </c>
      <c r="C874" s="3">
        <f>A874*$G$5</f>
        <v>458161.58558558556</v>
      </c>
      <c r="D874" s="1">
        <f>((B881-B871)/10)*1000</f>
        <v>10.000126999999992</v>
      </c>
    </row>
    <row r="875" spans="1:4" x14ac:dyDescent="0.35">
      <c r="A875">
        <f t="shared" si="13"/>
        <v>874</v>
      </c>
      <c r="B875" s="2">
        <v>-1.2412810000000001</v>
      </c>
      <c r="C875" s="3">
        <f>A875*$G$5</f>
        <v>458686.39839839842</v>
      </c>
      <c r="D875" s="1">
        <f>((B882-B872)/10)*1000</f>
        <v>10.000050999999987</v>
      </c>
    </row>
    <row r="876" spans="1:4" x14ac:dyDescent="0.35">
      <c r="A876">
        <f t="shared" si="13"/>
        <v>875</v>
      </c>
      <c r="B876" s="2">
        <v>-1.2312833700000001</v>
      </c>
      <c r="C876" s="3">
        <f>A876*$G$5</f>
        <v>459211.21121121122</v>
      </c>
      <c r="D876" s="1">
        <f>((B883-B873)/10)*1000</f>
        <v>9.9998330000000024</v>
      </c>
    </row>
    <row r="877" spans="1:4" x14ac:dyDescent="0.35">
      <c r="A877">
        <f t="shared" si="13"/>
        <v>876</v>
      </c>
      <c r="B877" s="2">
        <v>-1.22128298</v>
      </c>
      <c r="C877" s="3">
        <f>A877*$G$5</f>
        <v>459736.02402402402</v>
      </c>
      <c r="D877" s="1">
        <f>((B884-B874)/10)*1000</f>
        <v>10.000048000000007</v>
      </c>
    </row>
    <row r="878" spans="1:4" x14ac:dyDescent="0.35">
      <c r="A878">
        <f t="shared" si="13"/>
        <v>877</v>
      </c>
      <c r="B878" s="2">
        <v>-1.2112819800000001</v>
      </c>
      <c r="C878" s="3">
        <f>A878*$G$5</f>
        <v>460260.83683683682</v>
      </c>
      <c r="D878" s="1">
        <f>((B885-B875)/10)*1000</f>
        <v>9.9999759999999984</v>
      </c>
    </row>
    <row r="879" spans="1:4" x14ac:dyDescent="0.35">
      <c r="A879">
        <f t="shared" si="13"/>
        <v>878</v>
      </c>
      <c r="B879" s="2">
        <v>-1.20128426</v>
      </c>
      <c r="C879" s="3">
        <f>A879*$G$5</f>
        <v>460785.64964964963</v>
      </c>
      <c r="D879" s="1">
        <f>((B886-B876)/10)*1000</f>
        <v>10.000178000000016</v>
      </c>
    </row>
    <row r="880" spans="1:4" x14ac:dyDescent="0.35">
      <c r="A880">
        <f t="shared" si="13"/>
        <v>879</v>
      </c>
      <c r="B880" s="2">
        <v>-1.1912809600000001</v>
      </c>
      <c r="C880" s="3">
        <f>A880*$G$5</f>
        <v>461310.46246246248</v>
      </c>
      <c r="D880" s="1">
        <f>((B887-B877)/10)*1000</f>
        <v>10.000283</v>
      </c>
    </row>
    <row r="881" spans="1:4" x14ac:dyDescent="0.35">
      <c r="A881">
        <f t="shared" si="13"/>
        <v>880</v>
      </c>
      <c r="B881" s="2">
        <v>-1.18127954</v>
      </c>
      <c r="C881" s="3">
        <f>A881*$G$5</f>
        <v>461835.27527527529</v>
      </c>
      <c r="D881" s="1">
        <f>((B888-B878)/10)*1000</f>
        <v>10.000208000000011</v>
      </c>
    </row>
    <row r="882" spans="1:4" x14ac:dyDescent="0.35">
      <c r="A882">
        <f t="shared" si="13"/>
        <v>881</v>
      </c>
      <c r="B882" s="2">
        <v>-1.1712801900000001</v>
      </c>
      <c r="C882" s="3">
        <f>A882*$G$5</f>
        <v>462360.08808808809</v>
      </c>
      <c r="D882" s="1">
        <f>((B889-B879)/10)*1000</f>
        <v>10.000581000000007</v>
      </c>
    </row>
    <row r="883" spans="1:4" x14ac:dyDescent="0.35">
      <c r="A883">
        <f t="shared" si="13"/>
        <v>882</v>
      </c>
      <c r="B883" s="2">
        <v>-1.1612824500000001</v>
      </c>
      <c r="C883" s="3">
        <f>A883*$G$5</f>
        <v>462884.90090090089</v>
      </c>
      <c r="D883" s="1">
        <f>((B890-B880)/10)*1000</f>
        <v>9.9999649999999995</v>
      </c>
    </row>
    <row r="884" spans="1:4" x14ac:dyDescent="0.35">
      <c r="A884">
        <f t="shared" si="13"/>
        <v>883</v>
      </c>
      <c r="B884" s="2">
        <v>-1.15128059</v>
      </c>
      <c r="C884" s="3">
        <f>A884*$G$5</f>
        <v>463409.71371371369</v>
      </c>
      <c r="D884" s="1">
        <f>((B891-B881)/10)*1000</f>
        <v>9.9996600000000111</v>
      </c>
    </row>
    <row r="885" spans="1:4" x14ac:dyDescent="0.35">
      <c r="A885">
        <f t="shared" si="13"/>
        <v>884</v>
      </c>
      <c r="B885" s="2">
        <v>-1.1412812400000001</v>
      </c>
      <c r="C885" s="3">
        <f>A885*$G$5</f>
        <v>463934.52652652655</v>
      </c>
      <c r="D885" s="1">
        <f>((B892-B882)/10)*1000</f>
        <v>9.9997450000000043</v>
      </c>
    </row>
    <row r="886" spans="1:4" x14ac:dyDescent="0.35">
      <c r="A886">
        <f t="shared" si="13"/>
        <v>885</v>
      </c>
      <c r="B886" s="2">
        <v>-1.1312815899999999</v>
      </c>
      <c r="C886" s="3">
        <f>A886*$G$5</f>
        <v>464459.33933933935</v>
      </c>
      <c r="D886" s="1">
        <f>((B893-B883)/10)*1000</f>
        <v>10.000196000000017</v>
      </c>
    </row>
    <row r="887" spans="1:4" x14ac:dyDescent="0.35">
      <c r="A887">
        <f t="shared" si="13"/>
        <v>886</v>
      </c>
      <c r="B887" s="2">
        <v>-1.12128015</v>
      </c>
      <c r="C887" s="3">
        <f>A887*$G$5</f>
        <v>464984.15215215215</v>
      </c>
      <c r="D887" s="1">
        <f>((B894-B884)/10)*1000</f>
        <v>9.9998440000000031</v>
      </c>
    </row>
    <row r="888" spans="1:4" x14ac:dyDescent="0.35">
      <c r="A888">
        <f t="shared" si="13"/>
        <v>887</v>
      </c>
      <c r="B888" s="2">
        <v>-1.1112799</v>
      </c>
      <c r="C888" s="3">
        <f>A888*$G$5</f>
        <v>465508.96496496495</v>
      </c>
      <c r="D888" s="1">
        <f>((B895-B885)/10)*1000</f>
        <v>9.9999960000000101</v>
      </c>
    </row>
    <row r="889" spans="1:4" x14ac:dyDescent="0.35">
      <c r="A889">
        <f t="shared" si="13"/>
        <v>888</v>
      </c>
      <c r="B889" s="2">
        <v>-1.1012784499999999</v>
      </c>
      <c r="C889" s="3">
        <f>A889*$G$5</f>
        <v>466033.77777777775</v>
      </c>
      <c r="D889" s="1">
        <f>((B896-B886)/10)*1000</f>
        <v>10.000063000000004</v>
      </c>
    </row>
    <row r="890" spans="1:4" x14ac:dyDescent="0.35">
      <c r="A890">
        <f t="shared" si="13"/>
        <v>889</v>
      </c>
      <c r="B890" s="2">
        <v>-1.0912813100000001</v>
      </c>
      <c r="C890" s="3">
        <f>A890*$G$5</f>
        <v>466558.59059059061</v>
      </c>
      <c r="D890" s="1">
        <f>((B897-B887)/10)*1000</f>
        <v>10.000012999999997</v>
      </c>
    </row>
    <row r="891" spans="1:4" x14ac:dyDescent="0.35">
      <c r="A891">
        <f t="shared" si="13"/>
        <v>890</v>
      </c>
      <c r="B891" s="2">
        <v>-1.0812829399999999</v>
      </c>
      <c r="C891" s="3">
        <f>A891*$G$5</f>
        <v>467083.40340340341</v>
      </c>
      <c r="D891" s="1">
        <f>((B898-B888)/10)*1000</f>
        <v>9.999939000000003</v>
      </c>
    </row>
    <row r="892" spans="1:4" x14ac:dyDescent="0.35">
      <c r="A892">
        <f t="shared" si="13"/>
        <v>891</v>
      </c>
      <c r="B892" s="2">
        <v>-1.07128274</v>
      </c>
      <c r="C892" s="3">
        <f>A892*$G$5</f>
        <v>467608.21621621621</v>
      </c>
      <c r="D892" s="1">
        <f>((B899-B889)/10)*1000</f>
        <v>9.9996549999999971</v>
      </c>
    </row>
    <row r="893" spans="1:4" x14ac:dyDescent="0.35">
      <c r="A893">
        <f t="shared" si="13"/>
        <v>892</v>
      </c>
      <c r="B893" s="2">
        <v>-1.0612804899999999</v>
      </c>
      <c r="C893" s="3">
        <f>A893*$G$5</f>
        <v>468133.02902902901</v>
      </c>
      <c r="D893" s="1">
        <f>((B900-B890)/10)*1000</f>
        <v>10.000077500000005</v>
      </c>
    </row>
    <row r="894" spans="1:4" x14ac:dyDescent="0.35">
      <c r="A894">
        <f t="shared" si="13"/>
        <v>893</v>
      </c>
      <c r="B894" s="2">
        <v>-1.05128215</v>
      </c>
      <c r="C894" s="3">
        <f>A894*$G$5</f>
        <v>468657.84184184182</v>
      </c>
      <c r="D894" s="1">
        <f>((B901-B891)/10)*1000</f>
        <v>10.000222499999989</v>
      </c>
    </row>
    <row r="895" spans="1:4" x14ac:dyDescent="0.35">
      <c r="A895">
        <f t="shared" si="13"/>
        <v>894</v>
      </c>
      <c r="B895" s="2">
        <v>-1.04128128</v>
      </c>
      <c r="C895" s="3">
        <f>A895*$G$5</f>
        <v>469182.65465465467</v>
      </c>
      <c r="D895" s="1">
        <f>((B902-B892)/10)*1000</f>
        <v>9.9999747000000028</v>
      </c>
    </row>
    <row r="896" spans="1:4" x14ac:dyDescent="0.35">
      <c r="A896">
        <f t="shared" si="13"/>
        <v>895</v>
      </c>
      <c r="B896" s="2">
        <v>-1.0312809599999999</v>
      </c>
      <c r="C896" s="3">
        <f>A896*$G$5</f>
        <v>469707.46746746748</v>
      </c>
      <c r="D896" s="1">
        <f>((B903-B893)/10)*1000</f>
        <v>9.9999841999999894</v>
      </c>
    </row>
    <row r="897" spans="1:4" x14ac:dyDescent="0.35">
      <c r="A897">
        <f t="shared" si="13"/>
        <v>896</v>
      </c>
      <c r="B897" s="2">
        <v>-1.0212800200000001</v>
      </c>
      <c r="C897" s="3">
        <f>A897*$G$5</f>
        <v>470232.28028028028</v>
      </c>
      <c r="D897" s="1">
        <f>((B904-B894)/10)*1000</f>
        <v>10.000165300000008</v>
      </c>
    </row>
    <row r="898" spans="1:4" x14ac:dyDescent="0.35">
      <c r="A898">
        <f t="shared" si="13"/>
        <v>897</v>
      </c>
      <c r="B898" s="2">
        <v>-1.01128051</v>
      </c>
      <c r="C898" s="3">
        <f>A898*$G$5</f>
        <v>470757.09309309308</v>
      </c>
      <c r="D898" s="1">
        <f>((B905-B895)/10)*1000</f>
        <v>10.000015299999998</v>
      </c>
    </row>
    <row r="899" spans="1:4" x14ac:dyDescent="0.35">
      <c r="A899">
        <f t="shared" si="13"/>
        <v>898</v>
      </c>
      <c r="B899" s="2">
        <v>-1.0012818999999999</v>
      </c>
      <c r="C899" s="3">
        <f>A899*$G$5</f>
        <v>471281.90590590588</v>
      </c>
      <c r="D899" s="1">
        <f>((B906-B896)/10)*1000</f>
        <v>9.9998955999999861</v>
      </c>
    </row>
    <row r="900" spans="1:4" x14ac:dyDescent="0.35">
      <c r="A900">
        <f t="shared" ref="A900:A963" si="14">A899+1</f>
        <v>899</v>
      </c>
      <c r="B900" s="2">
        <v>-0.99128053500000002</v>
      </c>
      <c r="C900" s="3">
        <f>A900*$G$5</f>
        <v>471806.71871871874</v>
      </c>
      <c r="D900" s="1">
        <f>((B907-B897)/10)*1000</f>
        <v>9.9998751000000095</v>
      </c>
    </row>
    <row r="901" spans="1:4" x14ac:dyDescent="0.35">
      <c r="A901">
        <f t="shared" si="14"/>
        <v>900</v>
      </c>
      <c r="B901" s="2">
        <v>-0.98128071500000003</v>
      </c>
      <c r="C901" s="3">
        <f>A901*$G$5</f>
        <v>472331.53153153154</v>
      </c>
      <c r="D901" s="1">
        <f>((B908-B898)/10)*1000</f>
        <v>9.9998633999999971</v>
      </c>
    </row>
    <row r="902" spans="1:4" x14ac:dyDescent="0.35">
      <c r="A902">
        <f t="shared" si="14"/>
        <v>901</v>
      </c>
      <c r="B902" s="2">
        <v>-0.97128299299999998</v>
      </c>
      <c r="C902" s="3">
        <f>A902*$G$5</f>
        <v>472856.34434434434</v>
      </c>
      <c r="D902" s="1">
        <f>((B909-B899)/10)*1000</f>
        <v>10.000037799999994</v>
      </c>
    </row>
    <row r="903" spans="1:4" x14ac:dyDescent="0.35">
      <c r="A903">
        <f t="shared" si="14"/>
        <v>902</v>
      </c>
      <c r="B903" s="2">
        <v>-0.96128064800000002</v>
      </c>
      <c r="C903" s="3">
        <f>A903*$G$5</f>
        <v>473381.15715715714</v>
      </c>
      <c r="D903" s="1">
        <f>((B910-B900)/10)*1000</f>
        <v>9.999715500000006</v>
      </c>
    </row>
    <row r="904" spans="1:4" x14ac:dyDescent="0.35">
      <c r="A904">
        <f t="shared" si="14"/>
        <v>903</v>
      </c>
      <c r="B904" s="2">
        <v>-0.95128049699999995</v>
      </c>
      <c r="C904" s="3">
        <f>A904*$G$5</f>
        <v>473905.96996996994</v>
      </c>
      <c r="D904" s="1">
        <f>((B911-B901)/10)*1000</f>
        <v>9.9999416000000068</v>
      </c>
    </row>
    <row r="905" spans="1:4" x14ac:dyDescent="0.35">
      <c r="A905">
        <f t="shared" si="14"/>
        <v>904</v>
      </c>
      <c r="B905" s="2">
        <v>-0.941281127</v>
      </c>
      <c r="C905" s="3">
        <f>A905*$G$5</f>
        <v>474430.7827827828</v>
      </c>
      <c r="D905" s="1">
        <f>((B912-B902)/10)*1000</f>
        <v>10.0001856</v>
      </c>
    </row>
    <row r="906" spans="1:4" x14ac:dyDescent="0.35">
      <c r="A906">
        <f t="shared" si="14"/>
        <v>905</v>
      </c>
      <c r="B906" s="2">
        <v>-0.93128200400000005</v>
      </c>
      <c r="C906" s="3">
        <f>A906*$G$5</f>
        <v>474955.5955955956</v>
      </c>
      <c r="D906" s="1">
        <f>((B913-B903)/10)*1000</f>
        <v>10.000090299999997</v>
      </c>
    </row>
    <row r="907" spans="1:4" x14ac:dyDescent="0.35">
      <c r="A907">
        <f t="shared" si="14"/>
        <v>906</v>
      </c>
      <c r="B907" s="2">
        <v>-0.92128126899999996</v>
      </c>
      <c r="C907" s="3">
        <f>A907*$G$5</f>
        <v>475480.4084084084</v>
      </c>
      <c r="D907" s="1">
        <f>((B914-B904)/10)*1000</f>
        <v>9.9999530999999919</v>
      </c>
    </row>
    <row r="908" spans="1:4" x14ac:dyDescent="0.35">
      <c r="A908">
        <f t="shared" si="14"/>
        <v>907</v>
      </c>
      <c r="B908" s="2">
        <v>-0.91128187599999999</v>
      </c>
      <c r="C908" s="3">
        <f>A908*$G$5</f>
        <v>476005.2212212212</v>
      </c>
      <c r="D908" s="1">
        <f>((B915-B905)/10)*1000</f>
        <v>9.9999119000000025</v>
      </c>
    </row>
    <row r="909" spans="1:4" x14ac:dyDescent="0.35">
      <c r="A909">
        <f t="shared" si="14"/>
        <v>908</v>
      </c>
      <c r="B909" s="2">
        <v>-0.901281522</v>
      </c>
      <c r="C909" s="3">
        <f>A909*$G$5</f>
        <v>476530.034034034</v>
      </c>
      <c r="D909" s="1">
        <f>((B916-B906)/10)*1000</f>
        <v>10.000078</v>
      </c>
    </row>
    <row r="910" spans="1:4" x14ac:dyDescent="0.35">
      <c r="A910">
        <f t="shared" si="14"/>
        <v>909</v>
      </c>
      <c r="B910" s="2">
        <v>-0.89128337999999996</v>
      </c>
      <c r="C910" s="3">
        <f>A910*$G$5</f>
        <v>477054.84684684686</v>
      </c>
      <c r="D910" s="1">
        <f>((B917-B907)/10)*1000</f>
        <v>10.000004099999993</v>
      </c>
    </row>
    <row r="911" spans="1:4" x14ac:dyDescent="0.35">
      <c r="A911">
        <f t="shared" si="14"/>
        <v>910</v>
      </c>
      <c r="B911" s="2">
        <v>-0.88128129899999996</v>
      </c>
      <c r="C911" s="3">
        <f>A911*$G$5</f>
        <v>477579.65965965966</v>
      </c>
      <c r="D911" s="1">
        <f>((B918-B908)/10)*1000</f>
        <v>9.9999890999999952</v>
      </c>
    </row>
    <row r="912" spans="1:4" x14ac:dyDescent="0.35">
      <c r="A912">
        <f t="shared" si="14"/>
        <v>911</v>
      </c>
      <c r="B912" s="2">
        <v>-0.87128113699999998</v>
      </c>
      <c r="C912" s="3">
        <f>A912*$G$5</f>
        <v>478104.47247247247</v>
      </c>
      <c r="D912" s="1">
        <f>((B919-B909)/10)*1000</f>
        <v>10.000196600000001</v>
      </c>
    </row>
    <row r="913" spans="1:4" x14ac:dyDescent="0.35">
      <c r="A913">
        <f t="shared" si="14"/>
        <v>912</v>
      </c>
      <c r="B913" s="2">
        <v>-0.86127974500000004</v>
      </c>
      <c r="C913" s="3">
        <f>A913*$G$5</f>
        <v>478629.28528528527</v>
      </c>
      <c r="D913" s="1">
        <f>((B920-B910)/10)*1000</f>
        <v>10.000292999999994</v>
      </c>
    </row>
    <row r="914" spans="1:4" x14ac:dyDescent="0.35">
      <c r="A914">
        <f t="shared" si="14"/>
        <v>913</v>
      </c>
      <c r="B914" s="2">
        <v>-0.85128096600000003</v>
      </c>
      <c r="C914" s="3">
        <f>A914*$G$5</f>
        <v>479154.09809809807</v>
      </c>
      <c r="D914" s="1">
        <f>((B921-B911)/10)*1000</f>
        <v>10.000107499999999</v>
      </c>
    </row>
    <row r="915" spans="1:4" x14ac:dyDescent="0.35">
      <c r="A915">
        <f t="shared" si="14"/>
        <v>914</v>
      </c>
      <c r="B915" s="2">
        <v>-0.84128200799999997</v>
      </c>
      <c r="C915" s="3">
        <f>A915*$G$5</f>
        <v>479678.91091091093</v>
      </c>
      <c r="D915" s="1">
        <f>((B922-B912)/10)*1000</f>
        <v>10.000078499999999</v>
      </c>
    </row>
    <row r="916" spans="1:4" x14ac:dyDescent="0.35">
      <c r="A916">
        <f t="shared" si="14"/>
        <v>915</v>
      </c>
      <c r="B916" s="2">
        <v>-0.83128122400000004</v>
      </c>
      <c r="C916" s="3">
        <f>A916*$G$5</f>
        <v>480203.72372372373</v>
      </c>
      <c r="D916" s="1">
        <f>((B923-B913)/10)*1000</f>
        <v>9.9999983999999973</v>
      </c>
    </row>
    <row r="917" spans="1:4" x14ac:dyDescent="0.35">
      <c r="A917">
        <f t="shared" si="14"/>
        <v>916</v>
      </c>
      <c r="B917" s="2">
        <v>-0.82128122800000003</v>
      </c>
      <c r="C917" s="3">
        <f>A917*$G$5</f>
        <v>480728.53653653653</v>
      </c>
      <c r="D917" s="1">
        <f>((B924-B914)/10)*1000</f>
        <v>9.999945799999999</v>
      </c>
    </row>
    <row r="918" spans="1:4" x14ac:dyDescent="0.35">
      <c r="A918">
        <f t="shared" si="14"/>
        <v>917</v>
      </c>
      <c r="B918" s="2">
        <v>-0.81128198500000004</v>
      </c>
      <c r="C918" s="3">
        <f>A918*$G$5</f>
        <v>481253.34934934933</v>
      </c>
      <c r="D918" s="1">
        <f>((B925-B915)/10)*1000</f>
        <v>10.000115399999999</v>
      </c>
    </row>
    <row r="919" spans="1:4" x14ac:dyDescent="0.35">
      <c r="A919">
        <f t="shared" si="14"/>
        <v>918</v>
      </c>
      <c r="B919" s="2">
        <v>-0.801279556</v>
      </c>
      <c r="C919" s="3">
        <f>A919*$G$5</f>
        <v>481778.16216216213</v>
      </c>
      <c r="D919" s="1">
        <f>((B926-B916)/10)*1000</f>
        <v>9.9999907000000068</v>
      </c>
    </row>
    <row r="920" spans="1:4" x14ac:dyDescent="0.35">
      <c r="A920">
        <f t="shared" si="14"/>
        <v>919</v>
      </c>
      <c r="B920" s="2">
        <v>-0.79128045000000002</v>
      </c>
      <c r="C920" s="3">
        <f>A920*$G$5</f>
        <v>482302.97497497499</v>
      </c>
      <c r="D920" s="1">
        <f>((B927-B917)/10)*1000</f>
        <v>10.000138000000002</v>
      </c>
    </row>
    <row r="921" spans="1:4" x14ac:dyDescent="0.35">
      <c r="A921">
        <f t="shared" si="14"/>
        <v>920</v>
      </c>
      <c r="B921" s="2">
        <v>-0.78128022399999997</v>
      </c>
      <c r="C921" s="3">
        <f>A921*$G$5</f>
        <v>482827.78778778779</v>
      </c>
      <c r="D921" s="1">
        <f>((B928-B918)/10)*1000</f>
        <v>10.0002323</v>
      </c>
    </row>
    <row r="922" spans="1:4" x14ac:dyDescent="0.35">
      <c r="A922">
        <f t="shared" si="14"/>
        <v>921</v>
      </c>
      <c r="B922" s="2">
        <v>-0.771280352</v>
      </c>
      <c r="C922" s="3">
        <f>A922*$G$5</f>
        <v>483352.60060060059</v>
      </c>
      <c r="D922" s="1">
        <f>((B929-B919)/10)*1000</f>
        <v>9.9999069999999968</v>
      </c>
    </row>
    <row r="923" spans="1:4" x14ac:dyDescent="0.35">
      <c r="A923">
        <f t="shared" si="14"/>
        <v>922</v>
      </c>
      <c r="B923" s="2">
        <v>-0.76127976100000005</v>
      </c>
      <c r="C923" s="3">
        <f>A923*$G$5</f>
        <v>483877.41341341339</v>
      </c>
      <c r="D923" s="1">
        <f>((B930-B920)/10)*1000</f>
        <v>9.9997865000000061</v>
      </c>
    </row>
    <row r="924" spans="1:4" x14ac:dyDescent="0.35">
      <c r="A924">
        <f t="shared" si="14"/>
        <v>923</v>
      </c>
      <c r="B924" s="2">
        <v>-0.75128150800000004</v>
      </c>
      <c r="C924" s="3">
        <f>A924*$G$5</f>
        <v>484402.22622622619</v>
      </c>
      <c r="D924" s="1">
        <f>((B931-B921)/10)*1000</f>
        <v>9.9998883999999997</v>
      </c>
    </row>
    <row r="925" spans="1:4" x14ac:dyDescent="0.35">
      <c r="A925">
        <f t="shared" si="14"/>
        <v>924</v>
      </c>
      <c r="B925" s="2">
        <v>-0.74128085399999999</v>
      </c>
      <c r="C925" s="3">
        <f>A925*$G$5</f>
        <v>484927.03903903905</v>
      </c>
      <c r="D925" s="1">
        <f>((B932-B922)/10)*1000</f>
        <v>9.999834799999995</v>
      </c>
    </row>
    <row r="926" spans="1:4" x14ac:dyDescent="0.35">
      <c r="A926">
        <f t="shared" si="14"/>
        <v>925</v>
      </c>
      <c r="B926" s="2">
        <v>-0.73128131699999999</v>
      </c>
      <c r="C926" s="3">
        <f>A926*$G$5</f>
        <v>485451.85185185185</v>
      </c>
      <c r="D926" s="1">
        <f>((B933-B923)/10)*1000</f>
        <v>9.9997621000000088</v>
      </c>
    </row>
    <row r="927" spans="1:4" x14ac:dyDescent="0.35">
      <c r="A927">
        <f t="shared" si="14"/>
        <v>926</v>
      </c>
      <c r="B927" s="2">
        <v>-0.721279848</v>
      </c>
      <c r="C927" s="3">
        <f>A927*$G$5</f>
        <v>485976.66466466465</v>
      </c>
      <c r="D927" s="1">
        <f>((B934-B924)/10)*1000</f>
        <v>10.000007200000004</v>
      </c>
    </row>
    <row r="928" spans="1:4" x14ac:dyDescent="0.35">
      <c r="A928">
        <f t="shared" si="14"/>
        <v>927</v>
      </c>
      <c r="B928" s="2">
        <v>-0.71127966200000003</v>
      </c>
      <c r="C928" s="3">
        <f>A928*$G$5</f>
        <v>486501.47747747746</v>
      </c>
      <c r="D928" s="1">
        <f>((B935-B925)/10)*1000</f>
        <v>10.000070299999997</v>
      </c>
    </row>
    <row r="929" spans="1:4" x14ac:dyDescent="0.35">
      <c r="A929">
        <f t="shared" si="14"/>
        <v>928</v>
      </c>
      <c r="B929" s="2">
        <v>-0.70128048600000004</v>
      </c>
      <c r="C929" s="3">
        <f>A929*$G$5</f>
        <v>487026.29029029026</v>
      </c>
      <c r="D929" s="1">
        <f>((B936-B926)/10)*1000</f>
        <v>9.9999608999999943</v>
      </c>
    </row>
    <row r="930" spans="1:4" x14ac:dyDescent="0.35">
      <c r="A930">
        <f t="shared" si="14"/>
        <v>929</v>
      </c>
      <c r="B930" s="2">
        <v>-0.69128258499999995</v>
      </c>
      <c r="C930" s="3">
        <f>A930*$G$5</f>
        <v>487551.10310310312</v>
      </c>
      <c r="D930" s="1">
        <f>((B937-B927)/10)*1000</f>
        <v>9.9998417000000011</v>
      </c>
    </row>
    <row r="931" spans="1:4" x14ac:dyDescent="0.35">
      <c r="A931">
        <f t="shared" si="14"/>
        <v>930</v>
      </c>
      <c r="B931" s="2">
        <v>-0.68128133999999996</v>
      </c>
      <c r="C931" s="3">
        <f>A931*$G$5</f>
        <v>488075.91591591592</v>
      </c>
      <c r="D931" s="1">
        <f>((B938-B928)/10)*1000</f>
        <v>9.9997704000000063</v>
      </c>
    </row>
    <row r="932" spans="1:4" x14ac:dyDescent="0.35">
      <c r="A932">
        <f t="shared" si="14"/>
        <v>931</v>
      </c>
      <c r="B932" s="2">
        <v>-0.67128200400000004</v>
      </c>
      <c r="C932" s="3">
        <f>A932*$G$5</f>
        <v>488600.72872872872</v>
      </c>
      <c r="D932" s="1">
        <f>((B939-B929)/10)*1000</f>
        <v>9.9998943000000011</v>
      </c>
    </row>
    <row r="933" spans="1:4" x14ac:dyDescent="0.35">
      <c r="A933">
        <f t="shared" si="14"/>
        <v>932</v>
      </c>
      <c r="B933" s="2">
        <v>-0.66128213999999996</v>
      </c>
      <c r="C933" s="3">
        <f>A933*$G$5</f>
        <v>489125.54154154152</v>
      </c>
      <c r="D933" s="1">
        <f>((B940-B930)/10)*1000</f>
        <v>10.000097499999994</v>
      </c>
    </row>
    <row r="934" spans="1:4" x14ac:dyDescent="0.35">
      <c r="A934">
        <f t="shared" si="14"/>
        <v>933</v>
      </c>
      <c r="B934" s="2">
        <v>-0.65128143599999999</v>
      </c>
      <c r="C934" s="3">
        <f>A934*$G$5</f>
        <v>489650.35435435438</v>
      </c>
      <c r="D934" s="1">
        <f>((B941-B931)/10)*1000</f>
        <v>9.9999704999999999</v>
      </c>
    </row>
    <row r="935" spans="1:4" x14ac:dyDescent="0.35">
      <c r="A935">
        <f t="shared" si="14"/>
        <v>934</v>
      </c>
      <c r="B935" s="2">
        <v>-0.64128015100000002</v>
      </c>
      <c r="C935" s="3">
        <f>A935*$G$5</f>
        <v>490175.16716716718</v>
      </c>
      <c r="D935" s="1">
        <f>((B942-B932)/10)*1000</f>
        <v>10.000230200000004</v>
      </c>
    </row>
    <row r="936" spans="1:4" x14ac:dyDescent="0.35">
      <c r="A936">
        <f t="shared" si="14"/>
        <v>935</v>
      </c>
      <c r="B936" s="2">
        <v>-0.63128170800000005</v>
      </c>
      <c r="C936" s="3">
        <f>A936*$G$5</f>
        <v>490699.97997997998</v>
      </c>
      <c r="D936" s="1">
        <f>((B943-B933)/10)*1000</f>
        <v>10.000284399999993</v>
      </c>
    </row>
    <row r="937" spans="1:4" x14ac:dyDescent="0.35">
      <c r="A937">
        <f t="shared" si="14"/>
        <v>936</v>
      </c>
      <c r="B937" s="2">
        <v>-0.621281431</v>
      </c>
      <c r="C937" s="3">
        <f>A937*$G$5</f>
        <v>491224.79279279278</v>
      </c>
      <c r="D937" s="1">
        <f>((B944-B934)/10)*1000</f>
        <v>10.000075600000002</v>
      </c>
    </row>
    <row r="938" spans="1:4" x14ac:dyDescent="0.35">
      <c r="A938">
        <f t="shared" si="14"/>
        <v>937</v>
      </c>
      <c r="B938" s="2">
        <v>-0.61128195799999996</v>
      </c>
      <c r="C938" s="3">
        <f>A938*$G$5</f>
        <v>491749.60560560558</v>
      </c>
      <c r="D938" s="1">
        <f>((B945-B935)/10)*1000</f>
        <v>9.9998515999999977</v>
      </c>
    </row>
    <row r="939" spans="1:4" x14ac:dyDescent="0.35">
      <c r="A939">
        <f t="shared" si="14"/>
        <v>938</v>
      </c>
      <c r="B939" s="2">
        <v>-0.60128154300000003</v>
      </c>
      <c r="C939" s="3">
        <f>A939*$G$5</f>
        <v>492274.41841841844</v>
      </c>
      <c r="D939" s="1">
        <f>((B946-B936)/10)*1000</f>
        <v>10.00007610000001</v>
      </c>
    </row>
    <row r="940" spans="1:4" x14ac:dyDescent="0.35">
      <c r="A940">
        <f t="shared" si="14"/>
        <v>939</v>
      </c>
      <c r="B940" s="2">
        <v>-0.59128161000000001</v>
      </c>
      <c r="C940" s="3">
        <f>A940*$G$5</f>
        <v>492799.23123123124</v>
      </c>
      <c r="D940" s="1">
        <f>((B947-B937)/10)*1000</f>
        <v>10.000109899999998</v>
      </c>
    </row>
    <row r="941" spans="1:4" x14ac:dyDescent="0.35">
      <c r="A941">
        <f t="shared" si="14"/>
        <v>940</v>
      </c>
      <c r="B941" s="2">
        <v>-0.58128163499999996</v>
      </c>
      <c r="C941" s="3">
        <f>A941*$G$5</f>
        <v>493324.04404404404</v>
      </c>
      <c r="D941" s="1">
        <f>((B948-B938)/10)*1000</f>
        <v>10.000146300000003</v>
      </c>
    </row>
    <row r="942" spans="1:4" x14ac:dyDescent="0.35">
      <c r="A942">
        <f t="shared" si="14"/>
        <v>941</v>
      </c>
      <c r="B942" s="2">
        <v>-0.571279702</v>
      </c>
      <c r="C942" s="3">
        <f>A942*$G$5</f>
        <v>493848.85685685684</v>
      </c>
      <c r="D942" s="1">
        <f>((B949-B939)/10)*1000</f>
        <v>10.000010800000004</v>
      </c>
    </row>
    <row r="943" spans="1:4" x14ac:dyDescent="0.35">
      <c r="A943">
        <f t="shared" si="14"/>
        <v>942</v>
      </c>
      <c r="B943" s="2">
        <v>-0.56127929600000004</v>
      </c>
      <c r="C943" s="3">
        <f>A943*$G$5</f>
        <v>494373.66966966965</v>
      </c>
      <c r="D943" s="1">
        <f>((B950-B940)/10)*1000</f>
        <v>10.000207799999998</v>
      </c>
    </row>
    <row r="944" spans="1:4" x14ac:dyDescent="0.35">
      <c r="A944">
        <f t="shared" si="14"/>
        <v>943</v>
      </c>
      <c r="B944" s="2">
        <v>-0.55128067999999997</v>
      </c>
      <c r="C944" s="3">
        <f>A944*$G$5</f>
        <v>494898.4824824825</v>
      </c>
      <c r="D944" s="1">
        <f>((B951-B941)/10)*1000</f>
        <v>10.000207199999995</v>
      </c>
    </row>
    <row r="945" spans="1:4" x14ac:dyDescent="0.35">
      <c r="A945">
        <f t="shared" si="14"/>
        <v>944</v>
      </c>
      <c r="B945" s="2">
        <v>-0.54128163500000004</v>
      </c>
      <c r="C945" s="3">
        <f>A945*$G$5</f>
        <v>495423.29529529531</v>
      </c>
      <c r="D945" s="1">
        <f>((B952-B942)/10)*1000</f>
        <v>10.000022699999999</v>
      </c>
    </row>
    <row r="946" spans="1:4" x14ac:dyDescent="0.35">
      <c r="A946">
        <f t="shared" si="14"/>
        <v>945</v>
      </c>
      <c r="B946" s="2">
        <v>-0.53128094699999995</v>
      </c>
      <c r="C946" s="3">
        <f>A946*$G$5</f>
        <v>495948.10810810811</v>
      </c>
      <c r="D946" s="1">
        <f>((B953-B943)/10)*1000</f>
        <v>9.9999213000000022</v>
      </c>
    </row>
    <row r="947" spans="1:4" x14ac:dyDescent="0.35">
      <c r="A947">
        <f t="shared" si="14"/>
        <v>946</v>
      </c>
      <c r="B947" s="2">
        <v>-0.52128033200000001</v>
      </c>
      <c r="C947" s="3">
        <f>A947*$G$5</f>
        <v>496472.92092092091</v>
      </c>
      <c r="D947" s="1">
        <f>((B954-B944)/10)*1000</f>
        <v>9.9999453999999979</v>
      </c>
    </row>
    <row r="948" spans="1:4" x14ac:dyDescent="0.35">
      <c r="A948">
        <f t="shared" si="14"/>
        <v>947</v>
      </c>
      <c r="B948" s="2">
        <v>-0.51128049499999995</v>
      </c>
      <c r="C948" s="3">
        <f>A948*$G$5</f>
        <v>496997.73373373371</v>
      </c>
      <c r="D948" s="1">
        <f>((B955-B945)/10)*1000</f>
        <v>9.9999542000000048</v>
      </c>
    </row>
    <row r="949" spans="1:4" x14ac:dyDescent="0.35">
      <c r="A949">
        <f t="shared" si="14"/>
        <v>948</v>
      </c>
      <c r="B949" s="2">
        <v>-0.501281435</v>
      </c>
      <c r="C949" s="3">
        <f>A949*$G$5</f>
        <v>497522.54654654657</v>
      </c>
      <c r="D949" s="1">
        <f>((B956-B946)/10)*1000</f>
        <v>9.999971599999995</v>
      </c>
    </row>
    <row r="950" spans="1:4" x14ac:dyDescent="0.35">
      <c r="A950">
        <f t="shared" si="14"/>
        <v>949</v>
      </c>
      <c r="B950" s="2">
        <v>-0.49127953200000002</v>
      </c>
      <c r="C950" s="3">
        <f>A950*$G$5</f>
        <v>498047.35935935937</v>
      </c>
      <c r="D950" s="1">
        <f>((B957-B947)/10)*1000</f>
        <v>9.9998312000000027</v>
      </c>
    </row>
    <row r="951" spans="1:4" x14ac:dyDescent="0.35">
      <c r="A951">
        <f t="shared" si="14"/>
        <v>950</v>
      </c>
      <c r="B951" s="2">
        <v>-0.48127956300000002</v>
      </c>
      <c r="C951" s="3">
        <f>A951*$G$5</f>
        <v>498572.17217217217</v>
      </c>
      <c r="D951" s="1">
        <f>((B958-B948)/10)*1000</f>
        <v>9.9999166999999947</v>
      </c>
    </row>
    <row r="952" spans="1:4" x14ac:dyDescent="0.35">
      <c r="A952">
        <f t="shared" si="14"/>
        <v>951</v>
      </c>
      <c r="B952" s="2">
        <v>-0.471279475</v>
      </c>
      <c r="C952" s="3">
        <f>A952*$G$5</f>
        <v>499096.98498498497</v>
      </c>
      <c r="D952" s="1">
        <f>((B959-B949)/10)*1000</f>
        <v>10.000171600000002</v>
      </c>
    </row>
    <row r="953" spans="1:4" x14ac:dyDescent="0.35">
      <c r="A953">
        <f t="shared" si="14"/>
        <v>952</v>
      </c>
      <c r="B953" s="2">
        <v>-0.46128008300000001</v>
      </c>
      <c r="C953" s="3">
        <f>A953*$G$5</f>
        <v>499621.79779779777</v>
      </c>
      <c r="D953" s="1">
        <f>((B960-B950)/10)*1000</f>
        <v>9.9999826000000027</v>
      </c>
    </row>
    <row r="954" spans="1:4" x14ac:dyDescent="0.35">
      <c r="A954">
        <f t="shared" si="14"/>
        <v>953</v>
      </c>
      <c r="B954" s="2">
        <v>-0.45128122599999998</v>
      </c>
      <c r="C954" s="3">
        <f>A954*$G$5</f>
        <v>500146.61061061063</v>
      </c>
      <c r="D954" s="1">
        <f>((B961-B951)/10)*1000</f>
        <v>9.9998010000000033</v>
      </c>
    </row>
    <row r="955" spans="1:4" x14ac:dyDescent="0.35">
      <c r="A955">
        <f t="shared" si="14"/>
        <v>954</v>
      </c>
      <c r="B955" s="2">
        <v>-0.44128209299999999</v>
      </c>
      <c r="C955" s="3">
        <f>A955*$G$5</f>
        <v>500671.42342342343</v>
      </c>
      <c r="D955" s="1">
        <f>((B962-B952)/10)*1000</f>
        <v>10.000030199999999</v>
      </c>
    </row>
    <row r="956" spans="1:4" x14ac:dyDescent="0.35">
      <c r="A956">
        <f t="shared" si="14"/>
        <v>955</v>
      </c>
      <c r="B956" s="2">
        <v>-0.43128123099999999</v>
      </c>
      <c r="C956" s="3">
        <f>A956*$G$5</f>
        <v>501196.23623623623</v>
      </c>
      <c r="D956" s="1">
        <f>((B963-B953)/10)*1000</f>
        <v>9.9999608999999978</v>
      </c>
    </row>
    <row r="957" spans="1:4" x14ac:dyDescent="0.35">
      <c r="A957">
        <f t="shared" si="14"/>
        <v>956</v>
      </c>
      <c r="B957" s="2">
        <v>-0.42128201999999998</v>
      </c>
      <c r="C957" s="3">
        <f>A957*$G$5</f>
        <v>501721.04904904903</v>
      </c>
      <c r="D957" s="1">
        <f>((B964-B954)/10)*1000</f>
        <v>10.000028799999999</v>
      </c>
    </row>
    <row r="958" spans="1:4" x14ac:dyDescent="0.35">
      <c r="A958">
        <f t="shared" si="14"/>
        <v>957</v>
      </c>
      <c r="B958" s="2">
        <v>-0.411281328</v>
      </c>
      <c r="C958" s="3">
        <f>A958*$G$5</f>
        <v>502245.86186186183</v>
      </c>
      <c r="D958" s="1">
        <f>((B965-B955)/10)*1000</f>
        <v>10.000112499999997</v>
      </c>
    </row>
    <row r="959" spans="1:4" x14ac:dyDescent="0.35">
      <c r="A959">
        <f t="shared" si="14"/>
        <v>958</v>
      </c>
      <c r="B959" s="2">
        <v>-0.40127971899999998</v>
      </c>
      <c r="C959" s="3">
        <f>A959*$G$5</f>
        <v>502770.67467467469</v>
      </c>
      <c r="D959" s="1">
        <f>((B966-B956)/10)*1000</f>
        <v>10.0001693</v>
      </c>
    </row>
    <row r="960" spans="1:4" x14ac:dyDescent="0.35">
      <c r="A960">
        <f t="shared" si="14"/>
        <v>959</v>
      </c>
      <c r="B960" s="2">
        <v>-0.391279706</v>
      </c>
      <c r="C960" s="3">
        <f>A960*$G$5</f>
        <v>503295.48748748749</v>
      </c>
      <c r="D960" s="1">
        <f>((B967-B957)/10)*1000</f>
        <v>10.000098899999999</v>
      </c>
    </row>
    <row r="961" spans="1:4" x14ac:dyDescent="0.35">
      <c r="A961">
        <f t="shared" si="14"/>
        <v>960</v>
      </c>
      <c r="B961" s="2">
        <v>-0.381281553</v>
      </c>
      <c r="C961" s="3">
        <f>A961*$G$5</f>
        <v>503820.3003003003</v>
      </c>
      <c r="D961" s="1">
        <f>((B968-B958)/10)*1000</f>
        <v>10.000174699999997</v>
      </c>
    </row>
    <row r="962" spans="1:4" x14ac:dyDescent="0.35">
      <c r="A962">
        <f t="shared" si="14"/>
        <v>961</v>
      </c>
      <c r="B962" s="2">
        <v>-0.37127917300000002</v>
      </c>
      <c r="C962" s="3">
        <f>A962*$G$5</f>
        <v>504345.1131131131</v>
      </c>
      <c r="D962" s="1">
        <f>((B969-B959)/10)*1000</f>
        <v>9.999762699999998</v>
      </c>
    </row>
    <row r="963" spans="1:4" x14ac:dyDescent="0.35">
      <c r="A963">
        <f t="shared" si="14"/>
        <v>962</v>
      </c>
      <c r="B963" s="2">
        <v>-0.36128047400000002</v>
      </c>
      <c r="C963" s="3">
        <f>A963*$G$5</f>
        <v>504869.9259259259</v>
      </c>
      <c r="D963" s="1">
        <f>((B970-B960)/10)*1000</f>
        <v>9.9997229000000019</v>
      </c>
    </row>
    <row r="964" spans="1:4" x14ac:dyDescent="0.35">
      <c r="A964">
        <f t="shared" ref="A964:A1027" si="15">A963+1</f>
        <v>963</v>
      </c>
      <c r="B964" s="2">
        <v>-0.35128093799999999</v>
      </c>
      <c r="C964" s="3">
        <f>A964*$G$5</f>
        <v>505394.73873873876</v>
      </c>
      <c r="D964" s="1">
        <f>((B971-B961)/10)*1000</f>
        <v>9.9999137999999999</v>
      </c>
    </row>
    <row r="965" spans="1:4" x14ac:dyDescent="0.35">
      <c r="A965">
        <f t="shared" si="15"/>
        <v>964</v>
      </c>
      <c r="B965" s="2">
        <v>-0.34128096800000002</v>
      </c>
      <c r="C965" s="3">
        <f>A965*$G$5</f>
        <v>505919.55155155156</v>
      </c>
      <c r="D965" s="1">
        <f>((B972-B962)/10)*1000</f>
        <v>9.9997244000000034</v>
      </c>
    </row>
    <row r="966" spans="1:4" x14ac:dyDescent="0.35">
      <c r="A966">
        <f t="shared" si="15"/>
        <v>965</v>
      </c>
      <c r="B966" s="2">
        <v>-0.33127953799999998</v>
      </c>
      <c r="C966" s="3">
        <f>A966*$G$5</f>
        <v>506444.36436436436</v>
      </c>
      <c r="D966" s="1">
        <f>((B973-B963)/10)*1000</f>
        <v>9.9998266000000005</v>
      </c>
    </row>
    <row r="967" spans="1:4" x14ac:dyDescent="0.35">
      <c r="A967">
        <f t="shared" si="15"/>
        <v>966</v>
      </c>
      <c r="B967" s="2">
        <v>-0.32128103099999999</v>
      </c>
      <c r="C967" s="3">
        <f>A967*$G$5</f>
        <v>506969.17717717716</v>
      </c>
      <c r="D967" s="1">
        <f>((B974-B964)/10)*1000</f>
        <v>10.0000017</v>
      </c>
    </row>
    <row r="968" spans="1:4" x14ac:dyDescent="0.35">
      <c r="A968">
        <f t="shared" si="15"/>
        <v>967</v>
      </c>
      <c r="B968" s="2">
        <v>-0.31127958100000003</v>
      </c>
      <c r="C968" s="3">
        <f>A968*$G$5</f>
        <v>507493.98998998996</v>
      </c>
      <c r="D968" s="1">
        <f>((B975-B965)/10)*1000</f>
        <v>9.9998960000000032</v>
      </c>
    </row>
    <row r="969" spans="1:4" x14ac:dyDescent="0.35">
      <c r="A969">
        <f t="shared" si="15"/>
        <v>968</v>
      </c>
      <c r="B969" s="2">
        <v>-0.301282092</v>
      </c>
      <c r="C969" s="3">
        <f>A969*$G$5</f>
        <v>508018.80280280282</v>
      </c>
      <c r="D969" s="1">
        <f>((B976-B966)/10)*1000</f>
        <v>9.9998152999999981</v>
      </c>
    </row>
    <row r="970" spans="1:4" x14ac:dyDescent="0.35">
      <c r="A970">
        <f t="shared" si="15"/>
        <v>969</v>
      </c>
      <c r="B970" s="2">
        <v>-0.29128247699999998</v>
      </c>
      <c r="C970" s="3">
        <f>A970*$G$5</f>
        <v>508543.61561561562</v>
      </c>
      <c r="D970" s="1">
        <f>((B977-B967)/10)*1000</f>
        <v>9.9999779999999987</v>
      </c>
    </row>
    <row r="971" spans="1:4" x14ac:dyDescent="0.35">
      <c r="A971">
        <f t="shared" si="15"/>
        <v>970</v>
      </c>
      <c r="B971" s="2">
        <v>-0.28128241500000001</v>
      </c>
      <c r="C971" s="3">
        <f>A971*$G$5</f>
        <v>509068.42842842842</v>
      </c>
      <c r="D971" s="1">
        <f>((B978-B968)/10)*1000</f>
        <v>9.9999069000000027</v>
      </c>
    </row>
    <row r="972" spans="1:4" x14ac:dyDescent="0.35">
      <c r="A972">
        <f t="shared" si="15"/>
        <v>971</v>
      </c>
      <c r="B972" s="2">
        <v>-0.27128192899999998</v>
      </c>
      <c r="C972" s="3">
        <f>A972*$G$5</f>
        <v>509593.24124124122</v>
      </c>
      <c r="D972" s="1">
        <f>((B979-B969)/10)*1000</f>
        <v>10.0001873</v>
      </c>
    </row>
    <row r="973" spans="1:4" x14ac:dyDescent="0.35">
      <c r="A973">
        <f t="shared" si="15"/>
        <v>972</v>
      </c>
      <c r="B973" s="2">
        <v>-0.26128220800000002</v>
      </c>
      <c r="C973" s="3">
        <f>A973*$G$5</f>
        <v>510118.05405405402</v>
      </c>
      <c r="D973" s="1">
        <f>((B980-B970)/10)*1000</f>
        <v>10.0001731</v>
      </c>
    </row>
    <row r="974" spans="1:4" x14ac:dyDescent="0.35">
      <c r="A974">
        <f t="shared" si="15"/>
        <v>973</v>
      </c>
      <c r="B974" s="2">
        <v>-0.25128092099999999</v>
      </c>
      <c r="C974" s="3">
        <f>A974*$G$5</f>
        <v>510642.86686686688</v>
      </c>
      <c r="D974" s="1">
        <f>((B981-B971)/10)*1000</f>
        <v>10.0003289</v>
      </c>
    </row>
    <row r="975" spans="1:4" x14ac:dyDescent="0.35">
      <c r="A975">
        <f t="shared" si="15"/>
        <v>974</v>
      </c>
      <c r="B975" s="2">
        <v>-0.24128200799999999</v>
      </c>
      <c r="C975" s="3">
        <f>A975*$G$5</f>
        <v>511167.67967967968</v>
      </c>
      <c r="D975" s="1">
        <f>((B982-B972)/10)*1000</f>
        <v>10.000253699999998</v>
      </c>
    </row>
    <row r="976" spans="1:4" x14ac:dyDescent="0.35">
      <c r="A976">
        <f t="shared" si="15"/>
        <v>975</v>
      </c>
      <c r="B976" s="2">
        <v>-0.23128138500000001</v>
      </c>
      <c r="C976" s="3">
        <f>A976*$G$5</f>
        <v>511692.49249249249</v>
      </c>
      <c r="D976" s="1">
        <f>((B983-B973)/10)*1000</f>
        <v>10.000264800000002</v>
      </c>
    </row>
    <row r="977" spans="1:4" x14ac:dyDescent="0.35">
      <c r="A977">
        <f t="shared" si="15"/>
        <v>976</v>
      </c>
      <c r="B977" s="2">
        <v>-0.22128125100000001</v>
      </c>
      <c r="C977" s="3">
        <f>A977*$G$5</f>
        <v>512217.30530530529</v>
      </c>
      <c r="D977" s="1">
        <f>((B984-B974)/10)*1000</f>
        <v>10.000233399999999</v>
      </c>
    </row>
    <row r="978" spans="1:4" x14ac:dyDescent="0.35">
      <c r="A978">
        <f t="shared" si="15"/>
        <v>977</v>
      </c>
      <c r="B978" s="2">
        <v>-0.211280512</v>
      </c>
      <c r="C978" s="3">
        <f>A978*$G$5</f>
        <v>512742.11811811809</v>
      </c>
      <c r="D978" s="1">
        <f>((B985-B975)/10)*1000</f>
        <v>9.9999894999999999</v>
      </c>
    </row>
    <row r="979" spans="1:4" x14ac:dyDescent="0.35">
      <c r="A979">
        <f t="shared" si="15"/>
        <v>978</v>
      </c>
      <c r="B979" s="2">
        <v>-0.20128021900000001</v>
      </c>
      <c r="C979" s="3">
        <f>A979*$G$5</f>
        <v>513266.93093093095</v>
      </c>
      <c r="D979" s="1">
        <f>((B986-B976)/10)*1000</f>
        <v>9.9998135000000019</v>
      </c>
    </row>
    <row r="980" spans="1:4" x14ac:dyDescent="0.35">
      <c r="A980">
        <f t="shared" si="15"/>
        <v>979</v>
      </c>
      <c r="B980" s="2">
        <v>-0.191280746</v>
      </c>
      <c r="C980" s="3">
        <f>A980*$G$5</f>
        <v>513791.74374374375</v>
      </c>
      <c r="D980" s="1">
        <f>((B987-B977)/10)*1000</f>
        <v>9.9998670000000001</v>
      </c>
    </row>
    <row r="981" spans="1:4" x14ac:dyDescent="0.35">
      <c r="A981">
        <f t="shared" si="15"/>
        <v>980</v>
      </c>
      <c r="B981" s="2">
        <v>-0.18127912600000001</v>
      </c>
      <c r="C981" s="3">
        <f>A981*$G$5</f>
        <v>514316.55655655655</v>
      </c>
      <c r="D981" s="1">
        <f>((B988-B978)/10)*1000</f>
        <v>9.9997968000000004</v>
      </c>
    </row>
    <row r="982" spans="1:4" x14ac:dyDescent="0.35">
      <c r="A982">
        <f t="shared" si="15"/>
        <v>981</v>
      </c>
      <c r="B982" s="2">
        <v>-0.171279392</v>
      </c>
      <c r="C982" s="3">
        <f>A982*$G$5</f>
        <v>514841.36936936935</v>
      </c>
      <c r="D982" s="1">
        <f>((B989-B979)/10)*1000</f>
        <v>9.9998445</v>
      </c>
    </row>
    <row r="983" spans="1:4" x14ac:dyDescent="0.35">
      <c r="A983">
        <f t="shared" si="15"/>
        <v>982</v>
      </c>
      <c r="B983" s="2">
        <v>-0.16127955999999999</v>
      </c>
      <c r="C983" s="3">
        <f>A983*$G$5</f>
        <v>515366.18218218215</v>
      </c>
      <c r="D983" s="1">
        <f>((B990-B980)/10)*1000</f>
        <v>9.9999473600000002</v>
      </c>
    </row>
    <row r="984" spans="1:4" x14ac:dyDescent="0.35">
      <c r="A984">
        <f t="shared" si="15"/>
        <v>983</v>
      </c>
      <c r="B984" s="2">
        <v>-0.15127858699999999</v>
      </c>
      <c r="C984" s="3">
        <f>A984*$G$5</f>
        <v>515890.99499499501</v>
      </c>
      <c r="D984" s="1">
        <f>((B991-B981)/10)*1000</f>
        <v>9.999832320000003</v>
      </c>
    </row>
    <row r="985" spans="1:4" x14ac:dyDescent="0.35">
      <c r="A985">
        <f t="shared" si="15"/>
        <v>984</v>
      </c>
      <c r="B985" s="2">
        <v>-0.14128211299999999</v>
      </c>
      <c r="C985" s="3">
        <f>A985*$G$5</f>
        <v>516415.80780780781</v>
      </c>
      <c r="D985" s="1">
        <f>((B992-B982)/10)*1000</f>
        <v>9.9997919</v>
      </c>
    </row>
    <row r="986" spans="1:4" x14ac:dyDescent="0.35">
      <c r="A986">
        <f t="shared" si="15"/>
        <v>985</v>
      </c>
      <c r="B986" s="2">
        <v>-0.13128324999999999</v>
      </c>
      <c r="C986" s="3">
        <f>A986*$G$5</f>
        <v>516940.62062062061</v>
      </c>
      <c r="D986" s="1">
        <f>((B993-B983)/10)*1000</f>
        <v>9.9997317699999986</v>
      </c>
    </row>
    <row r="987" spans="1:4" x14ac:dyDescent="0.35">
      <c r="A987">
        <f t="shared" si="15"/>
        <v>986</v>
      </c>
      <c r="B987" s="2">
        <v>-0.121282581</v>
      </c>
      <c r="C987" s="3">
        <f>A987*$G$5</f>
        <v>517465.43343343341</v>
      </c>
      <c r="D987" s="1">
        <f>((B994-B984)/10)*1000</f>
        <v>9.9995541899999996</v>
      </c>
    </row>
    <row r="988" spans="1:4" x14ac:dyDescent="0.35">
      <c r="A988">
        <f t="shared" si="15"/>
        <v>987</v>
      </c>
      <c r="B988" s="2">
        <v>-0.111282544</v>
      </c>
      <c r="C988" s="3">
        <f>A988*$G$5</f>
        <v>517990.24624624621</v>
      </c>
      <c r="D988" s="1">
        <f>((B995-B985)/10)*1000</f>
        <v>9.999994329999998</v>
      </c>
    </row>
    <row r="989" spans="1:4" x14ac:dyDescent="0.35">
      <c r="A989">
        <f t="shared" si="15"/>
        <v>988</v>
      </c>
      <c r="B989" s="2">
        <v>-0.101281774</v>
      </c>
      <c r="C989" s="3">
        <f>A989*$G$5</f>
        <v>518515.05905905907</v>
      </c>
      <c r="D989" s="1">
        <f>((B996-B986)/10)*1000</f>
        <v>10.000063569999998</v>
      </c>
    </row>
    <row r="990" spans="1:4" x14ac:dyDescent="0.35">
      <c r="A990">
        <f t="shared" si="15"/>
        <v>989</v>
      </c>
      <c r="B990" s="2">
        <v>-9.1281272400000002E-2</v>
      </c>
      <c r="C990" s="3">
        <f>A990*$G$5</f>
        <v>519039.87187187187</v>
      </c>
      <c r="D990" s="1">
        <f>((B997-B987)/10)*1000</f>
        <v>10.000204249999999</v>
      </c>
    </row>
    <row r="991" spans="1:4" x14ac:dyDescent="0.35">
      <c r="A991">
        <f t="shared" si="15"/>
        <v>990</v>
      </c>
      <c r="B991" s="2">
        <v>-8.1280802799999996E-2</v>
      </c>
      <c r="C991" s="3">
        <f>A991*$G$5</f>
        <v>519564.68468468467</v>
      </c>
      <c r="D991" s="1">
        <f>((B998-B988)/10)*1000</f>
        <v>9.9999204099999996</v>
      </c>
    </row>
    <row r="992" spans="1:4" x14ac:dyDescent="0.35">
      <c r="A992">
        <f t="shared" si="15"/>
        <v>991</v>
      </c>
      <c r="B992" s="2">
        <v>-7.1281472999999998E-2</v>
      </c>
      <c r="C992" s="3">
        <f>A992*$G$5</f>
        <v>520089.49749749748</v>
      </c>
      <c r="D992" s="1">
        <f>((B999-B989)/10)*1000</f>
        <v>10.000117843</v>
      </c>
    </row>
    <row r="993" spans="1:4" x14ac:dyDescent="0.35">
      <c r="A993">
        <f t="shared" si="15"/>
        <v>992</v>
      </c>
      <c r="B993" s="2">
        <v>-6.1282242299999998E-2</v>
      </c>
      <c r="C993" s="3">
        <f>A993*$G$5</f>
        <v>520614.31031031033</v>
      </c>
      <c r="D993" s="1">
        <f>((B1000-B990)/10)*1000</f>
        <v>9.9999389960000009</v>
      </c>
    </row>
    <row r="994" spans="1:4" x14ac:dyDescent="0.35">
      <c r="A994">
        <f t="shared" si="15"/>
        <v>993</v>
      </c>
      <c r="B994" s="2">
        <v>-5.1283045100000001E-2</v>
      </c>
      <c r="C994" s="3">
        <f>A994*$G$5</f>
        <v>521139.12312312314</v>
      </c>
      <c r="D994" s="1">
        <f>((B1001-B991)/10)*1000</f>
        <v>9.9997922100000007</v>
      </c>
    </row>
    <row r="995" spans="1:4" x14ac:dyDescent="0.35">
      <c r="A995">
        <f t="shared" si="15"/>
        <v>994</v>
      </c>
      <c r="B995" s="2">
        <v>-4.1282169700000003E-2</v>
      </c>
      <c r="C995" s="3">
        <f>A995*$G$5</f>
        <v>521663.93593593594</v>
      </c>
      <c r="D995" s="1">
        <f>((B1002-B992)/10)*1000</f>
        <v>9.9998433799999997</v>
      </c>
    </row>
    <row r="996" spans="1:4" x14ac:dyDescent="0.35">
      <c r="A996">
        <f t="shared" si="15"/>
        <v>995</v>
      </c>
      <c r="B996" s="2">
        <v>-3.1282614299999997E-2</v>
      </c>
      <c r="C996" s="3">
        <f>A996*$G$5</f>
        <v>522188.74874874874</v>
      </c>
      <c r="D996" s="1">
        <f>((B1003-B993)/10)*1000</f>
        <v>10.00019103</v>
      </c>
    </row>
    <row r="997" spans="1:4" x14ac:dyDescent="0.35">
      <c r="A997">
        <f t="shared" si="15"/>
        <v>996</v>
      </c>
      <c r="B997" s="2">
        <v>-2.1280538500000001E-2</v>
      </c>
      <c r="C997" s="3">
        <f>A997*$G$5</f>
        <v>522713.56156156154</v>
      </c>
      <c r="D997" s="1">
        <f>((B1004-B994)/10)*1000</f>
        <v>10.00014496</v>
      </c>
    </row>
    <row r="998" spans="1:4" x14ac:dyDescent="0.35">
      <c r="A998">
        <f t="shared" si="15"/>
        <v>997</v>
      </c>
      <c r="B998" s="2">
        <v>-1.12833399E-2</v>
      </c>
      <c r="C998" s="3">
        <f>A998*$G$5</f>
        <v>523238.3743743744</v>
      </c>
      <c r="D998" s="1">
        <f>((B1005-B995)/10)*1000</f>
        <v>10.000042989999999</v>
      </c>
    </row>
    <row r="999" spans="1:4" x14ac:dyDescent="0.35">
      <c r="A999">
        <f t="shared" si="15"/>
        <v>998</v>
      </c>
      <c r="B999" s="2">
        <v>-1.2805955699999999E-3</v>
      </c>
      <c r="C999" s="3">
        <f>A999*$G$5</f>
        <v>523763.1871871872</v>
      </c>
      <c r="D999" s="1">
        <f>((B1006-B996)/10)*1000</f>
        <v>10.00016911</v>
      </c>
    </row>
    <row r="1000" spans="1:4" x14ac:dyDescent="0.35">
      <c r="A1000">
        <f t="shared" si="15"/>
        <v>999</v>
      </c>
      <c r="B1000" s="2">
        <v>8.7181175600000004E-3</v>
      </c>
      <c r="C1000" s="3">
        <f>A1000*$G$5</f>
        <v>524288</v>
      </c>
      <c r="D1000" s="1">
        <f>((B1007-B997)/10)*1000</f>
        <v>9.9999182600000012</v>
      </c>
    </row>
    <row r="1001" spans="1:4" x14ac:dyDescent="0.35">
      <c r="A1001">
        <f t="shared" si="15"/>
        <v>1000</v>
      </c>
      <c r="B1001" s="2">
        <v>1.8717119300000001E-2</v>
      </c>
      <c r="C1001" s="3">
        <f>A1001*$G$5</f>
        <v>524812.81281281286</v>
      </c>
      <c r="D1001" s="1">
        <f>((B1008-B998)/10)*1000</f>
        <v>10.00009614</v>
      </c>
    </row>
    <row r="1002" spans="1:4" x14ac:dyDescent="0.35">
      <c r="A1002">
        <f t="shared" si="15"/>
        <v>1001</v>
      </c>
      <c r="B1002" s="2">
        <v>2.87169608E-2</v>
      </c>
      <c r="C1002" s="3">
        <f>A1002*$G$5</f>
        <v>525337.6256256256</v>
      </c>
      <c r="D1002" s="1">
        <f>((B1009-B999)/10)*1000</f>
        <v>9.9998996469999994</v>
      </c>
    </row>
    <row r="1003" spans="1:4" x14ac:dyDescent="0.35">
      <c r="A1003">
        <f t="shared" si="15"/>
        <v>1002</v>
      </c>
      <c r="B1003" s="2">
        <v>3.8719667999999999E-2</v>
      </c>
      <c r="C1003" s="3">
        <f>A1003*$G$5</f>
        <v>525862.43843843846</v>
      </c>
      <c r="D1003" s="1">
        <f>((B1010-B1000)/10)*1000</f>
        <v>10.000017243999999</v>
      </c>
    </row>
    <row r="1004" spans="1:4" x14ac:dyDescent="0.35">
      <c r="A1004">
        <f t="shared" si="15"/>
        <v>1003</v>
      </c>
      <c r="B1004" s="2">
        <v>4.87184045E-2</v>
      </c>
      <c r="C1004" s="3">
        <f>A1004*$G$5</f>
        <v>526387.2512512512</v>
      </c>
      <c r="D1004" s="1">
        <f>((B1011-B1001)/10)*1000</f>
        <v>10.000043570000001</v>
      </c>
    </row>
    <row r="1005" spans="1:4" x14ac:dyDescent="0.35">
      <c r="A1005">
        <f t="shared" si="15"/>
        <v>1004</v>
      </c>
      <c r="B1005" s="2">
        <v>5.8718260199999997E-2</v>
      </c>
      <c r="C1005" s="3">
        <f>A1005*$G$5</f>
        <v>526912.06406406406</v>
      </c>
      <c r="D1005" s="1">
        <f>((B1012-B1002)/10)*1000</f>
        <v>10.00009242</v>
      </c>
    </row>
    <row r="1006" spans="1:4" x14ac:dyDescent="0.35">
      <c r="A1006">
        <f t="shared" si="15"/>
        <v>1005</v>
      </c>
      <c r="B1006" s="2">
        <v>6.8719076800000001E-2</v>
      </c>
      <c r="C1006" s="3">
        <f>A1006*$G$5</f>
        <v>527436.87687687692</v>
      </c>
      <c r="D1006" s="1">
        <f>((B1013-B1003)/10)*1000</f>
        <v>10.000042199999999</v>
      </c>
    </row>
    <row r="1007" spans="1:4" x14ac:dyDescent="0.35">
      <c r="A1007">
        <f t="shared" si="15"/>
        <v>1006</v>
      </c>
      <c r="B1007" s="2">
        <v>7.8718644099999999E-2</v>
      </c>
      <c r="C1007" s="3">
        <f>A1007*$G$5</f>
        <v>527961.68968968967</v>
      </c>
      <c r="D1007" s="1">
        <f>((B1014-B1004)/10)*1000</f>
        <v>10.000052949999999</v>
      </c>
    </row>
    <row r="1008" spans="1:4" x14ac:dyDescent="0.35">
      <c r="A1008">
        <f t="shared" si="15"/>
        <v>1007</v>
      </c>
      <c r="B1008" s="2">
        <v>8.8717621499999996E-2</v>
      </c>
      <c r="C1008" s="3">
        <f>A1008*$G$5</f>
        <v>528486.50250250252</v>
      </c>
      <c r="D1008" s="1">
        <f>((B1015-B1005)/10)*1000</f>
        <v>10.00005208</v>
      </c>
    </row>
    <row r="1009" spans="1:4" x14ac:dyDescent="0.35">
      <c r="A1009">
        <f t="shared" si="15"/>
        <v>1008</v>
      </c>
      <c r="B1009" s="2">
        <v>9.8718400900000003E-2</v>
      </c>
      <c r="C1009" s="3">
        <f>A1009*$G$5</f>
        <v>529011.31531531527</v>
      </c>
      <c r="D1009" s="1">
        <f>((B1016-B1006)/10)*1000</f>
        <v>9.9999377200000001</v>
      </c>
    </row>
    <row r="1010" spans="1:4" x14ac:dyDescent="0.35">
      <c r="A1010">
        <f t="shared" si="15"/>
        <v>1009</v>
      </c>
      <c r="B1010" s="2">
        <v>0.10871829</v>
      </c>
      <c r="C1010" s="3">
        <f>A1010*$G$5</f>
        <v>529536.12812812813</v>
      </c>
      <c r="D1010" s="1">
        <f>((B1017-B1007)/10)*1000</f>
        <v>10.00004889</v>
      </c>
    </row>
    <row r="1011" spans="1:4" x14ac:dyDescent="0.35">
      <c r="A1011">
        <f t="shared" si="15"/>
        <v>1010</v>
      </c>
      <c r="B1011" s="2">
        <v>0.118717555</v>
      </c>
      <c r="C1011" s="3">
        <f>A1011*$G$5</f>
        <v>530060.94094094099</v>
      </c>
      <c r="D1011" s="1">
        <f>((B1018-B1008)/10)*1000</f>
        <v>9.9996261499999992</v>
      </c>
    </row>
    <row r="1012" spans="1:4" x14ac:dyDescent="0.35">
      <c r="A1012">
        <f t="shared" si="15"/>
        <v>1011</v>
      </c>
      <c r="B1012" s="2">
        <v>0.128717885</v>
      </c>
      <c r="C1012" s="3">
        <f>A1012*$G$5</f>
        <v>530585.75375375373</v>
      </c>
      <c r="D1012" s="1">
        <f>((B1019-B1009)/10)*1000</f>
        <v>10.000041409999998</v>
      </c>
    </row>
    <row r="1013" spans="1:4" x14ac:dyDescent="0.35">
      <c r="A1013">
        <f t="shared" si="15"/>
        <v>1012</v>
      </c>
      <c r="B1013" s="2">
        <v>0.13872008999999999</v>
      </c>
      <c r="C1013" s="3">
        <f>A1013*$G$5</f>
        <v>531110.56656656659</v>
      </c>
      <c r="D1013" s="1">
        <f>((B1020-B1010)/10)*1000</f>
        <v>10.000058299999999</v>
      </c>
    </row>
    <row r="1014" spans="1:4" x14ac:dyDescent="0.35">
      <c r="A1014">
        <f t="shared" si="15"/>
        <v>1013</v>
      </c>
      <c r="B1014" s="2">
        <v>0.148718934</v>
      </c>
      <c r="C1014" s="3">
        <f>A1014*$G$5</f>
        <v>531635.37937937933</v>
      </c>
      <c r="D1014" s="1">
        <f>((B1021-B1011)/10)*1000</f>
        <v>9.9999432000000006</v>
      </c>
    </row>
    <row r="1015" spans="1:4" x14ac:dyDescent="0.35">
      <c r="A1015">
        <f t="shared" si="15"/>
        <v>1014</v>
      </c>
      <c r="B1015" s="2">
        <v>0.158718781</v>
      </c>
      <c r="C1015" s="3">
        <f>A1015*$G$5</f>
        <v>532160.19219219219</v>
      </c>
      <c r="D1015" s="1">
        <f>((B1022-B1012)/10)*1000</f>
        <v>9.9999813999999994</v>
      </c>
    </row>
    <row r="1016" spans="1:4" x14ac:dyDescent="0.35">
      <c r="A1016">
        <f t="shared" si="15"/>
        <v>1015</v>
      </c>
      <c r="B1016" s="2">
        <v>0.16871845399999999</v>
      </c>
      <c r="C1016" s="3">
        <f>A1016*$G$5</f>
        <v>532685.00500500505</v>
      </c>
      <c r="D1016" s="1">
        <f>((B1023-B1013)/10)*1000</f>
        <v>9.9999477000000017</v>
      </c>
    </row>
    <row r="1017" spans="1:4" x14ac:dyDescent="0.35">
      <c r="A1017">
        <f t="shared" si="15"/>
        <v>1016</v>
      </c>
      <c r="B1017" s="2">
        <v>0.178719133</v>
      </c>
      <c r="C1017" s="3">
        <f>A1017*$G$5</f>
        <v>533209.81781781779</v>
      </c>
      <c r="D1017" s="1">
        <f>((B1024-B1014)/10)*1000</f>
        <v>9.9998574000000016</v>
      </c>
    </row>
    <row r="1018" spans="1:4" x14ac:dyDescent="0.35">
      <c r="A1018">
        <f t="shared" si="15"/>
        <v>1017</v>
      </c>
      <c r="B1018" s="2">
        <v>0.188713883</v>
      </c>
      <c r="C1018" s="3">
        <f>A1018*$G$5</f>
        <v>533734.63063063065</v>
      </c>
      <c r="D1018" s="1">
        <f>((B1025-B1015)/10)*1000</f>
        <v>9.999822</v>
      </c>
    </row>
    <row r="1019" spans="1:4" x14ac:dyDescent="0.35">
      <c r="A1019">
        <f t="shared" si="15"/>
        <v>1018</v>
      </c>
      <c r="B1019" s="2">
        <v>0.19871881499999999</v>
      </c>
      <c r="C1019" s="3">
        <f>A1019*$G$5</f>
        <v>534259.44344344339</v>
      </c>
      <c r="D1019" s="1">
        <f>((B1026-B1016)/10)*1000</f>
        <v>10.000069800000002</v>
      </c>
    </row>
    <row r="1020" spans="1:4" x14ac:dyDescent="0.35">
      <c r="A1020">
        <f t="shared" si="15"/>
        <v>1019</v>
      </c>
      <c r="B1020" s="2">
        <v>0.208718873</v>
      </c>
      <c r="C1020" s="3">
        <f>A1020*$G$5</f>
        <v>534784.25625625625</v>
      </c>
      <c r="D1020" s="1">
        <f>((B1027-B1017)/10)*1000</f>
        <v>9.9998304000000022</v>
      </c>
    </row>
    <row r="1021" spans="1:4" x14ac:dyDescent="0.35">
      <c r="A1021">
        <f t="shared" si="15"/>
        <v>1020</v>
      </c>
      <c r="B1021" s="2">
        <v>0.218716987</v>
      </c>
      <c r="C1021" s="3">
        <f>A1021*$G$5</f>
        <v>535309.06906906911</v>
      </c>
      <c r="D1021" s="1">
        <f>((B1028-B1018)/10)*1000</f>
        <v>10.000457300000001</v>
      </c>
    </row>
    <row r="1022" spans="1:4" x14ac:dyDescent="0.35">
      <c r="A1022">
        <f t="shared" si="15"/>
        <v>1021</v>
      </c>
      <c r="B1022" s="2">
        <v>0.228717699</v>
      </c>
      <c r="C1022" s="3">
        <f>A1022*$G$5</f>
        <v>535833.88188188185</v>
      </c>
      <c r="D1022" s="1">
        <f>((B1029-B1019)/10)*1000</f>
        <v>10.0000912</v>
      </c>
    </row>
    <row r="1023" spans="1:4" x14ac:dyDescent="0.35">
      <c r="A1023">
        <f t="shared" si="15"/>
        <v>1022</v>
      </c>
      <c r="B1023" s="2">
        <v>0.23871956699999999</v>
      </c>
      <c r="C1023" s="3">
        <f>A1023*$G$5</f>
        <v>536358.69469469471</v>
      </c>
      <c r="D1023" s="1">
        <f>((B1030-B1020)/10)*1000</f>
        <v>10.000104</v>
      </c>
    </row>
    <row r="1024" spans="1:4" x14ac:dyDescent="0.35">
      <c r="A1024">
        <f t="shared" si="15"/>
        <v>1023</v>
      </c>
      <c r="B1024" s="2">
        <v>0.248717508</v>
      </c>
      <c r="C1024" s="3">
        <f>A1024*$G$5</f>
        <v>536883.50750750746</v>
      </c>
      <c r="D1024" s="1">
        <f>((B1031-B1021)/10)*1000</f>
        <v>9.9999925999999988</v>
      </c>
    </row>
    <row r="1025" spans="1:4" x14ac:dyDescent="0.35">
      <c r="A1025">
        <f t="shared" si="15"/>
        <v>1024</v>
      </c>
      <c r="B1025" s="2">
        <v>0.258717001</v>
      </c>
      <c r="C1025" s="3">
        <f>A1025*$G$5</f>
        <v>537408.32032032032</v>
      </c>
      <c r="D1025" s="1">
        <f>((B1032-B1022)/10)*1000</f>
        <v>9.9999900999999998</v>
      </c>
    </row>
    <row r="1026" spans="1:4" x14ac:dyDescent="0.35">
      <c r="A1026">
        <f t="shared" si="15"/>
        <v>1025</v>
      </c>
      <c r="B1026" s="2">
        <v>0.26871915200000002</v>
      </c>
      <c r="C1026" s="3">
        <f>A1026*$G$5</f>
        <v>537933.13313313317</v>
      </c>
      <c r="D1026" s="1">
        <f>((B1033-B1023)/10)*1000</f>
        <v>9.9996885000000013</v>
      </c>
    </row>
    <row r="1027" spans="1:4" x14ac:dyDescent="0.35">
      <c r="A1027">
        <f t="shared" si="15"/>
        <v>1026</v>
      </c>
      <c r="B1027" s="2">
        <v>0.27871743700000001</v>
      </c>
      <c r="C1027" s="3">
        <f>A1027*$G$5</f>
        <v>538457.94594594592</v>
      </c>
      <c r="D1027" s="1">
        <f>((B1034-B1024)/10)*1000</f>
        <v>9.9999380000000002</v>
      </c>
    </row>
    <row r="1028" spans="1:4" x14ac:dyDescent="0.35">
      <c r="A1028">
        <f t="shared" ref="A1028:A1091" si="16">A1027+1</f>
        <v>1027</v>
      </c>
      <c r="B1028" s="2">
        <v>0.28871845600000001</v>
      </c>
      <c r="C1028" s="3">
        <f>A1028*$G$5</f>
        <v>538982.75875875878</v>
      </c>
      <c r="D1028" s="1">
        <f>((B1035-B1025)/10)*1000</f>
        <v>10.000051900000001</v>
      </c>
    </row>
    <row r="1029" spans="1:4" x14ac:dyDescent="0.35">
      <c r="A1029">
        <f t="shared" si="16"/>
        <v>1028</v>
      </c>
      <c r="B1029" s="2">
        <v>0.29871972699999999</v>
      </c>
      <c r="C1029" s="3">
        <f>A1029*$G$5</f>
        <v>539507.57157157152</v>
      </c>
      <c r="D1029" s="1">
        <f>((B1036-B1026)/10)*1000</f>
        <v>10.000062300000002</v>
      </c>
    </row>
    <row r="1030" spans="1:4" x14ac:dyDescent="0.35">
      <c r="A1030">
        <f t="shared" si="16"/>
        <v>1029</v>
      </c>
      <c r="B1030" s="2">
        <v>0.30871991300000001</v>
      </c>
      <c r="C1030" s="3">
        <f>A1030*$G$5</f>
        <v>540032.38438438438</v>
      </c>
      <c r="D1030" s="1">
        <f>((B1037-B1027)/10)*1000</f>
        <v>10.000113599999999</v>
      </c>
    </row>
    <row r="1031" spans="1:4" x14ac:dyDescent="0.35">
      <c r="A1031">
        <f t="shared" si="16"/>
        <v>1030</v>
      </c>
      <c r="B1031" s="2">
        <v>0.31871691299999999</v>
      </c>
      <c r="C1031" s="3">
        <f>A1031*$G$5</f>
        <v>540557.19719719724</v>
      </c>
      <c r="D1031" s="1">
        <f>((B1038-B1028)/10)*1000</f>
        <v>10.0000164</v>
      </c>
    </row>
    <row r="1032" spans="1:4" x14ac:dyDescent="0.35">
      <c r="A1032">
        <f t="shared" si="16"/>
        <v>1031</v>
      </c>
      <c r="B1032" s="2">
        <v>0.3287176</v>
      </c>
      <c r="C1032" s="3">
        <f>A1032*$G$5</f>
        <v>541082.01001000998</v>
      </c>
      <c r="D1032" s="1">
        <f>((B1039-B1029)/10)*1000</f>
        <v>9.9999062000000016</v>
      </c>
    </row>
    <row r="1033" spans="1:4" x14ac:dyDescent="0.35">
      <c r="A1033">
        <f t="shared" si="16"/>
        <v>1032</v>
      </c>
      <c r="B1033" s="2">
        <v>0.338716452</v>
      </c>
      <c r="C1033" s="3">
        <f>A1033*$G$5</f>
        <v>541606.82282282284</v>
      </c>
      <c r="D1033" s="1">
        <f>((B1040-B1030)/10)*1000</f>
        <v>9.9999139999999986</v>
      </c>
    </row>
    <row r="1034" spans="1:4" x14ac:dyDescent="0.35">
      <c r="A1034">
        <f t="shared" si="16"/>
        <v>1033</v>
      </c>
      <c r="B1034" s="2">
        <v>0.348716888</v>
      </c>
      <c r="C1034" s="3">
        <f>A1034*$G$5</f>
        <v>542131.63563563558</v>
      </c>
      <c r="D1034" s="1">
        <f>((B1041-B1031)/10)*1000</f>
        <v>10.000218500000001</v>
      </c>
    </row>
    <row r="1035" spans="1:4" x14ac:dyDescent="0.35">
      <c r="A1035">
        <f t="shared" si="16"/>
        <v>1034</v>
      </c>
      <c r="B1035" s="2">
        <v>0.35871752000000001</v>
      </c>
      <c r="C1035" s="3">
        <f>A1035*$G$5</f>
        <v>542656.44844844844</v>
      </c>
      <c r="D1035" s="1">
        <f>((B1042-B1032)/10)*1000</f>
        <v>10.000238300000001</v>
      </c>
    </row>
    <row r="1036" spans="1:4" x14ac:dyDescent="0.35">
      <c r="A1036">
        <f t="shared" si="16"/>
        <v>1035</v>
      </c>
      <c r="B1036" s="2">
        <v>0.36871977500000003</v>
      </c>
      <c r="C1036" s="3">
        <f>A1036*$G$5</f>
        <v>543181.2612612613</v>
      </c>
      <c r="D1036" s="1">
        <f>((B1043-B1033)/10)*1000</f>
        <v>10.000289200000001</v>
      </c>
    </row>
    <row r="1037" spans="1:4" x14ac:dyDescent="0.35">
      <c r="A1037">
        <f t="shared" si="16"/>
        <v>1036</v>
      </c>
      <c r="B1037" s="2">
        <v>0.378718573</v>
      </c>
      <c r="C1037" s="3">
        <f>A1037*$G$5</f>
        <v>543706.07407407404</v>
      </c>
      <c r="D1037" s="1">
        <f>((B1044-B1034)/10)*1000</f>
        <v>10.000350600000003</v>
      </c>
    </row>
    <row r="1038" spans="1:4" x14ac:dyDescent="0.35">
      <c r="A1038">
        <f t="shared" si="16"/>
        <v>1037</v>
      </c>
      <c r="B1038" s="2">
        <v>0.38871862000000001</v>
      </c>
      <c r="C1038" s="3">
        <f>A1038*$G$5</f>
        <v>544230.8868868869</v>
      </c>
      <c r="D1038" s="1">
        <f>((B1045-B1035)/10)*1000</f>
        <v>10.000283599999998</v>
      </c>
    </row>
    <row r="1039" spans="1:4" x14ac:dyDescent="0.35">
      <c r="A1039">
        <f t="shared" si="16"/>
        <v>1038</v>
      </c>
      <c r="B1039" s="2">
        <v>0.39871878900000002</v>
      </c>
      <c r="C1039" s="3">
        <f>A1039*$G$5</f>
        <v>544755.69969969965</v>
      </c>
      <c r="D1039" s="1">
        <f>((B1046-B1036)/10)*1000</f>
        <v>9.9999916999999989</v>
      </c>
    </row>
    <row r="1040" spans="1:4" x14ac:dyDescent="0.35">
      <c r="A1040">
        <f t="shared" si="16"/>
        <v>1039</v>
      </c>
      <c r="B1040" s="2">
        <v>0.408719053</v>
      </c>
      <c r="C1040" s="3">
        <f>A1040*$G$5</f>
        <v>545280.51251251251</v>
      </c>
      <c r="D1040" s="1">
        <f>((B1047-B1037)/10)*1000</f>
        <v>9.9998909999999999</v>
      </c>
    </row>
    <row r="1041" spans="1:4" x14ac:dyDescent="0.35">
      <c r="A1041">
        <f t="shared" si="16"/>
        <v>1040</v>
      </c>
      <c r="B1041" s="2">
        <v>0.41871909800000001</v>
      </c>
      <c r="C1041" s="3">
        <f>A1041*$G$5</f>
        <v>545805.32532532536</v>
      </c>
      <c r="D1041" s="1">
        <f>((B1048-B1038)/10)*1000</f>
        <v>9.9997658999999945</v>
      </c>
    </row>
    <row r="1042" spans="1:4" x14ac:dyDescent="0.35">
      <c r="A1042">
        <f t="shared" si="16"/>
        <v>1041</v>
      </c>
      <c r="B1042" s="2">
        <v>0.42871998300000003</v>
      </c>
      <c r="C1042" s="3">
        <f>A1042*$G$5</f>
        <v>546330.13813813811</v>
      </c>
      <c r="D1042" s="1">
        <f>((B1049-B1039)/10)*1000</f>
        <v>9.9998828999999958</v>
      </c>
    </row>
    <row r="1043" spans="1:4" x14ac:dyDescent="0.35">
      <c r="A1043">
        <f t="shared" si="16"/>
        <v>1042</v>
      </c>
      <c r="B1043" s="2">
        <v>0.43871934400000001</v>
      </c>
      <c r="C1043" s="3">
        <f>A1043*$G$5</f>
        <v>546854.95095095097</v>
      </c>
      <c r="D1043" s="1">
        <f>((B1050-B1040)/10)*1000</f>
        <v>9.9998684000000004</v>
      </c>
    </row>
    <row r="1044" spans="1:4" x14ac:dyDescent="0.35">
      <c r="A1044">
        <f t="shared" si="16"/>
        <v>1043</v>
      </c>
      <c r="B1044" s="2">
        <v>0.44872039400000002</v>
      </c>
      <c r="C1044" s="3">
        <f>A1044*$G$5</f>
        <v>547379.76376376371</v>
      </c>
      <c r="D1044" s="1">
        <f>((B1051-B1041)/10)*1000</f>
        <v>9.9998556999999995</v>
      </c>
    </row>
    <row r="1045" spans="1:4" x14ac:dyDescent="0.35">
      <c r="A1045">
        <f t="shared" si="16"/>
        <v>1044</v>
      </c>
      <c r="B1045" s="2">
        <v>0.458720356</v>
      </c>
      <c r="C1045" s="3">
        <f>A1045*$G$5</f>
        <v>547904.57657657657</v>
      </c>
      <c r="D1045" s="1">
        <f>((B1052-B1042)/10)*1000</f>
        <v>9.9999049000000007</v>
      </c>
    </row>
    <row r="1046" spans="1:4" x14ac:dyDescent="0.35">
      <c r="A1046">
        <f t="shared" si="16"/>
        <v>1045</v>
      </c>
      <c r="B1046" s="2">
        <v>0.46871969200000002</v>
      </c>
      <c r="C1046" s="3">
        <f>A1046*$G$5</f>
        <v>548429.38938938943</v>
      </c>
      <c r="D1046" s="1">
        <f>((B1053-B1043)/10)*1000</f>
        <v>9.9998336999999928</v>
      </c>
    </row>
    <row r="1047" spans="1:4" x14ac:dyDescent="0.35">
      <c r="A1047">
        <f t="shared" si="16"/>
        <v>1046</v>
      </c>
      <c r="B1047" s="2">
        <v>0.478717483</v>
      </c>
      <c r="C1047" s="3">
        <f>A1047*$G$5</f>
        <v>548954.20220220217</v>
      </c>
      <c r="D1047" s="1">
        <f>((B1054-B1044)/10)*1000</f>
        <v>9.9997887999999922</v>
      </c>
    </row>
    <row r="1048" spans="1:4" x14ac:dyDescent="0.35">
      <c r="A1048">
        <f t="shared" si="16"/>
        <v>1047</v>
      </c>
      <c r="B1048" s="2">
        <v>0.48871627899999998</v>
      </c>
      <c r="C1048" s="3">
        <f>A1048*$G$5</f>
        <v>549479.01501501503</v>
      </c>
      <c r="D1048" s="1">
        <f>((B1055-B1045)/10)*1000</f>
        <v>9.9997724000000012</v>
      </c>
    </row>
    <row r="1049" spans="1:4" x14ac:dyDescent="0.35">
      <c r="A1049">
        <f t="shared" si="16"/>
        <v>1048</v>
      </c>
      <c r="B1049" s="2">
        <v>0.49871761799999997</v>
      </c>
      <c r="C1049" s="3">
        <f>A1049*$G$5</f>
        <v>550003.82782782777</v>
      </c>
      <c r="D1049" s="1">
        <f>((B1056-B1046)/10)*1000</f>
        <v>9.9999965999999993</v>
      </c>
    </row>
    <row r="1050" spans="1:4" x14ac:dyDescent="0.35">
      <c r="A1050">
        <f t="shared" si="16"/>
        <v>1049</v>
      </c>
      <c r="B1050" s="2">
        <v>0.508717737</v>
      </c>
      <c r="C1050" s="3">
        <f>A1050*$G$5</f>
        <v>550528.64064064063</v>
      </c>
      <c r="D1050" s="1">
        <f>((B1057-B1047)/10)*1000</f>
        <v>10.000019799999999</v>
      </c>
    </row>
    <row r="1051" spans="1:4" x14ac:dyDescent="0.35">
      <c r="A1051">
        <f t="shared" si="16"/>
        <v>1050</v>
      </c>
      <c r="B1051" s="2">
        <v>0.518717655</v>
      </c>
      <c r="C1051" s="3">
        <f>A1051*$G$5</f>
        <v>551053.45345345349</v>
      </c>
      <c r="D1051" s="1">
        <f>((B1058-B1048)/10)*1000</f>
        <v>10.000245600000008</v>
      </c>
    </row>
    <row r="1052" spans="1:4" x14ac:dyDescent="0.35">
      <c r="A1052">
        <f t="shared" si="16"/>
        <v>1051</v>
      </c>
      <c r="B1052" s="2">
        <v>0.52871903200000003</v>
      </c>
      <c r="C1052" s="3">
        <f>A1052*$G$5</f>
        <v>551578.26626626623</v>
      </c>
      <c r="D1052" s="1">
        <f>((B1059-B1049)/10)*1000</f>
        <v>10.000338700000006</v>
      </c>
    </row>
    <row r="1053" spans="1:4" x14ac:dyDescent="0.35">
      <c r="A1053">
        <f t="shared" si="16"/>
        <v>1052</v>
      </c>
      <c r="B1053" s="2">
        <v>0.53871768099999995</v>
      </c>
      <c r="C1053" s="3">
        <f>A1053*$G$5</f>
        <v>552103.07907907909</v>
      </c>
      <c r="D1053" s="1">
        <f>((B1060-B1050)/10)*1000</f>
        <v>10.000105800000002</v>
      </c>
    </row>
    <row r="1054" spans="1:4" x14ac:dyDescent="0.35">
      <c r="A1054">
        <f t="shared" si="16"/>
        <v>1053</v>
      </c>
      <c r="B1054" s="2">
        <v>0.54871828199999995</v>
      </c>
      <c r="C1054" s="3">
        <f>A1054*$G$5</f>
        <v>552627.89189189184</v>
      </c>
      <c r="D1054" s="1">
        <f>((B1061-B1051)/10)*1000</f>
        <v>10.000062799999997</v>
      </c>
    </row>
    <row r="1055" spans="1:4" x14ac:dyDescent="0.35">
      <c r="A1055">
        <f t="shared" si="16"/>
        <v>1054</v>
      </c>
      <c r="B1055" s="2">
        <v>0.55871808000000001</v>
      </c>
      <c r="C1055" s="3">
        <f>A1055*$G$5</f>
        <v>553152.70470470469</v>
      </c>
      <c r="D1055" s="1">
        <f>((B1062-B1052)/10)*1000</f>
        <v>9.9999826000000027</v>
      </c>
    </row>
    <row r="1056" spans="1:4" x14ac:dyDescent="0.35">
      <c r="A1056">
        <f t="shared" si="16"/>
        <v>1055</v>
      </c>
      <c r="B1056" s="2">
        <v>0.56871965800000002</v>
      </c>
      <c r="C1056" s="3">
        <f>A1056*$G$5</f>
        <v>553677.51751751755</v>
      </c>
      <c r="D1056" s="1">
        <f>((B1063-B1053)/10)*1000</f>
        <v>10.000056800000001</v>
      </c>
    </row>
    <row r="1057" spans="1:4" x14ac:dyDescent="0.35">
      <c r="A1057">
        <f t="shared" si="16"/>
        <v>1056</v>
      </c>
      <c r="B1057" s="2">
        <v>0.57871768099999998</v>
      </c>
      <c r="C1057" s="3">
        <f>A1057*$G$5</f>
        <v>554202.3303303303</v>
      </c>
      <c r="D1057" s="1">
        <f>((B1064-B1054)/10)*1000</f>
        <v>9.9999554000000046</v>
      </c>
    </row>
    <row r="1058" spans="1:4" x14ac:dyDescent="0.35">
      <c r="A1058">
        <f t="shared" si="16"/>
        <v>1057</v>
      </c>
      <c r="B1058" s="2">
        <v>0.58871873500000005</v>
      </c>
      <c r="C1058" s="3">
        <f>A1058*$G$5</f>
        <v>554727.14314314316</v>
      </c>
      <c r="D1058" s="1">
        <f>((B1065-B1055)/10)*1000</f>
        <v>10.000025999999995</v>
      </c>
    </row>
    <row r="1059" spans="1:4" x14ac:dyDescent="0.35">
      <c r="A1059">
        <f t="shared" si="16"/>
        <v>1058</v>
      </c>
      <c r="B1059" s="2">
        <v>0.59872100500000003</v>
      </c>
      <c r="C1059" s="3">
        <f>A1059*$G$5</f>
        <v>555251.9559559559</v>
      </c>
      <c r="D1059" s="1">
        <f>((B1066-B1056)/10)*1000</f>
        <v>9.9999073000000003</v>
      </c>
    </row>
    <row r="1060" spans="1:4" x14ac:dyDescent="0.35">
      <c r="A1060">
        <f t="shared" si="16"/>
        <v>1059</v>
      </c>
      <c r="B1060" s="2">
        <v>0.60871879500000003</v>
      </c>
      <c r="C1060" s="3">
        <f>A1060*$G$5</f>
        <v>555776.76876876876</v>
      </c>
      <c r="D1060" s="1">
        <f>((B1067-B1057)/10)*1000</f>
        <v>10.000035200000001</v>
      </c>
    </row>
    <row r="1061" spans="1:4" x14ac:dyDescent="0.35">
      <c r="A1061">
        <f t="shared" si="16"/>
        <v>1060</v>
      </c>
      <c r="B1061" s="2">
        <v>0.61871828299999998</v>
      </c>
      <c r="C1061" s="3">
        <f>A1061*$G$5</f>
        <v>556301.58158158162</v>
      </c>
      <c r="D1061" s="1">
        <f>((B1068-B1058)/10)*1000</f>
        <v>10.000141699999999</v>
      </c>
    </row>
    <row r="1062" spans="1:4" x14ac:dyDescent="0.35">
      <c r="A1062">
        <f t="shared" si="16"/>
        <v>1061</v>
      </c>
      <c r="B1062" s="2">
        <v>0.62871885800000005</v>
      </c>
      <c r="C1062" s="3">
        <f>A1062*$G$5</f>
        <v>556826.39439439436</v>
      </c>
      <c r="D1062" s="1">
        <f>((B1069-B1059)/10)*1000</f>
        <v>9.9999119000000025</v>
      </c>
    </row>
    <row r="1063" spans="1:4" x14ac:dyDescent="0.35">
      <c r="A1063">
        <f t="shared" si="16"/>
        <v>1062</v>
      </c>
      <c r="B1063" s="2">
        <v>0.63871824899999996</v>
      </c>
      <c r="C1063" s="3">
        <f>A1063*$G$5</f>
        <v>557351.20720720722</v>
      </c>
      <c r="D1063" s="1">
        <f>((B1070-B1060)/10)*1000</f>
        <v>9.9999274999999948</v>
      </c>
    </row>
    <row r="1064" spans="1:4" x14ac:dyDescent="0.35">
      <c r="A1064">
        <f t="shared" si="16"/>
        <v>1063</v>
      </c>
      <c r="B1064" s="2">
        <v>0.64871783599999999</v>
      </c>
      <c r="C1064" s="3">
        <f>A1064*$G$5</f>
        <v>557876.02002001996</v>
      </c>
      <c r="D1064" s="1">
        <f>((B1071-B1061)/10)*1000</f>
        <v>9.9998743000000001</v>
      </c>
    </row>
    <row r="1065" spans="1:4" x14ac:dyDescent="0.35">
      <c r="A1065">
        <f t="shared" si="16"/>
        <v>1064</v>
      </c>
      <c r="B1065" s="2">
        <v>0.65871833999999996</v>
      </c>
      <c r="C1065" s="3">
        <f>A1065*$G$5</f>
        <v>558400.83283283282</v>
      </c>
      <c r="D1065" s="1">
        <f>((B1072-B1062)/10)*1000</f>
        <v>9.999970299999994</v>
      </c>
    </row>
    <row r="1066" spans="1:4" x14ac:dyDescent="0.35">
      <c r="A1066">
        <f t="shared" si="16"/>
        <v>1065</v>
      </c>
      <c r="B1066" s="2">
        <v>0.66871873100000001</v>
      </c>
      <c r="C1066" s="3">
        <f>A1066*$G$5</f>
        <v>558925.64564564568</v>
      </c>
      <c r="D1066" s="1">
        <f>((B1073-B1063)/10)*1000</f>
        <v>10.000109099999998</v>
      </c>
    </row>
    <row r="1067" spans="1:4" x14ac:dyDescent="0.35">
      <c r="A1067">
        <f t="shared" si="16"/>
        <v>1066</v>
      </c>
      <c r="B1067" s="2">
        <v>0.678718033</v>
      </c>
      <c r="C1067" s="3">
        <f>A1067*$G$5</f>
        <v>559450.45845845842</v>
      </c>
      <c r="D1067" s="1">
        <f>((B1074-B1064)/10)*1000</f>
        <v>10.0000321</v>
      </c>
    </row>
    <row r="1068" spans="1:4" x14ac:dyDescent="0.35">
      <c r="A1068">
        <f t="shared" si="16"/>
        <v>1067</v>
      </c>
      <c r="B1068" s="2">
        <v>0.68872015200000003</v>
      </c>
      <c r="C1068" s="3">
        <f>A1068*$G$5</f>
        <v>559975.27127127128</v>
      </c>
      <c r="D1068" s="1">
        <f>((B1075-B1065)/10)*1000</f>
        <v>10.0000851</v>
      </c>
    </row>
    <row r="1069" spans="1:4" x14ac:dyDescent="0.35">
      <c r="A1069">
        <f t="shared" si="16"/>
        <v>1068</v>
      </c>
      <c r="B1069" s="2">
        <v>0.69872012400000005</v>
      </c>
      <c r="C1069" s="3">
        <f>A1069*$G$5</f>
        <v>560500.08408408402</v>
      </c>
      <c r="D1069" s="1">
        <f>((B1076-B1066)/10)*1000</f>
        <v>10.000102300000002</v>
      </c>
    </row>
    <row r="1070" spans="1:4" x14ac:dyDescent="0.35">
      <c r="A1070">
        <f t="shared" si="16"/>
        <v>1069</v>
      </c>
      <c r="B1070" s="2">
        <v>0.70871806999999998</v>
      </c>
      <c r="C1070" s="3">
        <f>A1070*$G$5</f>
        <v>561024.89689689688</v>
      </c>
      <c r="D1070" s="1">
        <f>((B1077-B1067)/10)*1000</f>
        <v>10.000080899999997</v>
      </c>
    </row>
    <row r="1071" spans="1:4" x14ac:dyDescent="0.35">
      <c r="A1071">
        <f t="shared" si="16"/>
        <v>1070</v>
      </c>
      <c r="B1071" s="2">
        <v>0.71871702599999998</v>
      </c>
      <c r="C1071" s="3">
        <f>A1071*$G$5</f>
        <v>561549.70970970974</v>
      </c>
      <c r="D1071" s="1">
        <f>((B1078-B1068)/10)*1000</f>
        <v>9.9998681999999945</v>
      </c>
    </row>
    <row r="1072" spans="1:4" x14ac:dyDescent="0.35">
      <c r="A1072">
        <f t="shared" si="16"/>
        <v>1071</v>
      </c>
      <c r="B1072" s="2">
        <v>0.72871856099999999</v>
      </c>
      <c r="C1072" s="3">
        <f>A1072*$G$5</f>
        <v>562074.52252252249</v>
      </c>
      <c r="D1072" s="1">
        <f>((B1079-B1069)/10)*1000</f>
        <v>9.99963949999999</v>
      </c>
    </row>
    <row r="1073" spans="1:4" x14ac:dyDescent="0.35">
      <c r="A1073">
        <f t="shared" si="16"/>
        <v>1072</v>
      </c>
      <c r="B1073" s="2">
        <v>0.73871933999999995</v>
      </c>
      <c r="C1073" s="3">
        <f>A1073*$G$5</f>
        <v>562599.33533533535</v>
      </c>
      <c r="D1073" s="1">
        <f>((B1080-B1070)/10)*1000</f>
        <v>9.9998645999999969</v>
      </c>
    </row>
    <row r="1074" spans="1:4" x14ac:dyDescent="0.35">
      <c r="A1074">
        <f t="shared" si="16"/>
        <v>1073</v>
      </c>
      <c r="B1074" s="2">
        <v>0.748718157</v>
      </c>
      <c r="C1074" s="3">
        <f>A1074*$G$5</f>
        <v>563124.14814814809</v>
      </c>
      <c r="D1074" s="1">
        <f>((B1081-B1071)/10)*1000</f>
        <v>10.000085000000002</v>
      </c>
    </row>
    <row r="1075" spans="1:4" x14ac:dyDescent="0.35">
      <c r="A1075">
        <f t="shared" si="16"/>
        <v>1074</v>
      </c>
      <c r="B1075" s="2">
        <v>0.75871919099999996</v>
      </c>
      <c r="C1075" s="3">
        <f>A1075*$G$5</f>
        <v>563648.96096096095</v>
      </c>
      <c r="D1075" s="1">
        <f>((B1082-B1072)/10)*1000</f>
        <v>9.999942299999999</v>
      </c>
    </row>
    <row r="1076" spans="1:4" x14ac:dyDescent="0.35">
      <c r="A1076">
        <f t="shared" si="16"/>
        <v>1075</v>
      </c>
      <c r="B1076" s="2">
        <v>0.76871975400000003</v>
      </c>
      <c r="C1076" s="3">
        <f>A1076*$G$5</f>
        <v>564173.77377377381</v>
      </c>
      <c r="D1076" s="1">
        <f>((B1083-B1073)/10)*1000</f>
        <v>10.000005300000003</v>
      </c>
    </row>
    <row r="1077" spans="1:4" x14ac:dyDescent="0.35">
      <c r="A1077">
        <f t="shared" si="16"/>
        <v>1076</v>
      </c>
      <c r="B1077" s="2">
        <v>0.77871884199999997</v>
      </c>
      <c r="C1077" s="3">
        <f>A1077*$G$5</f>
        <v>564698.58658658655</v>
      </c>
      <c r="D1077" s="1">
        <f>((B1084-B1074)/10)*1000</f>
        <v>10.000084399999999</v>
      </c>
    </row>
    <row r="1078" spans="1:4" x14ac:dyDescent="0.35">
      <c r="A1078">
        <f t="shared" si="16"/>
        <v>1077</v>
      </c>
      <c r="B1078" s="2">
        <v>0.78871883399999998</v>
      </c>
      <c r="C1078" s="3">
        <f>A1078*$G$5</f>
        <v>565223.39939939941</v>
      </c>
      <c r="D1078" s="1">
        <f>((B1085-B1075)/10)*1000</f>
        <v>9.9999810999999994</v>
      </c>
    </row>
    <row r="1079" spans="1:4" x14ac:dyDescent="0.35">
      <c r="A1079">
        <f t="shared" si="16"/>
        <v>1078</v>
      </c>
      <c r="B1079" s="2">
        <v>0.79871651899999996</v>
      </c>
      <c r="C1079" s="3">
        <f>A1079*$G$5</f>
        <v>565748.21221221215</v>
      </c>
      <c r="D1079" s="1">
        <f>((B1086-B1076)/10)*1000</f>
        <v>9.9997965999999998</v>
      </c>
    </row>
    <row r="1080" spans="1:4" x14ac:dyDescent="0.35">
      <c r="A1080">
        <f t="shared" si="16"/>
        <v>1079</v>
      </c>
      <c r="B1080" s="2">
        <v>0.80871671599999995</v>
      </c>
      <c r="C1080" s="3">
        <f>A1080*$G$5</f>
        <v>566273.02502502501</v>
      </c>
      <c r="D1080" s="1">
        <f>((B1087-B1077)/10)*1000</f>
        <v>9.9999683000000061</v>
      </c>
    </row>
    <row r="1081" spans="1:4" x14ac:dyDescent="0.35">
      <c r="A1081">
        <f t="shared" si="16"/>
        <v>1080</v>
      </c>
      <c r="B1081" s="2">
        <v>0.81871787600000001</v>
      </c>
      <c r="C1081" s="3">
        <f>A1081*$G$5</f>
        <v>566797.83783783787</v>
      </c>
      <c r="D1081" s="1">
        <f>((B1088-B1078)/10)*1000</f>
        <v>9.9999442999999975</v>
      </c>
    </row>
    <row r="1082" spans="1:4" x14ac:dyDescent="0.35">
      <c r="A1082">
        <f t="shared" si="16"/>
        <v>1081</v>
      </c>
      <c r="B1082" s="2">
        <v>0.82871798399999996</v>
      </c>
      <c r="C1082" s="3">
        <f>A1082*$G$5</f>
        <v>567322.65065065061</v>
      </c>
      <c r="D1082" s="1">
        <f>((B1089-B1079)/10)*1000</f>
        <v>10.000181100000006</v>
      </c>
    </row>
    <row r="1083" spans="1:4" x14ac:dyDescent="0.35">
      <c r="A1083">
        <f t="shared" si="16"/>
        <v>1082</v>
      </c>
      <c r="B1083" s="2">
        <v>0.83871939299999998</v>
      </c>
      <c r="C1083" s="3">
        <f>A1083*$G$5</f>
        <v>567847.46346346347</v>
      </c>
      <c r="D1083" s="1">
        <f>((B1090-B1080)/10)*1000</f>
        <v>10.00017230000001</v>
      </c>
    </row>
    <row r="1084" spans="1:4" x14ac:dyDescent="0.35">
      <c r="A1084">
        <f t="shared" si="16"/>
        <v>1083</v>
      </c>
      <c r="B1084" s="2">
        <v>0.84871900099999997</v>
      </c>
      <c r="C1084" s="3">
        <f>A1084*$G$5</f>
        <v>568372.27627627621</v>
      </c>
      <c r="D1084" s="1">
        <f>((B1091-B1081)/10)*1000</f>
        <v>10.000107000000003</v>
      </c>
    </row>
    <row r="1085" spans="1:4" x14ac:dyDescent="0.35">
      <c r="A1085">
        <f t="shared" si="16"/>
        <v>1084</v>
      </c>
      <c r="B1085" s="2">
        <v>0.85871900199999995</v>
      </c>
      <c r="C1085" s="3">
        <f>A1085*$G$5</f>
        <v>568897.08908908907</v>
      </c>
      <c r="D1085" s="1">
        <f>((B1092-B1082)/10)*1000</f>
        <v>10.000024500000004</v>
      </c>
    </row>
    <row r="1086" spans="1:4" x14ac:dyDescent="0.35">
      <c r="A1086">
        <f t="shared" si="16"/>
        <v>1085</v>
      </c>
      <c r="B1086" s="2">
        <v>0.86871772000000003</v>
      </c>
      <c r="C1086" s="3">
        <f>A1086*$G$5</f>
        <v>569421.90190190193</v>
      </c>
      <c r="D1086" s="1">
        <f>((B1093-B1083)/10)*1000</f>
        <v>9.9998666000000078</v>
      </c>
    </row>
    <row r="1087" spans="1:4" x14ac:dyDescent="0.35">
      <c r="A1087">
        <f t="shared" si="16"/>
        <v>1086</v>
      </c>
      <c r="B1087" s="2">
        <v>0.87871852500000003</v>
      </c>
      <c r="C1087" s="3">
        <f>A1087*$G$5</f>
        <v>569946.71471471468</v>
      </c>
      <c r="D1087" s="1">
        <f>((B1094-B1084)/10)*1000</f>
        <v>9.9998170000000002</v>
      </c>
    </row>
    <row r="1088" spans="1:4" x14ac:dyDescent="0.35">
      <c r="A1088">
        <f t="shared" si="16"/>
        <v>1087</v>
      </c>
      <c r="B1088" s="2">
        <v>0.88871827699999995</v>
      </c>
      <c r="C1088" s="3">
        <f>A1088*$G$5</f>
        <v>570471.52752752753</v>
      </c>
      <c r="D1088" s="1">
        <f>((B1095-B1085)/10)*1000</f>
        <v>9.9999852000000047</v>
      </c>
    </row>
    <row r="1089" spans="1:4" x14ac:dyDescent="0.35">
      <c r="A1089">
        <f t="shared" si="16"/>
        <v>1088</v>
      </c>
      <c r="B1089" s="2">
        <v>0.89871833000000001</v>
      </c>
      <c r="C1089" s="3">
        <f>A1089*$G$5</f>
        <v>570996.34034034028</v>
      </c>
      <c r="D1089" s="1">
        <f>((B1096-B1086)/10)*1000</f>
        <v>9.9998838999999951</v>
      </c>
    </row>
    <row r="1090" spans="1:4" x14ac:dyDescent="0.35">
      <c r="A1090">
        <f t="shared" si="16"/>
        <v>1089</v>
      </c>
      <c r="B1090" s="2">
        <v>0.90871843900000004</v>
      </c>
      <c r="C1090" s="3">
        <f>A1090*$G$5</f>
        <v>571521.15315315314</v>
      </c>
      <c r="D1090" s="1">
        <f>((B1097-B1087)/10)*1000</f>
        <v>9.9999010999999971</v>
      </c>
    </row>
    <row r="1091" spans="1:4" x14ac:dyDescent="0.35">
      <c r="A1091">
        <f t="shared" si="16"/>
        <v>1090</v>
      </c>
      <c r="B1091" s="2">
        <v>0.91871894600000004</v>
      </c>
      <c r="C1091" s="3">
        <f>A1091*$G$5</f>
        <v>572045.965965966</v>
      </c>
      <c r="D1091" s="1">
        <f>((B1098-B1088)/10)*1000</f>
        <v>10.000128100000005</v>
      </c>
    </row>
    <row r="1092" spans="1:4" x14ac:dyDescent="0.35">
      <c r="A1092">
        <f t="shared" ref="A1092:A1155" si="17">A1091+1</f>
        <v>1091</v>
      </c>
      <c r="B1092" s="2">
        <v>0.92871822900000001</v>
      </c>
      <c r="C1092" s="3">
        <f>A1092*$G$5</f>
        <v>572570.77877877874</v>
      </c>
      <c r="D1092" s="1">
        <f>((B1099-B1089)/10)*1000</f>
        <v>10.000111899999997</v>
      </c>
    </row>
    <row r="1093" spans="1:4" x14ac:dyDescent="0.35">
      <c r="A1093">
        <f t="shared" si="17"/>
        <v>1092</v>
      </c>
      <c r="B1093" s="2">
        <v>0.93871805900000005</v>
      </c>
      <c r="C1093" s="3">
        <f>A1093*$G$5</f>
        <v>573095.5915915916</v>
      </c>
      <c r="D1093" s="1">
        <f>((B1100-B1090)/10)*1000</f>
        <v>10.000029099999997</v>
      </c>
    </row>
    <row r="1094" spans="1:4" x14ac:dyDescent="0.35">
      <c r="A1094">
        <f t="shared" si="17"/>
        <v>1093</v>
      </c>
      <c r="B1094" s="2">
        <v>0.94871717099999997</v>
      </c>
      <c r="C1094" s="3">
        <f>A1094*$G$5</f>
        <v>573620.40440440446</v>
      </c>
      <c r="D1094" s="1">
        <f>((B1101-B1091)/10)*1000</f>
        <v>10.000169399999992</v>
      </c>
    </row>
    <row r="1095" spans="1:4" x14ac:dyDescent="0.35">
      <c r="A1095">
        <f t="shared" si="17"/>
        <v>1094</v>
      </c>
      <c r="B1095" s="2">
        <v>0.95871885400000001</v>
      </c>
      <c r="C1095" s="3">
        <f>A1095*$G$5</f>
        <v>574145.2172172172</v>
      </c>
      <c r="D1095" s="1">
        <f>((B1102-B1092)/10)*1000</f>
        <v>9.9998891000000025</v>
      </c>
    </row>
    <row r="1096" spans="1:4" x14ac:dyDescent="0.35">
      <c r="A1096">
        <f t="shared" si="17"/>
        <v>1095</v>
      </c>
      <c r="B1096" s="2">
        <v>0.96871655899999998</v>
      </c>
      <c r="C1096" s="3">
        <f>A1096*$G$5</f>
        <v>574670.03003003006</v>
      </c>
      <c r="D1096" s="1">
        <f>((B1103-B1093)/10)*1000</f>
        <v>10.000068099999991</v>
      </c>
    </row>
    <row r="1097" spans="1:4" x14ac:dyDescent="0.35">
      <c r="A1097">
        <f t="shared" si="17"/>
        <v>1096</v>
      </c>
      <c r="B1097" s="2">
        <v>0.978717536</v>
      </c>
      <c r="C1097" s="3">
        <f>A1097*$G$5</f>
        <v>575194.8428428428</v>
      </c>
      <c r="D1097" s="1">
        <f>((B1104-B1094)/10)*1000</f>
        <v>10.000289899999991</v>
      </c>
    </row>
    <row r="1098" spans="1:4" x14ac:dyDescent="0.35">
      <c r="A1098">
        <f t="shared" si="17"/>
        <v>1097</v>
      </c>
      <c r="B1098" s="2">
        <v>0.988719558</v>
      </c>
      <c r="C1098" s="3">
        <f>A1098*$G$5</f>
        <v>575719.65565565566</v>
      </c>
      <c r="D1098" s="1">
        <f>((B1105-B1095)/10)*1000</f>
        <v>10.000000599999993</v>
      </c>
    </row>
    <row r="1099" spans="1:4" x14ac:dyDescent="0.35">
      <c r="A1099">
        <f t="shared" si="17"/>
        <v>1098</v>
      </c>
      <c r="B1099" s="2">
        <v>0.99871944899999998</v>
      </c>
      <c r="C1099" s="3">
        <f>A1099*$G$5</f>
        <v>576244.46846846852</v>
      </c>
      <c r="D1099" s="1">
        <f>((B1106-B1096)/10)*1000</f>
        <v>10.000233100000001</v>
      </c>
    </row>
    <row r="1100" spans="1:4" x14ac:dyDescent="0.35">
      <c r="A1100">
        <f t="shared" si="17"/>
        <v>1099</v>
      </c>
      <c r="B1100" s="2">
        <v>1.00871873</v>
      </c>
      <c r="C1100" s="3">
        <f>A1100*$G$5</f>
        <v>576769.28128128126</v>
      </c>
      <c r="D1100" s="1">
        <f>((B1107-B1097)/10)*1000</f>
        <v>10.000309400000008</v>
      </c>
    </row>
    <row r="1101" spans="1:4" x14ac:dyDescent="0.35">
      <c r="A1101">
        <f t="shared" si="17"/>
        <v>1100</v>
      </c>
      <c r="B1101" s="2">
        <v>1.01872064</v>
      </c>
      <c r="C1101" s="3">
        <f>A1101*$G$5</f>
        <v>577294.09409409412</v>
      </c>
      <c r="D1101" s="1">
        <f>((B1108-B1098)/10)*1000</f>
        <v>10.000027200000005</v>
      </c>
    </row>
    <row r="1102" spans="1:4" x14ac:dyDescent="0.35">
      <c r="A1102">
        <f t="shared" si="17"/>
        <v>1101</v>
      </c>
      <c r="B1102" s="2">
        <v>1.02871712</v>
      </c>
      <c r="C1102" s="3">
        <f>A1102*$G$5</f>
        <v>577818.90690690686</v>
      </c>
      <c r="D1102" s="1">
        <f>((B1109-B1099)/10)*1000</f>
        <v>9.9999111000000038</v>
      </c>
    </row>
    <row r="1103" spans="1:4" x14ac:dyDescent="0.35">
      <c r="A1103">
        <f t="shared" si="17"/>
        <v>1102</v>
      </c>
      <c r="B1103" s="2">
        <v>1.03871874</v>
      </c>
      <c r="C1103" s="3">
        <f>A1103*$G$5</f>
        <v>578343.71971971972</v>
      </c>
      <c r="D1103" s="1">
        <f>((B1110-B1100)/10)*1000</f>
        <v>9.9998569999999898</v>
      </c>
    </row>
    <row r="1104" spans="1:4" x14ac:dyDescent="0.35">
      <c r="A1104">
        <f t="shared" si="17"/>
        <v>1103</v>
      </c>
      <c r="B1104" s="2">
        <v>1.0487200699999999</v>
      </c>
      <c r="C1104" s="3">
        <f>A1104*$G$5</f>
        <v>578868.53253253258</v>
      </c>
      <c r="D1104" s="1">
        <f>((B1111-B1101)/10)*1000</f>
        <v>9.999614999999995</v>
      </c>
    </row>
    <row r="1105" spans="1:4" x14ac:dyDescent="0.35">
      <c r="A1105">
        <f t="shared" si="17"/>
        <v>1104</v>
      </c>
      <c r="B1105" s="2">
        <v>1.0587188599999999</v>
      </c>
      <c r="C1105" s="3">
        <f>A1105*$G$5</f>
        <v>579393.34534534533</v>
      </c>
      <c r="D1105" s="1">
        <f>((B1112-B1102)/10)*1000</f>
        <v>9.9999130000000047</v>
      </c>
    </row>
    <row r="1106" spans="1:4" x14ac:dyDescent="0.35">
      <c r="A1106">
        <f t="shared" si="17"/>
        <v>1105</v>
      </c>
      <c r="B1106" s="2">
        <v>1.06871889</v>
      </c>
      <c r="C1106" s="3">
        <f>A1106*$G$5</f>
        <v>579918.15815815818</v>
      </c>
      <c r="D1106" s="1">
        <f>((B1113-B1103)/10)*1000</f>
        <v>9.9997359999999915</v>
      </c>
    </row>
    <row r="1107" spans="1:4" x14ac:dyDescent="0.35">
      <c r="A1107">
        <f t="shared" si="17"/>
        <v>1106</v>
      </c>
      <c r="B1107" s="2">
        <v>1.0787206300000001</v>
      </c>
      <c r="C1107" s="3">
        <f>A1107*$G$5</f>
        <v>580442.97097097093</v>
      </c>
      <c r="D1107" s="1">
        <f>((B1114-B1104)/10)*1000</f>
        <v>9.9998070000000041</v>
      </c>
    </row>
    <row r="1108" spans="1:4" x14ac:dyDescent="0.35">
      <c r="A1108">
        <f t="shared" si="17"/>
        <v>1107</v>
      </c>
      <c r="B1108" s="2">
        <v>1.0887198300000001</v>
      </c>
      <c r="C1108" s="3">
        <f>A1108*$G$5</f>
        <v>580967.78378378379</v>
      </c>
      <c r="D1108" s="1">
        <f>((B1115-B1105)/10)*1000</f>
        <v>9.9997930000000022</v>
      </c>
    </row>
    <row r="1109" spans="1:4" x14ac:dyDescent="0.35">
      <c r="A1109">
        <f t="shared" si="17"/>
        <v>1108</v>
      </c>
      <c r="B1109" s="2">
        <v>1.09871856</v>
      </c>
      <c r="C1109" s="3">
        <f>A1109*$G$5</f>
        <v>581492.59659659665</v>
      </c>
      <c r="D1109" s="1">
        <f>((B1116-B1106)/10)*1000</f>
        <v>10.000040000000011</v>
      </c>
    </row>
    <row r="1110" spans="1:4" x14ac:dyDescent="0.35">
      <c r="A1110">
        <f t="shared" si="17"/>
        <v>1109</v>
      </c>
      <c r="B1110" s="2">
        <v>1.1087172999999999</v>
      </c>
      <c r="C1110" s="3">
        <f>A1110*$G$5</f>
        <v>582017.40940940939</v>
      </c>
      <c r="D1110" s="1">
        <f>((B1117-B1107)/10)*1000</f>
        <v>9.9997670000000038</v>
      </c>
    </row>
    <row r="1111" spans="1:4" x14ac:dyDescent="0.35">
      <c r="A1111">
        <f t="shared" si="17"/>
        <v>1110</v>
      </c>
      <c r="B1111" s="2">
        <v>1.1187167899999999</v>
      </c>
      <c r="C1111" s="3">
        <f>A1111*$G$5</f>
        <v>582542.22222222225</v>
      </c>
      <c r="D1111" s="1">
        <f>((B1118-B1108)/10)*1000</f>
        <v>9.9999249999999975</v>
      </c>
    </row>
    <row r="1112" spans="1:4" x14ac:dyDescent="0.35">
      <c r="A1112">
        <f t="shared" si="17"/>
        <v>1111</v>
      </c>
      <c r="B1112" s="2">
        <v>1.1287162500000001</v>
      </c>
      <c r="C1112" s="3">
        <f>A1112*$G$5</f>
        <v>583067.03503503499</v>
      </c>
      <c r="D1112" s="1">
        <f>((B1119-B1109)/10)*1000</f>
        <v>9.9998499999999879</v>
      </c>
    </row>
    <row r="1113" spans="1:4" x14ac:dyDescent="0.35">
      <c r="A1113">
        <f t="shared" si="17"/>
        <v>1112</v>
      </c>
      <c r="B1113" s="2">
        <v>1.1387160999999999</v>
      </c>
      <c r="C1113" s="3">
        <f>A1113*$G$5</f>
        <v>583591.84784784785</v>
      </c>
      <c r="D1113" s="1">
        <f>((B1120-B1110)/10)*1000</f>
        <v>10.000008000000005</v>
      </c>
    </row>
    <row r="1114" spans="1:4" x14ac:dyDescent="0.35">
      <c r="A1114">
        <f t="shared" si="17"/>
        <v>1113</v>
      </c>
      <c r="B1114" s="2">
        <v>1.1487181399999999</v>
      </c>
      <c r="C1114" s="3">
        <f>A1114*$G$5</f>
        <v>584116.66066066071</v>
      </c>
      <c r="D1114" s="1">
        <f>((B1121-B1111)/10)*1000</f>
        <v>10.000019999999999</v>
      </c>
    </row>
    <row r="1115" spans="1:4" x14ac:dyDescent="0.35">
      <c r="A1115">
        <f t="shared" si="17"/>
        <v>1114</v>
      </c>
      <c r="B1115" s="2">
        <v>1.1587167899999999</v>
      </c>
      <c r="C1115" s="3">
        <f>A1115*$G$5</f>
        <v>584641.47347347345</v>
      </c>
      <c r="D1115" s="1">
        <f>((B1122-B1112)/10)*1000</f>
        <v>10.000251999999987</v>
      </c>
    </row>
    <row r="1116" spans="1:4" x14ac:dyDescent="0.35">
      <c r="A1116">
        <f t="shared" si="17"/>
        <v>1115</v>
      </c>
      <c r="B1116" s="2">
        <v>1.1687192900000001</v>
      </c>
      <c r="C1116" s="3">
        <f>A1116*$G$5</f>
        <v>585166.28628628631</v>
      </c>
      <c r="D1116" s="1">
        <f>((B1123-B1113)/10)*1000</f>
        <v>10.00010400000002</v>
      </c>
    </row>
    <row r="1117" spans="1:4" x14ac:dyDescent="0.35">
      <c r="A1117">
        <f t="shared" si="17"/>
        <v>1116</v>
      </c>
      <c r="B1117" s="2">
        <v>1.1787183000000001</v>
      </c>
      <c r="C1117" s="3">
        <f>A1117*$G$5</f>
        <v>585691.09909909905</v>
      </c>
      <c r="D1117" s="1">
        <f>((B1124-B1114)/10)*1000</f>
        <v>10.000058000000012</v>
      </c>
    </row>
    <row r="1118" spans="1:4" x14ac:dyDescent="0.35">
      <c r="A1118">
        <f t="shared" si="17"/>
        <v>1117</v>
      </c>
      <c r="B1118" s="2">
        <v>1.18871908</v>
      </c>
      <c r="C1118" s="3">
        <f>A1118*$G$5</f>
        <v>586215.91191191191</v>
      </c>
      <c r="D1118" s="1">
        <f>((B1125-B1115)/10)*1000</f>
        <v>10.000063999999998</v>
      </c>
    </row>
    <row r="1119" spans="1:4" x14ac:dyDescent="0.35">
      <c r="A1119">
        <f t="shared" si="17"/>
        <v>1118</v>
      </c>
      <c r="B1119" s="2">
        <v>1.1987170599999999</v>
      </c>
      <c r="C1119" s="3">
        <f>A1119*$G$5</f>
        <v>586740.72472472477</v>
      </c>
      <c r="D1119" s="1">
        <f>((B1126-B1116)/10)*1000</f>
        <v>9.9996789999999827</v>
      </c>
    </row>
    <row r="1120" spans="1:4" x14ac:dyDescent="0.35">
      <c r="A1120">
        <f t="shared" si="17"/>
        <v>1119</v>
      </c>
      <c r="B1120" s="2">
        <v>1.20871738</v>
      </c>
      <c r="C1120" s="3">
        <f>A1120*$G$5</f>
        <v>587265.53753753752</v>
      </c>
      <c r="D1120" s="1">
        <f>((B1127-B1117)/10)*1000</f>
        <v>9.9998109999999798</v>
      </c>
    </row>
    <row r="1121" spans="1:4" x14ac:dyDescent="0.35">
      <c r="A1121">
        <f t="shared" si="17"/>
        <v>1120</v>
      </c>
      <c r="B1121" s="2">
        <v>1.2187169899999999</v>
      </c>
      <c r="C1121" s="3">
        <f>A1121*$G$5</f>
        <v>587790.35035035037</v>
      </c>
      <c r="D1121" s="1">
        <f>((B1128-B1118)/10)*1000</f>
        <v>9.9998299999999976</v>
      </c>
    </row>
    <row r="1122" spans="1:4" x14ac:dyDescent="0.35">
      <c r="A1122">
        <f t="shared" si="17"/>
        <v>1121</v>
      </c>
      <c r="B1122" s="2">
        <v>1.22871877</v>
      </c>
      <c r="C1122" s="3">
        <f>A1122*$G$5</f>
        <v>588315.16316316312</v>
      </c>
      <c r="D1122" s="1">
        <f>((B1129-B1119)/10)*1000</f>
        <v>10.000013000000019</v>
      </c>
    </row>
    <row r="1123" spans="1:4" x14ac:dyDescent="0.35">
      <c r="A1123">
        <f t="shared" si="17"/>
        <v>1122</v>
      </c>
      <c r="B1123" s="2">
        <v>1.2387171400000001</v>
      </c>
      <c r="C1123" s="3">
        <f>A1123*$G$5</f>
        <v>588839.97597597598</v>
      </c>
      <c r="D1123" s="1">
        <f>((B1130-B1120)/10)*1000</f>
        <v>10.000077000000006</v>
      </c>
    </row>
    <row r="1124" spans="1:4" x14ac:dyDescent="0.35">
      <c r="A1124">
        <f t="shared" si="17"/>
        <v>1123</v>
      </c>
      <c r="B1124" s="2">
        <v>1.2487187200000001</v>
      </c>
      <c r="C1124" s="3">
        <f>A1124*$G$5</f>
        <v>589364.78878878884</v>
      </c>
      <c r="D1124" s="1">
        <f>((B1131-B1121)/10)*1000</f>
        <v>10.00008400000001</v>
      </c>
    </row>
    <row r="1125" spans="1:4" x14ac:dyDescent="0.35">
      <c r="A1125">
        <f t="shared" si="17"/>
        <v>1124</v>
      </c>
      <c r="B1125" s="2">
        <v>1.2587174299999999</v>
      </c>
      <c r="C1125" s="3">
        <f>A1125*$G$5</f>
        <v>589889.60160160158</v>
      </c>
      <c r="D1125" s="1">
        <f>((B1132-B1122)/10)*1000</f>
        <v>9.9998390000000104</v>
      </c>
    </row>
    <row r="1126" spans="1:4" x14ac:dyDescent="0.35">
      <c r="A1126">
        <f t="shared" si="17"/>
        <v>1125</v>
      </c>
      <c r="B1126" s="2">
        <v>1.2687160799999999</v>
      </c>
      <c r="C1126" s="3">
        <f>A1126*$G$5</f>
        <v>590414.41441441444</v>
      </c>
      <c r="D1126" s="1">
        <f>((B1133-B1123)/10)*1000</f>
        <v>9.9999849999999881</v>
      </c>
    </row>
    <row r="1127" spans="1:4" x14ac:dyDescent="0.35">
      <c r="A1127">
        <f t="shared" si="17"/>
        <v>1126</v>
      </c>
      <c r="B1127" s="2">
        <v>1.2787164099999999</v>
      </c>
      <c r="C1127" s="3">
        <f>A1127*$G$5</f>
        <v>590939.22722722718</v>
      </c>
      <c r="D1127" s="1">
        <f>((B1134-B1124)/10)*1000</f>
        <v>9.9998829999999863</v>
      </c>
    </row>
    <row r="1128" spans="1:4" x14ac:dyDescent="0.35">
      <c r="A1128">
        <f t="shared" si="17"/>
        <v>1127</v>
      </c>
      <c r="B1128" s="2">
        <v>1.28871738</v>
      </c>
      <c r="C1128" s="3">
        <f>A1128*$G$5</f>
        <v>591464.04004004004</v>
      </c>
      <c r="D1128" s="1">
        <f>((B1135-B1125)/10)*1000</f>
        <v>10.000017000000017</v>
      </c>
    </row>
    <row r="1129" spans="1:4" x14ac:dyDescent="0.35">
      <c r="A1129">
        <f t="shared" si="17"/>
        <v>1128</v>
      </c>
      <c r="B1129" s="2">
        <v>1.2987171900000001</v>
      </c>
      <c r="C1129" s="3">
        <f>A1129*$G$5</f>
        <v>591988.8528528529</v>
      </c>
      <c r="D1129" s="1">
        <f>((B1136-B1126)/10)*1000</f>
        <v>10.000171000000012</v>
      </c>
    </row>
    <row r="1130" spans="1:4" x14ac:dyDescent="0.35">
      <c r="A1130">
        <f t="shared" si="17"/>
        <v>1129</v>
      </c>
      <c r="B1130" s="2">
        <v>1.30871815</v>
      </c>
      <c r="C1130" s="3">
        <f>A1130*$G$5</f>
        <v>592513.66566566564</v>
      </c>
      <c r="D1130" s="1">
        <f>((B1137-B1127)/10)*1000</f>
        <v>10.000326000000005</v>
      </c>
    </row>
    <row r="1131" spans="1:4" x14ac:dyDescent="0.35">
      <c r="A1131">
        <f t="shared" si="17"/>
        <v>1130</v>
      </c>
      <c r="B1131" s="2">
        <v>1.31871783</v>
      </c>
      <c r="C1131" s="3">
        <f>A1131*$G$5</f>
        <v>593038.4784784785</v>
      </c>
      <c r="D1131" s="1">
        <f>((B1138-B1128)/10)*1000</f>
        <v>10.000123999999989</v>
      </c>
    </row>
    <row r="1132" spans="1:4" x14ac:dyDescent="0.35">
      <c r="A1132">
        <f t="shared" si="17"/>
        <v>1131</v>
      </c>
      <c r="B1132" s="2">
        <v>1.3287171600000001</v>
      </c>
      <c r="C1132" s="3">
        <f>A1132*$G$5</f>
        <v>593563.29129129124</v>
      </c>
      <c r="D1132" s="1">
        <f>((B1139-B1129)/10)*1000</f>
        <v>10.00015999999999</v>
      </c>
    </row>
    <row r="1133" spans="1:4" x14ac:dyDescent="0.35">
      <c r="A1133">
        <f t="shared" si="17"/>
        <v>1132</v>
      </c>
      <c r="B1133" s="2">
        <v>1.33871699</v>
      </c>
      <c r="C1133" s="3">
        <f>A1133*$G$5</f>
        <v>594088.1041041041</v>
      </c>
      <c r="D1133" s="1">
        <f>((B1140-B1130)/10)*1000</f>
        <v>10.000173999999996</v>
      </c>
    </row>
    <row r="1134" spans="1:4" x14ac:dyDescent="0.35">
      <c r="A1134">
        <f t="shared" si="17"/>
        <v>1133</v>
      </c>
      <c r="B1134" s="2">
        <v>1.3487175499999999</v>
      </c>
      <c r="C1134" s="3">
        <f>A1134*$G$5</f>
        <v>594612.91691691696</v>
      </c>
      <c r="D1134" s="1">
        <f>((B1141-B1131)/10)*1000</f>
        <v>9.9998599999999946</v>
      </c>
    </row>
    <row r="1135" spans="1:4" x14ac:dyDescent="0.35">
      <c r="A1135">
        <f t="shared" si="17"/>
        <v>1134</v>
      </c>
      <c r="B1135" s="2">
        <v>1.3587176000000001</v>
      </c>
      <c r="C1135" s="3">
        <f>A1135*$G$5</f>
        <v>595137.7297297297</v>
      </c>
      <c r="D1135" s="1">
        <f>((B1142-B1132)/10)*1000</f>
        <v>9.9999109999999956</v>
      </c>
    </row>
    <row r="1136" spans="1:4" x14ac:dyDescent="0.35">
      <c r="A1136">
        <f t="shared" si="17"/>
        <v>1135</v>
      </c>
      <c r="B1136" s="2">
        <v>1.36871779</v>
      </c>
      <c r="C1136" s="3">
        <f>A1136*$G$5</f>
        <v>595662.54254254256</v>
      </c>
      <c r="D1136" s="1">
        <f>((B1143-B1133)/10)*1000</f>
        <v>9.9999970000000058</v>
      </c>
    </row>
    <row r="1137" spans="1:4" x14ac:dyDescent="0.35">
      <c r="A1137">
        <f t="shared" si="17"/>
        <v>1136</v>
      </c>
      <c r="B1137" s="2">
        <v>1.37871967</v>
      </c>
      <c r="C1137" s="3">
        <f>A1137*$G$5</f>
        <v>596187.35535535531</v>
      </c>
      <c r="D1137" s="1">
        <f>((B1144-B1134)/10)*1000</f>
        <v>9.9998350000000116</v>
      </c>
    </row>
    <row r="1138" spans="1:4" x14ac:dyDescent="0.35">
      <c r="A1138">
        <f t="shared" si="17"/>
        <v>1137</v>
      </c>
      <c r="B1138" s="2">
        <v>1.3887186199999999</v>
      </c>
      <c r="C1138" s="3">
        <f>A1138*$G$5</f>
        <v>596712.16816816817</v>
      </c>
      <c r="D1138" s="1">
        <f>((B1145-B1135)/10)*1000</f>
        <v>9.9999489999999849</v>
      </c>
    </row>
    <row r="1139" spans="1:4" x14ac:dyDescent="0.35">
      <c r="A1139">
        <f t="shared" si="17"/>
        <v>1138</v>
      </c>
      <c r="B1139" s="2">
        <v>1.39871879</v>
      </c>
      <c r="C1139" s="3">
        <f>A1139*$G$5</f>
        <v>597236.98098098102</v>
      </c>
      <c r="D1139" s="1">
        <f>((B1146-B1136)/10)*1000</f>
        <v>10.000199999999992</v>
      </c>
    </row>
    <row r="1140" spans="1:4" x14ac:dyDescent="0.35">
      <c r="A1140">
        <f t="shared" si="17"/>
        <v>1139</v>
      </c>
      <c r="B1140" s="2">
        <v>1.40871989</v>
      </c>
      <c r="C1140" s="3">
        <f>A1140*$G$5</f>
        <v>597761.79379379377</v>
      </c>
      <c r="D1140" s="1">
        <f>((B1147-B1137)/10)*1000</f>
        <v>9.999899000000001</v>
      </c>
    </row>
    <row r="1141" spans="1:4" x14ac:dyDescent="0.35">
      <c r="A1141">
        <f t="shared" si="17"/>
        <v>1140</v>
      </c>
      <c r="B1141" s="2">
        <v>1.4187164299999999</v>
      </c>
      <c r="C1141" s="3">
        <f>A1141*$G$5</f>
        <v>598286.60660660663</v>
      </c>
      <c r="D1141" s="1">
        <f>((B1148-B1138)/10)*1000</f>
        <v>9.9998030000000071</v>
      </c>
    </row>
    <row r="1142" spans="1:4" x14ac:dyDescent="0.35">
      <c r="A1142">
        <f t="shared" si="17"/>
        <v>1141</v>
      </c>
      <c r="B1142" s="2">
        <v>1.42871627</v>
      </c>
      <c r="C1142" s="3">
        <f>A1142*$G$5</f>
        <v>598811.41941941937</v>
      </c>
      <c r="D1142" s="1">
        <f>((B1149-B1139)/10)*1000</f>
        <v>9.9998129999999907</v>
      </c>
    </row>
    <row r="1143" spans="1:4" x14ac:dyDescent="0.35">
      <c r="A1143">
        <f t="shared" si="17"/>
        <v>1142</v>
      </c>
      <c r="B1143" s="2">
        <v>1.43871696</v>
      </c>
      <c r="C1143" s="3">
        <f>A1143*$G$5</f>
        <v>599336.23223223223</v>
      </c>
      <c r="D1143" s="1">
        <f>((B1150-B1140)/10)*1000</f>
        <v>9.99967100000001</v>
      </c>
    </row>
    <row r="1144" spans="1:4" x14ac:dyDescent="0.35">
      <c r="A1144">
        <f t="shared" si="17"/>
        <v>1143</v>
      </c>
      <c r="B1144" s="2">
        <v>1.4487159000000001</v>
      </c>
      <c r="C1144" s="3">
        <f>A1144*$G$5</f>
        <v>599861.04504504509</v>
      </c>
      <c r="D1144" s="1">
        <f>((B1151-B1141)/10)*1000</f>
        <v>10.000114999999999</v>
      </c>
    </row>
    <row r="1145" spans="1:4" x14ac:dyDescent="0.35">
      <c r="A1145">
        <f t="shared" si="17"/>
        <v>1144</v>
      </c>
      <c r="B1145" s="2">
        <v>1.4587170899999999</v>
      </c>
      <c r="C1145" s="3">
        <f>A1145*$G$5</f>
        <v>600385.85785785783</v>
      </c>
      <c r="D1145" s="1">
        <f>((B1152-B1142)/10)*1000</f>
        <v>10.000147999999998</v>
      </c>
    </row>
    <row r="1146" spans="1:4" x14ac:dyDescent="0.35">
      <c r="A1146">
        <f t="shared" si="17"/>
        <v>1145</v>
      </c>
      <c r="B1146" s="2">
        <v>1.46871979</v>
      </c>
      <c r="C1146" s="3">
        <f>A1146*$G$5</f>
        <v>600910.67067067069</v>
      </c>
      <c r="D1146" s="1">
        <f>((B1153-B1143)/10)*1000</f>
        <v>10.000093999999992</v>
      </c>
    </row>
    <row r="1147" spans="1:4" x14ac:dyDescent="0.35">
      <c r="A1147">
        <f t="shared" si="17"/>
        <v>1146</v>
      </c>
      <c r="B1147" s="2">
        <v>1.47871866</v>
      </c>
      <c r="C1147" s="3">
        <f>A1147*$G$5</f>
        <v>601435.48348348343</v>
      </c>
      <c r="D1147" s="1">
        <f>((B1154-B1144)/10)*1000</f>
        <v>10.000184000000001</v>
      </c>
    </row>
    <row r="1148" spans="1:4" x14ac:dyDescent="0.35">
      <c r="A1148">
        <f t="shared" si="17"/>
        <v>1147</v>
      </c>
      <c r="B1148" s="2">
        <v>1.48871665</v>
      </c>
      <c r="C1148" s="3">
        <f>A1148*$G$5</f>
        <v>601960.29629629629</v>
      </c>
      <c r="D1148" s="1">
        <f>((B1155-B1145)/10)*1000</f>
        <v>10.000284000000015</v>
      </c>
    </row>
    <row r="1149" spans="1:4" x14ac:dyDescent="0.35">
      <c r="A1149">
        <f t="shared" si="17"/>
        <v>1148</v>
      </c>
      <c r="B1149" s="2">
        <v>1.4987169199999999</v>
      </c>
      <c r="C1149" s="3">
        <f>A1149*$G$5</f>
        <v>602485.10910910915</v>
      </c>
      <c r="D1149" s="1">
        <f>((B1156-B1146)/10)*1000</f>
        <v>9.9997429999999952</v>
      </c>
    </row>
    <row r="1150" spans="1:4" x14ac:dyDescent="0.35">
      <c r="A1150">
        <f t="shared" si="17"/>
        <v>1149</v>
      </c>
      <c r="B1150" s="2">
        <v>1.5087166000000001</v>
      </c>
      <c r="C1150" s="3">
        <f>A1150*$G$5</f>
        <v>603009.92192192189</v>
      </c>
      <c r="D1150" s="1">
        <f>((B1157-B1147)/10)*1000</f>
        <v>9.9998559999999959</v>
      </c>
    </row>
    <row r="1151" spans="1:4" x14ac:dyDescent="0.35">
      <c r="A1151">
        <f t="shared" si="17"/>
        <v>1150</v>
      </c>
      <c r="B1151" s="2">
        <v>1.5187175799999999</v>
      </c>
      <c r="C1151" s="3">
        <f>A1151*$G$5</f>
        <v>603534.73473473475</v>
      </c>
      <c r="D1151" s="1">
        <f>((B1158-B1148)/10)*1000</f>
        <v>10.000096000000003</v>
      </c>
    </row>
    <row r="1152" spans="1:4" x14ac:dyDescent="0.35">
      <c r="A1152">
        <f t="shared" si="17"/>
        <v>1151</v>
      </c>
      <c r="B1152" s="2">
        <v>1.52871775</v>
      </c>
      <c r="C1152" s="3">
        <f>A1152*$G$5</f>
        <v>604059.5475475475</v>
      </c>
      <c r="D1152" s="1">
        <f>((B1159-B1149)/10)*1000</f>
        <v>9.9999580000000208</v>
      </c>
    </row>
    <row r="1153" spans="1:4" x14ac:dyDescent="0.35">
      <c r="A1153">
        <f t="shared" si="17"/>
        <v>1152</v>
      </c>
      <c r="B1153" s="2">
        <v>1.5387179</v>
      </c>
      <c r="C1153" s="3">
        <f>A1153*$G$5</f>
        <v>604584.36036036036</v>
      </c>
      <c r="D1153" s="1">
        <f>((B1160-B1150)/10)*1000</f>
        <v>10.000075999999991</v>
      </c>
    </row>
    <row r="1154" spans="1:4" x14ac:dyDescent="0.35">
      <c r="A1154">
        <f t="shared" si="17"/>
        <v>1153</v>
      </c>
      <c r="B1154" s="2">
        <v>1.5487177400000001</v>
      </c>
      <c r="C1154" s="3">
        <f>A1154*$G$5</f>
        <v>605109.17317317321</v>
      </c>
      <c r="D1154" s="1">
        <f>((B1161-B1151)/10)*1000</f>
        <v>10.000123000000016</v>
      </c>
    </row>
    <row r="1155" spans="1:4" x14ac:dyDescent="0.35">
      <c r="A1155">
        <f t="shared" si="17"/>
        <v>1154</v>
      </c>
      <c r="B1155" s="2">
        <v>1.5587199300000001</v>
      </c>
      <c r="C1155" s="3">
        <f>A1155*$G$5</f>
        <v>605633.98598598596</v>
      </c>
      <c r="D1155" s="1">
        <f>((B1162-B1152)/10)*1000</f>
        <v>9.999939000000003</v>
      </c>
    </row>
    <row r="1156" spans="1:4" x14ac:dyDescent="0.35">
      <c r="A1156">
        <f t="shared" ref="A1156:A1219" si="18">A1155+1</f>
        <v>1155</v>
      </c>
      <c r="B1156" s="2">
        <v>1.5687172199999999</v>
      </c>
      <c r="C1156" s="3">
        <f>A1156*$G$5</f>
        <v>606158.79879879882</v>
      </c>
      <c r="D1156" s="1">
        <f>((B1163-B1153)/10)*1000</f>
        <v>10.000111</v>
      </c>
    </row>
    <row r="1157" spans="1:4" x14ac:dyDescent="0.35">
      <c r="A1157">
        <f t="shared" si="18"/>
        <v>1156</v>
      </c>
      <c r="B1157" s="2">
        <v>1.5787172199999999</v>
      </c>
      <c r="C1157" s="3">
        <f>A1157*$G$5</f>
        <v>606683.61161161156</v>
      </c>
      <c r="D1157" s="1">
        <f>((B1164-B1154)/10)*1000</f>
        <v>9.9999509999999958</v>
      </c>
    </row>
    <row r="1158" spans="1:4" x14ac:dyDescent="0.35">
      <c r="A1158">
        <f t="shared" si="18"/>
        <v>1157</v>
      </c>
      <c r="B1158" s="2">
        <v>1.58871761</v>
      </c>
      <c r="C1158" s="3">
        <f>A1158*$G$5</f>
        <v>607208.42442442442</v>
      </c>
      <c r="D1158" s="1">
        <f>((B1165-B1155)/10)*1000</f>
        <v>9.9998229999999957</v>
      </c>
    </row>
    <row r="1159" spans="1:4" x14ac:dyDescent="0.35">
      <c r="A1159">
        <f t="shared" si="18"/>
        <v>1158</v>
      </c>
      <c r="B1159" s="2">
        <v>1.5987165000000001</v>
      </c>
      <c r="C1159" s="3">
        <f>A1159*$G$5</f>
        <v>607733.23723723728</v>
      </c>
      <c r="D1159" s="1">
        <f>((B1166-B1156)/10)*1000</f>
        <v>10.000165000000006</v>
      </c>
    </row>
    <row r="1160" spans="1:4" x14ac:dyDescent="0.35">
      <c r="A1160">
        <f t="shared" si="18"/>
        <v>1159</v>
      </c>
      <c r="B1160" s="2">
        <v>1.60871736</v>
      </c>
      <c r="C1160" s="3">
        <f>A1160*$G$5</f>
        <v>608258.05005005002</v>
      </c>
      <c r="D1160" s="1">
        <f>((B1167-B1157)/10)*1000</f>
        <v>10.000161000000007</v>
      </c>
    </row>
    <row r="1161" spans="1:4" x14ac:dyDescent="0.35">
      <c r="A1161">
        <f t="shared" si="18"/>
        <v>1160</v>
      </c>
      <c r="B1161" s="2">
        <v>1.6187188100000001</v>
      </c>
      <c r="C1161" s="3">
        <f>A1161*$G$5</f>
        <v>608782.86286286288</v>
      </c>
      <c r="D1161" s="1">
        <f>((B1168-B1158)/10)*1000</f>
        <v>10.000023999999996</v>
      </c>
    </row>
    <row r="1162" spans="1:4" x14ac:dyDescent="0.35">
      <c r="A1162">
        <f t="shared" si="18"/>
        <v>1161</v>
      </c>
      <c r="B1162" s="2">
        <v>1.62871714</v>
      </c>
      <c r="C1162" s="3">
        <f>A1162*$G$5</f>
        <v>609307.67567567562</v>
      </c>
      <c r="D1162" s="1">
        <f>((B1169-B1159)/10)*1000</f>
        <v>10.000218999999987</v>
      </c>
    </row>
    <row r="1163" spans="1:4" x14ac:dyDescent="0.35">
      <c r="A1163">
        <f t="shared" si="18"/>
        <v>1162</v>
      </c>
      <c r="B1163" s="2">
        <v>1.63871901</v>
      </c>
      <c r="C1163" s="3">
        <f>A1163*$G$5</f>
        <v>609832.48848848848</v>
      </c>
      <c r="D1163" s="1">
        <f>((B1170-B1160)/10)*1000</f>
        <v>10.000191999999997</v>
      </c>
    </row>
    <row r="1164" spans="1:4" x14ac:dyDescent="0.35">
      <c r="A1164">
        <f t="shared" si="18"/>
        <v>1163</v>
      </c>
      <c r="B1164" s="2">
        <v>1.64871725</v>
      </c>
      <c r="C1164" s="3">
        <f>A1164*$G$5</f>
        <v>610357.30130130134</v>
      </c>
      <c r="D1164" s="1">
        <f>((B1171-B1161)/10)*1000</f>
        <v>9.9999749999999832</v>
      </c>
    </row>
    <row r="1165" spans="1:4" x14ac:dyDescent="0.35">
      <c r="A1165">
        <f t="shared" si="18"/>
        <v>1164</v>
      </c>
      <c r="B1165" s="2">
        <v>1.6587181600000001</v>
      </c>
      <c r="C1165" s="3">
        <f>A1165*$G$5</f>
        <v>610882.11411411408</v>
      </c>
      <c r="D1165" s="1">
        <f>((B1172-B1162)/10)*1000</f>
        <v>9.999939000000003</v>
      </c>
    </row>
    <row r="1166" spans="1:4" x14ac:dyDescent="0.35">
      <c r="A1166">
        <f t="shared" si="18"/>
        <v>1165</v>
      </c>
      <c r="B1166" s="2">
        <v>1.66871887</v>
      </c>
      <c r="C1166" s="3">
        <f>A1166*$G$5</f>
        <v>611406.92692692694</v>
      </c>
      <c r="D1166" s="1">
        <f>((B1173-B1163)/10)*1000</f>
        <v>9.9996530000000075</v>
      </c>
    </row>
    <row r="1167" spans="1:4" x14ac:dyDescent="0.35">
      <c r="A1167">
        <f t="shared" si="18"/>
        <v>1166</v>
      </c>
      <c r="B1167" s="2">
        <v>1.67871883</v>
      </c>
      <c r="C1167" s="3">
        <f>A1167*$G$5</f>
        <v>611931.73973973969</v>
      </c>
      <c r="D1167" s="1">
        <f>((B1174-B1164)/10)*1000</f>
        <v>9.9999210000000005</v>
      </c>
    </row>
    <row r="1168" spans="1:4" x14ac:dyDescent="0.35">
      <c r="A1168">
        <f t="shared" si="18"/>
        <v>1167</v>
      </c>
      <c r="B1168" s="2">
        <v>1.68871785</v>
      </c>
      <c r="C1168" s="3">
        <f>A1168*$G$5</f>
        <v>612456.55255255254</v>
      </c>
      <c r="D1168" s="1">
        <f>((B1175-B1165)/10)*1000</f>
        <v>9.9999289999999963</v>
      </c>
    </row>
    <row r="1169" spans="1:4" x14ac:dyDescent="0.35">
      <c r="A1169">
        <f t="shared" si="18"/>
        <v>1168</v>
      </c>
      <c r="B1169" s="2">
        <v>1.69871869</v>
      </c>
      <c r="C1169" s="3">
        <f>A1169*$G$5</f>
        <v>612981.3653653654</v>
      </c>
      <c r="D1169" s="1">
        <f>((B1176-B1166)/10)*1000</f>
        <v>10.000009999999993</v>
      </c>
    </row>
    <row r="1170" spans="1:4" x14ac:dyDescent="0.35">
      <c r="A1170">
        <f t="shared" si="18"/>
        <v>1169</v>
      </c>
      <c r="B1170" s="2">
        <v>1.70871928</v>
      </c>
      <c r="C1170" s="3">
        <f>A1170*$G$5</f>
        <v>613506.17817817815</v>
      </c>
      <c r="D1170" s="1">
        <f>((B1177-B1167)/10)*1000</f>
        <v>9.9997969999999992</v>
      </c>
    </row>
    <row r="1171" spans="1:4" x14ac:dyDescent="0.35">
      <c r="A1171">
        <f t="shared" si="18"/>
        <v>1170</v>
      </c>
      <c r="B1171" s="2">
        <v>1.7187185599999999</v>
      </c>
      <c r="C1171" s="3">
        <f>A1171*$G$5</f>
        <v>614030.99099099101</v>
      </c>
      <c r="D1171" s="1">
        <f>((B1178-B1168)/10)*1000</f>
        <v>10.000055000000007</v>
      </c>
    </row>
    <row r="1172" spans="1:4" x14ac:dyDescent="0.35">
      <c r="A1172">
        <f t="shared" si="18"/>
        <v>1171</v>
      </c>
      <c r="B1172" s="2">
        <v>1.72871653</v>
      </c>
      <c r="C1172" s="3">
        <f>A1172*$G$5</f>
        <v>614555.80380380375</v>
      </c>
      <c r="D1172" s="1">
        <f>((B1179-B1169)/10)*1000</f>
        <v>9.9998880000000021</v>
      </c>
    </row>
    <row r="1173" spans="1:4" x14ac:dyDescent="0.35">
      <c r="A1173">
        <f t="shared" si="18"/>
        <v>1172</v>
      </c>
      <c r="B1173" s="2">
        <v>1.7387155400000001</v>
      </c>
      <c r="C1173" s="3">
        <f>A1173*$G$5</f>
        <v>615080.61661661661</v>
      </c>
      <c r="D1173" s="1">
        <f>((B1180-B1170)/10)*1000</f>
        <v>9.9998849999999972</v>
      </c>
    </row>
    <row r="1174" spans="1:4" x14ac:dyDescent="0.35">
      <c r="A1174">
        <f t="shared" si="18"/>
        <v>1173</v>
      </c>
      <c r="B1174" s="2">
        <v>1.74871646</v>
      </c>
      <c r="C1174" s="3">
        <f>A1174*$G$5</f>
        <v>615605.42942942947</v>
      </c>
      <c r="D1174" s="1">
        <f>((B1181-B1171)/10)*1000</f>
        <v>9.9998740000000197</v>
      </c>
    </row>
    <row r="1175" spans="1:4" x14ac:dyDescent="0.35">
      <c r="A1175">
        <f t="shared" si="18"/>
        <v>1174</v>
      </c>
      <c r="B1175" s="2">
        <v>1.75871745</v>
      </c>
      <c r="C1175" s="3">
        <f>A1175*$G$5</f>
        <v>616130.24224224221</v>
      </c>
      <c r="D1175" s="1">
        <f>((B1182-B1172)/10)*1000</f>
        <v>10.000059000000006</v>
      </c>
    </row>
    <row r="1176" spans="1:4" x14ac:dyDescent="0.35">
      <c r="A1176">
        <f t="shared" si="18"/>
        <v>1175</v>
      </c>
      <c r="B1176" s="2">
        <v>1.7687189699999999</v>
      </c>
      <c r="C1176" s="3">
        <f>A1176*$G$5</f>
        <v>616655.05505505507</v>
      </c>
      <c r="D1176" s="1">
        <f>((B1183-B1173)/10)*1000</f>
        <v>10.000308000000002</v>
      </c>
    </row>
    <row r="1177" spans="1:4" x14ac:dyDescent="0.35">
      <c r="A1177">
        <f t="shared" si="18"/>
        <v>1176</v>
      </c>
      <c r="B1177" s="2">
        <v>1.7787168</v>
      </c>
      <c r="C1177" s="3">
        <f>A1177*$G$5</f>
        <v>617179.86786786781</v>
      </c>
      <c r="D1177" s="1">
        <f>((B1184-B1174)/10)*1000</f>
        <v>10.000052000000004</v>
      </c>
    </row>
    <row r="1178" spans="1:4" x14ac:dyDescent="0.35">
      <c r="A1178">
        <f t="shared" si="18"/>
        <v>1177</v>
      </c>
      <c r="B1178" s="2">
        <v>1.7887184</v>
      </c>
      <c r="C1178" s="3">
        <f>A1178*$G$5</f>
        <v>617704.68068068067</v>
      </c>
      <c r="D1178" s="1">
        <f>((B1185-B1175)/10)*1000</f>
        <v>9.9999500000000019</v>
      </c>
    </row>
    <row r="1179" spans="1:4" x14ac:dyDescent="0.35">
      <c r="A1179">
        <f t="shared" si="18"/>
        <v>1178</v>
      </c>
      <c r="B1179" s="2">
        <v>1.79871757</v>
      </c>
      <c r="C1179" s="3">
        <f>A1179*$G$5</f>
        <v>618229.49349349353</v>
      </c>
      <c r="D1179" s="1">
        <f>((B1186-B1176)/10)*1000</f>
        <v>10.000014000000013</v>
      </c>
    </row>
    <row r="1180" spans="1:4" x14ac:dyDescent="0.35">
      <c r="A1180">
        <f t="shared" si="18"/>
        <v>1179</v>
      </c>
      <c r="B1180" s="2">
        <v>1.8087181299999999</v>
      </c>
      <c r="C1180" s="3">
        <f>A1180*$G$5</f>
        <v>618754.30630630627</v>
      </c>
      <c r="D1180" s="1">
        <f>((B1187-B1177)/10)*1000</f>
        <v>9.999892999999993</v>
      </c>
    </row>
    <row r="1181" spans="1:4" x14ac:dyDescent="0.35">
      <c r="A1181">
        <f t="shared" si="18"/>
        <v>1180</v>
      </c>
      <c r="B1181" s="2">
        <v>1.8187173000000001</v>
      </c>
      <c r="C1181" s="3">
        <f>A1181*$G$5</f>
        <v>619279.11911911913</v>
      </c>
      <c r="D1181" s="1">
        <f>((B1188-B1178)/10)*1000</f>
        <v>9.9998669999999947</v>
      </c>
    </row>
    <row r="1182" spans="1:4" x14ac:dyDescent="0.35">
      <c r="A1182">
        <f t="shared" si="18"/>
        <v>1181</v>
      </c>
      <c r="B1182" s="2">
        <v>1.8287171200000001</v>
      </c>
      <c r="C1182" s="3">
        <f>A1182*$G$5</f>
        <v>619803.93193193187</v>
      </c>
      <c r="D1182" s="1">
        <f>((B1189-B1179)/10)*1000</f>
        <v>9.999945000000011</v>
      </c>
    </row>
    <row r="1183" spans="1:4" x14ac:dyDescent="0.35">
      <c r="A1183">
        <f t="shared" si="18"/>
        <v>1182</v>
      </c>
      <c r="B1183" s="2">
        <v>1.8387186200000001</v>
      </c>
      <c r="C1183" s="3">
        <f>A1183*$G$5</f>
        <v>620328.74474474473</v>
      </c>
      <c r="D1183" s="1">
        <f>((B1190-B1180)/10)*1000</f>
        <v>9.9998770000000015</v>
      </c>
    </row>
    <row r="1184" spans="1:4" x14ac:dyDescent="0.35">
      <c r="A1184">
        <f t="shared" si="18"/>
        <v>1183</v>
      </c>
      <c r="B1184" s="2">
        <v>1.8487169800000001</v>
      </c>
      <c r="C1184" s="3">
        <f>A1184*$G$5</f>
        <v>620853.55755755759</v>
      </c>
      <c r="D1184" s="1">
        <f>((B1191-B1181)/10)*1000</f>
        <v>9.9999689999999966</v>
      </c>
    </row>
    <row r="1185" spans="1:4" x14ac:dyDescent="0.35">
      <c r="A1185">
        <f t="shared" si="18"/>
        <v>1184</v>
      </c>
      <c r="B1185" s="2">
        <v>1.85871695</v>
      </c>
      <c r="C1185" s="3">
        <f>A1185*$G$5</f>
        <v>621378.37037037034</v>
      </c>
      <c r="D1185" s="1">
        <f>((B1192-B1182)/10)*1000</f>
        <v>10.000243999999991</v>
      </c>
    </row>
    <row r="1186" spans="1:4" x14ac:dyDescent="0.35">
      <c r="A1186">
        <f t="shared" si="18"/>
        <v>1185</v>
      </c>
      <c r="B1186" s="2">
        <v>1.86871911</v>
      </c>
      <c r="C1186" s="3">
        <f>A1186*$G$5</f>
        <v>621903.1831831832</v>
      </c>
      <c r="D1186" s="1">
        <f>((B1193-B1183)/10)*1000</f>
        <v>9.9998409999999982</v>
      </c>
    </row>
    <row r="1187" spans="1:4" x14ac:dyDescent="0.35">
      <c r="A1187">
        <f t="shared" si="18"/>
        <v>1186</v>
      </c>
      <c r="B1187" s="2">
        <v>1.8787157299999999</v>
      </c>
      <c r="C1187" s="3">
        <f>A1187*$G$5</f>
        <v>622427.99599599594</v>
      </c>
      <c r="D1187" s="1">
        <f>((B1194-B1184)/10)*1000</f>
        <v>10.000198999999999</v>
      </c>
    </row>
    <row r="1188" spans="1:4" x14ac:dyDescent="0.35">
      <c r="A1188">
        <f t="shared" si="18"/>
        <v>1187</v>
      </c>
      <c r="B1188" s="2">
        <v>1.88871707</v>
      </c>
      <c r="C1188" s="3">
        <f>A1188*$G$5</f>
        <v>622952.8088088088</v>
      </c>
      <c r="D1188" s="1">
        <f>((B1195-B1185)/10)*1000</f>
        <v>10.000242000000004</v>
      </c>
    </row>
    <row r="1189" spans="1:4" x14ac:dyDescent="0.35">
      <c r="A1189">
        <f t="shared" si="18"/>
        <v>1188</v>
      </c>
      <c r="B1189" s="2">
        <v>1.8987170200000001</v>
      </c>
      <c r="C1189" s="3">
        <f>A1189*$G$5</f>
        <v>623477.62162162166</v>
      </c>
      <c r="D1189" s="1">
        <f>((B1196-B1186)/10)*1000</f>
        <v>9.9999780000000094</v>
      </c>
    </row>
    <row r="1190" spans="1:4" x14ac:dyDescent="0.35">
      <c r="A1190">
        <f t="shared" si="18"/>
        <v>1189</v>
      </c>
      <c r="B1190" s="2">
        <v>1.9087168999999999</v>
      </c>
      <c r="C1190" s="3">
        <f>A1190*$G$5</f>
        <v>624002.4344344344</v>
      </c>
      <c r="D1190" s="1">
        <f>((B1197-B1187)/10)*1000</f>
        <v>10.000204000000013</v>
      </c>
    </row>
    <row r="1191" spans="1:4" x14ac:dyDescent="0.35">
      <c r="A1191">
        <f t="shared" si="18"/>
        <v>1190</v>
      </c>
      <c r="B1191" s="2">
        <v>1.9187169900000001</v>
      </c>
      <c r="C1191" s="3">
        <f>A1191*$G$5</f>
        <v>624527.24724724726</v>
      </c>
      <c r="D1191" s="1">
        <f>((B1198-B1188)/10)*1000</f>
        <v>9.9999940000000009</v>
      </c>
    </row>
    <row r="1192" spans="1:4" x14ac:dyDescent="0.35">
      <c r="A1192">
        <f t="shared" si="18"/>
        <v>1191</v>
      </c>
      <c r="B1192" s="2">
        <v>1.92871956</v>
      </c>
      <c r="C1192" s="3">
        <f>A1192*$G$5</f>
        <v>625052.06006006</v>
      </c>
      <c r="D1192" s="1">
        <f>((B1199-B1189)/10)*1000</f>
        <v>9.9999709999999862</v>
      </c>
    </row>
    <row r="1193" spans="1:4" x14ac:dyDescent="0.35">
      <c r="A1193">
        <f t="shared" si="18"/>
        <v>1192</v>
      </c>
      <c r="B1193" s="2">
        <v>1.9387170300000001</v>
      </c>
      <c r="C1193" s="3">
        <f>A1193*$G$5</f>
        <v>625576.87287287286</v>
      </c>
      <c r="D1193" s="1">
        <f>((B1200-B1190)/10)*1000</f>
        <v>10.00013700000002</v>
      </c>
    </row>
    <row r="1194" spans="1:4" x14ac:dyDescent="0.35">
      <c r="A1194">
        <f t="shared" si="18"/>
        <v>1193</v>
      </c>
      <c r="B1194" s="2">
        <v>1.9487189700000001</v>
      </c>
      <c r="C1194" s="3">
        <f>A1194*$G$5</f>
        <v>626101.68568568572</v>
      </c>
      <c r="D1194" s="1">
        <f>((B1201-B1191)/10)*1000</f>
        <v>10.000081999999999</v>
      </c>
    </row>
    <row r="1195" spans="1:4" x14ac:dyDescent="0.35">
      <c r="A1195">
        <f t="shared" si="18"/>
        <v>1194</v>
      </c>
      <c r="B1195" s="2">
        <v>1.9587193700000001</v>
      </c>
      <c r="C1195" s="3">
        <f>A1195*$G$5</f>
        <v>626626.49849849846</v>
      </c>
      <c r="D1195" s="1">
        <f>((B1202-B1192)/10)*1000</f>
        <v>9.9998749999999923</v>
      </c>
    </row>
    <row r="1196" spans="1:4" x14ac:dyDescent="0.35">
      <c r="A1196">
        <f t="shared" si="18"/>
        <v>1195</v>
      </c>
      <c r="B1196" s="2">
        <v>1.9687188900000001</v>
      </c>
      <c r="C1196" s="3">
        <f>A1196*$G$5</f>
        <v>627151.31131131132</v>
      </c>
      <c r="D1196" s="1">
        <f>((B1203-B1193)/10)*1000</f>
        <v>9.999897999999984</v>
      </c>
    </row>
    <row r="1197" spans="1:4" x14ac:dyDescent="0.35">
      <c r="A1197">
        <f t="shared" si="18"/>
        <v>1196</v>
      </c>
      <c r="B1197" s="2">
        <v>1.97871777</v>
      </c>
      <c r="C1197" s="3">
        <f>A1197*$G$5</f>
        <v>627676.12412412406</v>
      </c>
      <c r="D1197" s="1">
        <f>((B1204-B1194)/10)*1000</f>
        <v>9.9998809999999985</v>
      </c>
    </row>
    <row r="1198" spans="1:4" x14ac:dyDescent="0.35">
      <c r="A1198">
        <f t="shared" si="18"/>
        <v>1197</v>
      </c>
      <c r="B1198" s="2">
        <v>1.98871701</v>
      </c>
      <c r="C1198" s="3">
        <f>A1198*$G$5</f>
        <v>628200.93693693692</v>
      </c>
      <c r="D1198" s="1">
        <f>((B1205-B1195)/10)*1000</f>
        <v>9.9996619999999972</v>
      </c>
    </row>
    <row r="1199" spans="1:4" x14ac:dyDescent="0.35">
      <c r="A1199">
        <f t="shared" si="18"/>
        <v>1198</v>
      </c>
      <c r="B1199" s="2">
        <v>1.9987167299999999</v>
      </c>
      <c r="C1199" s="3">
        <f>A1199*$G$5</f>
        <v>628725.74974974978</v>
      </c>
      <c r="D1199" s="1">
        <f>((B1206-B1196)/10)*1000</f>
        <v>9.9997129999999981</v>
      </c>
    </row>
    <row r="1200" spans="1:4" x14ac:dyDescent="0.35">
      <c r="A1200">
        <f t="shared" si="18"/>
        <v>1199</v>
      </c>
      <c r="B1200" s="2">
        <v>2.0087182700000001</v>
      </c>
      <c r="C1200" s="3">
        <f>A1200*$G$5</f>
        <v>629250.56256256253</v>
      </c>
      <c r="D1200" s="1">
        <f>((B1207-B1197)/10)*1000</f>
        <v>9.9997630000000051</v>
      </c>
    </row>
    <row r="1201" spans="1:4" x14ac:dyDescent="0.35">
      <c r="A1201">
        <f t="shared" si="18"/>
        <v>1200</v>
      </c>
      <c r="B1201" s="2">
        <v>2.0187178100000001</v>
      </c>
      <c r="C1201" s="3">
        <f>A1201*$G$5</f>
        <v>629775.37537537538</v>
      </c>
      <c r="D1201" s="1">
        <f>((B1208-B1198)/10)*1000</f>
        <v>10.00007399999998</v>
      </c>
    </row>
    <row r="1202" spans="1:4" x14ac:dyDescent="0.35">
      <c r="A1202">
        <f t="shared" si="18"/>
        <v>1201</v>
      </c>
      <c r="B1202" s="2">
        <v>2.0287183099999999</v>
      </c>
      <c r="C1202" s="3">
        <f>A1202*$G$5</f>
        <v>630300.18818818813</v>
      </c>
      <c r="D1202" s="1">
        <f>((B1209-B1199)/10)*1000</f>
        <v>10.000063000000026</v>
      </c>
    </row>
    <row r="1203" spans="1:4" x14ac:dyDescent="0.35">
      <c r="A1203">
        <f t="shared" si="18"/>
        <v>1202</v>
      </c>
      <c r="B1203" s="2">
        <v>2.0387160099999999</v>
      </c>
      <c r="C1203" s="3">
        <f>A1203*$G$5</f>
        <v>630825.00100100099</v>
      </c>
      <c r="D1203" s="1">
        <f>((B1210-B1200)/10)*1000</f>
        <v>9.9998049999999949</v>
      </c>
    </row>
    <row r="1204" spans="1:4" x14ac:dyDescent="0.35">
      <c r="A1204">
        <f t="shared" si="18"/>
        <v>1203</v>
      </c>
      <c r="B1204" s="2">
        <v>2.04871778</v>
      </c>
      <c r="C1204" s="3">
        <f>A1204*$G$5</f>
        <v>631349.81381381385</v>
      </c>
      <c r="D1204" s="1">
        <f>((B1211-B1201)/10)*1000</f>
        <v>9.9998610000000099</v>
      </c>
    </row>
    <row r="1205" spans="1:4" x14ac:dyDescent="0.35">
      <c r="A1205">
        <f t="shared" si="18"/>
        <v>1204</v>
      </c>
      <c r="B1205" s="2">
        <v>2.0587159900000001</v>
      </c>
      <c r="C1205" s="3">
        <f>A1205*$G$5</f>
        <v>631874.62662662659</v>
      </c>
      <c r="D1205" s="1">
        <f>((B1212-B1202)/10)*1000</f>
        <v>9.9998999999999949</v>
      </c>
    </row>
    <row r="1206" spans="1:4" x14ac:dyDescent="0.35">
      <c r="A1206">
        <f t="shared" si="18"/>
        <v>1205</v>
      </c>
      <c r="B1206" s="2">
        <v>2.0687160200000001</v>
      </c>
      <c r="C1206" s="3">
        <f>A1206*$G$5</f>
        <v>632399.43943943945</v>
      </c>
      <c r="D1206" s="1">
        <f>((B1213-B1203)/10)*1000</f>
        <v>10.000086000000019</v>
      </c>
    </row>
    <row r="1207" spans="1:4" x14ac:dyDescent="0.35">
      <c r="A1207">
        <f t="shared" si="18"/>
        <v>1206</v>
      </c>
      <c r="B1207" s="2">
        <v>2.0787154000000001</v>
      </c>
      <c r="C1207" s="3">
        <f>A1207*$G$5</f>
        <v>632924.25225225219</v>
      </c>
      <c r="D1207" s="1">
        <f>((B1214-B1204)/10)*1000</f>
        <v>9.999893999999987</v>
      </c>
    </row>
    <row r="1208" spans="1:4" x14ac:dyDescent="0.35">
      <c r="A1208">
        <f t="shared" si="18"/>
        <v>1207</v>
      </c>
      <c r="B1208" s="2">
        <v>2.0887177499999998</v>
      </c>
      <c r="C1208" s="3">
        <f>A1208*$G$5</f>
        <v>633449.06506506505</v>
      </c>
      <c r="D1208" s="1">
        <f>((B1215-B1205)/10)*1000</f>
        <v>10.000021000000014</v>
      </c>
    </row>
    <row r="1209" spans="1:4" x14ac:dyDescent="0.35">
      <c r="A1209">
        <f t="shared" si="18"/>
        <v>1208</v>
      </c>
      <c r="B1209" s="2">
        <v>2.0987173600000002</v>
      </c>
      <c r="C1209" s="3">
        <f>A1209*$G$5</f>
        <v>633973.87787787791</v>
      </c>
      <c r="D1209" s="1">
        <f>((B1216-B1206)/10)*1000</f>
        <v>10.000083999999987</v>
      </c>
    </row>
    <row r="1210" spans="1:4" x14ac:dyDescent="0.35">
      <c r="A1210">
        <f t="shared" si="18"/>
        <v>1209</v>
      </c>
      <c r="B1210" s="2">
        <v>2.1087163200000001</v>
      </c>
      <c r="C1210" s="3">
        <f>A1210*$G$5</f>
        <v>634498.69069069065</v>
      </c>
      <c r="D1210" s="1">
        <f>((B1217-B1207)/10)*1000</f>
        <v>10.000265999999991</v>
      </c>
    </row>
    <row r="1211" spans="1:4" x14ac:dyDescent="0.35">
      <c r="A1211">
        <f t="shared" si="18"/>
        <v>1210</v>
      </c>
      <c r="B1211" s="2">
        <v>2.1187164200000002</v>
      </c>
      <c r="C1211" s="3">
        <f>A1211*$G$5</f>
        <v>635023.50350350351</v>
      </c>
      <c r="D1211" s="1">
        <f>((B1218-B1208)/10)*1000</f>
        <v>9.9999460000000262</v>
      </c>
    </row>
    <row r="1212" spans="1:4" x14ac:dyDescent="0.35">
      <c r="A1212">
        <f t="shared" si="18"/>
        <v>1211</v>
      </c>
      <c r="B1212" s="2">
        <v>2.1287173099999999</v>
      </c>
      <c r="C1212" s="3">
        <f>A1212*$G$5</f>
        <v>635548.31631631625</v>
      </c>
      <c r="D1212" s="1">
        <f>((B1219-B1209)/10)*1000</f>
        <v>9.9998099999999646</v>
      </c>
    </row>
    <row r="1213" spans="1:4" x14ac:dyDescent="0.35">
      <c r="A1213">
        <f t="shared" si="18"/>
        <v>1212</v>
      </c>
      <c r="B1213" s="2">
        <v>2.1387168700000001</v>
      </c>
      <c r="C1213" s="3">
        <f>A1213*$G$5</f>
        <v>636073.12912912911</v>
      </c>
      <c r="D1213" s="1">
        <f>((B1220-B1210)/10)*1000</f>
        <v>9.9999410000000122</v>
      </c>
    </row>
    <row r="1214" spans="1:4" x14ac:dyDescent="0.35">
      <c r="A1214">
        <f t="shared" si="18"/>
        <v>1213</v>
      </c>
      <c r="B1214" s="2">
        <v>2.1487167199999999</v>
      </c>
      <c r="C1214" s="3">
        <f>A1214*$G$5</f>
        <v>636597.94194194197</v>
      </c>
      <c r="D1214" s="1">
        <f>((B1221-B1211)/10)*1000</f>
        <v>9.9999179999999743</v>
      </c>
    </row>
    <row r="1215" spans="1:4" x14ac:dyDescent="0.35">
      <c r="A1215">
        <f t="shared" si="18"/>
        <v>1214</v>
      </c>
      <c r="B1215" s="2">
        <v>2.1587162000000002</v>
      </c>
      <c r="C1215" s="3">
        <f>A1215*$G$5</f>
        <v>637122.75475475471</v>
      </c>
      <c r="D1215" s="1">
        <f>((B1222-B1212)/10)*1000</f>
        <v>9.9998430000000305</v>
      </c>
    </row>
    <row r="1216" spans="1:4" x14ac:dyDescent="0.35">
      <c r="A1216">
        <f t="shared" si="18"/>
        <v>1215</v>
      </c>
      <c r="B1216" s="2">
        <v>2.16871686</v>
      </c>
      <c r="C1216" s="3">
        <f>A1216*$G$5</f>
        <v>637647.56756756757</v>
      </c>
      <c r="D1216" s="1">
        <f>((B1223-B1213)/10)*1000</f>
        <v>10.000177999999993</v>
      </c>
    </row>
    <row r="1217" spans="1:4" x14ac:dyDescent="0.35">
      <c r="A1217">
        <f t="shared" si="18"/>
        <v>1216</v>
      </c>
      <c r="B1217" s="2">
        <v>2.17871806</v>
      </c>
      <c r="C1217" s="3">
        <f>A1217*$G$5</f>
        <v>638172.38038038043</v>
      </c>
      <c r="D1217" s="1">
        <f>((B1224-B1214)/10)*1000</f>
        <v>10.000174000000017</v>
      </c>
    </row>
    <row r="1218" spans="1:4" x14ac:dyDescent="0.35">
      <c r="A1218">
        <f t="shared" si="18"/>
        <v>1217</v>
      </c>
      <c r="B1218" s="2">
        <v>2.1887172100000001</v>
      </c>
      <c r="C1218" s="3">
        <f>A1218*$G$5</f>
        <v>638697.19319319318</v>
      </c>
      <c r="D1218" s="1">
        <f>((B1225-B1215)/10)*1000</f>
        <v>10.000157999999981</v>
      </c>
    </row>
    <row r="1219" spans="1:4" x14ac:dyDescent="0.35">
      <c r="A1219">
        <f t="shared" si="18"/>
        <v>1218</v>
      </c>
      <c r="B1219" s="2">
        <v>2.1987154599999998</v>
      </c>
      <c r="C1219" s="3">
        <f>A1219*$G$5</f>
        <v>639222.00600600604</v>
      </c>
      <c r="D1219" s="1">
        <f>((B1226-B1216)/10)*1000</f>
        <v>9.999892999999993</v>
      </c>
    </row>
    <row r="1220" spans="1:4" x14ac:dyDescent="0.35">
      <c r="A1220">
        <f t="shared" ref="A1220:A1283" si="19">A1219+1</f>
        <v>1219</v>
      </c>
      <c r="B1220" s="2">
        <v>2.2087157300000002</v>
      </c>
      <c r="C1220" s="3">
        <f>A1220*$G$5</f>
        <v>639746.81881881878</v>
      </c>
      <c r="D1220" s="1">
        <f>((B1227-B1217)/10)*1000</f>
        <v>9.9997899999999973</v>
      </c>
    </row>
    <row r="1221" spans="1:4" x14ac:dyDescent="0.35">
      <c r="A1221">
        <f t="shared" si="19"/>
        <v>1220</v>
      </c>
      <c r="B1221" s="2">
        <v>2.2187155999999999</v>
      </c>
      <c r="C1221" s="3">
        <f>A1221*$G$5</f>
        <v>640271.63163163164</v>
      </c>
      <c r="D1221" s="1">
        <f>((B1228-B1218)/10)*1000</f>
        <v>9.9998569999999898</v>
      </c>
    </row>
    <row r="1222" spans="1:4" x14ac:dyDescent="0.35">
      <c r="A1222">
        <f t="shared" si="19"/>
        <v>1221</v>
      </c>
      <c r="B1222" s="2">
        <v>2.2287157400000002</v>
      </c>
      <c r="C1222" s="3">
        <f>A1222*$G$5</f>
        <v>640796.4444444445</v>
      </c>
      <c r="D1222" s="1">
        <f>((B1229-B1219)/10)*1000</f>
        <v>10.000271000000005</v>
      </c>
    </row>
    <row r="1223" spans="1:4" x14ac:dyDescent="0.35">
      <c r="A1223">
        <f t="shared" si="19"/>
        <v>1222</v>
      </c>
      <c r="B1223" s="2">
        <v>2.23871865</v>
      </c>
      <c r="C1223" s="3">
        <f>A1223*$G$5</f>
        <v>641321.25725725724</v>
      </c>
      <c r="D1223" s="1">
        <f>((B1230-B1220)/10)*1000</f>
        <v>10.00013799999997</v>
      </c>
    </row>
    <row r="1224" spans="1:4" x14ac:dyDescent="0.35">
      <c r="A1224">
        <f t="shared" si="19"/>
        <v>1223</v>
      </c>
      <c r="B1224" s="2">
        <v>2.2487184600000001</v>
      </c>
      <c r="C1224" s="3">
        <f>A1224*$G$5</f>
        <v>641846.0700700701</v>
      </c>
      <c r="D1224" s="1">
        <f>((B1231-B1221)/10)*1000</f>
        <v>10.00014600000001</v>
      </c>
    </row>
    <row r="1225" spans="1:4" x14ac:dyDescent="0.35">
      <c r="A1225">
        <f t="shared" si="19"/>
        <v>1224</v>
      </c>
      <c r="B1225" s="2">
        <v>2.25871778</v>
      </c>
      <c r="C1225" s="3">
        <f>A1225*$G$5</f>
        <v>642370.88288288284</v>
      </c>
      <c r="D1225" s="1">
        <f>((B1232-B1222)/10)*1000</f>
        <v>10.000170999999991</v>
      </c>
    </row>
    <row r="1226" spans="1:4" x14ac:dyDescent="0.35">
      <c r="A1226">
        <f t="shared" si="19"/>
        <v>1225</v>
      </c>
      <c r="B1226" s="2">
        <v>2.2687157899999999</v>
      </c>
      <c r="C1226" s="3">
        <f>A1226*$G$5</f>
        <v>642895.6956956957</v>
      </c>
      <c r="D1226" s="1">
        <f>((B1233-B1223)/10)*1000</f>
        <v>9.9998719999999874</v>
      </c>
    </row>
    <row r="1227" spans="1:4" x14ac:dyDescent="0.35">
      <c r="A1227">
        <f t="shared" si="19"/>
        <v>1226</v>
      </c>
      <c r="B1227" s="2">
        <v>2.27871596</v>
      </c>
      <c r="C1227" s="3">
        <f>A1227*$G$5</f>
        <v>643420.50850850856</v>
      </c>
      <c r="D1227" s="1">
        <f>((B1234-B1224)/10)*1000</f>
        <v>9.999854000000008</v>
      </c>
    </row>
    <row r="1228" spans="1:4" x14ac:dyDescent="0.35">
      <c r="A1228">
        <f t="shared" si="19"/>
        <v>1227</v>
      </c>
      <c r="B1228" s="2">
        <v>2.28871578</v>
      </c>
      <c r="C1228" s="3">
        <f>A1228*$G$5</f>
        <v>643945.3213213213</v>
      </c>
      <c r="D1228" s="1">
        <f>((B1235-B1225)/10)*1000</f>
        <v>9.9998320000000085</v>
      </c>
    </row>
    <row r="1229" spans="1:4" x14ac:dyDescent="0.35">
      <c r="A1229">
        <f t="shared" si="19"/>
        <v>1228</v>
      </c>
      <c r="B1229" s="2">
        <v>2.2987181699999999</v>
      </c>
      <c r="C1229" s="3">
        <f>A1229*$G$5</f>
        <v>644470.13413413416</v>
      </c>
      <c r="D1229" s="1">
        <f>((B1236-B1226)/10)*1000</f>
        <v>9.999854000000008</v>
      </c>
    </row>
    <row r="1230" spans="1:4" x14ac:dyDescent="0.35">
      <c r="A1230">
        <f t="shared" si="19"/>
        <v>1229</v>
      </c>
      <c r="B1230" s="2">
        <v>2.3087171099999999</v>
      </c>
      <c r="C1230" s="3">
        <f>A1230*$G$5</f>
        <v>644994.9469469469</v>
      </c>
      <c r="D1230" s="1">
        <f>((B1237-B1227)/10)*1000</f>
        <v>9.9999239999999823</v>
      </c>
    </row>
    <row r="1231" spans="1:4" x14ac:dyDescent="0.35">
      <c r="A1231">
        <f t="shared" si="19"/>
        <v>1230</v>
      </c>
      <c r="B1231" s="2">
        <v>2.31871706</v>
      </c>
      <c r="C1231" s="3">
        <f>A1231*$G$5</f>
        <v>645519.75975975976</v>
      </c>
      <c r="D1231" s="1">
        <f>((B1238-B1228)/10)*1000</f>
        <v>9.9999200000000066</v>
      </c>
    </row>
    <row r="1232" spans="1:4" x14ac:dyDescent="0.35">
      <c r="A1232">
        <f t="shared" si="19"/>
        <v>1231</v>
      </c>
      <c r="B1232" s="2">
        <v>2.3287174500000001</v>
      </c>
      <c r="C1232" s="3">
        <f>A1232*$G$5</f>
        <v>646044.57257257262</v>
      </c>
      <c r="D1232" s="1">
        <f>((B1239-B1229)/10)*1000</f>
        <v>9.9996949999999973</v>
      </c>
    </row>
    <row r="1233" spans="1:4" x14ac:dyDescent="0.35">
      <c r="A1233">
        <f t="shared" si="19"/>
        <v>1232</v>
      </c>
      <c r="B1233" s="2">
        <v>2.3387173699999999</v>
      </c>
      <c r="C1233" s="3">
        <f>A1233*$G$5</f>
        <v>646569.38538538537</v>
      </c>
      <c r="D1233" s="1">
        <f>((B1240-B1230)/10)*1000</f>
        <v>9.9998639999999916</v>
      </c>
    </row>
    <row r="1234" spans="1:4" x14ac:dyDescent="0.35">
      <c r="A1234">
        <f t="shared" si="19"/>
        <v>1233</v>
      </c>
      <c r="B1234" s="2">
        <v>2.3487170000000002</v>
      </c>
      <c r="C1234" s="3">
        <f>A1234*$G$5</f>
        <v>647094.19819819822</v>
      </c>
      <c r="D1234" s="1">
        <f>((B1241-B1231)/10)*1000</f>
        <v>9.9999529999999837</v>
      </c>
    </row>
    <row r="1235" spans="1:4" x14ac:dyDescent="0.35">
      <c r="A1235">
        <f t="shared" si="19"/>
        <v>1234</v>
      </c>
      <c r="B1235" s="2">
        <v>2.3587161000000001</v>
      </c>
      <c r="C1235" s="3">
        <f>A1235*$G$5</f>
        <v>647619.01101101097</v>
      </c>
      <c r="D1235" s="1">
        <f>((B1242-B1232)/10)*1000</f>
        <v>9.999987999999993</v>
      </c>
    </row>
    <row r="1236" spans="1:4" x14ac:dyDescent="0.35">
      <c r="A1236">
        <f t="shared" si="19"/>
        <v>1235</v>
      </c>
      <c r="B1236" s="2">
        <v>2.36871433</v>
      </c>
      <c r="C1236" s="3">
        <f>A1236*$G$5</f>
        <v>648143.82382382383</v>
      </c>
      <c r="D1236" s="1">
        <f>((B1243-B1233)/10)*1000</f>
        <v>9.999854000000008</v>
      </c>
    </row>
    <row r="1237" spans="1:4" x14ac:dyDescent="0.35">
      <c r="A1237">
        <f t="shared" si="19"/>
        <v>1236</v>
      </c>
      <c r="B1237" s="2">
        <v>2.3787151999999998</v>
      </c>
      <c r="C1237" s="3">
        <f>A1237*$G$5</f>
        <v>648668.63663663669</v>
      </c>
      <c r="D1237" s="1">
        <f>((B1244-B1234)/10)*1000</f>
        <v>9.9997219999999665</v>
      </c>
    </row>
    <row r="1238" spans="1:4" x14ac:dyDescent="0.35">
      <c r="A1238">
        <f t="shared" si="19"/>
        <v>1237</v>
      </c>
      <c r="B1238" s="2">
        <v>2.38871498</v>
      </c>
      <c r="C1238" s="3">
        <f>A1238*$G$5</f>
        <v>649193.44944944943</v>
      </c>
      <c r="D1238" s="1">
        <f>((B1245-B1235)/10)*1000</f>
        <v>10.000082999999993</v>
      </c>
    </row>
    <row r="1239" spans="1:4" x14ac:dyDescent="0.35">
      <c r="A1239">
        <f t="shared" si="19"/>
        <v>1238</v>
      </c>
      <c r="B1239" s="2">
        <v>2.3987151199999999</v>
      </c>
      <c r="C1239" s="3">
        <f>A1239*$G$5</f>
        <v>649718.26226226229</v>
      </c>
      <c r="D1239" s="1">
        <f>((B1246-B1236)/10)*1000</f>
        <v>10.00021499999999</v>
      </c>
    </row>
    <row r="1240" spans="1:4" x14ac:dyDescent="0.35">
      <c r="A1240">
        <f t="shared" si="19"/>
        <v>1239</v>
      </c>
      <c r="B1240" s="2">
        <v>2.4087157499999998</v>
      </c>
      <c r="C1240" s="3">
        <f>A1240*$G$5</f>
        <v>650243.07507507503</v>
      </c>
      <c r="D1240" s="1">
        <f>((B1247-B1237)/10)*1000</f>
        <v>10.000001000000003</v>
      </c>
    </row>
    <row r="1241" spans="1:4" x14ac:dyDescent="0.35">
      <c r="A1241">
        <f t="shared" si="19"/>
        <v>1240</v>
      </c>
      <c r="B1241" s="2">
        <v>2.4187165899999998</v>
      </c>
      <c r="C1241" s="3">
        <f>A1241*$G$5</f>
        <v>650767.88788788789</v>
      </c>
      <c r="D1241" s="1">
        <f>((B1248-B1238)/10)*1000</f>
        <v>10.000058000000012</v>
      </c>
    </row>
    <row r="1242" spans="1:4" x14ac:dyDescent="0.35">
      <c r="A1242">
        <f t="shared" si="19"/>
        <v>1241</v>
      </c>
      <c r="B1242" s="2">
        <v>2.42871733</v>
      </c>
      <c r="C1242" s="3">
        <f>A1242*$G$5</f>
        <v>651292.70070070075</v>
      </c>
      <c r="D1242" s="1">
        <f>((B1249-B1239)/10)*1000</f>
        <v>10.000138000000014</v>
      </c>
    </row>
    <row r="1243" spans="1:4" x14ac:dyDescent="0.35">
      <c r="A1243">
        <f t="shared" si="19"/>
        <v>1242</v>
      </c>
      <c r="B1243" s="2">
        <v>2.43871591</v>
      </c>
      <c r="C1243" s="3">
        <f>A1243*$G$5</f>
        <v>651817.51351351349</v>
      </c>
      <c r="D1243" s="1">
        <f>((B1250-B1240)/10)*1000</f>
        <v>9.9998320000000085</v>
      </c>
    </row>
    <row r="1244" spans="1:4" x14ac:dyDescent="0.35">
      <c r="A1244">
        <f t="shared" si="19"/>
        <v>1243</v>
      </c>
      <c r="B1244" s="2">
        <v>2.4487142199999998</v>
      </c>
      <c r="C1244" s="3">
        <f>A1244*$G$5</f>
        <v>652342.32632632635</v>
      </c>
      <c r="D1244" s="1">
        <f>((B1251-B1241)/10)*1000</f>
        <v>9.9999060000000028</v>
      </c>
    </row>
    <row r="1245" spans="1:4" x14ac:dyDescent="0.35">
      <c r="A1245">
        <f t="shared" si="19"/>
        <v>1244</v>
      </c>
      <c r="B1245" s="2">
        <v>2.45871693</v>
      </c>
      <c r="C1245" s="3">
        <f>A1245*$G$5</f>
        <v>652867.13913913909</v>
      </c>
      <c r="D1245" s="1">
        <f>((B1252-B1242)/10)*1000</f>
        <v>9.999704999999981</v>
      </c>
    </row>
    <row r="1246" spans="1:4" x14ac:dyDescent="0.35">
      <c r="A1246">
        <f t="shared" si="19"/>
        <v>1245</v>
      </c>
      <c r="B1246" s="2">
        <v>2.4687164799999999</v>
      </c>
      <c r="C1246" s="3">
        <f>A1246*$G$5</f>
        <v>653391.95195195195</v>
      </c>
      <c r="D1246" s="1">
        <f>((B1253-B1243)/10)*1000</f>
        <v>9.9998199999999926</v>
      </c>
    </row>
    <row r="1247" spans="1:4" x14ac:dyDescent="0.35">
      <c r="A1247">
        <f t="shared" si="19"/>
        <v>1246</v>
      </c>
      <c r="B1247" s="2">
        <v>2.4787152099999998</v>
      </c>
      <c r="C1247" s="3">
        <f>A1247*$G$5</f>
        <v>653916.76476476481</v>
      </c>
      <c r="D1247" s="1">
        <f>((B1254-B1244)/10)*1000</f>
        <v>10.000171000000035</v>
      </c>
    </row>
    <row r="1248" spans="1:4" x14ac:dyDescent="0.35">
      <c r="A1248">
        <f t="shared" si="19"/>
        <v>1247</v>
      </c>
      <c r="B1248" s="2">
        <v>2.4887155600000002</v>
      </c>
      <c r="C1248" s="3">
        <f>A1248*$G$5</f>
        <v>654441.57757757755</v>
      </c>
      <c r="D1248" s="1">
        <f>((B1255-B1245)/10)*1000</f>
        <v>9.9999369999999921</v>
      </c>
    </row>
    <row r="1249" spans="1:4" x14ac:dyDescent="0.35">
      <c r="A1249">
        <f t="shared" si="19"/>
        <v>1248</v>
      </c>
      <c r="B1249" s="2">
        <v>2.4987165</v>
      </c>
      <c r="C1249" s="3">
        <f>A1249*$G$5</f>
        <v>654966.39039039041</v>
      </c>
      <c r="D1249" s="1">
        <f>((B1256-B1246)/10)*1000</f>
        <v>10.000048000000028</v>
      </c>
    </row>
    <row r="1250" spans="1:4" x14ac:dyDescent="0.35">
      <c r="A1250">
        <f t="shared" si="19"/>
        <v>1249</v>
      </c>
      <c r="B1250" s="2">
        <v>2.5087140699999999</v>
      </c>
      <c r="C1250" s="3">
        <f>A1250*$G$5</f>
        <v>655491.20320320316</v>
      </c>
      <c r="D1250" s="1">
        <f>((B1257-B1247)/10)*1000</f>
        <v>10.000191999999997</v>
      </c>
    </row>
    <row r="1251" spans="1:4" x14ac:dyDescent="0.35">
      <c r="A1251">
        <f t="shared" si="19"/>
        <v>1250</v>
      </c>
      <c r="B1251" s="2">
        <v>2.5187156499999999</v>
      </c>
      <c r="C1251" s="3">
        <f>A1251*$G$5</f>
        <v>656016.01601601602</v>
      </c>
      <c r="D1251" s="1">
        <f>((B1258-B1248)/10)*1000</f>
        <v>10.000089000000001</v>
      </c>
    </row>
    <row r="1252" spans="1:4" x14ac:dyDescent="0.35">
      <c r="A1252">
        <f t="shared" si="19"/>
        <v>1251</v>
      </c>
      <c r="B1252" s="2">
        <v>2.5287143799999998</v>
      </c>
      <c r="C1252" s="3">
        <f>A1252*$G$5</f>
        <v>656540.82882882887</v>
      </c>
      <c r="D1252" s="1">
        <f>((B1259-B1249)/10)*1000</f>
        <v>10.000067999999995</v>
      </c>
    </row>
    <row r="1253" spans="1:4" x14ac:dyDescent="0.35">
      <c r="A1253">
        <f t="shared" si="19"/>
        <v>1252</v>
      </c>
      <c r="B1253" s="2">
        <v>2.5387141099999999</v>
      </c>
      <c r="C1253" s="3">
        <f>A1253*$G$5</f>
        <v>657065.64164164162</v>
      </c>
      <c r="D1253" s="1">
        <f>((B1260-B1250)/10)*1000</f>
        <v>10.000391000000031</v>
      </c>
    </row>
    <row r="1254" spans="1:4" x14ac:dyDescent="0.35">
      <c r="A1254">
        <f t="shared" si="19"/>
        <v>1253</v>
      </c>
      <c r="B1254" s="2">
        <v>2.5487159300000002</v>
      </c>
      <c r="C1254" s="3">
        <f>A1254*$G$5</f>
        <v>657590.45445445448</v>
      </c>
      <c r="D1254" s="1">
        <f>((B1261-B1251)/10)*1000</f>
        <v>10.000041000000026</v>
      </c>
    </row>
    <row r="1255" spans="1:4" x14ac:dyDescent="0.35">
      <c r="A1255">
        <f t="shared" si="19"/>
        <v>1254</v>
      </c>
      <c r="B1255" s="2">
        <v>2.5587162999999999</v>
      </c>
      <c r="C1255" s="3">
        <f>A1255*$G$5</f>
        <v>658115.26726726722</v>
      </c>
      <c r="D1255" s="1">
        <f>((B1262-B1252)/10)*1000</f>
        <v>10.000410999999998</v>
      </c>
    </row>
    <row r="1256" spans="1:4" x14ac:dyDescent="0.35">
      <c r="A1256">
        <f t="shared" si="19"/>
        <v>1255</v>
      </c>
      <c r="B1256" s="2">
        <v>2.5687169600000002</v>
      </c>
      <c r="C1256" s="3">
        <f>A1256*$G$5</f>
        <v>658640.08008008008</v>
      </c>
      <c r="D1256" s="1">
        <f>((B1263-B1253)/10)*1000</f>
        <v>10.000366999999999</v>
      </c>
    </row>
    <row r="1257" spans="1:4" x14ac:dyDescent="0.35">
      <c r="A1257">
        <f t="shared" si="19"/>
        <v>1256</v>
      </c>
      <c r="B1257" s="2">
        <v>2.5787171299999998</v>
      </c>
      <c r="C1257" s="3">
        <f>A1257*$G$5</f>
        <v>659164.89289289294</v>
      </c>
      <c r="D1257" s="1">
        <f>((B1264-B1254)/10)*1000</f>
        <v>10.000310999999984</v>
      </c>
    </row>
    <row r="1258" spans="1:4" x14ac:dyDescent="0.35">
      <c r="A1258">
        <f t="shared" si="19"/>
        <v>1257</v>
      </c>
      <c r="B1258" s="2">
        <v>2.5887164500000002</v>
      </c>
      <c r="C1258" s="3">
        <f>A1258*$G$5</f>
        <v>659689.70570570568</v>
      </c>
      <c r="D1258" s="1">
        <f>((B1265-B1255)/10)*1000</f>
        <v>10.000197000000011</v>
      </c>
    </row>
    <row r="1259" spans="1:4" x14ac:dyDescent="0.35">
      <c r="A1259">
        <f t="shared" si="19"/>
        <v>1258</v>
      </c>
      <c r="B1259" s="2">
        <v>2.59871718</v>
      </c>
      <c r="C1259" s="3">
        <f>A1259*$G$5</f>
        <v>660214.51851851854</v>
      </c>
      <c r="D1259" s="1">
        <f>((B1266-B1256)/10)*1000</f>
        <v>9.9998480000000001</v>
      </c>
    </row>
    <row r="1260" spans="1:4" x14ac:dyDescent="0.35">
      <c r="A1260">
        <f t="shared" si="19"/>
        <v>1259</v>
      </c>
      <c r="B1260" s="2">
        <v>2.6087179800000002</v>
      </c>
      <c r="C1260" s="3">
        <f>A1260*$G$5</f>
        <v>660739.33133133128</v>
      </c>
      <c r="D1260" s="1">
        <f>((B1267-B1257)/10)*1000</f>
        <v>10.000045000000002</v>
      </c>
    </row>
    <row r="1261" spans="1:4" x14ac:dyDescent="0.35">
      <c r="A1261">
        <f t="shared" si="19"/>
        <v>1260</v>
      </c>
      <c r="B1261" s="2">
        <v>2.6187160600000001</v>
      </c>
      <c r="C1261" s="3">
        <f>A1261*$G$5</f>
        <v>661264.14414414414</v>
      </c>
      <c r="D1261" s="1">
        <f>((B1268-B1258)/10)*1000</f>
        <v>10.00006</v>
      </c>
    </row>
    <row r="1262" spans="1:4" x14ac:dyDescent="0.35">
      <c r="A1262">
        <f t="shared" si="19"/>
        <v>1261</v>
      </c>
      <c r="B1262" s="2">
        <v>2.6287184899999998</v>
      </c>
      <c r="C1262" s="3">
        <f>A1262*$G$5</f>
        <v>661788.956956957</v>
      </c>
      <c r="D1262" s="1">
        <f>((B1269-B1259)/10)*1000</f>
        <v>9.9997450000000043</v>
      </c>
    </row>
    <row r="1263" spans="1:4" x14ac:dyDescent="0.35">
      <c r="A1263">
        <f t="shared" si="19"/>
        <v>1262</v>
      </c>
      <c r="B1263" s="2">
        <v>2.6387177799999999</v>
      </c>
      <c r="C1263" s="3">
        <f>A1263*$G$5</f>
        <v>662313.76976976974</v>
      </c>
      <c r="D1263" s="1">
        <f>((B1270-B1260)/10)*1000</f>
        <v>9.9999629999999673</v>
      </c>
    </row>
    <row r="1264" spans="1:4" x14ac:dyDescent="0.35">
      <c r="A1264">
        <f t="shared" si="19"/>
        <v>1263</v>
      </c>
      <c r="B1264" s="2">
        <v>2.64871904</v>
      </c>
      <c r="C1264" s="3">
        <f>A1264*$G$5</f>
        <v>662838.5825825826</v>
      </c>
      <c r="D1264" s="1">
        <f>((B1271-B1261)/10)*1000</f>
        <v>10.000111</v>
      </c>
    </row>
    <row r="1265" spans="1:4" x14ac:dyDescent="0.35">
      <c r="A1265">
        <f t="shared" si="19"/>
        <v>1264</v>
      </c>
      <c r="B1265" s="2">
        <v>2.6587182700000001</v>
      </c>
      <c r="C1265" s="3">
        <f>A1265*$G$5</f>
        <v>663363.39539539535</v>
      </c>
      <c r="D1265" s="1">
        <f>((B1272-B1262)/10)*1000</f>
        <v>9.9997180000000352</v>
      </c>
    </row>
    <row r="1266" spans="1:4" x14ac:dyDescent="0.35">
      <c r="A1266">
        <f t="shared" si="19"/>
        <v>1265</v>
      </c>
      <c r="B1266" s="2">
        <v>2.6687154400000002</v>
      </c>
      <c r="C1266" s="3">
        <f>A1266*$G$5</f>
        <v>663888.20820820821</v>
      </c>
      <c r="D1266" s="1">
        <f>((B1273-B1263)/10)*1000</f>
        <v>9.999899000000001</v>
      </c>
    </row>
    <row r="1267" spans="1:4" x14ac:dyDescent="0.35">
      <c r="A1267">
        <f t="shared" si="19"/>
        <v>1266</v>
      </c>
      <c r="B1267" s="2">
        <v>2.6787175799999998</v>
      </c>
      <c r="C1267" s="3">
        <f>A1267*$G$5</f>
        <v>664413.02102102106</v>
      </c>
      <c r="D1267" s="1">
        <f>((B1274-B1264)/10)*1000</f>
        <v>9.9997929999999791</v>
      </c>
    </row>
    <row r="1268" spans="1:4" x14ac:dyDescent="0.35">
      <c r="A1268">
        <f t="shared" si="19"/>
        <v>1267</v>
      </c>
      <c r="B1268" s="2">
        <v>2.6887170500000002</v>
      </c>
      <c r="C1268" s="3">
        <f>A1268*$G$5</f>
        <v>664937.83383383381</v>
      </c>
      <c r="D1268" s="1">
        <f>((B1275-B1265)/10)*1000</f>
        <v>9.9996539999999801</v>
      </c>
    </row>
    <row r="1269" spans="1:4" x14ac:dyDescent="0.35">
      <c r="A1269">
        <f t="shared" si="19"/>
        <v>1268</v>
      </c>
      <c r="B1269" s="2">
        <v>2.69871463</v>
      </c>
      <c r="C1269" s="3">
        <f>A1269*$G$5</f>
        <v>665462.64664664667</v>
      </c>
      <c r="D1269" s="1">
        <f>((B1276-B1266)/10)*1000</f>
        <v>9.9999979999999766</v>
      </c>
    </row>
    <row r="1270" spans="1:4" x14ac:dyDescent="0.35">
      <c r="A1270">
        <f t="shared" si="19"/>
        <v>1269</v>
      </c>
      <c r="B1270" s="2">
        <v>2.7087176099999999</v>
      </c>
      <c r="C1270" s="3">
        <f>A1270*$G$5</f>
        <v>665987.45945945941</v>
      </c>
      <c r="D1270" s="1">
        <f>((B1277-B1267)/10)*1000</f>
        <v>9.9998559999999959</v>
      </c>
    </row>
    <row r="1271" spans="1:4" x14ac:dyDescent="0.35">
      <c r="A1271">
        <f t="shared" si="19"/>
        <v>1270</v>
      </c>
      <c r="B1271" s="2">
        <v>2.7187171700000001</v>
      </c>
      <c r="C1271" s="3">
        <f>A1271*$G$5</f>
        <v>666512.27227227227</v>
      </c>
      <c r="D1271" s="1">
        <f>((B1278-B1268)/10)*1000</f>
        <v>10.000023999999996</v>
      </c>
    </row>
    <row r="1272" spans="1:4" x14ac:dyDescent="0.35">
      <c r="A1272">
        <f t="shared" si="19"/>
        <v>1271</v>
      </c>
      <c r="B1272" s="2">
        <v>2.7287156700000001</v>
      </c>
      <c r="C1272" s="3">
        <f>A1272*$G$5</f>
        <v>667037.08508508513</v>
      </c>
      <c r="D1272" s="1">
        <f>((B1279-B1269)/10)*1000</f>
        <v>10.000155999999993</v>
      </c>
    </row>
    <row r="1273" spans="1:4" x14ac:dyDescent="0.35">
      <c r="A1273">
        <f t="shared" si="19"/>
        <v>1272</v>
      </c>
      <c r="B1273" s="2">
        <v>2.7387167699999999</v>
      </c>
      <c r="C1273" s="3">
        <f>A1273*$G$5</f>
        <v>667561.89789789787</v>
      </c>
      <c r="D1273" s="1">
        <f>((B1280-B1270)/10)*1000</f>
        <v>9.9999130000000047</v>
      </c>
    </row>
    <row r="1274" spans="1:4" x14ac:dyDescent="0.35">
      <c r="A1274">
        <f t="shared" si="19"/>
        <v>1273</v>
      </c>
      <c r="B1274" s="2">
        <v>2.7487169699999998</v>
      </c>
      <c r="C1274" s="3">
        <f>A1274*$G$5</f>
        <v>668086.71071071073</v>
      </c>
      <c r="D1274" s="1">
        <f>((B1281-B1271)/10)*1000</f>
        <v>9.9996969999999852</v>
      </c>
    </row>
    <row r="1275" spans="1:4" x14ac:dyDescent="0.35">
      <c r="A1275">
        <f t="shared" si="19"/>
        <v>1274</v>
      </c>
      <c r="B1275" s="2">
        <v>2.7587148099999999</v>
      </c>
      <c r="C1275" s="3">
        <f>A1275*$G$5</f>
        <v>668611.52352352347</v>
      </c>
      <c r="D1275" s="1">
        <f>((B1282-B1272)/10)*1000</f>
        <v>9.9999679999999813</v>
      </c>
    </row>
    <row r="1276" spans="1:4" x14ac:dyDescent="0.35">
      <c r="A1276">
        <f t="shared" si="19"/>
        <v>1275</v>
      </c>
      <c r="B1276" s="2">
        <v>2.7687154199999999</v>
      </c>
      <c r="C1276" s="3">
        <f>A1276*$G$5</f>
        <v>669136.33633633633</v>
      </c>
      <c r="D1276" s="1">
        <f>((B1283-B1273)/10)*1000</f>
        <v>10.000035000000018</v>
      </c>
    </row>
    <row r="1277" spans="1:4" x14ac:dyDescent="0.35">
      <c r="A1277">
        <f t="shared" si="19"/>
        <v>1276</v>
      </c>
      <c r="B1277" s="2">
        <v>2.7787161399999998</v>
      </c>
      <c r="C1277" s="3">
        <f>A1277*$G$5</f>
        <v>669661.14914914919</v>
      </c>
      <c r="D1277" s="1">
        <f>((B1284-B1274)/10)*1000</f>
        <v>10.000074999999997</v>
      </c>
    </row>
    <row r="1278" spans="1:4" x14ac:dyDescent="0.35">
      <c r="A1278">
        <f t="shared" si="19"/>
        <v>1277</v>
      </c>
      <c r="B1278" s="2">
        <v>2.7887172900000001</v>
      </c>
      <c r="C1278" s="3">
        <f>A1278*$G$5</f>
        <v>670185.96196196193</v>
      </c>
      <c r="D1278" s="1">
        <f>((B1285-B1275)/10)*1000</f>
        <v>10.000130000000018</v>
      </c>
    </row>
    <row r="1279" spans="1:4" x14ac:dyDescent="0.35">
      <c r="A1279">
        <f t="shared" si="19"/>
        <v>1278</v>
      </c>
      <c r="B1279" s="2">
        <v>2.7987161899999999</v>
      </c>
      <c r="C1279" s="3">
        <f>A1279*$G$5</f>
        <v>670710.77477477479</v>
      </c>
      <c r="D1279" s="1">
        <f>((B1286-B1276)/10)*1000</f>
        <v>10.000190000000009</v>
      </c>
    </row>
    <row r="1280" spans="1:4" x14ac:dyDescent="0.35">
      <c r="A1280">
        <f t="shared" si="19"/>
        <v>1279</v>
      </c>
      <c r="B1280" s="2">
        <v>2.8087167399999999</v>
      </c>
      <c r="C1280" s="3">
        <f>A1280*$G$5</f>
        <v>671235.58758758754</v>
      </c>
      <c r="D1280" s="1">
        <f>((B1287-B1277)/10)*1000</f>
        <v>10.00006400000002</v>
      </c>
    </row>
    <row r="1281" spans="1:4" x14ac:dyDescent="0.35">
      <c r="A1281">
        <f t="shared" si="19"/>
        <v>1280</v>
      </c>
      <c r="B1281" s="2">
        <v>2.81871414</v>
      </c>
      <c r="C1281" s="3">
        <f>A1281*$G$5</f>
        <v>671760.40040040039</v>
      </c>
      <c r="D1281" s="1">
        <f>((B1288-B1278)/10)*1000</f>
        <v>9.9998719999999874</v>
      </c>
    </row>
    <row r="1282" spans="1:4" x14ac:dyDescent="0.35">
      <c r="A1282">
        <f t="shared" si="19"/>
        <v>1281</v>
      </c>
      <c r="B1282" s="2">
        <v>2.82871535</v>
      </c>
      <c r="C1282" s="3">
        <f>A1282*$G$5</f>
        <v>672285.21321321325</v>
      </c>
      <c r="D1282" s="1">
        <f>((B1289-B1279)/10)*1000</f>
        <v>10.00002900000001</v>
      </c>
    </row>
    <row r="1283" spans="1:4" x14ac:dyDescent="0.35">
      <c r="A1283">
        <f t="shared" si="19"/>
        <v>1282</v>
      </c>
      <c r="B1283" s="2">
        <v>2.8387171200000001</v>
      </c>
      <c r="C1283" s="3">
        <f>A1283*$G$5</f>
        <v>672810.026026026</v>
      </c>
      <c r="D1283" s="1">
        <f>((B1290-B1280)/10)*1000</f>
        <v>9.9998480000000001</v>
      </c>
    </row>
    <row r="1284" spans="1:4" x14ac:dyDescent="0.35">
      <c r="A1284">
        <f t="shared" ref="A1284:A1347" si="20">A1283+1</f>
        <v>1283</v>
      </c>
      <c r="B1284" s="2">
        <v>2.8487177199999998</v>
      </c>
      <c r="C1284" s="3">
        <f>A1284*$G$5</f>
        <v>673334.83883883886</v>
      </c>
      <c r="D1284" s="1">
        <f>((B1291-B1281)/10)*1000</f>
        <v>10.000104999999992</v>
      </c>
    </row>
    <row r="1285" spans="1:4" x14ac:dyDescent="0.35">
      <c r="A1285">
        <f t="shared" si="20"/>
        <v>1284</v>
      </c>
      <c r="B1285" s="2">
        <v>2.85871611</v>
      </c>
      <c r="C1285" s="3">
        <f>A1285*$G$5</f>
        <v>673859.6516516516</v>
      </c>
      <c r="D1285" s="1">
        <f>((B1292-B1282)/10)*1000</f>
        <v>10.000052999999998</v>
      </c>
    </row>
    <row r="1286" spans="1:4" x14ac:dyDescent="0.35">
      <c r="A1286">
        <f t="shared" si="20"/>
        <v>1285</v>
      </c>
      <c r="B1286" s="2">
        <v>2.86871732</v>
      </c>
      <c r="C1286" s="3">
        <f>A1286*$G$5</f>
        <v>674384.46446446446</v>
      </c>
      <c r="D1286" s="1">
        <f>((B1293-B1283)/10)*1000</f>
        <v>9.9998069999999828</v>
      </c>
    </row>
    <row r="1287" spans="1:4" x14ac:dyDescent="0.35">
      <c r="A1287">
        <f t="shared" si="20"/>
        <v>1286</v>
      </c>
      <c r="B1287" s="2">
        <v>2.87871678</v>
      </c>
      <c r="C1287" s="3">
        <f>A1287*$G$5</f>
        <v>674909.27727727732</v>
      </c>
      <c r="D1287" s="1">
        <f>((B1294-B1284)/10)*1000</f>
        <v>10.000019000000027</v>
      </c>
    </row>
    <row r="1288" spans="1:4" x14ac:dyDescent="0.35">
      <c r="A1288">
        <f t="shared" si="20"/>
        <v>1287</v>
      </c>
      <c r="B1288" s="2">
        <v>2.88871601</v>
      </c>
      <c r="C1288" s="3">
        <f>A1288*$G$5</f>
        <v>675434.09009009006</v>
      </c>
      <c r="D1288" s="1">
        <f>((B1295-B1285)/10)*1000</f>
        <v>10.000008999999999</v>
      </c>
    </row>
    <row r="1289" spans="1:4" x14ac:dyDescent="0.35">
      <c r="A1289">
        <f t="shared" si="20"/>
        <v>1288</v>
      </c>
      <c r="B1289" s="2">
        <v>2.89871648</v>
      </c>
      <c r="C1289" s="3">
        <f>A1289*$G$5</f>
        <v>675958.90290290292</v>
      </c>
      <c r="D1289" s="1">
        <f>((B1296-B1286)/10)*1000</f>
        <v>9.9999260000000145</v>
      </c>
    </row>
    <row r="1290" spans="1:4" x14ac:dyDescent="0.35">
      <c r="A1290">
        <f t="shared" si="20"/>
        <v>1289</v>
      </c>
      <c r="B1290" s="2">
        <v>2.9087152199999999</v>
      </c>
      <c r="C1290" s="3">
        <f>A1290*$G$5</f>
        <v>676483.71571571566</v>
      </c>
      <c r="D1290" s="1">
        <f>((B1297-B1287)/10)*1000</f>
        <v>9.999760000000002</v>
      </c>
    </row>
    <row r="1291" spans="1:4" x14ac:dyDescent="0.35">
      <c r="A1291">
        <f t="shared" si="20"/>
        <v>1290</v>
      </c>
      <c r="B1291" s="2">
        <v>2.9187151899999999</v>
      </c>
      <c r="C1291" s="3">
        <f>A1291*$G$5</f>
        <v>677008.52852852852</v>
      </c>
      <c r="D1291" s="1">
        <f>((B1298-B1288)/10)*1000</f>
        <v>9.9998110000000029</v>
      </c>
    </row>
    <row r="1292" spans="1:4" x14ac:dyDescent="0.35">
      <c r="A1292">
        <f t="shared" si="20"/>
        <v>1291</v>
      </c>
      <c r="B1292" s="2">
        <v>2.9287158799999999</v>
      </c>
      <c r="C1292" s="3">
        <f>A1292*$G$5</f>
        <v>677533.34134134138</v>
      </c>
      <c r="D1292" s="1">
        <f>((B1299-B1289)/10)*1000</f>
        <v>9.9998890000000173</v>
      </c>
    </row>
    <row r="1293" spans="1:4" x14ac:dyDescent="0.35">
      <c r="A1293">
        <f t="shared" si="20"/>
        <v>1292</v>
      </c>
      <c r="B1293" s="2">
        <v>2.9387151899999999</v>
      </c>
      <c r="C1293" s="3">
        <f>A1293*$G$5</f>
        <v>678058.15415415412</v>
      </c>
      <c r="D1293" s="1">
        <f>((B1300-B1290)/10)*1000</f>
        <v>9.9998660000000239</v>
      </c>
    </row>
    <row r="1294" spans="1:4" x14ac:dyDescent="0.35">
      <c r="A1294">
        <f t="shared" si="20"/>
        <v>1293</v>
      </c>
      <c r="B1294" s="2">
        <v>2.9487179100000001</v>
      </c>
      <c r="C1294" s="3">
        <f>A1294*$G$5</f>
        <v>678582.96696696698</v>
      </c>
      <c r="D1294" s="1">
        <f>((B1301-B1291)/10)*1000</f>
        <v>10.000053999999992</v>
      </c>
    </row>
    <row r="1295" spans="1:4" x14ac:dyDescent="0.35">
      <c r="A1295">
        <f t="shared" si="20"/>
        <v>1294</v>
      </c>
      <c r="B1295" s="2">
        <v>2.9587162</v>
      </c>
      <c r="C1295" s="3">
        <f>A1295*$G$5</f>
        <v>679107.77977977972</v>
      </c>
      <c r="D1295" s="1">
        <f>((B1302-B1292)/10)*1000</f>
        <v>10.000228999999994</v>
      </c>
    </row>
    <row r="1296" spans="1:4" x14ac:dyDescent="0.35">
      <c r="A1296">
        <f t="shared" si="20"/>
        <v>1295</v>
      </c>
      <c r="B1296" s="2">
        <v>2.9687165800000002</v>
      </c>
      <c r="C1296" s="3">
        <f>A1296*$G$5</f>
        <v>679632.59259259258</v>
      </c>
      <c r="D1296" s="1">
        <f>((B1303-B1293)/10)*1000</f>
        <v>10.000052999999998</v>
      </c>
    </row>
    <row r="1297" spans="1:4" x14ac:dyDescent="0.35">
      <c r="A1297">
        <f t="shared" si="20"/>
        <v>1296</v>
      </c>
      <c r="B1297" s="2">
        <v>2.97871438</v>
      </c>
      <c r="C1297" s="3">
        <f>A1297*$G$5</f>
        <v>680157.40540540544</v>
      </c>
      <c r="D1297" s="1">
        <f>((B1304-B1294)/10)*1000</f>
        <v>9.999793999999973</v>
      </c>
    </row>
    <row r="1298" spans="1:4" x14ac:dyDescent="0.35">
      <c r="A1298">
        <f t="shared" si="20"/>
        <v>1297</v>
      </c>
      <c r="B1298" s="2">
        <v>2.98871412</v>
      </c>
      <c r="C1298" s="3">
        <f>A1298*$G$5</f>
        <v>680682.21821821819</v>
      </c>
      <c r="D1298" s="1">
        <f>((B1305-B1295)/10)*1000</f>
        <v>9.9999850000000112</v>
      </c>
    </row>
    <row r="1299" spans="1:4" x14ac:dyDescent="0.35">
      <c r="A1299">
        <f t="shared" si="20"/>
        <v>1298</v>
      </c>
      <c r="B1299" s="2">
        <v>2.9987153700000002</v>
      </c>
      <c r="C1299" s="3">
        <f>A1299*$G$5</f>
        <v>681207.03103103105</v>
      </c>
      <c r="D1299" s="1">
        <f>((B1306-B1296)/10)*1000</f>
        <v>9.9998959999999748</v>
      </c>
    </row>
    <row r="1300" spans="1:4" x14ac:dyDescent="0.35">
      <c r="A1300">
        <f t="shared" si="20"/>
        <v>1299</v>
      </c>
      <c r="B1300" s="2">
        <v>3.0087138800000002</v>
      </c>
      <c r="C1300" s="3">
        <f>A1300*$G$5</f>
        <v>681731.84384384379</v>
      </c>
      <c r="D1300" s="1">
        <f>((B1307-B1297)/10)*1000</f>
        <v>10.00011999999999</v>
      </c>
    </row>
    <row r="1301" spans="1:4" x14ac:dyDescent="0.35">
      <c r="A1301">
        <f t="shared" si="20"/>
        <v>1300</v>
      </c>
      <c r="B1301" s="2">
        <v>3.0187157299999998</v>
      </c>
      <c r="C1301" s="3">
        <f>A1301*$G$5</f>
        <v>682256.65665665665</v>
      </c>
      <c r="D1301" s="1">
        <f>((B1308-B1298)/10)*1000</f>
        <v>10.000126999999992</v>
      </c>
    </row>
    <row r="1302" spans="1:4" x14ac:dyDescent="0.35">
      <c r="A1302">
        <f t="shared" si="20"/>
        <v>1301</v>
      </c>
      <c r="B1302" s="2">
        <v>3.0287181699999999</v>
      </c>
      <c r="C1302" s="3">
        <f>A1302*$G$5</f>
        <v>682781.46946946951</v>
      </c>
      <c r="D1302" s="1">
        <f>((B1309-B1299)/10)*1000</f>
        <v>10.000051999999959</v>
      </c>
    </row>
    <row r="1303" spans="1:4" x14ac:dyDescent="0.35">
      <c r="A1303">
        <f t="shared" si="20"/>
        <v>1302</v>
      </c>
      <c r="B1303" s="2">
        <v>3.0387157199999999</v>
      </c>
      <c r="C1303" s="3">
        <f>A1303*$G$5</f>
        <v>683306.28228228225</v>
      </c>
      <c r="D1303" s="1">
        <f>((B1310-B1300)/10)*1000</f>
        <v>10.000217999999972</v>
      </c>
    </row>
    <row r="1304" spans="1:4" x14ac:dyDescent="0.35">
      <c r="A1304">
        <f t="shared" si="20"/>
        <v>1303</v>
      </c>
      <c r="B1304" s="2">
        <v>3.0487158499999998</v>
      </c>
      <c r="C1304" s="3">
        <f>A1304*$G$5</f>
        <v>683831.09509509511</v>
      </c>
      <c r="D1304" s="1">
        <f>((B1311-B1301)/10)*1000</f>
        <v>9.999998000000021</v>
      </c>
    </row>
    <row r="1305" spans="1:4" x14ac:dyDescent="0.35">
      <c r="A1305">
        <f t="shared" si="20"/>
        <v>1304</v>
      </c>
      <c r="B1305" s="2">
        <v>3.0587160500000001</v>
      </c>
      <c r="C1305" s="3">
        <f>A1305*$G$5</f>
        <v>684355.90790790785</v>
      </c>
      <c r="D1305" s="1">
        <f>((B1312-B1302)/10)*1000</f>
        <v>9.9997710000000239</v>
      </c>
    </row>
    <row r="1306" spans="1:4" x14ac:dyDescent="0.35">
      <c r="A1306">
        <f t="shared" si="20"/>
        <v>1305</v>
      </c>
      <c r="B1306" s="2">
        <v>3.0687155399999999</v>
      </c>
      <c r="C1306" s="3">
        <f>A1306*$G$5</f>
        <v>684880.72072072071</v>
      </c>
      <c r="D1306" s="1">
        <f>((B1313-B1303)/10)*1000</f>
        <v>9.9999840000000173</v>
      </c>
    </row>
    <row r="1307" spans="1:4" x14ac:dyDescent="0.35">
      <c r="A1307">
        <f t="shared" si="20"/>
        <v>1306</v>
      </c>
      <c r="B1307" s="2">
        <v>3.0787155799999999</v>
      </c>
      <c r="C1307" s="3">
        <f>A1307*$G$5</f>
        <v>685405.53353353357</v>
      </c>
      <c r="D1307" s="1">
        <f>((B1314-B1304)/10)*1000</f>
        <v>10.000002000000041</v>
      </c>
    </row>
    <row r="1308" spans="1:4" x14ac:dyDescent="0.35">
      <c r="A1308">
        <f t="shared" si="20"/>
        <v>1307</v>
      </c>
      <c r="B1308" s="2">
        <v>3.0887153899999999</v>
      </c>
      <c r="C1308" s="3">
        <f>A1308*$G$5</f>
        <v>685930.34634634631</v>
      </c>
      <c r="D1308" s="1">
        <f>((B1315-B1305)/10)*1000</f>
        <v>9.9998959999999748</v>
      </c>
    </row>
    <row r="1309" spans="1:4" x14ac:dyDescent="0.35">
      <c r="A1309">
        <f t="shared" si="20"/>
        <v>1308</v>
      </c>
      <c r="B1309" s="2">
        <v>3.0987158899999998</v>
      </c>
      <c r="C1309" s="3">
        <f>A1309*$G$5</f>
        <v>686455.15915915917</v>
      </c>
      <c r="D1309" s="1">
        <f>((B1316-B1306)/10)*1000</f>
        <v>10.000180000000025</v>
      </c>
    </row>
    <row r="1310" spans="1:4" x14ac:dyDescent="0.35">
      <c r="A1310">
        <f t="shared" si="20"/>
        <v>1309</v>
      </c>
      <c r="B1310" s="2">
        <v>3.1087160599999999</v>
      </c>
      <c r="C1310" s="3">
        <f>A1310*$G$5</f>
        <v>686979.97197197191</v>
      </c>
      <c r="D1310" s="1">
        <f>((B1317-B1307)/10)*1000</f>
        <v>10.000181000000019</v>
      </c>
    </row>
    <row r="1311" spans="1:4" x14ac:dyDescent="0.35">
      <c r="A1311">
        <f t="shared" si="20"/>
        <v>1310</v>
      </c>
      <c r="B1311" s="2">
        <v>3.11871571</v>
      </c>
      <c r="C1311" s="3">
        <f>A1311*$G$5</f>
        <v>687504.78478478477</v>
      </c>
      <c r="D1311" s="1">
        <f>((B1318-B1308)/10)*1000</f>
        <v>10.000094000000015</v>
      </c>
    </row>
    <row r="1312" spans="1:4" x14ac:dyDescent="0.35">
      <c r="A1312">
        <f t="shared" si="20"/>
        <v>1311</v>
      </c>
      <c r="B1312" s="2">
        <v>3.1287158800000001</v>
      </c>
      <c r="C1312" s="3">
        <f>A1312*$G$5</f>
        <v>688029.59759759763</v>
      </c>
      <c r="D1312" s="1">
        <f>((B1319-B1309)/10)*1000</f>
        <v>10.000195000000023</v>
      </c>
    </row>
    <row r="1313" spans="1:4" x14ac:dyDescent="0.35">
      <c r="A1313">
        <f t="shared" si="20"/>
        <v>1312</v>
      </c>
      <c r="B1313" s="2">
        <v>3.1387155600000001</v>
      </c>
      <c r="C1313" s="3">
        <f>A1313*$G$5</f>
        <v>688554.41041041038</v>
      </c>
      <c r="D1313" s="1">
        <f>((B1320-B1310)/10)*1000</f>
        <v>10.000125999999998</v>
      </c>
    </row>
    <row r="1314" spans="1:4" x14ac:dyDescent="0.35">
      <c r="A1314">
        <f t="shared" si="20"/>
        <v>1313</v>
      </c>
      <c r="B1314" s="2">
        <v>3.1487158700000002</v>
      </c>
      <c r="C1314" s="3">
        <f>A1314*$G$5</f>
        <v>689079.22322322323</v>
      </c>
      <c r="D1314" s="1">
        <f>((B1321-B1311)/10)*1000</f>
        <v>10.000139000000008</v>
      </c>
    </row>
    <row r="1315" spans="1:4" x14ac:dyDescent="0.35">
      <c r="A1315">
        <f t="shared" si="20"/>
        <v>1314</v>
      </c>
      <c r="B1315" s="2">
        <v>3.1587150099999999</v>
      </c>
      <c r="C1315" s="3">
        <f>A1315*$G$5</f>
        <v>689604.03603603598</v>
      </c>
      <c r="D1315" s="1">
        <f>((B1322-B1312)/10)*1000</f>
        <v>10.000023000000002</v>
      </c>
    </row>
    <row r="1316" spans="1:4" x14ac:dyDescent="0.35">
      <c r="A1316">
        <f t="shared" si="20"/>
        <v>1315</v>
      </c>
      <c r="B1316" s="2">
        <v>3.1687173400000002</v>
      </c>
      <c r="C1316" s="3">
        <f>A1316*$G$5</f>
        <v>690128.84884884884</v>
      </c>
      <c r="D1316" s="1">
        <f>((B1323-B1313)/10)*1000</f>
        <v>10.000192999999991</v>
      </c>
    </row>
    <row r="1317" spans="1:4" x14ac:dyDescent="0.35">
      <c r="A1317">
        <f t="shared" si="20"/>
        <v>1316</v>
      </c>
      <c r="B1317" s="2">
        <v>3.1787173900000001</v>
      </c>
      <c r="C1317" s="3">
        <f>A1317*$G$5</f>
        <v>690653.6616616617</v>
      </c>
      <c r="D1317" s="1">
        <f>((B1324-B1314)/10)*1000</f>
        <v>10.000051999999959</v>
      </c>
    </row>
    <row r="1318" spans="1:4" x14ac:dyDescent="0.35">
      <c r="A1318">
        <f t="shared" si="20"/>
        <v>1317</v>
      </c>
      <c r="B1318" s="2">
        <v>3.1887163300000001</v>
      </c>
      <c r="C1318" s="3">
        <f>A1318*$G$5</f>
        <v>691178.47447447444</v>
      </c>
      <c r="D1318" s="1">
        <f>((B1325-B1315)/10)*1000</f>
        <v>10.000349000000019</v>
      </c>
    </row>
    <row r="1319" spans="1:4" x14ac:dyDescent="0.35">
      <c r="A1319">
        <f t="shared" si="20"/>
        <v>1318</v>
      </c>
      <c r="B1319" s="2">
        <v>3.19871784</v>
      </c>
      <c r="C1319" s="3">
        <f>A1319*$G$5</f>
        <v>691703.2872872873</v>
      </c>
      <c r="D1319" s="1">
        <f>((B1326-B1316)/10)*1000</f>
        <v>9.9999949999999949</v>
      </c>
    </row>
    <row r="1320" spans="1:4" x14ac:dyDescent="0.35">
      <c r="A1320">
        <f t="shared" si="20"/>
        <v>1319</v>
      </c>
      <c r="B1320" s="2">
        <v>3.2087173199999999</v>
      </c>
      <c r="C1320" s="3">
        <f>A1320*$G$5</f>
        <v>692228.10010010004</v>
      </c>
      <c r="D1320" s="1">
        <f>((B1327-B1317)/10)*1000</f>
        <v>10.000200999999986</v>
      </c>
    </row>
    <row r="1321" spans="1:4" x14ac:dyDescent="0.35">
      <c r="A1321">
        <f t="shared" si="20"/>
        <v>1320</v>
      </c>
      <c r="B1321" s="2">
        <v>3.2187171000000001</v>
      </c>
      <c r="C1321" s="3">
        <f>A1321*$G$5</f>
        <v>692752.9129129129</v>
      </c>
      <c r="D1321" s="1">
        <f>((B1328-B1318)/10)*1000</f>
        <v>9.9999979999999766</v>
      </c>
    </row>
    <row r="1322" spans="1:4" x14ac:dyDescent="0.35">
      <c r="A1322">
        <f t="shared" si="20"/>
        <v>1321</v>
      </c>
      <c r="B1322" s="2">
        <v>3.2287161100000001</v>
      </c>
      <c r="C1322" s="3">
        <f>A1322*$G$5</f>
        <v>693277.72572572576</v>
      </c>
      <c r="D1322" s="1">
        <f>((B1329-B1319)/10)*1000</f>
        <v>9.9997510000000123</v>
      </c>
    </row>
    <row r="1323" spans="1:4" x14ac:dyDescent="0.35">
      <c r="A1323">
        <f t="shared" si="20"/>
        <v>1322</v>
      </c>
      <c r="B1323" s="2">
        <v>3.23871749</v>
      </c>
      <c r="C1323" s="3">
        <f>A1323*$G$5</f>
        <v>693802.5385385385</v>
      </c>
      <c r="D1323" s="1">
        <f>((B1330-B1320)/10)*1000</f>
        <v>9.9997620000000342</v>
      </c>
    </row>
    <row r="1324" spans="1:4" x14ac:dyDescent="0.35">
      <c r="A1324">
        <f t="shared" si="20"/>
        <v>1323</v>
      </c>
      <c r="B1324" s="2">
        <v>3.2487163899999998</v>
      </c>
      <c r="C1324" s="3">
        <f>A1324*$G$5</f>
        <v>694327.35135135136</v>
      </c>
      <c r="D1324" s="1">
        <f>((B1331-B1321)/10)*1000</f>
        <v>9.9999109999999725</v>
      </c>
    </row>
    <row r="1325" spans="1:4" x14ac:dyDescent="0.35">
      <c r="A1325">
        <f t="shared" si="20"/>
        <v>1324</v>
      </c>
      <c r="B1325" s="2">
        <v>3.2587185000000001</v>
      </c>
      <c r="C1325" s="3">
        <f>A1325*$G$5</f>
        <v>694852.1641641641</v>
      </c>
      <c r="D1325" s="1">
        <f>((B1332-B1322)/10)*1000</f>
        <v>9.9999189999999682</v>
      </c>
    </row>
    <row r="1326" spans="1:4" x14ac:dyDescent="0.35">
      <c r="A1326">
        <f t="shared" si="20"/>
        <v>1325</v>
      </c>
      <c r="B1326" s="2">
        <v>3.2687172900000001</v>
      </c>
      <c r="C1326" s="3">
        <f>A1326*$G$5</f>
        <v>695376.97697697696</v>
      </c>
      <c r="D1326" s="1">
        <f>((B1333-B1323)/10)*1000</f>
        <v>10.000061999999987</v>
      </c>
    </row>
    <row r="1327" spans="1:4" x14ac:dyDescent="0.35">
      <c r="A1327">
        <f t="shared" si="20"/>
        <v>1326</v>
      </c>
      <c r="B1327" s="2">
        <v>3.2787194</v>
      </c>
      <c r="C1327" s="3">
        <f>A1327*$G$5</f>
        <v>695901.78978978982</v>
      </c>
      <c r="D1327" s="1">
        <f>((B1334-B1324)/10)*1000</f>
        <v>10.000010000000037</v>
      </c>
    </row>
    <row r="1328" spans="1:4" x14ac:dyDescent="0.35">
      <c r="A1328">
        <f t="shared" si="20"/>
        <v>1327</v>
      </c>
      <c r="B1328" s="2">
        <v>3.2887163099999999</v>
      </c>
      <c r="C1328" s="3">
        <f>A1328*$G$5</f>
        <v>696426.60260260256</v>
      </c>
      <c r="D1328" s="1">
        <f>((B1335-B1325)/10)*1000</f>
        <v>9.9998240000000127</v>
      </c>
    </row>
    <row r="1329" spans="1:4" x14ac:dyDescent="0.35">
      <c r="A1329">
        <f t="shared" si="20"/>
        <v>1328</v>
      </c>
      <c r="B1329" s="2">
        <v>3.2987153500000002</v>
      </c>
      <c r="C1329" s="3">
        <f>A1329*$G$5</f>
        <v>696951.41541541542</v>
      </c>
      <c r="D1329" s="1">
        <f>((B1336-B1326)/10)*1000</f>
        <v>9.9999019999999827</v>
      </c>
    </row>
    <row r="1330" spans="1:4" x14ac:dyDescent="0.35">
      <c r="A1330">
        <f t="shared" si="20"/>
        <v>1329</v>
      </c>
      <c r="B1330" s="2">
        <v>3.3087149400000002</v>
      </c>
      <c r="C1330" s="3">
        <f>A1330*$G$5</f>
        <v>697476.22822822817</v>
      </c>
      <c r="D1330" s="1">
        <f>((B1337-B1327)/10)*1000</f>
        <v>9.9996720000000039</v>
      </c>
    </row>
    <row r="1331" spans="1:4" x14ac:dyDescent="0.35">
      <c r="A1331">
        <f t="shared" si="20"/>
        <v>1330</v>
      </c>
      <c r="B1331" s="2">
        <v>3.3187162099999998</v>
      </c>
      <c r="C1331" s="3">
        <f>A1331*$G$5</f>
        <v>698001.04104104103</v>
      </c>
      <c r="D1331" s="1">
        <f>((B1338-B1328)/10)*1000</f>
        <v>9.9998570000000342</v>
      </c>
    </row>
    <row r="1332" spans="1:4" x14ac:dyDescent="0.35">
      <c r="A1332">
        <f t="shared" si="20"/>
        <v>1331</v>
      </c>
      <c r="B1332" s="2">
        <v>3.3287152999999998</v>
      </c>
      <c r="C1332" s="3">
        <f>A1332*$G$5</f>
        <v>698525.85385385389</v>
      </c>
      <c r="D1332" s="1">
        <f>((B1339-B1329)/10)*1000</f>
        <v>10.000111999999994</v>
      </c>
    </row>
    <row r="1333" spans="1:4" x14ac:dyDescent="0.35">
      <c r="A1333">
        <f t="shared" si="20"/>
        <v>1332</v>
      </c>
      <c r="B1333" s="2">
        <v>3.3387181099999999</v>
      </c>
      <c r="C1333" s="3">
        <f>A1333*$G$5</f>
        <v>699050.66666666663</v>
      </c>
      <c r="D1333" s="1">
        <f>((B1340-B1330)/10)*1000</f>
        <v>10.000273999999987</v>
      </c>
    </row>
    <row r="1334" spans="1:4" x14ac:dyDescent="0.35">
      <c r="A1334">
        <f t="shared" si="20"/>
        <v>1333</v>
      </c>
      <c r="B1334" s="2">
        <v>3.3487164900000002</v>
      </c>
      <c r="C1334" s="3">
        <f>A1334*$G$5</f>
        <v>699575.47947947949</v>
      </c>
      <c r="D1334" s="1">
        <f>((B1341-B1331)/10)*1000</f>
        <v>10.000105000000037</v>
      </c>
    </row>
    <row r="1335" spans="1:4" x14ac:dyDescent="0.35">
      <c r="A1335">
        <f t="shared" si="20"/>
        <v>1334</v>
      </c>
      <c r="B1335" s="2">
        <v>3.3587167400000002</v>
      </c>
      <c r="C1335" s="3">
        <f>A1335*$G$5</f>
        <v>700100.29229229223</v>
      </c>
      <c r="D1335" s="1">
        <f>((B1342-B1332)/10)*1000</f>
        <v>10.000151000000024</v>
      </c>
    </row>
    <row r="1336" spans="1:4" x14ac:dyDescent="0.35">
      <c r="A1336">
        <f t="shared" si="20"/>
        <v>1335</v>
      </c>
      <c r="B1336" s="2">
        <v>3.3687163099999999</v>
      </c>
      <c r="C1336" s="3">
        <f>A1336*$G$5</f>
        <v>700625.10510510509</v>
      </c>
      <c r="D1336" s="1">
        <f>((B1343-B1333)/10)*1000</f>
        <v>9.9999560000000098</v>
      </c>
    </row>
    <row r="1337" spans="1:4" x14ac:dyDescent="0.35">
      <c r="A1337">
        <f t="shared" si="20"/>
        <v>1336</v>
      </c>
      <c r="B1337" s="2">
        <v>3.37871612</v>
      </c>
      <c r="C1337" s="3">
        <f>A1337*$G$5</f>
        <v>701149.91791791795</v>
      </c>
      <c r="D1337" s="1">
        <f>((B1344-B1334)/10)*1000</f>
        <v>10.000096000000003</v>
      </c>
    </row>
    <row r="1338" spans="1:4" x14ac:dyDescent="0.35">
      <c r="A1338">
        <f t="shared" si="20"/>
        <v>1337</v>
      </c>
      <c r="B1338" s="2">
        <v>3.3887148800000002</v>
      </c>
      <c r="C1338" s="3">
        <f>A1338*$G$5</f>
        <v>701674.73073073069</v>
      </c>
      <c r="D1338" s="1">
        <f>((B1345-B1335)/10)*1000</f>
        <v>10.00010699999998</v>
      </c>
    </row>
    <row r="1339" spans="1:4" x14ac:dyDescent="0.35">
      <c r="A1339">
        <f t="shared" si="20"/>
        <v>1338</v>
      </c>
      <c r="B1339" s="2">
        <v>3.3987164700000001</v>
      </c>
      <c r="C1339" s="3">
        <f>A1339*$G$5</f>
        <v>702199.54354354355</v>
      </c>
      <c r="D1339" s="1">
        <f>((B1346-B1336)/10)*1000</f>
        <v>10.000104999999992</v>
      </c>
    </row>
    <row r="1340" spans="1:4" x14ac:dyDescent="0.35">
      <c r="A1340">
        <f t="shared" si="20"/>
        <v>1339</v>
      </c>
      <c r="B1340" s="2">
        <v>3.4087176800000001</v>
      </c>
      <c r="C1340" s="3">
        <f>A1340*$G$5</f>
        <v>702724.35635635629</v>
      </c>
      <c r="D1340" s="1">
        <f>((B1347-B1337)/10)*1000</f>
        <v>10.000074999999997</v>
      </c>
    </row>
    <row r="1341" spans="1:4" x14ac:dyDescent="0.35">
      <c r="A1341">
        <f t="shared" si="20"/>
        <v>1340</v>
      </c>
      <c r="B1341" s="2">
        <v>3.4187172600000002</v>
      </c>
      <c r="C1341" s="3">
        <f>A1341*$G$5</f>
        <v>703249.16916916915</v>
      </c>
      <c r="D1341" s="1">
        <f>((B1348-B1338)/10)*1000</f>
        <v>10.000408999999966</v>
      </c>
    </row>
    <row r="1342" spans="1:4" x14ac:dyDescent="0.35">
      <c r="A1342">
        <f t="shared" si="20"/>
        <v>1341</v>
      </c>
      <c r="B1342" s="2">
        <v>3.4287168100000001</v>
      </c>
      <c r="C1342" s="3">
        <f>A1342*$G$5</f>
        <v>703773.98198198201</v>
      </c>
      <c r="D1342" s="1">
        <f>((B1349-B1339)/10)*1000</f>
        <v>10.000164999999983</v>
      </c>
    </row>
    <row r="1343" spans="1:4" x14ac:dyDescent="0.35">
      <c r="A1343">
        <f t="shared" si="20"/>
        <v>1342</v>
      </c>
      <c r="B1343" s="2">
        <v>3.4387176699999999</v>
      </c>
      <c r="C1343" s="3">
        <f>A1343*$G$5</f>
        <v>704298.79479479475</v>
      </c>
      <c r="D1343" s="1">
        <f>((B1350-B1340)/10)*1000</f>
        <v>10.000045000000002</v>
      </c>
    </row>
    <row r="1344" spans="1:4" x14ac:dyDescent="0.35">
      <c r="A1344">
        <f t="shared" si="20"/>
        <v>1343</v>
      </c>
      <c r="B1344" s="2">
        <v>3.4487174500000002</v>
      </c>
      <c r="C1344" s="3">
        <f>A1344*$G$5</f>
        <v>704823.60760760761</v>
      </c>
      <c r="D1344" s="1">
        <f>((B1351-B1341)/10)*1000</f>
        <v>10.00006</v>
      </c>
    </row>
    <row r="1345" spans="1:4" x14ac:dyDescent="0.35">
      <c r="A1345">
        <f t="shared" si="20"/>
        <v>1344</v>
      </c>
      <c r="B1345" s="2">
        <v>3.45871781</v>
      </c>
      <c r="C1345" s="3">
        <f>A1345*$G$5</f>
        <v>705348.42042042036</v>
      </c>
      <c r="D1345" s="1">
        <f>((B1352-B1342)/10)*1000</f>
        <v>10.00012899999998</v>
      </c>
    </row>
    <row r="1346" spans="1:4" x14ac:dyDescent="0.35">
      <c r="A1346">
        <f t="shared" si="20"/>
        <v>1345</v>
      </c>
      <c r="B1346" s="2">
        <v>3.4687173599999999</v>
      </c>
      <c r="C1346" s="3">
        <f>A1346*$G$5</f>
        <v>705873.23323323322</v>
      </c>
      <c r="D1346" s="1">
        <f>((B1353-B1343)/10)*1000</f>
        <v>10.000096999999997</v>
      </c>
    </row>
    <row r="1347" spans="1:4" x14ac:dyDescent="0.35">
      <c r="A1347">
        <f t="shared" si="20"/>
        <v>1346</v>
      </c>
      <c r="B1347" s="2">
        <v>3.47871687</v>
      </c>
      <c r="C1347" s="3">
        <f>A1347*$G$5</f>
        <v>706398.04604604607</v>
      </c>
      <c r="D1347" s="1">
        <f>((B1354-B1344)/10)*1000</f>
        <v>10.000118000000002</v>
      </c>
    </row>
    <row r="1348" spans="1:4" x14ac:dyDescent="0.35">
      <c r="A1348">
        <f t="shared" ref="A1348:A1411" si="21">A1347+1</f>
        <v>1347</v>
      </c>
      <c r="B1348" s="2">
        <v>3.4887189699999999</v>
      </c>
      <c r="C1348" s="3">
        <f>A1348*$G$5</f>
        <v>706922.85885885882</v>
      </c>
      <c r="D1348" s="1">
        <f>((B1355-B1345)/10)*1000</f>
        <v>10.000162999999995</v>
      </c>
    </row>
    <row r="1349" spans="1:4" x14ac:dyDescent="0.35">
      <c r="A1349">
        <f t="shared" si="21"/>
        <v>1348</v>
      </c>
      <c r="B1349" s="2">
        <v>3.4987181199999999</v>
      </c>
      <c r="C1349" s="3">
        <f>A1349*$G$5</f>
        <v>707447.67167167168</v>
      </c>
      <c r="D1349" s="1">
        <f>((B1356-B1346)/10)*1000</f>
        <v>10.000113000000033</v>
      </c>
    </row>
    <row r="1350" spans="1:4" x14ac:dyDescent="0.35">
      <c r="A1350">
        <f t="shared" si="21"/>
        <v>1349</v>
      </c>
      <c r="B1350" s="2">
        <v>3.5087181300000001</v>
      </c>
      <c r="C1350" s="3">
        <f>A1350*$G$5</f>
        <v>707972.48448448454</v>
      </c>
      <c r="D1350" s="1">
        <f>((B1357-B1347)/10)*1000</f>
        <v>10.00030999999999</v>
      </c>
    </row>
    <row r="1351" spans="1:4" x14ac:dyDescent="0.35">
      <c r="A1351">
        <f t="shared" si="21"/>
        <v>1350</v>
      </c>
      <c r="B1351" s="2">
        <v>3.5187178600000002</v>
      </c>
      <c r="C1351" s="3">
        <f>A1351*$G$5</f>
        <v>708497.29729729728</v>
      </c>
      <c r="D1351" s="1">
        <f>((B1358-B1348)/10)*1000</f>
        <v>10.000067999999995</v>
      </c>
    </row>
    <row r="1352" spans="1:4" x14ac:dyDescent="0.35">
      <c r="A1352">
        <f t="shared" si="21"/>
        <v>1351</v>
      </c>
      <c r="B1352" s="2">
        <v>3.5287180999999999</v>
      </c>
      <c r="C1352" s="3">
        <f>A1352*$G$5</f>
        <v>709022.11011011014</v>
      </c>
      <c r="D1352" s="1">
        <f>((B1359-B1349)/10)*1000</f>
        <v>10.000167000000015</v>
      </c>
    </row>
    <row r="1353" spans="1:4" x14ac:dyDescent="0.35">
      <c r="A1353">
        <f t="shared" si="21"/>
        <v>1352</v>
      </c>
      <c r="B1353" s="2">
        <v>3.5387186399999999</v>
      </c>
      <c r="C1353" s="3">
        <f>A1353*$G$5</f>
        <v>709546.92292292288</v>
      </c>
      <c r="D1353" s="1">
        <f>((B1360-B1350)/10)*1000</f>
        <v>9.9999139999999986</v>
      </c>
    </row>
    <row r="1354" spans="1:4" x14ac:dyDescent="0.35">
      <c r="A1354">
        <f t="shared" si="21"/>
        <v>1353</v>
      </c>
      <c r="B1354" s="2">
        <v>3.5487186300000002</v>
      </c>
      <c r="C1354" s="3">
        <f>A1354*$G$5</f>
        <v>710071.73573573574</v>
      </c>
      <c r="D1354" s="1">
        <f>((B1361-B1351)/10)*1000</f>
        <v>10.000006999999966</v>
      </c>
    </row>
    <row r="1355" spans="1:4" x14ac:dyDescent="0.35">
      <c r="A1355">
        <f t="shared" si="21"/>
        <v>1354</v>
      </c>
      <c r="B1355" s="2">
        <v>3.55871944</v>
      </c>
      <c r="C1355" s="3">
        <f>A1355*$G$5</f>
        <v>710596.5485485486</v>
      </c>
      <c r="D1355" s="1">
        <f>((B1362-B1352)/10)*1000</f>
        <v>10.000220000000004</v>
      </c>
    </row>
    <row r="1356" spans="1:4" x14ac:dyDescent="0.35">
      <c r="A1356">
        <f t="shared" si="21"/>
        <v>1355</v>
      </c>
      <c r="B1356" s="2">
        <v>3.5687184900000002</v>
      </c>
      <c r="C1356" s="3">
        <f>A1356*$G$5</f>
        <v>711121.36136136134</v>
      </c>
      <c r="D1356" s="1">
        <f>((B1363-B1353)/10)*1000</f>
        <v>9.9998080000000211</v>
      </c>
    </row>
    <row r="1357" spans="1:4" x14ac:dyDescent="0.35">
      <c r="A1357">
        <f t="shared" si="21"/>
        <v>1356</v>
      </c>
      <c r="B1357" s="2">
        <v>3.5787199699999999</v>
      </c>
      <c r="C1357" s="3">
        <f>A1357*$G$5</f>
        <v>711646.1741741742</v>
      </c>
      <c r="D1357" s="1">
        <f>((B1364-B1354)/10)*1000</f>
        <v>10.000030999999998</v>
      </c>
    </row>
    <row r="1358" spans="1:4" x14ac:dyDescent="0.35">
      <c r="A1358">
        <f t="shared" si="21"/>
        <v>1357</v>
      </c>
      <c r="B1358" s="2">
        <v>3.5887196499999998</v>
      </c>
      <c r="C1358" s="3">
        <f>A1358*$G$5</f>
        <v>712170.98698698694</v>
      </c>
      <c r="D1358" s="1">
        <f>((B1365-B1355)/10)*1000</f>
        <v>9.999937999999986</v>
      </c>
    </row>
    <row r="1359" spans="1:4" x14ac:dyDescent="0.35">
      <c r="A1359">
        <f t="shared" si="21"/>
        <v>1358</v>
      </c>
      <c r="B1359" s="2">
        <v>3.5987197900000001</v>
      </c>
      <c r="C1359" s="3">
        <f>A1359*$G$5</f>
        <v>712695.7997997998</v>
      </c>
      <c r="D1359" s="1">
        <f>((B1366-B1356)/10)*1000</f>
        <v>10.000098999999985</v>
      </c>
    </row>
    <row r="1360" spans="1:4" x14ac:dyDescent="0.35">
      <c r="A1360">
        <f t="shared" si="21"/>
        <v>1359</v>
      </c>
      <c r="B1360" s="2">
        <v>3.6087172700000001</v>
      </c>
      <c r="C1360" s="3">
        <f>A1360*$G$5</f>
        <v>713220.61261261266</v>
      </c>
      <c r="D1360" s="1">
        <f>((B1367-B1357)/10)*1000</f>
        <v>9.9996490000000104</v>
      </c>
    </row>
    <row r="1361" spans="1:4" x14ac:dyDescent="0.35">
      <c r="A1361">
        <f t="shared" si="21"/>
        <v>1360</v>
      </c>
      <c r="B1361" s="2">
        <v>3.6187179299999999</v>
      </c>
      <c r="C1361" s="3">
        <f>A1361*$G$5</f>
        <v>713745.4254254254</v>
      </c>
      <c r="D1361" s="1">
        <f>((B1368-B1358)/10)*1000</f>
        <v>9.9999240000000267</v>
      </c>
    </row>
    <row r="1362" spans="1:4" x14ac:dyDescent="0.35">
      <c r="A1362">
        <f t="shared" si="21"/>
        <v>1361</v>
      </c>
      <c r="B1362" s="2">
        <v>3.6287202999999999</v>
      </c>
      <c r="C1362" s="3">
        <f>A1362*$G$5</f>
        <v>714270.23823823826</v>
      </c>
      <c r="D1362" s="1">
        <f>((B1369-B1359)/10)*1000</f>
        <v>9.9998119999999968</v>
      </c>
    </row>
    <row r="1363" spans="1:4" x14ac:dyDescent="0.35">
      <c r="A1363">
        <f t="shared" si="21"/>
        <v>1362</v>
      </c>
      <c r="B1363" s="2">
        <v>3.6387167200000001</v>
      </c>
      <c r="C1363" s="3">
        <f>A1363*$G$5</f>
        <v>714795.05105105101</v>
      </c>
      <c r="D1363" s="1">
        <f>((B1370-B1360)/10)*1000</f>
        <v>10.000136999999976</v>
      </c>
    </row>
    <row r="1364" spans="1:4" x14ac:dyDescent="0.35">
      <c r="A1364">
        <f t="shared" si="21"/>
        <v>1363</v>
      </c>
      <c r="B1364" s="2">
        <v>3.6487189400000002</v>
      </c>
      <c r="C1364" s="3">
        <f>A1364*$G$5</f>
        <v>715319.86386386387</v>
      </c>
      <c r="D1364" s="1">
        <f>((B1371-B1361)/10)*1000</f>
        <v>10.000198999999999</v>
      </c>
    </row>
    <row r="1365" spans="1:4" x14ac:dyDescent="0.35">
      <c r="A1365">
        <f t="shared" si="21"/>
        <v>1364</v>
      </c>
      <c r="B1365" s="2">
        <v>3.6587188199999998</v>
      </c>
      <c r="C1365" s="3">
        <f>A1365*$G$5</f>
        <v>715844.67667667673</v>
      </c>
      <c r="D1365" s="1">
        <f>((B1372-B1362)/10)*1000</f>
        <v>9.9996990000000174</v>
      </c>
    </row>
    <row r="1366" spans="1:4" x14ac:dyDescent="0.35">
      <c r="A1366">
        <f t="shared" si="21"/>
        <v>1365</v>
      </c>
      <c r="B1366" s="2">
        <v>3.66871948</v>
      </c>
      <c r="C1366" s="3">
        <f>A1366*$G$5</f>
        <v>716369.48948948947</v>
      </c>
      <c r="D1366" s="1">
        <f>((B1373-B1363)/10)*1000</f>
        <v>10.000172999999979</v>
      </c>
    </row>
    <row r="1367" spans="1:4" x14ac:dyDescent="0.35">
      <c r="A1367">
        <f t="shared" si="21"/>
        <v>1366</v>
      </c>
      <c r="B1367" s="2">
        <v>3.67871646</v>
      </c>
      <c r="C1367" s="3">
        <f>A1367*$G$5</f>
        <v>716894.30230230233</v>
      </c>
      <c r="D1367" s="1">
        <f>((B1374-B1364)/10)*1000</f>
        <v>9.9999699999999692</v>
      </c>
    </row>
    <row r="1368" spans="1:4" x14ac:dyDescent="0.35">
      <c r="A1368">
        <f t="shared" si="21"/>
        <v>1367</v>
      </c>
      <c r="B1368" s="2">
        <v>3.6887188900000001</v>
      </c>
      <c r="C1368" s="3">
        <f>A1368*$G$5</f>
        <v>717419.11511511507</v>
      </c>
      <c r="D1368" s="1">
        <f>((B1375-B1365)/10)*1000</f>
        <v>9.999909000000029</v>
      </c>
    </row>
    <row r="1369" spans="1:4" x14ac:dyDescent="0.35">
      <c r="A1369">
        <f t="shared" si="21"/>
        <v>1368</v>
      </c>
      <c r="B1369" s="2">
        <v>3.6987179100000001</v>
      </c>
      <c r="C1369" s="3">
        <f>A1369*$G$5</f>
        <v>717943.92792792793</v>
      </c>
      <c r="D1369" s="1">
        <f>((B1376-B1366)/10)*1000</f>
        <v>9.999892999999993</v>
      </c>
    </row>
    <row r="1370" spans="1:4" x14ac:dyDescent="0.35">
      <c r="A1370">
        <f t="shared" si="21"/>
        <v>1369</v>
      </c>
      <c r="B1370" s="2">
        <v>3.7087186399999998</v>
      </c>
      <c r="C1370" s="3">
        <f>A1370*$G$5</f>
        <v>718468.74074074079</v>
      </c>
      <c r="D1370" s="1">
        <f>((B1377-B1367)/10)*1000</f>
        <v>10.000197000000011</v>
      </c>
    </row>
    <row r="1371" spans="1:4" x14ac:dyDescent="0.35">
      <c r="A1371">
        <f t="shared" si="21"/>
        <v>1370</v>
      </c>
      <c r="B1371" s="2">
        <v>3.7187199199999998</v>
      </c>
      <c r="C1371" s="3">
        <f>A1371*$G$5</f>
        <v>718993.55355355353</v>
      </c>
      <c r="D1371" s="1">
        <f>((B1378-B1368)/10)*1000</f>
        <v>9.9999270000000084</v>
      </c>
    </row>
    <row r="1372" spans="1:4" x14ac:dyDescent="0.35">
      <c r="A1372">
        <f t="shared" si="21"/>
        <v>1371</v>
      </c>
      <c r="B1372" s="2">
        <v>3.7287172900000001</v>
      </c>
      <c r="C1372" s="3">
        <f>A1372*$G$5</f>
        <v>719518.36636636639</v>
      </c>
      <c r="D1372" s="1">
        <f>((B1379-B1369)/10)*1000</f>
        <v>10.000184000000001</v>
      </c>
    </row>
    <row r="1373" spans="1:4" x14ac:dyDescent="0.35">
      <c r="A1373">
        <f t="shared" si="21"/>
        <v>1372</v>
      </c>
      <c r="B1373" s="2">
        <v>3.7387184499999999</v>
      </c>
      <c r="C1373" s="3">
        <f>A1373*$G$5</f>
        <v>720043.17917917913</v>
      </c>
      <c r="D1373" s="1">
        <f>((B1380-B1370)/10)*1000</f>
        <v>10.000067000000001</v>
      </c>
    </row>
    <row r="1374" spans="1:4" x14ac:dyDescent="0.35">
      <c r="A1374">
        <f t="shared" si="21"/>
        <v>1373</v>
      </c>
      <c r="B1374" s="2">
        <v>3.7487186399999999</v>
      </c>
      <c r="C1374" s="3">
        <f>A1374*$G$5</f>
        <v>720567.99199199199</v>
      </c>
      <c r="D1374" s="1">
        <f>((B1381-B1371)/10)*1000</f>
        <v>10.000138000000014</v>
      </c>
    </row>
    <row r="1375" spans="1:4" x14ac:dyDescent="0.35">
      <c r="A1375">
        <f t="shared" si="21"/>
        <v>1374</v>
      </c>
      <c r="B1375" s="2">
        <v>3.7587179100000001</v>
      </c>
      <c r="C1375" s="3">
        <f>A1375*$G$5</f>
        <v>721092.80480480485</v>
      </c>
      <c r="D1375" s="1">
        <f>((B1382-B1372)/10)*1000</f>
        <v>10.000290999999972</v>
      </c>
    </row>
    <row r="1376" spans="1:4" x14ac:dyDescent="0.35">
      <c r="A1376">
        <f t="shared" si="21"/>
        <v>1375</v>
      </c>
      <c r="B1376" s="2">
        <v>3.76871841</v>
      </c>
      <c r="C1376" s="3">
        <f>A1376*$G$5</f>
        <v>721617.61761761759</v>
      </c>
      <c r="D1376" s="1">
        <f>((B1383-B1373)/10)*1000</f>
        <v>10.000249999999999</v>
      </c>
    </row>
    <row r="1377" spans="1:4" x14ac:dyDescent="0.35">
      <c r="A1377">
        <f t="shared" si="21"/>
        <v>1376</v>
      </c>
      <c r="B1377" s="2">
        <v>3.7787184300000001</v>
      </c>
      <c r="C1377" s="3">
        <f>A1377*$G$5</f>
        <v>722142.43043043045</v>
      </c>
      <c r="D1377" s="1">
        <f>((B1384-B1374)/10)*1000</f>
        <v>10.000175000000011</v>
      </c>
    </row>
    <row r="1378" spans="1:4" x14ac:dyDescent="0.35">
      <c r="A1378">
        <f t="shared" si="21"/>
        <v>1377</v>
      </c>
      <c r="B1378" s="2">
        <v>3.7887181600000002</v>
      </c>
      <c r="C1378" s="3">
        <f>A1378*$G$5</f>
        <v>722667.2432432432</v>
      </c>
      <c r="D1378" s="1">
        <f>((B1385-B1375)/10)*1000</f>
        <v>10.000244999999985</v>
      </c>
    </row>
    <row r="1379" spans="1:4" x14ac:dyDescent="0.35">
      <c r="A1379">
        <f t="shared" si="21"/>
        <v>1378</v>
      </c>
      <c r="B1379" s="2">
        <v>3.7987197500000001</v>
      </c>
      <c r="C1379" s="3">
        <f>A1379*$G$5</f>
        <v>723192.05605605606</v>
      </c>
      <c r="D1379" s="1">
        <f>((B1386-B1376)/10)*1000</f>
        <v>10.000240000000016</v>
      </c>
    </row>
    <row r="1380" spans="1:4" x14ac:dyDescent="0.35">
      <c r="A1380">
        <f t="shared" si="21"/>
        <v>1379</v>
      </c>
      <c r="B1380" s="2">
        <v>3.8087193099999999</v>
      </c>
      <c r="C1380" s="3">
        <f>A1380*$G$5</f>
        <v>723716.86886886891</v>
      </c>
      <c r="D1380" s="1">
        <f>((B1387-B1377)/10)*1000</f>
        <v>10.000279999999995</v>
      </c>
    </row>
    <row r="1381" spans="1:4" x14ac:dyDescent="0.35">
      <c r="A1381">
        <f t="shared" si="21"/>
        <v>1380</v>
      </c>
      <c r="B1381" s="2">
        <v>3.8187213</v>
      </c>
      <c r="C1381" s="3">
        <f>A1381*$G$5</f>
        <v>724241.68168168166</v>
      </c>
      <c r="D1381" s="1">
        <f>((B1388-B1378)/10)*1000</f>
        <v>10.00018899999997</v>
      </c>
    </row>
    <row r="1382" spans="1:4" x14ac:dyDescent="0.35">
      <c r="A1382">
        <f t="shared" si="21"/>
        <v>1381</v>
      </c>
      <c r="B1382" s="2">
        <v>3.8287201999999998</v>
      </c>
      <c r="C1382" s="3">
        <f>A1382*$G$5</f>
        <v>724766.49449449452</v>
      </c>
      <c r="D1382" s="1">
        <f>((B1389-B1379)/10)*1000</f>
        <v>10.000104999999992</v>
      </c>
    </row>
    <row r="1383" spans="1:4" x14ac:dyDescent="0.35">
      <c r="A1383">
        <f t="shared" si="21"/>
        <v>1382</v>
      </c>
      <c r="B1383" s="2">
        <v>3.8387209499999999</v>
      </c>
      <c r="C1383" s="3">
        <f>A1383*$G$5</f>
        <v>725291.30730730726</v>
      </c>
      <c r="D1383" s="1">
        <f>((B1390-B1380)/10)*1000</f>
        <v>10.000101000000017</v>
      </c>
    </row>
    <row r="1384" spans="1:4" x14ac:dyDescent="0.35">
      <c r="A1384">
        <f t="shared" si="21"/>
        <v>1383</v>
      </c>
      <c r="B1384" s="2">
        <v>3.84872039</v>
      </c>
      <c r="C1384" s="3">
        <f>A1384*$G$5</f>
        <v>725816.12012012012</v>
      </c>
      <c r="D1384" s="1">
        <f>((B1391-B1381)/10)*1000</f>
        <v>9.99967100000001</v>
      </c>
    </row>
    <row r="1385" spans="1:4" x14ac:dyDescent="0.35">
      <c r="A1385">
        <f t="shared" si="21"/>
        <v>1384</v>
      </c>
      <c r="B1385" s="2">
        <v>3.85872036</v>
      </c>
      <c r="C1385" s="3">
        <f>A1385*$G$5</f>
        <v>726340.93293293298</v>
      </c>
      <c r="D1385" s="1">
        <f>((B1392-B1382)/10)*1000</f>
        <v>9.9998900000000113</v>
      </c>
    </row>
    <row r="1386" spans="1:4" x14ac:dyDescent="0.35">
      <c r="A1386">
        <f t="shared" si="21"/>
        <v>1385</v>
      </c>
      <c r="B1386" s="2">
        <v>3.8687208100000001</v>
      </c>
      <c r="C1386" s="3">
        <f>A1386*$G$5</f>
        <v>726865.74574574572</v>
      </c>
      <c r="D1386" s="1">
        <f>((B1393-B1383)/10)*1000</f>
        <v>9.9998020000000132</v>
      </c>
    </row>
    <row r="1387" spans="1:4" x14ac:dyDescent="0.35">
      <c r="A1387">
        <f t="shared" si="21"/>
        <v>1386</v>
      </c>
      <c r="B1387" s="2">
        <v>3.87872123</v>
      </c>
      <c r="C1387" s="3">
        <f>A1387*$G$5</f>
        <v>727390.55855855858</v>
      </c>
      <c r="D1387" s="1">
        <f>((B1394-B1384)/10)*1000</f>
        <v>9.9997500000000183</v>
      </c>
    </row>
    <row r="1388" spans="1:4" x14ac:dyDescent="0.35">
      <c r="A1388">
        <f t="shared" si="21"/>
        <v>1387</v>
      </c>
      <c r="B1388" s="2">
        <v>3.8887200499999999</v>
      </c>
      <c r="C1388" s="3">
        <f>A1388*$G$5</f>
        <v>727915.37137137132</v>
      </c>
      <c r="D1388" s="1">
        <f>((B1395-B1385)/10)*1000</f>
        <v>10.000111</v>
      </c>
    </row>
    <row r="1389" spans="1:4" x14ac:dyDescent="0.35">
      <c r="A1389">
        <f t="shared" si="21"/>
        <v>1388</v>
      </c>
      <c r="B1389" s="2">
        <v>3.8987208</v>
      </c>
      <c r="C1389" s="3">
        <f>A1389*$G$5</f>
        <v>728440.18418418418</v>
      </c>
      <c r="D1389" s="1">
        <f>((B1396-B1386)/10)*1000</f>
        <v>9.9999539999999776</v>
      </c>
    </row>
    <row r="1390" spans="1:4" x14ac:dyDescent="0.35">
      <c r="A1390">
        <f t="shared" si="21"/>
        <v>1389</v>
      </c>
      <c r="B1390" s="2">
        <v>3.90872032</v>
      </c>
      <c r="C1390" s="3">
        <f>A1390*$G$5</f>
        <v>728964.99699699704</v>
      </c>
      <c r="D1390" s="1">
        <f>((B1397-B1387)/10)*1000</f>
        <v>9.9999439999999939</v>
      </c>
    </row>
    <row r="1391" spans="1:4" x14ac:dyDescent="0.35">
      <c r="A1391">
        <f t="shared" si="21"/>
        <v>1390</v>
      </c>
      <c r="B1391" s="2">
        <v>3.9187180100000001</v>
      </c>
      <c r="C1391" s="3">
        <f>A1391*$G$5</f>
        <v>729489.80980980978</v>
      </c>
      <c r="D1391" s="1">
        <f>((B1398-B1388)/10)*1000</f>
        <v>9.9999570000000038</v>
      </c>
    </row>
    <row r="1392" spans="1:4" x14ac:dyDescent="0.35">
      <c r="A1392">
        <f t="shared" si="21"/>
        <v>1391</v>
      </c>
      <c r="B1392" s="2">
        <v>3.9287190999999999</v>
      </c>
      <c r="C1392" s="3">
        <f>A1392*$G$5</f>
        <v>730014.62262262264</v>
      </c>
      <c r="D1392" s="1">
        <f>((B1399-B1389)/10)*1000</f>
        <v>9.9998799999999832</v>
      </c>
    </row>
    <row r="1393" spans="1:4" x14ac:dyDescent="0.35">
      <c r="A1393">
        <f t="shared" si="21"/>
        <v>1392</v>
      </c>
      <c r="B1393" s="2">
        <v>3.93871897</v>
      </c>
      <c r="C1393" s="3">
        <f>A1393*$G$5</f>
        <v>730539.43543543539</v>
      </c>
      <c r="D1393" s="1">
        <f>((B1400-B1390)/10)*1000</f>
        <v>9.9999019999999827</v>
      </c>
    </row>
    <row r="1394" spans="1:4" x14ac:dyDescent="0.35">
      <c r="A1394">
        <f t="shared" si="21"/>
        <v>1393</v>
      </c>
      <c r="B1394" s="2">
        <v>3.9487178900000002</v>
      </c>
      <c r="C1394" s="3">
        <f>A1394*$G$5</f>
        <v>731064.24824824824</v>
      </c>
      <c r="D1394" s="1">
        <f>((B1401-B1391)/10)*1000</f>
        <v>10.000298000000019</v>
      </c>
    </row>
    <row r="1395" spans="1:4" x14ac:dyDescent="0.35">
      <c r="A1395">
        <f t="shared" si="21"/>
        <v>1394</v>
      </c>
      <c r="B1395" s="2">
        <v>3.95872147</v>
      </c>
      <c r="C1395" s="3">
        <f>A1395*$G$5</f>
        <v>731589.0610610611</v>
      </c>
      <c r="D1395" s="1">
        <f>((B1402-B1392)/10)*1000</f>
        <v>10.000225999999968</v>
      </c>
    </row>
    <row r="1396" spans="1:4" x14ac:dyDescent="0.35">
      <c r="A1396">
        <f t="shared" si="21"/>
        <v>1395</v>
      </c>
      <c r="B1396" s="2">
        <v>3.9687203499999999</v>
      </c>
      <c r="C1396" s="3">
        <f>A1396*$G$5</f>
        <v>732113.87387387385</v>
      </c>
      <c r="D1396" s="1">
        <f>((B1403-B1393)/10)*1000</f>
        <v>10.000272999999993</v>
      </c>
    </row>
    <row r="1397" spans="1:4" x14ac:dyDescent="0.35">
      <c r="A1397">
        <f t="shared" si="21"/>
        <v>1396</v>
      </c>
      <c r="B1397" s="2">
        <v>3.97872067</v>
      </c>
      <c r="C1397" s="3">
        <f>A1397*$G$5</f>
        <v>732638.68668668671</v>
      </c>
      <c r="D1397" s="1">
        <f>((B1404-B1394)/10)*1000</f>
        <v>10.000335999999965</v>
      </c>
    </row>
    <row r="1398" spans="1:4" x14ac:dyDescent="0.35">
      <c r="A1398">
        <f t="shared" si="21"/>
        <v>1397</v>
      </c>
      <c r="B1398" s="2">
        <v>3.9887196199999999</v>
      </c>
      <c r="C1398" s="3">
        <f>A1398*$G$5</f>
        <v>733163.49949949945</v>
      </c>
      <c r="D1398" s="1">
        <f>((B1405-B1395)/10)*1000</f>
        <v>9.9998909999999608</v>
      </c>
    </row>
    <row r="1399" spans="1:4" x14ac:dyDescent="0.35">
      <c r="A1399">
        <f t="shared" si="21"/>
        <v>1398</v>
      </c>
      <c r="B1399" s="2">
        <v>3.9987195999999998</v>
      </c>
      <c r="C1399" s="3">
        <f>A1399*$G$5</f>
        <v>733688.31231231231</v>
      </c>
      <c r="D1399" s="1">
        <f>((B1406-B1396)/10)*1000</f>
        <v>10.000019000000027</v>
      </c>
    </row>
    <row r="1400" spans="1:4" x14ac:dyDescent="0.35">
      <c r="A1400">
        <f t="shared" si="21"/>
        <v>1399</v>
      </c>
      <c r="B1400" s="2">
        <v>4.0087193399999999</v>
      </c>
      <c r="C1400" s="3">
        <f>A1400*$G$5</f>
        <v>734213.12512512517</v>
      </c>
      <c r="D1400" s="1">
        <f>((B1407-B1397)/10)*1000</f>
        <v>9.9999520000000341</v>
      </c>
    </row>
    <row r="1401" spans="1:4" x14ac:dyDescent="0.35">
      <c r="A1401">
        <f t="shared" si="21"/>
        <v>1400</v>
      </c>
      <c r="B1401" s="2">
        <v>4.0187209900000003</v>
      </c>
      <c r="C1401" s="3">
        <f>A1401*$G$5</f>
        <v>734737.93793793791</v>
      </c>
      <c r="D1401" s="1">
        <f>((B1408-B1398)/10)*1000</f>
        <v>10.000059000000006</v>
      </c>
    </row>
    <row r="1402" spans="1:4" x14ac:dyDescent="0.35">
      <c r="A1402">
        <f t="shared" si="21"/>
        <v>1401</v>
      </c>
      <c r="B1402" s="2">
        <v>4.0287213599999996</v>
      </c>
      <c r="C1402" s="3">
        <f>A1402*$G$5</f>
        <v>735262.75075075077</v>
      </c>
      <c r="D1402" s="1">
        <f>((B1409-B1399)/10)*1000</f>
        <v>10.000178999999987</v>
      </c>
    </row>
    <row r="1403" spans="1:4" x14ac:dyDescent="0.35">
      <c r="A1403">
        <f t="shared" si="21"/>
        <v>1402</v>
      </c>
      <c r="B1403" s="2">
        <v>4.0387217</v>
      </c>
      <c r="C1403" s="3">
        <f>A1403*$G$5</f>
        <v>735787.56356356351</v>
      </c>
      <c r="D1403" s="1">
        <f>((B1410-B1400)/10)*1000</f>
        <v>10.000058000000056</v>
      </c>
    </row>
    <row r="1404" spans="1:4" x14ac:dyDescent="0.35">
      <c r="A1404">
        <f t="shared" si="21"/>
        <v>1403</v>
      </c>
      <c r="B1404" s="2">
        <v>4.0487212499999998</v>
      </c>
      <c r="C1404" s="3">
        <f>A1404*$G$5</f>
        <v>736312.37637637637</v>
      </c>
      <c r="D1404" s="1">
        <f>((B1411-B1401)/10)*1000</f>
        <v>10.000058999999961</v>
      </c>
    </row>
    <row r="1405" spans="1:4" x14ac:dyDescent="0.35">
      <c r="A1405">
        <f t="shared" si="21"/>
        <v>1404</v>
      </c>
      <c r="B1405" s="2">
        <v>4.0587203799999996</v>
      </c>
      <c r="C1405" s="3">
        <f>A1405*$G$5</f>
        <v>736837.18918918923</v>
      </c>
      <c r="D1405" s="1">
        <f>((B1412-B1402)/10)*1000</f>
        <v>9.9999640000000056</v>
      </c>
    </row>
    <row r="1406" spans="1:4" x14ac:dyDescent="0.35">
      <c r="A1406">
        <f t="shared" si="21"/>
        <v>1405</v>
      </c>
      <c r="B1406" s="2">
        <v>4.0687205400000002</v>
      </c>
      <c r="C1406" s="3">
        <f>A1406*$G$5</f>
        <v>737362.00200200197</v>
      </c>
      <c r="D1406" s="1">
        <f>((B1413-B1403)/10)*1000</f>
        <v>10.000116999999964</v>
      </c>
    </row>
    <row r="1407" spans="1:4" x14ac:dyDescent="0.35">
      <c r="A1407">
        <f t="shared" si="21"/>
        <v>1406</v>
      </c>
      <c r="B1407" s="2">
        <v>4.0787201900000003</v>
      </c>
      <c r="C1407" s="3">
        <f>A1407*$G$5</f>
        <v>737886.81481481483</v>
      </c>
      <c r="D1407" s="1">
        <f>((B1414-B1404)/10)*1000</f>
        <v>9.9999099999999785</v>
      </c>
    </row>
    <row r="1408" spans="1:4" x14ac:dyDescent="0.35">
      <c r="A1408">
        <f t="shared" si="21"/>
        <v>1407</v>
      </c>
      <c r="B1408" s="2">
        <v>4.08872021</v>
      </c>
      <c r="C1408" s="3">
        <f>A1408*$G$5</f>
        <v>738411.62762762757</v>
      </c>
      <c r="D1408" s="1">
        <f>((B1415-B1405)/10)*1000</f>
        <v>10.000140000000002</v>
      </c>
    </row>
    <row r="1409" spans="1:4" x14ac:dyDescent="0.35">
      <c r="A1409">
        <f t="shared" si="21"/>
        <v>1408</v>
      </c>
      <c r="B1409" s="2">
        <v>4.0987213899999997</v>
      </c>
      <c r="C1409" s="3">
        <f>A1409*$G$5</f>
        <v>738936.44044044043</v>
      </c>
      <c r="D1409" s="1">
        <f>((B1416-B1406)/10)*1000</f>
        <v>10.000098999999985</v>
      </c>
    </row>
    <row r="1410" spans="1:4" x14ac:dyDescent="0.35">
      <c r="A1410">
        <f t="shared" si="21"/>
        <v>1409</v>
      </c>
      <c r="B1410" s="2">
        <v>4.1087199200000004</v>
      </c>
      <c r="C1410" s="3">
        <f>A1410*$G$5</f>
        <v>739461.25325325329</v>
      </c>
      <c r="D1410" s="1">
        <f>((B1417-B1407)/10)*1000</f>
        <v>9.9999459999999374</v>
      </c>
    </row>
    <row r="1411" spans="1:4" x14ac:dyDescent="0.35">
      <c r="A1411">
        <f t="shared" si="21"/>
        <v>1410</v>
      </c>
      <c r="B1411" s="2">
        <v>4.1187215799999999</v>
      </c>
      <c r="C1411" s="3">
        <f>A1411*$G$5</f>
        <v>739986.06606606604</v>
      </c>
      <c r="D1411" s="1">
        <f>((B1418-B1408)/10)*1000</f>
        <v>10.000148000000042</v>
      </c>
    </row>
    <row r="1412" spans="1:4" x14ac:dyDescent="0.35">
      <c r="A1412">
        <f t="shared" ref="A1412:A1475" si="22">A1411+1</f>
        <v>1411</v>
      </c>
      <c r="B1412" s="2">
        <v>4.1287209999999996</v>
      </c>
      <c r="C1412" s="3">
        <f>A1412*$G$5</f>
        <v>740510.8788788789</v>
      </c>
      <c r="D1412" s="1">
        <f>((B1419-B1409)/10)*1000</f>
        <v>10.000080000000011</v>
      </c>
    </row>
    <row r="1413" spans="1:4" x14ac:dyDescent="0.35">
      <c r="A1413">
        <f t="shared" si="22"/>
        <v>1412</v>
      </c>
      <c r="B1413" s="2">
        <v>4.1387228699999996</v>
      </c>
      <c r="C1413" s="3">
        <f>A1413*$G$5</f>
        <v>741035.69169169164</v>
      </c>
      <c r="D1413" s="1">
        <f>((B1420-B1410)/10)*1000</f>
        <v>10.00021999999996</v>
      </c>
    </row>
    <row r="1414" spans="1:4" x14ac:dyDescent="0.35">
      <c r="A1414">
        <f t="shared" si="22"/>
        <v>1413</v>
      </c>
      <c r="B1414" s="2">
        <v>4.1487203499999996</v>
      </c>
      <c r="C1414" s="3">
        <f>A1414*$G$5</f>
        <v>741560.5045045045</v>
      </c>
      <c r="D1414" s="1">
        <f>((B1421-B1411)/10)*1000</f>
        <v>10.000007000000011</v>
      </c>
    </row>
    <row r="1415" spans="1:4" x14ac:dyDescent="0.35">
      <c r="A1415">
        <f t="shared" si="22"/>
        <v>1414</v>
      </c>
      <c r="B1415" s="2">
        <v>4.1587217799999996</v>
      </c>
      <c r="C1415" s="3">
        <f>A1415*$G$5</f>
        <v>742085.31731731736</v>
      </c>
      <c r="D1415" s="1">
        <f>((B1422-B1412)/10)*1000</f>
        <v>9.9997520000000506</v>
      </c>
    </row>
    <row r="1416" spans="1:4" x14ac:dyDescent="0.35">
      <c r="A1416">
        <f t="shared" si="22"/>
        <v>1415</v>
      </c>
      <c r="B1416" s="2">
        <v>4.16872153</v>
      </c>
      <c r="C1416" s="3">
        <f>A1416*$G$5</f>
        <v>742610.1301301301</v>
      </c>
      <c r="D1416" s="1">
        <f>((B1423-B1413)/10)*1000</f>
        <v>9.9998560000000403</v>
      </c>
    </row>
    <row r="1417" spans="1:4" x14ac:dyDescent="0.35">
      <c r="A1417">
        <f t="shared" si="22"/>
        <v>1416</v>
      </c>
      <c r="B1417" s="2">
        <v>4.1787196499999997</v>
      </c>
      <c r="C1417" s="3">
        <f>A1417*$G$5</f>
        <v>743134.94294294296</v>
      </c>
      <c r="D1417" s="1">
        <f>((B1424-B1414)/10)*1000</f>
        <v>10.000073000000054</v>
      </c>
    </row>
    <row r="1418" spans="1:4" x14ac:dyDescent="0.35">
      <c r="A1418">
        <f t="shared" si="22"/>
        <v>1417</v>
      </c>
      <c r="B1418" s="2">
        <v>4.1887216900000004</v>
      </c>
      <c r="C1418" s="3">
        <f>A1418*$G$5</f>
        <v>743659.7557557557</v>
      </c>
      <c r="D1418" s="1">
        <f>((B1425-B1415)/10)*1000</f>
        <v>10.000010000000081</v>
      </c>
    </row>
    <row r="1419" spans="1:4" x14ac:dyDescent="0.35">
      <c r="A1419">
        <f t="shared" si="22"/>
        <v>1418</v>
      </c>
      <c r="B1419" s="2">
        <v>4.1987221899999998</v>
      </c>
      <c r="C1419" s="3">
        <f>A1419*$G$5</f>
        <v>744184.56856856856</v>
      </c>
      <c r="D1419" s="1">
        <f>((B1426-B1416)/10)*1000</f>
        <v>9.9999359999999982</v>
      </c>
    </row>
    <row r="1420" spans="1:4" x14ac:dyDescent="0.35">
      <c r="A1420">
        <f t="shared" si="22"/>
        <v>1419</v>
      </c>
      <c r="B1420" s="2">
        <v>4.20872212</v>
      </c>
      <c r="C1420" s="3">
        <f>A1420*$G$5</f>
        <v>744709.38138138142</v>
      </c>
      <c r="D1420" s="1">
        <f>((B1427-B1417)/10)*1000</f>
        <v>10.000195000000023</v>
      </c>
    </row>
    <row r="1421" spans="1:4" x14ac:dyDescent="0.35">
      <c r="A1421">
        <f t="shared" si="22"/>
        <v>1420</v>
      </c>
      <c r="B1421" s="2">
        <v>4.21872165</v>
      </c>
      <c r="C1421" s="3">
        <f>A1421*$G$5</f>
        <v>745234.19419419416</v>
      </c>
      <c r="D1421" s="1">
        <f>((B1428-B1418)/10)*1000</f>
        <v>9.9999899999999364</v>
      </c>
    </row>
    <row r="1422" spans="1:4" x14ac:dyDescent="0.35">
      <c r="A1422">
        <f t="shared" si="22"/>
        <v>1421</v>
      </c>
      <c r="B1422" s="2">
        <v>4.2287185200000001</v>
      </c>
      <c r="C1422" s="3">
        <f>A1422*$G$5</f>
        <v>745759.00700700702</v>
      </c>
      <c r="D1422" s="1">
        <f>((B1429-B1419)/10)*1000</f>
        <v>9.9999249999999762</v>
      </c>
    </row>
    <row r="1423" spans="1:4" x14ac:dyDescent="0.35">
      <c r="A1423">
        <f t="shared" si="22"/>
        <v>1422</v>
      </c>
      <c r="B1423" s="2">
        <v>4.23872143</v>
      </c>
      <c r="C1423" s="3">
        <f>A1423*$G$5</f>
        <v>746283.81981981976</v>
      </c>
      <c r="D1423" s="1">
        <f>((B1430-B1420)/10)*1000</f>
        <v>9.9998330000000024</v>
      </c>
    </row>
    <row r="1424" spans="1:4" x14ac:dyDescent="0.35">
      <c r="A1424">
        <f t="shared" si="22"/>
        <v>1423</v>
      </c>
      <c r="B1424" s="2">
        <v>4.2487210800000001</v>
      </c>
      <c r="C1424" s="3">
        <f>A1424*$G$5</f>
        <v>746808.63263263262</v>
      </c>
      <c r="D1424" s="1">
        <f>((B1431-B1421)/10)*1000</f>
        <v>9.9999310000000285</v>
      </c>
    </row>
    <row r="1425" spans="1:4" x14ac:dyDescent="0.35">
      <c r="A1425">
        <f t="shared" si="22"/>
        <v>1424</v>
      </c>
      <c r="B1425" s="2">
        <v>4.2587218800000004</v>
      </c>
      <c r="C1425" s="3">
        <f>A1425*$G$5</f>
        <v>747333.44544544548</v>
      </c>
      <c r="D1425" s="1">
        <f>((B1432-B1422)/10)*1000</f>
        <v>10.000337999999953</v>
      </c>
    </row>
    <row r="1426" spans="1:4" x14ac:dyDescent="0.35">
      <c r="A1426">
        <f t="shared" si="22"/>
        <v>1425</v>
      </c>
      <c r="B1426" s="2">
        <v>4.26872089</v>
      </c>
      <c r="C1426" s="3">
        <f>A1426*$G$5</f>
        <v>747858.25825825823</v>
      </c>
      <c r="D1426" s="1">
        <f>((B1433-B1423)/10)*1000</f>
        <v>9.9998659999999795</v>
      </c>
    </row>
    <row r="1427" spans="1:4" x14ac:dyDescent="0.35">
      <c r="A1427">
        <f t="shared" si="22"/>
        <v>1426</v>
      </c>
      <c r="B1427" s="2">
        <v>4.2787215999999999</v>
      </c>
      <c r="C1427" s="3">
        <f>A1427*$G$5</f>
        <v>748383.07107107108</v>
      </c>
      <c r="D1427" s="1">
        <f>((B1434-B1424)/10)*1000</f>
        <v>10.000025999999984</v>
      </c>
    </row>
    <row r="1428" spans="1:4" x14ac:dyDescent="0.35">
      <c r="A1428">
        <f t="shared" si="22"/>
        <v>1427</v>
      </c>
      <c r="B1428" s="2">
        <v>4.2887215899999998</v>
      </c>
      <c r="C1428" s="3">
        <f>A1428*$G$5</f>
        <v>748907.88388388383</v>
      </c>
      <c r="D1428" s="1">
        <f>((B1435-B1425)/10)*1000</f>
        <v>10.00000399999994</v>
      </c>
    </row>
    <row r="1429" spans="1:4" x14ac:dyDescent="0.35">
      <c r="A1429">
        <f t="shared" si="22"/>
        <v>1428</v>
      </c>
      <c r="B1429" s="2">
        <v>4.2987214399999996</v>
      </c>
      <c r="C1429" s="3">
        <f>A1429*$G$5</f>
        <v>749432.69669669669</v>
      </c>
      <c r="D1429" s="1">
        <f>((B1436-B1426)/10)*1000</f>
        <v>10.000082999999993</v>
      </c>
    </row>
    <row r="1430" spans="1:4" x14ac:dyDescent="0.35">
      <c r="A1430">
        <f t="shared" si="22"/>
        <v>1429</v>
      </c>
      <c r="B1430" s="2">
        <v>4.30872045</v>
      </c>
      <c r="C1430" s="3">
        <f>A1430*$G$5</f>
        <v>749957.50950950955</v>
      </c>
      <c r="D1430" s="1">
        <f>((B1437-B1427)/10)*1000</f>
        <v>9.9999210000000005</v>
      </c>
    </row>
    <row r="1431" spans="1:4" x14ac:dyDescent="0.35">
      <c r="A1431">
        <f t="shared" si="22"/>
        <v>1430</v>
      </c>
      <c r="B1431" s="2">
        <v>4.3187209600000003</v>
      </c>
      <c r="C1431" s="3">
        <f>A1431*$G$5</f>
        <v>750482.32232232229</v>
      </c>
      <c r="D1431" s="1">
        <f>((B1438-B1428)/10)*1000</f>
        <v>9.9997390000000408</v>
      </c>
    </row>
    <row r="1432" spans="1:4" x14ac:dyDescent="0.35">
      <c r="A1432">
        <f t="shared" si="22"/>
        <v>1431</v>
      </c>
      <c r="B1432" s="2">
        <v>4.3287218999999997</v>
      </c>
      <c r="C1432" s="3">
        <f>A1432*$G$5</f>
        <v>751007.13513513515</v>
      </c>
      <c r="D1432" s="1">
        <f>((B1439-B1429)/10)*1000</f>
        <v>9.9998090000000595</v>
      </c>
    </row>
    <row r="1433" spans="1:4" x14ac:dyDescent="0.35">
      <c r="A1433">
        <f t="shared" si="22"/>
        <v>1432</v>
      </c>
      <c r="B1433" s="2">
        <v>4.3387200899999998</v>
      </c>
      <c r="C1433" s="3">
        <f>A1433*$G$5</f>
        <v>751531.94794794789</v>
      </c>
      <c r="D1433" s="1">
        <f>((B1440-B1430)/10)*1000</f>
        <v>10.000027999999972</v>
      </c>
    </row>
    <row r="1434" spans="1:4" x14ac:dyDescent="0.35">
      <c r="A1434">
        <f t="shared" si="22"/>
        <v>1433</v>
      </c>
      <c r="B1434" s="2">
        <v>4.34872134</v>
      </c>
      <c r="C1434" s="3">
        <f>A1434*$G$5</f>
        <v>752056.76076076075</v>
      </c>
      <c r="D1434" s="1">
        <f>((B1441-B1431)/10)*1000</f>
        <v>9.9997179999999908</v>
      </c>
    </row>
    <row r="1435" spans="1:4" x14ac:dyDescent="0.35">
      <c r="A1435">
        <f t="shared" si="22"/>
        <v>1434</v>
      </c>
      <c r="B1435" s="2">
        <v>4.3587219199999998</v>
      </c>
      <c r="C1435" s="3">
        <f>A1435*$G$5</f>
        <v>752581.57357357361</v>
      </c>
      <c r="D1435" s="1">
        <f>((B1442-B1432)/10)*1000</f>
        <v>9.9999350000000042</v>
      </c>
    </row>
    <row r="1436" spans="1:4" x14ac:dyDescent="0.35">
      <c r="A1436">
        <f t="shared" si="22"/>
        <v>1435</v>
      </c>
      <c r="B1436" s="2">
        <v>4.3687217199999999</v>
      </c>
      <c r="C1436" s="3">
        <f>A1436*$G$5</f>
        <v>753106.38638638635</v>
      </c>
      <c r="D1436" s="1">
        <f>((B1443-B1433)/10)*1000</f>
        <v>10.000147000000048</v>
      </c>
    </row>
    <row r="1437" spans="1:4" x14ac:dyDescent="0.35">
      <c r="A1437">
        <f t="shared" si="22"/>
        <v>1436</v>
      </c>
      <c r="B1437" s="2">
        <v>4.3787208099999999</v>
      </c>
      <c r="C1437" s="3">
        <f>A1437*$G$5</f>
        <v>753631.19919919921</v>
      </c>
      <c r="D1437" s="1">
        <f>((B1444-B1434)/10)*1000</f>
        <v>10.000194000000029</v>
      </c>
    </row>
    <row r="1438" spans="1:4" x14ac:dyDescent="0.35">
      <c r="A1438">
        <f t="shared" si="22"/>
        <v>1437</v>
      </c>
      <c r="B1438" s="2">
        <v>4.3887189800000002</v>
      </c>
      <c r="C1438" s="3">
        <f>A1438*$G$5</f>
        <v>754156.01201201195</v>
      </c>
      <c r="D1438" s="1">
        <f>((B1445-B1435)/10)*1000</f>
        <v>9.9998069999999828</v>
      </c>
    </row>
    <row r="1439" spans="1:4" x14ac:dyDescent="0.35">
      <c r="A1439">
        <f t="shared" si="22"/>
        <v>1438</v>
      </c>
      <c r="B1439" s="2">
        <v>4.3987195300000002</v>
      </c>
      <c r="C1439" s="3">
        <f>A1439*$G$5</f>
        <v>754680.82482482481</v>
      </c>
      <c r="D1439" s="1">
        <f>((B1446-B1436)/10)*1000</f>
        <v>10.000120000000035</v>
      </c>
    </row>
    <row r="1440" spans="1:4" x14ac:dyDescent="0.35">
      <c r="A1440">
        <f t="shared" si="22"/>
        <v>1439</v>
      </c>
      <c r="B1440" s="2">
        <v>4.4087207299999998</v>
      </c>
      <c r="C1440" s="3">
        <f>A1440*$G$5</f>
        <v>755205.63763763767</v>
      </c>
      <c r="D1440" s="1">
        <f>((B1447-B1437)/10)*1000</f>
        <v>10.000177000000043</v>
      </c>
    </row>
    <row r="1441" spans="1:4" x14ac:dyDescent="0.35">
      <c r="A1441">
        <f t="shared" si="22"/>
        <v>1440</v>
      </c>
      <c r="B1441" s="2">
        <v>4.4187181400000002</v>
      </c>
      <c r="C1441" s="3">
        <f>A1441*$G$5</f>
        <v>755730.45045045041</v>
      </c>
      <c r="D1441" s="1">
        <f>((B1448-B1438)/10)*1000</f>
        <v>10.000086999999969</v>
      </c>
    </row>
    <row r="1442" spans="1:4" x14ac:dyDescent="0.35">
      <c r="A1442">
        <f t="shared" si="22"/>
        <v>1441</v>
      </c>
      <c r="B1442" s="2">
        <v>4.4287212499999997</v>
      </c>
      <c r="C1442" s="3">
        <f>A1442*$G$5</f>
        <v>756255.26326326327</v>
      </c>
      <c r="D1442" s="1">
        <f>((B1449-B1439)/10)*1000</f>
        <v>10.000274999999981</v>
      </c>
    </row>
    <row r="1443" spans="1:4" x14ac:dyDescent="0.35">
      <c r="A1443">
        <f t="shared" si="22"/>
        <v>1442</v>
      </c>
      <c r="B1443" s="2">
        <v>4.4387215600000003</v>
      </c>
      <c r="C1443" s="3">
        <f>A1443*$G$5</f>
        <v>756780.07607607602</v>
      </c>
      <c r="D1443" s="1">
        <f>((B1450-B1440)/10)*1000</f>
        <v>10.000092000000027</v>
      </c>
    </row>
    <row r="1444" spans="1:4" x14ac:dyDescent="0.35">
      <c r="A1444">
        <f t="shared" si="22"/>
        <v>1443</v>
      </c>
      <c r="B1444" s="2">
        <v>4.4487232800000003</v>
      </c>
      <c r="C1444" s="3">
        <f>A1444*$G$5</f>
        <v>757304.88888888888</v>
      </c>
      <c r="D1444" s="1">
        <f>((B1451-B1441)/10)*1000</f>
        <v>10.000370000000025</v>
      </c>
    </row>
    <row r="1445" spans="1:4" x14ac:dyDescent="0.35">
      <c r="A1445">
        <f t="shared" si="22"/>
        <v>1444</v>
      </c>
      <c r="B1445" s="2">
        <v>4.4587199899999996</v>
      </c>
      <c r="C1445" s="3">
        <f>A1445*$G$5</f>
        <v>757829.70170170174</v>
      </c>
      <c r="D1445" s="1">
        <f>((B1452-B1442)/10)*1000</f>
        <v>10.000032000000036</v>
      </c>
    </row>
    <row r="1446" spans="1:4" x14ac:dyDescent="0.35">
      <c r="A1446">
        <f t="shared" si="22"/>
        <v>1445</v>
      </c>
      <c r="B1446" s="2">
        <v>4.4687229200000003</v>
      </c>
      <c r="C1446" s="3">
        <f>A1446*$G$5</f>
        <v>758354.51451451448</v>
      </c>
      <c r="D1446" s="1">
        <f>((B1453-B1443)/10)*1000</f>
        <v>9.9999200000000066</v>
      </c>
    </row>
    <row r="1447" spans="1:4" x14ac:dyDescent="0.35">
      <c r="A1447">
        <f t="shared" si="22"/>
        <v>1446</v>
      </c>
      <c r="B1447" s="2">
        <v>4.4787225800000003</v>
      </c>
      <c r="C1447" s="3">
        <f>A1447*$G$5</f>
        <v>758879.32732732734</v>
      </c>
      <c r="D1447" s="1">
        <f>((B1454-B1444)/10)*1000</f>
        <v>9.9996140000000011</v>
      </c>
    </row>
    <row r="1448" spans="1:4" x14ac:dyDescent="0.35">
      <c r="A1448">
        <f t="shared" si="22"/>
        <v>1447</v>
      </c>
      <c r="B1448" s="2">
        <v>4.4887198499999998</v>
      </c>
      <c r="C1448" s="3">
        <f>A1448*$G$5</f>
        <v>759404.14014014008</v>
      </c>
      <c r="D1448" s="1">
        <f>((B1455-B1445)/10)*1000</f>
        <v>9.9999200000000066</v>
      </c>
    </row>
    <row r="1449" spans="1:4" x14ac:dyDescent="0.35">
      <c r="A1449">
        <f t="shared" si="22"/>
        <v>1448</v>
      </c>
      <c r="B1449" s="2">
        <v>4.49872228</v>
      </c>
      <c r="C1449" s="3">
        <f>A1449*$G$5</f>
        <v>759928.95295295294</v>
      </c>
      <c r="D1449" s="1">
        <f>((B1456-B1446)/10)*1000</f>
        <v>9.9995579999999862</v>
      </c>
    </row>
    <row r="1450" spans="1:4" x14ac:dyDescent="0.35">
      <c r="A1450">
        <f t="shared" si="22"/>
        <v>1449</v>
      </c>
      <c r="B1450" s="2">
        <v>4.50872165</v>
      </c>
      <c r="C1450" s="3">
        <f>A1450*$G$5</f>
        <v>760453.7657657658</v>
      </c>
      <c r="D1450" s="1">
        <f>((B1457-B1447)/10)*1000</f>
        <v>9.9998689999999613</v>
      </c>
    </row>
    <row r="1451" spans="1:4" x14ac:dyDescent="0.35">
      <c r="A1451">
        <f t="shared" si="22"/>
        <v>1450</v>
      </c>
      <c r="B1451" s="2">
        <v>4.5187218400000004</v>
      </c>
      <c r="C1451" s="3">
        <f>A1451*$G$5</f>
        <v>760978.57857857854</v>
      </c>
      <c r="D1451" s="1">
        <f>((B1458-B1448)/10)*1000</f>
        <v>10.000135000000032</v>
      </c>
    </row>
    <row r="1452" spans="1:4" x14ac:dyDescent="0.35">
      <c r="A1452">
        <f t="shared" si="22"/>
        <v>1451</v>
      </c>
      <c r="B1452" s="2">
        <v>4.5287215700000001</v>
      </c>
      <c r="C1452" s="3">
        <f>A1452*$G$5</f>
        <v>761503.3913913914</v>
      </c>
      <c r="D1452" s="1">
        <f>((B1459-B1449)/10)*1000</f>
        <v>10.000026999999978</v>
      </c>
    </row>
    <row r="1453" spans="1:4" x14ac:dyDescent="0.35">
      <c r="A1453">
        <f t="shared" si="22"/>
        <v>1452</v>
      </c>
      <c r="B1453" s="2">
        <v>4.5387207600000004</v>
      </c>
      <c r="C1453" s="3">
        <f>A1453*$G$5</f>
        <v>762028.20420420414</v>
      </c>
      <c r="D1453" s="1">
        <f>((B1460-B1450)/10)*1000</f>
        <v>10.000037000000006</v>
      </c>
    </row>
    <row r="1454" spans="1:4" x14ac:dyDescent="0.35">
      <c r="A1454">
        <f t="shared" si="22"/>
        <v>1453</v>
      </c>
      <c r="B1454" s="2">
        <v>4.5487194200000003</v>
      </c>
      <c r="C1454" s="3">
        <f>A1454*$G$5</f>
        <v>762553.017017017</v>
      </c>
      <c r="D1454" s="1">
        <f>((B1461-B1451)/10)*1000</f>
        <v>9.9999899999999364</v>
      </c>
    </row>
    <row r="1455" spans="1:4" x14ac:dyDescent="0.35">
      <c r="A1455">
        <f t="shared" si="22"/>
        <v>1454</v>
      </c>
      <c r="B1455" s="2">
        <v>4.5587191899999997</v>
      </c>
      <c r="C1455" s="3">
        <f>A1455*$G$5</f>
        <v>763077.82982982986</v>
      </c>
      <c r="D1455" s="1">
        <f>((B1462-B1452)/10)*1000</f>
        <v>9.9999470000000201</v>
      </c>
    </row>
    <row r="1456" spans="1:4" x14ac:dyDescent="0.35">
      <c r="A1456">
        <f t="shared" si="22"/>
        <v>1455</v>
      </c>
      <c r="B1456" s="2">
        <v>4.5687185000000001</v>
      </c>
      <c r="C1456" s="3">
        <f>A1456*$G$5</f>
        <v>763602.6426426426</v>
      </c>
      <c r="D1456" s="1">
        <f>((B1463-B1453)/10)*1000</f>
        <v>10.000236999999945</v>
      </c>
    </row>
    <row r="1457" spans="1:4" x14ac:dyDescent="0.35">
      <c r="A1457">
        <f t="shared" si="22"/>
        <v>1456</v>
      </c>
      <c r="B1457" s="2">
        <v>4.57872127</v>
      </c>
      <c r="C1457" s="3">
        <f>A1457*$G$5</f>
        <v>764127.45545545546</v>
      </c>
      <c r="D1457" s="1">
        <f>((B1464-B1454)/10)*1000</f>
        <v>10.000183000000007</v>
      </c>
    </row>
    <row r="1458" spans="1:4" x14ac:dyDescent="0.35">
      <c r="A1458">
        <f t="shared" si="22"/>
        <v>1457</v>
      </c>
      <c r="B1458" s="2">
        <v>4.5887212000000002</v>
      </c>
      <c r="C1458" s="3">
        <f>A1458*$G$5</f>
        <v>764652.26826826821</v>
      </c>
      <c r="D1458" s="1">
        <f>((B1465-B1455)/10)*1000</f>
        <v>10.000233000000058</v>
      </c>
    </row>
    <row r="1459" spans="1:4" x14ac:dyDescent="0.35">
      <c r="A1459">
        <f t="shared" si="22"/>
        <v>1458</v>
      </c>
      <c r="B1459" s="2">
        <v>4.5987225499999997</v>
      </c>
      <c r="C1459" s="3">
        <f>A1459*$G$5</f>
        <v>765177.08108108107</v>
      </c>
      <c r="D1459" s="1">
        <f>((B1466-B1456)/10)*1000</f>
        <v>10.000259999999983</v>
      </c>
    </row>
    <row r="1460" spans="1:4" x14ac:dyDescent="0.35">
      <c r="A1460">
        <f t="shared" si="22"/>
        <v>1459</v>
      </c>
      <c r="B1460" s="2">
        <v>4.6087220200000001</v>
      </c>
      <c r="C1460" s="3">
        <f>A1460*$G$5</f>
        <v>765701.89389389392</v>
      </c>
      <c r="D1460" s="1">
        <f>((B1467-B1457)/10)*1000</f>
        <v>10.000010999999986</v>
      </c>
    </row>
    <row r="1461" spans="1:4" x14ac:dyDescent="0.35">
      <c r="A1461">
        <f t="shared" si="22"/>
        <v>1460</v>
      </c>
      <c r="B1461" s="2">
        <v>4.6187217399999998</v>
      </c>
      <c r="C1461" s="3">
        <f>A1461*$G$5</f>
        <v>766226.70670670667</v>
      </c>
      <c r="D1461" s="1">
        <f>((B1468-B1458)/10)*1000</f>
        <v>9.9999389999999799</v>
      </c>
    </row>
    <row r="1462" spans="1:4" x14ac:dyDescent="0.35">
      <c r="A1462">
        <f t="shared" si="22"/>
        <v>1461</v>
      </c>
      <c r="B1462" s="2">
        <v>4.6287210400000003</v>
      </c>
      <c r="C1462" s="3">
        <f>A1462*$G$5</f>
        <v>766751.51951951953</v>
      </c>
      <c r="D1462" s="1">
        <f>((B1469-B1459)/10)*1000</f>
        <v>9.9998290000000267</v>
      </c>
    </row>
    <row r="1463" spans="1:4" x14ac:dyDescent="0.35">
      <c r="A1463">
        <f t="shared" si="22"/>
        <v>1462</v>
      </c>
      <c r="B1463" s="2">
        <v>4.6387231299999998</v>
      </c>
      <c r="C1463" s="3">
        <f>A1463*$G$5</f>
        <v>767276.33233233227</v>
      </c>
      <c r="D1463" s="1">
        <f>((B1470-B1460)/10)*1000</f>
        <v>9.9997720000000179</v>
      </c>
    </row>
    <row r="1464" spans="1:4" x14ac:dyDescent="0.35">
      <c r="A1464">
        <f t="shared" si="22"/>
        <v>1463</v>
      </c>
      <c r="B1464" s="2">
        <v>4.6487212500000004</v>
      </c>
      <c r="C1464" s="3">
        <f>A1464*$G$5</f>
        <v>767801.14514514513</v>
      </c>
      <c r="D1464" s="1">
        <f>((B1471-B1461)/10)*1000</f>
        <v>9.999781000000052</v>
      </c>
    </row>
    <row r="1465" spans="1:4" x14ac:dyDescent="0.35">
      <c r="A1465">
        <f t="shared" si="22"/>
        <v>1464</v>
      </c>
      <c r="B1465" s="2">
        <v>4.6587215200000003</v>
      </c>
      <c r="C1465" s="3">
        <f>A1465*$G$5</f>
        <v>768325.95795795799</v>
      </c>
      <c r="D1465" s="1">
        <f>((B1472-B1462)/10)*1000</f>
        <v>9.9999179999999299</v>
      </c>
    </row>
    <row r="1466" spans="1:4" x14ac:dyDescent="0.35">
      <c r="A1466">
        <f t="shared" si="22"/>
        <v>1465</v>
      </c>
      <c r="B1466" s="2">
        <v>4.6687211</v>
      </c>
      <c r="C1466" s="3">
        <f>A1466*$G$5</f>
        <v>768850.77077077073</v>
      </c>
      <c r="D1466" s="1">
        <f>((B1473-B1463)/10)*1000</f>
        <v>9.9997710000000239</v>
      </c>
    </row>
    <row r="1467" spans="1:4" x14ac:dyDescent="0.35">
      <c r="A1467">
        <f t="shared" si="22"/>
        <v>1466</v>
      </c>
      <c r="B1467" s="2">
        <v>4.6787213799999998</v>
      </c>
      <c r="C1467" s="3">
        <f>A1467*$G$5</f>
        <v>769375.58358358359</v>
      </c>
      <c r="D1467" s="1">
        <f>((B1474-B1464)/10)*1000</f>
        <v>9.999949000000008</v>
      </c>
    </row>
    <row r="1468" spans="1:4" x14ac:dyDescent="0.35">
      <c r="A1468">
        <f t="shared" si="22"/>
        <v>1467</v>
      </c>
      <c r="B1468" s="2">
        <v>4.68872059</v>
      </c>
      <c r="C1468" s="3">
        <f>A1468*$G$5</f>
        <v>769900.39639639633</v>
      </c>
      <c r="D1468" s="1">
        <f>((B1475-B1465)/10)*1000</f>
        <v>10.000091999999938</v>
      </c>
    </row>
    <row r="1469" spans="1:4" x14ac:dyDescent="0.35">
      <c r="A1469">
        <f t="shared" si="22"/>
        <v>1468</v>
      </c>
      <c r="B1469" s="2">
        <v>4.69872084</v>
      </c>
      <c r="C1469" s="3">
        <f>A1469*$G$5</f>
        <v>770425.20920920919</v>
      </c>
      <c r="D1469" s="1">
        <f>((B1476-B1466)/10)*1000</f>
        <v>10.000093000000021</v>
      </c>
    </row>
    <row r="1470" spans="1:4" x14ac:dyDescent="0.35">
      <c r="A1470">
        <f t="shared" si="22"/>
        <v>1469</v>
      </c>
      <c r="B1470" s="2">
        <v>4.7087197400000003</v>
      </c>
      <c r="C1470" s="3">
        <f>A1470*$G$5</f>
        <v>770950.02202202205</v>
      </c>
      <c r="D1470" s="1">
        <f>((B1477-B1467)/10)*1000</f>
        <v>10.000119000000041</v>
      </c>
    </row>
    <row r="1471" spans="1:4" x14ac:dyDescent="0.35">
      <c r="A1471">
        <f t="shared" si="22"/>
        <v>1470</v>
      </c>
      <c r="B1471" s="2">
        <v>4.7187195500000003</v>
      </c>
      <c r="C1471" s="3">
        <f>A1471*$G$5</f>
        <v>771474.83483483479</v>
      </c>
      <c r="D1471" s="1">
        <f>((B1478-B1468)/10)*1000</f>
        <v>9.9999079999999907</v>
      </c>
    </row>
    <row r="1472" spans="1:4" x14ac:dyDescent="0.35">
      <c r="A1472">
        <f t="shared" si="22"/>
        <v>1471</v>
      </c>
      <c r="B1472" s="2">
        <v>4.7287202199999996</v>
      </c>
      <c r="C1472" s="3">
        <f>A1472*$G$5</f>
        <v>771999.64764764765</v>
      </c>
      <c r="D1472" s="1">
        <f>((B1479-B1469)/10)*1000</f>
        <v>9.9998839999999589</v>
      </c>
    </row>
    <row r="1473" spans="1:4" x14ac:dyDescent="0.35">
      <c r="A1473">
        <f t="shared" si="22"/>
        <v>1472</v>
      </c>
      <c r="B1473" s="2">
        <v>4.73872084</v>
      </c>
      <c r="C1473" s="3">
        <f>A1473*$G$5</f>
        <v>772524.46046046051</v>
      </c>
      <c r="D1473" s="1">
        <f>((B1480-B1470)/10)*1000</f>
        <v>10.00008999999995</v>
      </c>
    </row>
    <row r="1474" spans="1:4" x14ac:dyDescent="0.35">
      <c r="A1474">
        <f t="shared" si="22"/>
        <v>1473</v>
      </c>
      <c r="B1474" s="2">
        <v>4.7487207400000004</v>
      </c>
      <c r="C1474" s="3">
        <f>A1474*$G$5</f>
        <v>773049.27327327325</v>
      </c>
      <c r="D1474" s="1">
        <f>((B1481-B1471)/10)*1000</f>
        <v>10.000213999999996</v>
      </c>
    </row>
    <row r="1475" spans="1:4" x14ac:dyDescent="0.35">
      <c r="A1475">
        <f t="shared" si="22"/>
        <v>1474</v>
      </c>
      <c r="B1475" s="2">
        <v>4.7587224399999997</v>
      </c>
      <c r="C1475" s="3">
        <f>A1475*$G$5</f>
        <v>773574.08608608611</v>
      </c>
      <c r="D1475" s="1">
        <f>((B1482-B1472)/10)*1000</f>
        <v>10.000061000000038</v>
      </c>
    </row>
    <row r="1476" spans="1:4" x14ac:dyDescent="0.35">
      <c r="A1476">
        <f t="shared" ref="A1476:A1539" si="23">A1475+1</f>
        <v>1475</v>
      </c>
      <c r="B1476" s="2">
        <v>4.7687220300000002</v>
      </c>
      <c r="C1476" s="3">
        <f>A1476*$G$5</f>
        <v>774098.89889889886</v>
      </c>
      <c r="D1476" s="1">
        <f>((B1483-B1473)/10)*1000</f>
        <v>10.00012400000001</v>
      </c>
    </row>
    <row r="1477" spans="1:4" x14ac:dyDescent="0.35">
      <c r="A1477">
        <f t="shared" si="23"/>
        <v>1476</v>
      </c>
      <c r="B1477" s="2">
        <v>4.7787225700000002</v>
      </c>
      <c r="C1477" s="3">
        <f>A1477*$G$5</f>
        <v>774623.71171171172</v>
      </c>
      <c r="D1477" s="1">
        <f>((B1484-B1474)/10)*1000</f>
        <v>9.9999639999999168</v>
      </c>
    </row>
    <row r="1478" spans="1:4" x14ac:dyDescent="0.35">
      <c r="A1478">
        <f t="shared" si="23"/>
        <v>1477</v>
      </c>
      <c r="B1478" s="2">
        <v>4.7887196699999999</v>
      </c>
      <c r="C1478" s="3">
        <f>A1478*$G$5</f>
        <v>775148.52452452458</v>
      </c>
      <c r="D1478" s="1">
        <f>((B1485-B1475)/10)*1000</f>
        <v>9.9996520000000366</v>
      </c>
    </row>
    <row r="1479" spans="1:4" x14ac:dyDescent="0.35">
      <c r="A1479">
        <f t="shared" si="23"/>
        <v>1478</v>
      </c>
      <c r="B1479" s="2">
        <v>4.7987196799999996</v>
      </c>
      <c r="C1479" s="3">
        <f>A1479*$G$5</f>
        <v>775673.33733733732</v>
      </c>
      <c r="D1479" s="1">
        <f>((B1486-B1476)/10)*1000</f>
        <v>9.9998450000000183</v>
      </c>
    </row>
    <row r="1480" spans="1:4" x14ac:dyDescent="0.35">
      <c r="A1480">
        <f t="shared" si="23"/>
        <v>1479</v>
      </c>
      <c r="B1480" s="2">
        <v>4.8087206399999998</v>
      </c>
      <c r="C1480" s="3">
        <f>A1480*$G$5</f>
        <v>776198.15015015018</v>
      </c>
      <c r="D1480" s="1">
        <f>((B1487-B1477)/10)*1000</f>
        <v>9.999515999999975</v>
      </c>
    </row>
    <row r="1481" spans="1:4" x14ac:dyDescent="0.35">
      <c r="A1481">
        <f t="shared" si="23"/>
        <v>1480</v>
      </c>
      <c r="B1481" s="2">
        <v>4.8187216900000003</v>
      </c>
      <c r="C1481" s="3">
        <f>A1481*$G$5</f>
        <v>776722.96296296292</v>
      </c>
      <c r="D1481" s="1">
        <f>((B1488-B1478)/10)*1000</f>
        <v>9.9998890000000173</v>
      </c>
    </row>
    <row r="1482" spans="1:4" x14ac:dyDescent="0.35">
      <c r="A1482">
        <f t="shared" si="23"/>
        <v>1481</v>
      </c>
      <c r="B1482" s="2">
        <v>4.82872083</v>
      </c>
      <c r="C1482" s="3">
        <f>A1482*$G$5</f>
        <v>777247.77577577578</v>
      </c>
      <c r="D1482" s="1">
        <f>((B1489-B1479)/10)*1000</f>
        <v>9.9999440000000384</v>
      </c>
    </row>
    <row r="1483" spans="1:4" x14ac:dyDescent="0.35">
      <c r="A1483">
        <f t="shared" si="23"/>
        <v>1482</v>
      </c>
      <c r="B1483" s="2">
        <v>4.8387220800000001</v>
      </c>
      <c r="C1483" s="3">
        <f>A1483*$G$5</f>
        <v>777772.58858858864</v>
      </c>
      <c r="D1483" s="1">
        <f>((B1490-B1480)/10)*1000</f>
        <v>9.9998980000000515</v>
      </c>
    </row>
    <row r="1484" spans="1:4" x14ac:dyDescent="0.35">
      <c r="A1484">
        <f t="shared" si="23"/>
        <v>1483</v>
      </c>
      <c r="B1484" s="2">
        <v>4.8487203799999996</v>
      </c>
      <c r="C1484" s="3">
        <f>A1484*$G$5</f>
        <v>778297.40140140138</v>
      </c>
      <c r="D1484" s="1">
        <f>((B1491-B1481)/10)*1000</f>
        <v>9.9996669999999455</v>
      </c>
    </row>
    <row r="1485" spans="1:4" x14ac:dyDescent="0.35">
      <c r="A1485">
        <f t="shared" si="23"/>
        <v>1484</v>
      </c>
      <c r="B1485" s="2">
        <v>4.85871896</v>
      </c>
      <c r="C1485" s="3">
        <f>A1485*$G$5</f>
        <v>778822.21421421424</v>
      </c>
      <c r="D1485" s="1">
        <f>((B1492-B1482)/10)*1000</f>
        <v>9.9996560000000123</v>
      </c>
    </row>
    <row r="1486" spans="1:4" x14ac:dyDescent="0.35">
      <c r="A1486">
        <f t="shared" si="23"/>
        <v>1485</v>
      </c>
      <c r="B1486" s="2">
        <v>4.8687204800000004</v>
      </c>
      <c r="C1486" s="3">
        <f>A1486*$G$5</f>
        <v>779347.02702702698</v>
      </c>
      <c r="D1486" s="1">
        <f>((B1493-B1483)/10)*1000</f>
        <v>9.9996270000000109</v>
      </c>
    </row>
    <row r="1487" spans="1:4" x14ac:dyDescent="0.35">
      <c r="A1487">
        <f t="shared" si="23"/>
        <v>1486</v>
      </c>
      <c r="B1487" s="2">
        <v>4.87871773</v>
      </c>
      <c r="C1487" s="3">
        <f>A1487*$G$5</f>
        <v>779871.83983983984</v>
      </c>
      <c r="D1487" s="1">
        <f>((B1494-B1484)/10)*1000</f>
        <v>9.9998470000000061</v>
      </c>
    </row>
    <row r="1488" spans="1:4" x14ac:dyDescent="0.35">
      <c r="A1488">
        <f t="shared" si="23"/>
        <v>1487</v>
      </c>
      <c r="B1488" s="2">
        <v>4.88871856</v>
      </c>
      <c r="C1488" s="3">
        <f>A1488*$G$5</f>
        <v>780396.6526526527</v>
      </c>
      <c r="D1488" s="1">
        <f>((B1495-B1485)/10)*1000</f>
        <v>9.9999020000000272</v>
      </c>
    </row>
    <row r="1489" spans="1:4" x14ac:dyDescent="0.35">
      <c r="A1489">
        <f t="shared" si="23"/>
        <v>1488</v>
      </c>
      <c r="B1489" s="2">
        <v>4.89871912</v>
      </c>
      <c r="C1489" s="3">
        <f>A1489*$G$5</f>
        <v>780921.46546546544</v>
      </c>
      <c r="D1489" s="1">
        <f>((B1496-B1486)/10)*1000</f>
        <v>9.999927999999958</v>
      </c>
    </row>
    <row r="1490" spans="1:4" x14ac:dyDescent="0.35">
      <c r="A1490">
        <f t="shared" si="23"/>
        <v>1489</v>
      </c>
      <c r="B1490" s="2">
        <v>4.9087196200000003</v>
      </c>
      <c r="C1490" s="3">
        <f>A1490*$G$5</f>
        <v>781446.2782782783</v>
      </c>
      <c r="D1490" s="1">
        <f>((B1497-B1487)/10)*1000</f>
        <v>10.00021999999996</v>
      </c>
    </row>
    <row r="1491" spans="1:4" x14ac:dyDescent="0.35">
      <c r="A1491">
        <f t="shared" si="23"/>
        <v>1490</v>
      </c>
      <c r="B1491" s="2">
        <v>4.9187183599999997</v>
      </c>
      <c r="C1491" s="3">
        <f>A1491*$G$5</f>
        <v>781971.09109109105</v>
      </c>
      <c r="D1491" s="1">
        <f>((B1498-B1488)/10)*1000</f>
        <v>10.00023299999997</v>
      </c>
    </row>
    <row r="1492" spans="1:4" x14ac:dyDescent="0.35">
      <c r="A1492">
        <f t="shared" si="23"/>
        <v>1491</v>
      </c>
      <c r="B1492" s="2">
        <v>4.9287173900000001</v>
      </c>
      <c r="C1492" s="3">
        <f>A1492*$G$5</f>
        <v>782495.90390390391</v>
      </c>
      <c r="D1492" s="1">
        <f>((B1499-B1489)/10)*1000</f>
        <v>10.000002000000041</v>
      </c>
    </row>
    <row r="1493" spans="1:4" x14ac:dyDescent="0.35">
      <c r="A1493">
        <f t="shared" si="23"/>
        <v>1492</v>
      </c>
      <c r="B1493" s="2">
        <v>4.9387183500000003</v>
      </c>
      <c r="C1493" s="3">
        <f>A1493*$G$5</f>
        <v>783020.71671671676</v>
      </c>
      <c r="D1493" s="1">
        <f>((B1500-B1490)/10)*1000</f>
        <v>10.00002499999999</v>
      </c>
    </row>
    <row r="1494" spans="1:4" x14ac:dyDescent="0.35">
      <c r="A1494">
        <f t="shared" si="23"/>
        <v>1493</v>
      </c>
      <c r="B1494" s="2">
        <v>4.9487188499999997</v>
      </c>
      <c r="C1494" s="3">
        <f>A1494*$G$5</f>
        <v>783545.52952952951</v>
      </c>
      <c r="D1494" s="1">
        <f>((B1501-B1491)/10)*1000</f>
        <v>10.000095000000009</v>
      </c>
    </row>
    <row r="1495" spans="1:4" x14ac:dyDescent="0.35">
      <c r="A1495">
        <f t="shared" si="23"/>
        <v>1494</v>
      </c>
      <c r="B1495" s="2">
        <v>4.9587179800000003</v>
      </c>
      <c r="C1495" s="3">
        <f>A1495*$G$5</f>
        <v>784070.34234234237</v>
      </c>
      <c r="D1495" s="1">
        <f>((B1502-B1492)/10)*1000</f>
        <v>10.000262999999965</v>
      </c>
    </row>
    <row r="1496" spans="1:4" x14ac:dyDescent="0.35">
      <c r="A1496">
        <f t="shared" si="23"/>
        <v>1495</v>
      </c>
      <c r="B1496" s="2">
        <v>4.9687197599999999</v>
      </c>
      <c r="C1496" s="3">
        <f>A1496*$G$5</f>
        <v>784595.15515515511</v>
      </c>
      <c r="D1496" s="1">
        <f>((B1503-B1493)/10)*1000</f>
        <v>10.000275999999975</v>
      </c>
    </row>
    <row r="1497" spans="1:4" x14ac:dyDescent="0.35">
      <c r="A1497">
        <f t="shared" si="23"/>
        <v>1496</v>
      </c>
      <c r="B1497" s="2">
        <v>4.9787199299999996</v>
      </c>
      <c r="C1497" s="3">
        <f>A1497*$G$5</f>
        <v>785119.96796796797</v>
      </c>
      <c r="D1497" s="1">
        <f>((B1504-B1494)/10)*1000</f>
        <v>10.000075000000042</v>
      </c>
    </row>
    <row r="1498" spans="1:4" x14ac:dyDescent="0.35">
      <c r="A1498">
        <f t="shared" si="23"/>
        <v>1497</v>
      </c>
      <c r="B1498" s="2">
        <v>4.9887208899999997</v>
      </c>
      <c r="C1498" s="3">
        <f>A1498*$G$5</f>
        <v>785644.78078078083</v>
      </c>
      <c r="D1498" s="1">
        <f>((B1505-B1495)/10)*1000</f>
        <v>10.000307999999958</v>
      </c>
    </row>
    <row r="1499" spans="1:4" x14ac:dyDescent="0.35">
      <c r="A1499">
        <f t="shared" si="23"/>
        <v>1498</v>
      </c>
      <c r="B1499" s="2">
        <v>4.9987191400000004</v>
      </c>
      <c r="C1499" s="3">
        <f>A1499*$G$5</f>
        <v>786169.59359359357</v>
      </c>
      <c r="D1499" s="1">
        <f>((B1506-B1496)/10)*1000</f>
        <v>10.000126999999992</v>
      </c>
    </row>
    <row r="1500" spans="1:4" x14ac:dyDescent="0.35">
      <c r="A1500">
        <f t="shared" si="23"/>
        <v>1499</v>
      </c>
      <c r="B1500" s="2">
        <v>5.0087198700000002</v>
      </c>
      <c r="C1500" s="3">
        <f>A1500*$G$5</f>
        <v>786694.40640640643</v>
      </c>
      <c r="D1500" s="1">
        <f>((B1507-B1497)/10)*1000</f>
        <v>10.00005100000001</v>
      </c>
    </row>
    <row r="1501" spans="1:4" x14ac:dyDescent="0.35">
      <c r="A1501">
        <f t="shared" si="23"/>
        <v>1500</v>
      </c>
      <c r="B1501" s="2">
        <v>5.0187193099999998</v>
      </c>
      <c r="C1501" s="3">
        <f>A1501*$G$5</f>
        <v>787219.21921921917</v>
      </c>
      <c r="D1501" s="1">
        <f>((B1508-B1498)/10)*1000</f>
        <v>9.9999200000000066</v>
      </c>
    </row>
    <row r="1502" spans="1:4" x14ac:dyDescent="0.35">
      <c r="A1502">
        <f t="shared" si="23"/>
        <v>1501</v>
      </c>
      <c r="B1502" s="2">
        <v>5.0287200199999997</v>
      </c>
      <c r="C1502" s="3">
        <f>A1502*$G$5</f>
        <v>787744.03203203203</v>
      </c>
      <c r="D1502" s="1">
        <f>((B1509-B1499)/10)*1000</f>
        <v>10.00002499999999</v>
      </c>
    </row>
    <row r="1503" spans="1:4" x14ac:dyDescent="0.35">
      <c r="A1503">
        <f t="shared" si="23"/>
        <v>1502</v>
      </c>
      <c r="B1503" s="2">
        <v>5.03872111</v>
      </c>
      <c r="C1503" s="3">
        <f>A1503*$G$5</f>
        <v>788268.84484484489</v>
      </c>
      <c r="D1503" s="1">
        <f>((B1510-B1500)/10)*1000</f>
        <v>9.999882999999965</v>
      </c>
    </row>
    <row r="1504" spans="1:4" x14ac:dyDescent="0.35">
      <c r="A1504">
        <f t="shared" si="23"/>
        <v>1503</v>
      </c>
      <c r="B1504" s="2">
        <v>5.0487196000000001</v>
      </c>
      <c r="C1504" s="3">
        <f>A1504*$G$5</f>
        <v>788793.65765765763</v>
      </c>
      <c r="D1504" s="1">
        <f>((B1511-B1501)/10)*1000</f>
        <v>9.9998910000000052</v>
      </c>
    </row>
    <row r="1505" spans="1:4" x14ac:dyDescent="0.35">
      <c r="A1505">
        <f t="shared" si="23"/>
        <v>1504</v>
      </c>
      <c r="B1505" s="2">
        <v>5.0587210599999999</v>
      </c>
      <c r="C1505" s="3">
        <f>A1505*$G$5</f>
        <v>789318.47047047049</v>
      </c>
      <c r="D1505" s="1">
        <f>((B1512-B1502)/10)*1000</f>
        <v>10.000008999999999</v>
      </c>
    </row>
    <row r="1506" spans="1:4" x14ac:dyDescent="0.35">
      <c r="A1506">
        <f t="shared" si="23"/>
        <v>1505</v>
      </c>
      <c r="B1506" s="2">
        <v>5.0687210299999998</v>
      </c>
      <c r="C1506" s="3">
        <f>A1506*$G$5</f>
        <v>789843.28328328324</v>
      </c>
      <c r="D1506" s="1">
        <f>((B1513-B1503)/10)*1000</f>
        <v>9.9999310000000285</v>
      </c>
    </row>
    <row r="1507" spans="1:4" x14ac:dyDescent="0.35">
      <c r="A1507">
        <f t="shared" si="23"/>
        <v>1506</v>
      </c>
      <c r="B1507" s="2">
        <v>5.0787204399999997</v>
      </c>
      <c r="C1507" s="3">
        <f>A1507*$G$5</f>
        <v>790368.09609609609</v>
      </c>
      <c r="D1507" s="1">
        <f>((B1514-B1504)/10)*1000</f>
        <v>9.9999770000000154</v>
      </c>
    </row>
    <row r="1508" spans="1:4" x14ac:dyDescent="0.35">
      <c r="A1508">
        <f t="shared" si="23"/>
        <v>1507</v>
      </c>
      <c r="B1508" s="2">
        <v>5.0887200899999998</v>
      </c>
      <c r="C1508" s="3">
        <f>A1508*$G$5</f>
        <v>790892.90890890895</v>
      </c>
      <c r="D1508" s="1">
        <f>((B1515-B1505)/10)*1000</f>
        <v>9.999892999999993</v>
      </c>
    </row>
    <row r="1509" spans="1:4" x14ac:dyDescent="0.35">
      <c r="A1509">
        <f t="shared" si="23"/>
        <v>1508</v>
      </c>
      <c r="B1509" s="2">
        <v>5.0987193900000003</v>
      </c>
      <c r="C1509" s="3">
        <f>A1509*$G$5</f>
        <v>791417.7217217217</v>
      </c>
      <c r="D1509" s="1">
        <f>((B1516-B1506)/10)*1000</f>
        <v>9.99977000000003</v>
      </c>
    </row>
    <row r="1510" spans="1:4" x14ac:dyDescent="0.35">
      <c r="A1510">
        <f t="shared" si="23"/>
        <v>1509</v>
      </c>
      <c r="B1510" s="2">
        <v>5.1087186999999998</v>
      </c>
      <c r="C1510" s="3">
        <f>A1510*$G$5</f>
        <v>791942.53453453456</v>
      </c>
      <c r="D1510" s="1">
        <f>((B1517-B1507)/10)*1000</f>
        <v>9.999804000000001</v>
      </c>
    </row>
    <row r="1511" spans="1:4" x14ac:dyDescent="0.35">
      <c r="A1511">
        <f t="shared" si="23"/>
        <v>1510</v>
      </c>
      <c r="B1511" s="2">
        <v>5.1187182199999999</v>
      </c>
      <c r="C1511" s="3">
        <f>A1511*$G$5</f>
        <v>792467.3473473473</v>
      </c>
      <c r="D1511" s="1">
        <f>((B1518-B1508)/10)*1000</f>
        <v>9.9999640000000056</v>
      </c>
    </row>
    <row r="1512" spans="1:4" x14ac:dyDescent="0.35">
      <c r="A1512">
        <f t="shared" si="23"/>
        <v>1511</v>
      </c>
      <c r="B1512" s="2">
        <v>5.1287201099999997</v>
      </c>
      <c r="C1512" s="3">
        <f>A1512*$G$5</f>
        <v>792992.16016016016</v>
      </c>
      <c r="D1512" s="1">
        <f>((B1519-B1509)/10)*1000</f>
        <v>9.9998589999999332</v>
      </c>
    </row>
    <row r="1513" spans="1:4" x14ac:dyDescent="0.35">
      <c r="A1513">
        <f t="shared" si="23"/>
        <v>1512</v>
      </c>
      <c r="B1513" s="2">
        <v>5.1387204200000003</v>
      </c>
      <c r="C1513" s="3">
        <f>A1513*$G$5</f>
        <v>793516.97297297302</v>
      </c>
      <c r="D1513" s="1">
        <f>((B1520-B1510)/10)*1000</f>
        <v>9.9999850000000556</v>
      </c>
    </row>
    <row r="1514" spans="1:4" x14ac:dyDescent="0.35">
      <c r="A1514">
        <f t="shared" si="23"/>
        <v>1513</v>
      </c>
      <c r="B1514" s="2">
        <v>5.1487193700000002</v>
      </c>
      <c r="C1514" s="3">
        <f>A1514*$G$5</f>
        <v>794041.78578578576</v>
      </c>
      <c r="D1514" s="1">
        <f>((B1521-B1511)/10)*1000</f>
        <v>10.000007000000011</v>
      </c>
    </row>
    <row r="1515" spans="1:4" x14ac:dyDescent="0.35">
      <c r="A1515">
        <f t="shared" si="23"/>
        <v>1514</v>
      </c>
      <c r="B1515" s="2">
        <v>5.1587199899999998</v>
      </c>
      <c r="C1515" s="3">
        <f>A1515*$G$5</f>
        <v>794566.59859859862</v>
      </c>
      <c r="D1515" s="1">
        <f>((B1522-B1512)/10)*1000</f>
        <v>9.9999680000000701</v>
      </c>
    </row>
    <row r="1516" spans="1:4" x14ac:dyDescent="0.35">
      <c r="A1516">
        <f t="shared" si="23"/>
        <v>1515</v>
      </c>
      <c r="B1516" s="2">
        <v>5.1687187300000001</v>
      </c>
      <c r="C1516" s="3">
        <f>A1516*$G$5</f>
        <v>795091.41141141136</v>
      </c>
      <c r="D1516" s="1">
        <f>((B1523-B1513)/10)*1000</f>
        <v>9.9997529999999557</v>
      </c>
    </row>
    <row r="1517" spans="1:4" x14ac:dyDescent="0.35">
      <c r="A1517">
        <f t="shared" si="23"/>
        <v>1516</v>
      </c>
      <c r="B1517" s="2">
        <v>5.1787184799999997</v>
      </c>
      <c r="C1517" s="3">
        <f>A1517*$G$5</f>
        <v>795616.22422422422</v>
      </c>
      <c r="D1517" s="1">
        <f>((B1524-B1514)/10)*1000</f>
        <v>10.000095000000009</v>
      </c>
    </row>
    <row r="1518" spans="1:4" x14ac:dyDescent="0.35">
      <c r="A1518">
        <f t="shared" si="23"/>
        <v>1517</v>
      </c>
      <c r="B1518" s="2">
        <v>5.1887197299999999</v>
      </c>
      <c r="C1518" s="3">
        <f>A1518*$G$5</f>
        <v>796141.03703703708</v>
      </c>
      <c r="D1518" s="1">
        <f>((B1525-B1515)/10)*1000</f>
        <v>9.9999450000000323</v>
      </c>
    </row>
    <row r="1519" spans="1:4" x14ac:dyDescent="0.35">
      <c r="A1519">
        <f t="shared" si="23"/>
        <v>1518</v>
      </c>
      <c r="B1519" s="2">
        <v>5.1987179799999996</v>
      </c>
      <c r="C1519" s="3">
        <f>A1519*$G$5</f>
        <v>796665.84984984982</v>
      </c>
      <c r="D1519" s="1">
        <f>((B1526-B1516)/10)*1000</f>
        <v>9.9999030000000211</v>
      </c>
    </row>
    <row r="1520" spans="1:4" x14ac:dyDescent="0.35">
      <c r="A1520">
        <f t="shared" si="23"/>
        <v>1519</v>
      </c>
      <c r="B1520" s="2">
        <v>5.2087185500000004</v>
      </c>
      <c r="C1520" s="3">
        <f>A1520*$G$5</f>
        <v>797190.66266266268</v>
      </c>
      <c r="D1520" s="1">
        <f>((B1527-B1517)/10)*1000</f>
        <v>9.9999130000000491</v>
      </c>
    </row>
    <row r="1521" spans="1:4" x14ac:dyDescent="0.35">
      <c r="A1521">
        <f t="shared" si="23"/>
        <v>1520</v>
      </c>
      <c r="B1521" s="2">
        <v>5.21871829</v>
      </c>
      <c r="C1521" s="3">
        <f>A1521*$G$5</f>
        <v>797715.47547547542</v>
      </c>
      <c r="D1521" s="1">
        <f>((B1528-B1518)/10)*1000</f>
        <v>10.00023600000004</v>
      </c>
    </row>
    <row r="1522" spans="1:4" x14ac:dyDescent="0.35">
      <c r="A1522">
        <f t="shared" si="23"/>
        <v>1521</v>
      </c>
      <c r="B1522" s="2">
        <v>5.2287197900000004</v>
      </c>
      <c r="C1522" s="3">
        <f>A1522*$G$5</f>
        <v>798240.28828828828</v>
      </c>
      <c r="D1522" s="1">
        <f>((B1529-B1519)/10)*1000</f>
        <v>10.000175000000056</v>
      </c>
    </row>
    <row r="1523" spans="1:4" x14ac:dyDescent="0.35">
      <c r="A1523">
        <f t="shared" si="23"/>
        <v>1522</v>
      </c>
      <c r="B1523" s="2">
        <v>5.2387179499999998</v>
      </c>
      <c r="C1523" s="3">
        <f>A1523*$G$5</f>
        <v>798765.10110110114</v>
      </c>
      <c r="D1523" s="1">
        <f>((B1530-B1520)/10)*1000</f>
        <v>9.9999109999999725</v>
      </c>
    </row>
    <row r="1524" spans="1:4" x14ac:dyDescent="0.35">
      <c r="A1524">
        <f t="shared" si="23"/>
        <v>1523</v>
      </c>
      <c r="B1524" s="2">
        <v>5.2487203200000003</v>
      </c>
      <c r="C1524" s="3">
        <f>A1524*$G$5</f>
        <v>799289.91391391389</v>
      </c>
      <c r="D1524" s="1">
        <f>((B1531-B1521)/10)*1000</f>
        <v>10.000054999999985</v>
      </c>
    </row>
    <row r="1525" spans="1:4" x14ac:dyDescent="0.35">
      <c r="A1525">
        <f t="shared" si="23"/>
        <v>1524</v>
      </c>
      <c r="B1525" s="2">
        <v>5.2587194400000001</v>
      </c>
      <c r="C1525" s="3">
        <f>A1525*$G$5</f>
        <v>799814.72672672675</v>
      </c>
      <c r="D1525" s="1">
        <f>((B1532-B1522)/10)*1000</f>
        <v>9.9998859999999468</v>
      </c>
    </row>
    <row r="1526" spans="1:4" x14ac:dyDescent="0.35">
      <c r="A1526">
        <f t="shared" si="23"/>
        <v>1525</v>
      </c>
      <c r="B1526" s="2">
        <v>5.2687177600000004</v>
      </c>
      <c r="C1526" s="3">
        <f>A1526*$G$5</f>
        <v>800339.53953953949</v>
      </c>
      <c r="D1526" s="1">
        <f>((B1533-B1523)/10)*1000</f>
        <v>9.9999300000000346</v>
      </c>
    </row>
    <row r="1527" spans="1:4" x14ac:dyDescent="0.35">
      <c r="A1527">
        <f t="shared" si="23"/>
        <v>1526</v>
      </c>
      <c r="B1527" s="2">
        <v>5.2787176100000002</v>
      </c>
      <c r="C1527" s="3">
        <f>A1527*$G$5</f>
        <v>800864.35235235235</v>
      </c>
      <c r="D1527" s="1">
        <f>((B1534-B1524)/10)*1000</f>
        <v>9.9999599999999411</v>
      </c>
    </row>
    <row r="1528" spans="1:4" x14ac:dyDescent="0.35">
      <c r="A1528">
        <f t="shared" si="23"/>
        <v>1527</v>
      </c>
      <c r="B1528" s="2">
        <v>5.2887220900000003</v>
      </c>
      <c r="C1528" s="3">
        <f>A1528*$G$5</f>
        <v>801389.16516516521</v>
      </c>
      <c r="D1528" s="1">
        <f>((B1535-B1525)/10)*1000</f>
        <v>10.00013700000002</v>
      </c>
    </row>
    <row r="1529" spans="1:4" x14ac:dyDescent="0.35">
      <c r="A1529">
        <f t="shared" si="23"/>
        <v>1528</v>
      </c>
      <c r="B1529" s="2">
        <v>5.2987197300000002</v>
      </c>
      <c r="C1529" s="3">
        <f>A1529*$G$5</f>
        <v>801913.97797797795</v>
      </c>
      <c r="D1529" s="1">
        <f>((B1536-B1526)/10)*1000</f>
        <v>10.000156999999987</v>
      </c>
    </row>
    <row r="1530" spans="1:4" x14ac:dyDescent="0.35">
      <c r="A1530">
        <f t="shared" si="23"/>
        <v>1529</v>
      </c>
      <c r="B1530" s="2">
        <v>5.3087176600000001</v>
      </c>
      <c r="C1530" s="3">
        <f>A1530*$G$5</f>
        <v>802438.79079079081</v>
      </c>
      <c r="D1530" s="1">
        <f>((B1537-B1527)/10)*1000</f>
        <v>10.000302999999988</v>
      </c>
    </row>
    <row r="1531" spans="1:4" x14ac:dyDescent="0.35">
      <c r="A1531">
        <f t="shared" si="23"/>
        <v>1530</v>
      </c>
      <c r="B1531" s="2">
        <v>5.3187188399999998</v>
      </c>
      <c r="C1531" s="3">
        <f>A1531*$G$5</f>
        <v>802963.60360360355</v>
      </c>
      <c r="D1531" s="1">
        <f>((B1538-B1528)/10)*1000</f>
        <v>9.9999069999999968</v>
      </c>
    </row>
    <row r="1532" spans="1:4" x14ac:dyDescent="0.35">
      <c r="A1532">
        <f t="shared" si="23"/>
        <v>1531</v>
      </c>
      <c r="B1532" s="2">
        <v>5.3287186499999999</v>
      </c>
      <c r="C1532" s="3">
        <f>A1532*$G$5</f>
        <v>803488.41641641641</v>
      </c>
      <c r="D1532" s="1">
        <f>((B1539-B1529)/10)*1000</f>
        <v>9.9999579999999533</v>
      </c>
    </row>
    <row r="1533" spans="1:4" x14ac:dyDescent="0.35">
      <c r="A1533">
        <f t="shared" si="23"/>
        <v>1532</v>
      </c>
      <c r="B1533" s="2">
        <v>5.3387172500000002</v>
      </c>
      <c r="C1533" s="3">
        <f>A1533*$G$5</f>
        <v>804013.22922922927</v>
      </c>
      <c r="D1533" s="1">
        <f>((B1540-B1530)/10)*1000</f>
        <v>10.000323999999949</v>
      </c>
    </row>
    <row r="1534" spans="1:4" x14ac:dyDescent="0.35">
      <c r="A1534">
        <f t="shared" si="23"/>
        <v>1533</v>
      </c>
      <c r="B1534" s="2">
        <v>5.3487199199999997</v>
      </c>
      <c r="C1534" s="3">
        <f>A1534*$G$5</f>
        <v>804538.04204204201</v>
      </c>
      <c r="D1534" s="1">
        <f>((B1541-B1531)/10)*1000</f>
        <v>10.000271999999999</v>
      </c>
    </row>
    <row r="1535" spans="1:4" x14ac:dyDescent="0.35">
      <c r="A1535">
        <f t="shared" si="23"/>
        <v>1534</v>
      </c>
      <c r="B1535" s="2">
        <v>5.3587208100000003</v>
      </c>
      <c r="C1535" s="3">
        <f>A1535*$G$5</f>
        <v>805062.85485485487</v>
      </c>
      <c r="D1535" s="1">
        <f>((B1542-B1532)/10)*1000</f>
        <v>10.000144999999971</v>
      </c>
    </row>
    <row r="1536" spans="1:4" x14ac:dyDescent="0.35">
      <c r="A1536">
        <f t="shared" si="23"/>
        <v>1535</v>
      </c>
      <c r="B1536" s="2">
        <v>5.3687193300000002</v>
      </c>
      <c r="C1536" s="3">
        <f>A1536*$G$5</f>
        <v>805587.66766766761</v>
      </c>
      <c r="D1536" s="1">
        <f>((B1543-B1533)/10)*1000</f>
        <v>10.000535999999993</v>
      </c>
    </row>
    <row r="1537" spans="1:4" x14ac:dyDescent="0.35">
      <c r="A1537">
        <f t="shared" si="23"/>
        <v>1536</v>
      </c>
      <c r="B1537" s="2">
        <v>5.3787206400000001</v>
      </c>
      <c r="C1537" s="3">
        <f>A1537*$G$5</f>
        <v>806112.48048048047</v>
      </c>
      <c r="D1537" s="1">
        <f>((B1544-B1534)/10)*1000</f>
        <v>10.000219000000055</v>
      </c>
    </row>
    <row r="1538" spans="1:4" x14ac:dyDescent="0.35">
      <c r="A1538">
        <f t="shared" si="23"/>
        <v>1537</v>
      </c>
      <c r="B1538" s="2">
        <v>5.3887211600000002</v>
      </c>
      <c r="C1538" s="3">
        <f>A1538*$G$5</f>
        <v>806637.29329329333</v>
      </c>
      <c r="D1538" s="1">
        <f>((B1545-B1535)/10)*1000</f>
        <v>9.9999519999999897</v>
      </c>
    </row>
    <row r="1539" spans="1:4" x14ac:dyDescent="0.35">
      <c r="A1539">
        <f t="shared" si="23"/>
        <v>1538</v>
      </c>
      <c r="B1539" s="2">
        <v>5.3987193099999997</v>
      </c>
      <c r="C1539" s="3">
        <f>A1539*$G$5</f>
        <v>807162.10610610608</v>
      </c>
      <c r="D1539" s="1">
        <f>((B1546-B1536)/10)*1000</f>
        <v>10.000140000000002</v>
      </c>
    </row>
    <row r="1540" spans="1:4" x14ac:dyDescent="0.35">
      <c r="A1540">
        <f t="shared" ref="A1540:A1603" si="24">A1539+1</f>
        <v>1539</v>
      </c>
      <c r="B1540" s="2">
        <v>5.4087208999999996</v>
      </c>
      <c r="C1540" s="3">
        <f>A1540*$G$5</f>
        <v>807686.91891891893</v>
      </c>
      <c r="D1540" s="1">
        <f>((B1547-B1537)/10)*1000</f>
        <v>9.9998639999999916</v>
      </c>
    </row>
    <row r="1541" spans="1:4" x14ac:dyDescent="0.35">
      <c r="A1541">
        <f t="shared" si="24"/>
        <v>1540</v>
      </c>
      <c r="B1541" s="2">
        <v>5.4187215599999998</v>
      </c>
      <c r="C1541" s="3">
        <f>A1541*$G$5</f>
        <v>808211.73173173168</v>
      </c>
      <c r="D1541" s="1">
        <f>((B1548-B1538)/10)*1000</f>
        <v>9.999871999999943</v>
      </c>
    </row>
    <row r="1542" spans="1:4" x14ac:dyDescent="0.35">
      <c r="A1542">
        <f t="shared" si="24"/>
        <v>1541</v>
      </c>
      <c r="B1542" s="2">
        <v>5.4287200999999996</v>
      </c>
      <c r="C1542" s="3">
        <f>A1542*$G$5</f>
        <v>808736.54454454454</v>
      </c>
      <c r="D1542" s="1">
        <f>((B1549-B1539)/10)*1000</f>
        <v>9.9998760000000075</v>
      </c>
    </row>
    <row r="1543" spans="1:4" x14ac:dyDescent="0.35">
      <c r="A1543">
        <f t="shared" si="24"/>
        <v>1542</v>
      </c>
      <c r="B1543" s="2">
        <v>5.4387226100000001</v>
      </c>
      <c r="C1543" s="3">
        <f>A1543*$G$5</f>
        <v>809261.3573573574</v>
      </c>
      <c r="D1543" s="1">
        <f>((B1550-B1540)/10)*1000</f>
        <v>9.9996790000000502</v>
      </c>
    </row>
    <row r="1544" spans="1:4" x14ac:dyDescent="0.35">
      <c r="A1544">
        <f t="shared" si="24"/>
        <v>1543</v>
      </c>
      <c r="B1544" s="2">
        <v>5.4487221100000003</v>
      </c>
      <c r="C1544" s="3">
        <f>A1544*$G$5</f>
        <v>809786.17017017014</v>
      </c>
      <c r="D1544" s="1">
        <f>((B1551-B1541)/10)*1000</f>
        <v>9.9999170000000248</v>
      </c>
    </row>
    <row r="1545" spans="1:4" x14ac:dyDescent="0.35">
      <c r="A1545">
        <f t="shared" si="24"/>
        <v>1544</v>
      </c>
      <c r="B1545" s="2">
        <v>5.4587203300000002</v>
      </c>
      <c r="C1545" s="3">
        <f>A1545*$G$5</f>
        <v>810310.982982983</v>
      </c>
      <c r="D1545" s="1">
        <f>((B1552-B1542)/10)*1000</f>
        <v>9.9996790000000502</v>
      </c>
    </row>
    <row r="1546" spans="1:4" x14ac:dyDescent="0.35">
      <c r="A1546">
        <f t="shared" si="24"/>
        <v>1545</v>
      </c>
      <c r="B1546" s="2">
        <v>5.4687207300000003</v>
      </c>
      <c r="C1546" s="3">
        <f>A1546*$G$5</f>
        <v>810835.79579579574</v>
      </c>
      <c r="D1546" s="1">
        <f>((B1553-B1543)/10)*1000</f>
        <v>9.9996410000000147</v>
      </c>
    </row>
    <row r="1547" spans="1:4" x14ac:dyDescent="0.35">
      <c r="A1547">
        <f t="shared" si="24"/>
        <v>1546</v>
      </c>
      <c r="B1547" s="2">
        <v>5.47871928</v>
      </c>
      <c r="C1547" s="3">
        <f>A1547*$G$5</f>
        <v>811360.6086086086</v>
      </c>
      <c r="D1547" s="1">
        <f>((B1554-B1544)/10)*1000</f>
        <v>9.9998449999999295</v>
      </c>
    </row>
    <row r="1548" spans="1:4" x14ac:dyDescent="0.35">
      <c r="A1548">
        <f t="shared" si="24"/>
        <v>1547</v>
      </c>
      <c r="B1548" s="2">
        <v>5.4887198799999997</v>
      </c>
      <c r="C1548" s="3">
        <f>A1548*$G$5</f>
        <v>811885.42142142146</v>
      </c>
      <c r="D1548" s="1">
        <f>((B1555-B1545)/10)*1000</f>
        <v>9.9998439999999356</v>
      </c>
    </row>
    <row r="1549" spans="1:4" x14ac:dyDescent="0.35">
      <c r="A1549">
        <f t="shared" si="24"/>
        <v>1548</v>
      </c>
      <c r="B1549" s="2">
        <v>5.4987180699999998</v>
      </c>
      <c r="C1549" s="3">
        <f>A1549*$G$5</f>
        <v>812410.2342342342</v>
      </c>
      <c r="D1549" s="1">
        <f>((B1556-B1546)/10)*1000</f>
        <v>9.9997219999999665</v>
      </c>
    </row>
    <row r="1550" spans="1:4" x14ac:dyDescent="0.35">
      <c r="A1550">
        <f t="shared" si="24"/>
        <v>1549</v>
      </c>
      <c r="B1550" s="2">
        <v>5.5087176900000001</v>
      </c>
      <c r="C1550" s="3">
        <f>A1550*$G$5</f>
        <v>812935.04704704706</v>
      </c>
      <c r="D1550" s="1">
        <f>((B1557-B1547)/10)*1000</f>
        <v>9.9998900000000113</v>
      </c>
    </row>
    <row r="1551" spans="1:4" x14ac:dyDescent="0.35">
      <c r="A1551">
        <f t="shared" si="24"/>
        <v>1550</v>
      </c>
      <c r="B1551" s="2">
        <v>5.5187207300000001</v>
      </c>
      <c r="C1551" s="3">
        <f>A1551*$G$5</f>
        <v>813459.8598598598</v>
      </c>
      <c r="D1551" s="1">
        <f>((B1558-B1548)/10)*1000</f>
        <v>9.9997899999999973</v>
      </c>
    </row>
    <row r="1552" spans="1:4" x14ac:dyDescent="0.35">
      <c r="A1552">
        <f t="shared" si="24"/>
        <v>1551</v>
      </c>
      <c r="B1552" s="2">
        <v>5.5287168900000001</v>
      </c>
      <c r="C1552" s="3">
        <f>A1552*$G$5</f>
        <v>813984.67267267266</v>
      </c>
      <c r="D1552" s="1">
        <f>((B1559-B1549)/10)*1000</f>
        <v>10.000142999999984</v>
      </c>
    </row>
    <row r="1553" spans="1:4" x14ac:dyDescent="0.35">
      <c r="A1553">
        <f t="shared" si="24"/>
        <v>1552</v>
      </c>
      <c r="B1553" s="2">
        <v>5.5387190200000003</v>
      </c>
      <c r="C1553" s="3">
        <f>A1553*$G$5</f>
        <v>814509.48548548552</v>
      </c>
      <c r="D1553" s="1">
        <f>((B1560-B1550)/10)*1000</f>
        <v>10.000125999999998</v>
      </c>
    </row>
    <row r="1554" spans="1:4" x14ac:dyDescent="0.35">
      <c r="A1554">
        <f t="shared" si="24"/>
        <v>1553</v>
      </c>
      <c r="B1554" s="2">
        <v>5.5487205599999996</v>
      </c>
      <c r="C1554" s="3">
        <f>A1554*$G$5</f>
        <v>815034.29829829826</v>
      </c>
      <c r="D1554" s="1">
        <f>((B1561-B1551)/10)*1000</f>
        <v>9.9997000000000114</v>
      </c>
    </row>
    <row r="1555" spans="1:4" x14ac:dyDescent="0.35">
      <c r="A1555">
        <f t="shared" si="24"/>
        <v>1554</v>
      </c>
      <c r="B1555" s="2">
        <v>5.5587187699999996</v>
      </c>
      <c r="C1555" s="3">
        <f>A1555*$G$5</f>
        <v>815559.11111111112</v>
      </c>
      <c r="D1555" s="1">
        <f>((B1562-B1552)/10)*1000</f>
        <v>10.000103999999954</v>
      </c>
    </row>
    <row r="1556" spans="1:4" x14ac:dyDescent="0.35">
      <c r="A1556">
        <f t="shared" si="24"/>
        <v>1555</v>
      </c>
      <c r="B1556" s="2">
        <v>5.5687179499999999</v>
      </c>
      <c r="C1556" s="3">
        <f>A1556*$G$5</f>
        <v>816083.92392392387</v>
      </c>
      <c r="D1556" s="1">
        <f>((B1563-B1553)/10)*1000</f>
        <v>9.9999099999999785</v>
      </c>
    </row>
    <row r="1557" spans="1:4" x14ac:dyDescent="0.35">
      <c r="A1557">
        <f t="shared" si="24"/>
        <v>1556</v>
      </c>
      <c r="B1557" s="2">
        <v>5.5787181800000001</v>
      </c>
      <c r="C1557" s="3">
        <f>A1557*$G$5</f>
        <v>816608.73673673673</v>
      </c>
      <c r="D1557" s="1">
        <f>((B1564-B1554)/10)*1000</f>
        <v>9.9996850000000137</v>
      </c>
    </row>
    <row r="1558" spans="1:4" x14ac:dyDescent="0.35">
      <c r="A1558">
        <f t="shared" si="24"/>
        <v>1557</v>
      </c>
      <c r="B1558" s="2">
        <v>5.5887177799999996</v>
      </c>
      <c r="C1558" s="3">
        <f>A1558*$G$5</f>
        <v>817133.54954954959</v>
      </c>
      <c r="D1558" s="1">
        <f>((B1565-B1555)/10)*1000</f>
        <v>9.9998000000000253</v>
      </c>
    </row>
    <row r="1559" spans="1:4" x14ac:dyDescent="0.35">
      <c r="A1559">
        <f t="shared" si="24"/>
        <v>1558</v>
      </c>
      <c r="B1559" s="2">
        <v>5.5987194999999996</v>
      </c>
      <c r="C1559" s="3">
        <f>A1559*$G$5</f>
        <v>817658.36236236233</v>
      </c>
      <c r="D1559" s="1">
        <f>((B1566-B1556)/10)*1000</f>
        <v>9.9999740000000337</v>
      </c>
    </row>
    <row r="1560" spans="1:4" x14ac:dyDescent="0.35">
      <c r="A1560">
        <f t="shared" si="24"/>
        <v>1559</v>
      </c>
      <c r="B1560" s="2">
        <v>5.6087189500000001</v>
      </c>
      <c r="C1560" s="3">
        <f>A1560*$G$5</f>
        <v>818183.17517517519</v>
      </c>
      <c r="D1560" s="1">
        <f>((B1567-B1557)/10)*1000</f>
        <v>10.000144999999971</v>
      </c>
    </row>
    <row r="1561" spans="1:4" x14ac:dyDescent="0.35">
      <c r="A1561">
        <f t="shared" si="24"/>
        <v>1560</v>
      </c>
      <c r="B1561" s="2">
        <v>5.6187177300000002</v>
      </c>
      <c r="C1561" s="3">
        <f>A1561*$G$5</f>
        <v>818707.98798798793</v>
      </c>
      <c r="D1561" s="1">
        <f>((B1568-B1558)/10)*1000</f>
        <v>10.000109000000013</v>
      </c>
    </row>
    <row r="1562" spans="1:4" x14ac:dyDescent="0.35">
      <c r="A1562">
        <f t="shared" si="24"/>
        <v>1561</v>
      </c>
      <c r="B1562" s="2">
        <v>5.6287179299999996</v>
      </c>
      <c r="C1562" s="3">
        <f>A1562*$G$5</f>
        <v>819232.80080080079</v>
      </c>
      <c r="D1562" s="1">
        <f>((B1569-B1559)/10)*1000</f>
        <v>9.999948000000014</v>
      </c>
    </row>
    <row r="1563" spans="1:4" x14ac:dyDescent="0.35">
      <c r="A1563">
        <f t="shared" si="24"/>
        <v>1562</v>
      </c>
      <c r="B1563" s="2">
        <v>5.6387181200000001</v>
      </c>
      <c r="C1563" s="3">
        <f>A1563*$G$5</f>
        <v>819757.61361361365</v>
      </c>
      <c r="D1563" s="1">
        <f>((B1570-B1560)/10)*1000</f>
        <v>10.000099999999978</v>
      </c>
    </row>
    <row r="1564" spans="1:4" x14ac:dyDescent="0.35">
      <c r="A1564">
        <f t="shared" si="24"/>
        <v>1563</v>
      </c>
      <c r="B1564" s="2">
        <v>5.6487174099999997</v>
      </c>
      <c r="C1564" s="3">
        <f>A1564*$G$5</f>
        <v>820282.42642642639</v>
      </c>
      <c r="D1564" s="1">
        <f>((B1571-B1561)/10)*1000</f>
        <v>10.000172999999979</v>
      </c>
    </row>
    <row r="1565" spans="1:4" x14ac:dyDescent="0.35">
      <c r="A1565">
        <f t="shared" si="24"/>
        <v>1564</v>
      </c>
      <c r="B1565" s="2">
        <v>5.6587167699999998</v>
      </c>
      <c r="C1565" s="3">
        <f>A1565*$G$5</f>
        <v>820807.23923923925</v>
      </c>
      <c r="D1565" s="1">
        <f>((B1572-B1562)/10)*1000</f>
        <v>9.9999740000000337</v>
      </c>
    </row>
    <row r="1566" spans="1:4" x14ac:dyDescent="0.35">
      <c r="A1566">
        <f t="shared" si="24"/>
        <v>1565</v>
      </c>
      <c r="B1566" s="2">
        <v>5.6687176900000003</v>
      </c>
      <c r="C1566" s="3">
        <f>A1566*$G$5</f>
        <v>821332.05205205199</v>
      </c>
      <c r="D1566" s="1">
        <f>((B1573-B1563)/10)*1000</f>
        <v>9.9999900000000252</v>
      </c>
    </row>
    <row r="1567" spans="1:4" x14ac:dyDescent="0.35">
      <c r="A1567">
        <f t="shared" si="24"/>
        <v>1566</v>
      </c>
      <c r="B1567" s="2">
        <v>5.6787196299999998</v>
      </c>
      <c r="C1567" s="3">
        <f>A1567*$G$5</f>
        <v>821856.86486486485</v>
      </c>
      <c r="D1567" s="1">
        <f>((B1574-B1564)/10)*1000</f>
        <v>10.00021000000002</v>
      </c>
    </row>
    <row r="1568" spans="1:4" x14ac:dyDescent="0.35">
      <c r="A1568">
        <f t="shared" si="24"/>
        <v>1567</v>
      </c>
      <c r="B1568" s="2">
        <v>5.6887188699999998</v>
      </c>
      <c r="C1568" s="3">
        <f>A1568*$G$5</f>
        <v>822381.67767767771</v>
      </c>
      <c r="D1568" s="1">
        <f>((B1575-B1565)/10)*1000</f>
        <v>10.000330000000002</v>
      </c>
    </row>
    <row r="1569" spans="1:4" x14ac:dyDescent="0.35">
      <c r="A1569">
        <f t="shared" si="24"/>
        <v>1568</v>
      </c>
      <c r="B1569" s="2">
        <v>5.6987189799999998</v>
      </c>
      <c r="C1569" s="3">
        <f>A1569*$G$5</f>
        <v>822906.49049049045</v>
      </c>
      <c r="D1569" s="1">
        <f>((B1576-B1566)/10)*1000</f>
        <v>10.000301999999994</v>
      </c>
    </row>
    <row r="1570" spans="1:4" x14ac:dyDescent="0.35">
      <c r="A1570">
        <f t="shared" si="24"/>
        <v>1569</v>
      </c>
      <c r="B1570" s="2">
        <v>5.7087199499999999</v>
      </c>
      <c r="C1570" s="3">
        <f>A1570*$G$5</f>
        <v>823431.30330330331</v>
      </c>
      <c r="D1570" s="1">
        <f>((B1577-B1567)/10)*1000</f>
        <v>9.9998509999999818</v>
      </c>
    </row>
    <row r="1571" spans="1:4" x14ac:dyDescent="0.35">
      <c r="A1571">
        <f t="shared" si="24"/>
        <v>1570</v>
      </c>
      <c r="B1571" s="2">
        <v>5.71871946</v>
      </c>
      <c r="C1571" s="3">
        <f>A1571*$G$5</f>
        <v>823956.11611611606</v>
      </c>
      <c r="D1571" s="1">
        <f>((B1578-B1568)/10)*1000</f>
        <v>10.000006000000017</v>
      </c>
    </row>
    <row r="1572" spans="1:4" x14ac:dyDescent="0.35">
      <c r="A1572">
        <f t="shared" si="24"/>
        <v>1571</v>
      </c>
      <c r="B1572" s="2">
        <v>5.72871767</v>
      </c>
      <c r="C1572" s="3">
        <f>A1572*$G$5</f>
        <v>824480.92892892892</v>
      </c>
      <c r="D1572" s="1">
        <f>((B1579-B1569)/10)*1000</f>
        <v>9.9999239999999823</v>
      </c>
    </row>
    <row r="1573" spans="1:4" x14ac:dyDescent="0.35">
      <c r="A1573">
        <f t="shared" si="24"/>
        <v>1572</v>
      </c>
      <c r="B1573" s="2">
        <v>5.7387180200000003</v>
      </c>
      <c r="C1573" s="3">
        <f>A1573*$G$5</f>
        <v>825005.74174174177</v>
      </c>
      <c r="D1573" s="1">
        <f>((B1580-B1570)/10)*1000</f>
        <v>9.9997370000000529</v>
      </c>
    </row>
    <row r="1574" spans="1:4" x14ac:dyDescent="0.35">
      <c r="A1574">
        <f t="shared" si="24"/>
        <v>1573</v>
      </c>
      <c r="B1574" s="2">
        <v>5.7487195099999999</v>
      </c>
      <c r="C1574" s="3">
        <f>A1574*$G$5</f>
        <v>825530.55455455452</v>
      </c>
      <c r="D1574" s="1">
        <f>((B1581-B1571)/10)*1000</f>
        <v>9.9998349999999903</v>
      </c>
    </row>
    <row r="1575" spans="1:4" x14ac:dyDescent="0.35">
      <c r="A1575">
        <f t="shared" si="24"/>
        <v>1574</v>
      </c>
      <c r="B1575" s="2">
        <v>5.7587200699999999</v>
      </c>
      <c r="C1575" s="3">
        <f>A1575*$G$5</f>
        <v>826055.36736736738</v>
      </c>
      <c r="D1575" s="1">
        <f>((B1582-B1572)/10)*1000</f>
        <v>10.000125999999998</v>
      </c>
    </row>
    <row r="1576" spans="1:4" x14ac:dyDescent="0.35">
      <c r="A1576">
        <f t="shared" si="24"/>
        <v>1575</v>
      </c>
      <c r="B1576" s="2">
        <v>5.7687207100000002</v>
      </c>
      <c r="C1576" s="3">
        <f>A1576*$G$5</f>
        <v>826580.18018018012</v>
      </c>
      <c r="D1576" s="1">
        <f>((B1583-B1573)/10)*1000</f>
        <v>10.000121999999934</v>
      </c>
    </row>
    <row r="1577" spans="1:4" x14ac:dyDescent="0.35">
      <c r="A1577">
        <f t="shared" si="24"/>
        <v>1576</v>
      </c>
      <c r="B1577" s="2">
        <v>5.7787181399999996</v>
      </c>
      <c r="C1577" s="3">
        <f>A1577*$G$5</f>
        <v>827104.99299299298</v>
      </c>
      <c r="D1577" s="1">
        <f>((B1584-B1574)/10)*1000</f>
        <v>9.9999920000000131</v>
      </c>
    </row>
    <row r="1578" spans="1:4" x14ac:dyDescent="0.35">
      <c r="A1578">
        <f t="shared" si="24"/>
        <v>1577</v>
      </c>
      <c r="B1578" s="2">
        <v>5.7887189299999999</v>
      </c>
      <c r="C1578" s="3">
        <f>A1578*$G$5</f>
        <v>827629.80580580584</v>
      </c>
      <c r="D1578" s="1">
        <f>((B1585-B1575)/10)*1000</f>
        <v>9.9998740000000197</v>
      </c>
    </row>
    <row r="1579" spans="1:4" x14ac:dyDescent="0.35">
      <c r="A1579">
        <f t="shared" si="24"/>
        <v>1578</v>
      </c>
      <c r="B1579" s="2">
        <v>5.7987182199999996</v>
      </c>
      <c r="C1579" s="3">
        <f>A1579*$G$5</f>
        <v>828154.61861861858</v>
      </c>
      <c r="D1579" s="1">
        <f>((B1586-B1576)/10)*1000</f>
        <v>9.9997749999999996</v>
      </c>
    </row>
    <row r="1580" spans="1:4" x14ac:dyDescent="0.35">
      <c r="A1580">
        <f t="shared" si="24"/>
        <v>1579</v>
      </c>
      <c r="B1580" s="2">
        <v>5.8087173200000004</v>
      </c>
      <c r="C1580" s="3">
        <f>A1580*$G$5</f>
        <v>828679.43143143144</v>
      </c>
      <c r="D1580" s="1">
        <f>((B1587-B1577)/10)*1000</f>
        <v>9.9999240000000711</v>
      </c>
    </row>
    <row r="1581" spans="1:4" x14ac:dyDescent="0.35">
      <c r="A1581">
        <f t="shared" si="24"/>
        <v>1580</v>
      </c>
      <c r="B1581" s="2">
        <v>5.8187178099999999</v>
      </c>
      <c r="C1581" s="3">
        <f>A1581*$G$5</f>
        <v>829204.24424424418</v>
      </c>
      <c r="D1581" s="1">
        <f>((B1588-B1578)/10)*1000</f>
        <v>9.999915000000037</v>
      </c>
    </row>
    <row r="1582" spans="1:4" x14ac:dyDescent="0.35">
      <c r="A1582">
        <f t="shared" si="24"/>
        <v>1581</v>
      </c>
      <c r="B1582" s="2">
        <v>5.82871893</v>
      </c>
      <c r="C1582" s="3">
        <f>A1582*$G$5</f>
        <v>829729.05705705704</v>
      </c>
      <c r="D1582" s="1">
        <f>((B1589-B1579)/10)*1000</f>
        <v>9.9997960000000496</v>
      </c>
    </row>
    <row r="1583" spans="1:4" x14ac:dyDescent="0.35">
      <c r="A1583">
        <f t="shared" si="24"/>
        <v>1582</v>
      </c>
      <c r="B1583" s="2">
        <v>5.8387192399999996</v>
      </c>
      <c r="C1583" s="3">
        <f>A1583*$G$5</f>
        <v>830253.8698698699</v>
      </c>
      <c r="D1583" s="1">
        <f>((B1590-B1580)/10)*1000</f>
        <v>10.000125999999998</v>
      </c>
    </row>
    <row r="1584" spans="1:4" x14ac:dyDescent="0.35">
      <c r="A1584">
        <f t="shared" si="24"/>
        <v>1583</v>
      </c>
      <c r="B1584" s="2">
        <v>5.8487194300000001</v>
      </c>
      <c r="C1584" s="3">
        <f>A1584*$G$5</f>
        <v>830778.68268268264</v>
      </c>
      <c r="D1584" s="1">
        <f>((B1591-B1581)/10)*1000</f>
        <v>9.9998890000000173</v>
      </c>
    </row>
    <row r="1585" spans="1:4" x14ac:dyDescent="0.35">
      <c r="A1585">
        <f t="shared" si="24"/>
        <v>1584</v>
      </c>
      <c r="B1585" s="2">
        <v>5.8587188100000001</v>
      </c>
      <c r="C1585" s="3">
        <f>A1585*$G$5</f>
        <v>831303.4954954955</v>
      </c>
      <c r="D1585" s="1">
        <f>((B1592-B1582)/10)*1000</f>
        <v>9.9999569999999594</v>
      </c>
    </row>
    <row r="1586" spans="1:4" x14ac:dyDescent="0.35">
      <c r="A1586">
        <f t="shared" si="24"/>
        <v>1585</v>
      </c>
      <c r="B1586" s="2">
        <v>5.8687184600000002</v>
      </c>
      <c r="C1586" s="3">
        <f>A1586*$G$5</f>
        <v>831828.30830830825</v>
      </c>
      <c r="D1586" s="1">
        <f>((B1593-B1583)/10)*1000</f>
        <v>9.9998310000000146</v>
      </c>
    </row>
    <row r="1587" spans="1:4" x14ac:dyDescent="0.35">
      <c r="A1587">
        <f t="shared" si="24"/>
        <v>1586</v>
      </c>
      <c r="B1587" s="2">
        <v>5.8787173800000003</v>
      </c>
      <c r="C1587" s="3">
        <f>A1587*$G$5</f>
        <v>832353.1211211211</v>
      </c>
      <c r="D1587" s="1">
        <f>((B1594-B1584)/10)*1000</f>
        <v>9.9998300000000206</v>
      </c>
    </row>
    <row r="1588" spans="1:4" x14ac:dyDescent="0.35">
      <c r="A1588">
        <f t="shared" si="24"/>
        <v>1587</v>
      </c>
      <c r="B1588" s="2">
        <v>5.8887180800000003</v>
      </c>
      <c r="C1588" s="3">
        <f>A1588*$G$5</f>
        <v>832877.93393393396</v>
      </c>
      <c r="D1588" s="1">
        <f>((B1595-B1585)/10)*1000</f>
        <v>9.9998239999999683</v>
      </c>
    </row>
    <row r="1589" spans="1:4" x14ac:dyDescent="0.35">
      <c r="A1589">
        <f t="shared" si="24"/>
        <v>1588</v>
      </c>
      <c r="B1589" s="2">
        <v>5.8987161800000001</v>
      </c>
      <c r="C1589" s="3">
        <f>A1589*$G$5</f>
        <v>833402.74674674671</v>
      </c>
      <c r="D1589" s="1">
        <f>((B1596-B1586)/10)*1000</f>
        <v>9.9998969999999687</v>
      </c>
    </row>
    <row r="1590" spans="1:4" x14ac:dyDescent="0.35">
      <c r="A1590">
        <f t="shared" si="24"/>
        <v>1589</v>
      </c>
      <c r="B1590" s="2">
        <v>5.9087185800000004</v>
      </c>
      <c r="C1590" s="3">
        <f>A1590*$G$5</f>
        <v>833927.55955955957</v>
      </c>
      <c r="D1590" s="1">
        <f>((B1597-B1587)/10)*1000</f>
        <v>9.9999749999999388</v>
      </c>
    </row>
    <row r="1591" spans="1:4" x14ac:dyDescent="0.35">
      <c r="A1591">
        <f t="shared" si="24"/>
        <v>1590</v>
      </c>
      <c r="B1591" s="2">
        <v>5.9187167000000001</v>
      </c>
      <c r="C1591" s="3">
        <f>A1591*$G$5</f>
        <v>834452.37237237231</v>
      </c>
      <c r="D1591" s="1">
        <f>((B1598-B1588)/10)*1000</f>
        <v>10.000002999999946</v>
      </c>
    </row>
    <row r="1592" spans="1:4" x14ac:dyDescent="0.35">
      <c r="A1592">
        <f t="shared" si="24"/>
        <v>1591</v>
      </c>
      <c r="B1592" s="2">
        <v>5.9287184999999996</v>
      </c>
      <c r="C1592" s="3">
        <f>A1592*$G$5</f>
        <v>834977.18518518517</v>
      </c>
      <c r="D1592" s="1">
        <f>((B1599-B1589)/10)*1000</f>
        <v>10.000157999999981</v>
      </c>
    </row>
    <row r="1593" spans="1:4" x14ac:dyDescent="0.35">
      <c r="A1593">
        <f t="shared" si="24"/>
        <v>1592</v>
      </c>
      <c r="B1593" s="2">
        <v>5.9387175499999998</v>
      </c>
      <c r="C1593" s="3">
        <f>A1593*$G$5</f>
        <v>835501.99799799803</v>
      </c>
      <c r="D1593" s="1">
        <f>((B1600-B1590)/10)*1000</f>
        <v>10.00002499999999</v>
      </c>
    </row>
    <row r="1594" spans="1:4" x14ac:dyDescent="0.35">
      <c r="A1594">
        <f t="shared" si="24"/>
        <v>1593</v>
      </c>
      <c r="B1594" s="2">
        <v>5.9487177300000003</v>
      </c>
      <c r="C1594" s="3">
        <f>A1594*$G$5</f>
        <v>836026.81081081077</v>
      </c>
      <c r="D1594" s="1">
        <f>((B1601-B1591)/10)*1000</f>
        <v>10.000246999999973</v>
      </c>
    </row>
    <row r="1595" spans="1:4" x14ac:dyDescent="0.35">
      <c r="A1595">
        <f t="shared" si="24"/>
        <v>1594</v>
      </c>
      <c r="B1595" s="2">
        <v>5.9587170499999997</v>
      </c>
      <c r="C1595" s="3">
        <f>A1595*$G$5</f>
        <v>836551.62362362363</v>
      </c>
      <c r="D1595" s="1">
        <f>((B1602-B1592)/10)*1000</f>
        <v>9.9999680000000701</v>
      </c>
    </row>
    <row r="1596" spans="1:4" x14ac:dyDescent="0.35">
      <c r="A1596">
        <f t="shared" si="24"/>
        <v>1595</v>
      </c>
      <c r="B1596" s="2">
        <v>5.9687174299999999</v>
      </c>
      <c r="C1596" s="3">
        <f>A1596*$G$5</f>
        <v>837076.43643643637</v>
      </c>
      <c r="D1596" s="1">
        <f>((B1603-B1593)/10)*1000</f>
        <v>10.000204000000057</v>
      </c>
    </row>
    <row r="1597" spans="1:4" x14ac:dyDescent="0.35">
      <c r="A1597">
        <f t="shared" si="24"/>
        <v>1596</v>
      </c>
      <c r="B1597" s="2">
        <v>5.9787171299999997</v>
      </c>
      <c r="C1597" s="3">
        <f>A1597*$G$5</f>
        <v>837601.24924924923</v>
      </c>
      <c r="D1597" s="1">
        <f>((B1604-B1594)/10)*1000</f>
        <v>10.000243999999991</v>
      </c>
    </row>
    <row r="1598" spans="1:4" x14ac:dyDescent="0.35">
      <c r="A1598">
        <f t="shared" si="24"/>
        <v>1597</v>
      </c>
      <c r="B1598" s="2">
        <v>5.9887181099999998</v>
      </c>
      <c r="C1598" s="3">
        <f>A1598*$G$5</f>
        <v>838126.06206206209</v>
      </c>
      <c r="D1598" s="1">
        <f>((B1605-B1595)/10)*1000</f>
        <v>10.000182000000013</v>
      </c>
    </row>
    <row r="1599" spans="1:4" x14ac:dyDescent="0.35">
      <c r="A1599">
        <f t="shared" si="24"/>
        <v>1598</v>
      </c>
      <c r="B1599" s="2">
        <v>5.9987177599999999</v>
      </c>
      <c r="C1599" s="3">
        <f>A1599*$G$5</f>
        <v>838650.87487487483</v>
      </c>
      <c r="D1599" s="1">
        <f>((B1606-B1596)/10)*1000</f>
        <v>10.000171999999985</v>
      </c>
    </row>
    <row r="1600" spans="1:4" x14ac:dyDescent="0.35">
      <c r="A1600">
        <f t="shared" si="24"/>
        <v>1599</v>
      </c>
      <c r="B1600" s="2">
        <v>6.0087188300000003</v>
      </c>
      <c r="C1600" s="3">
        <f>A1600*$G$5</f>
        <v>839175.68768768769</v>
      </c>
      <c r="D1600" s="1">
        <f>((B1607-B1597)/10)*1000</f>
        <v>10.000197000000011</v>
      </c>
    </row>
    <row r="1601" spans="1:4" x14ac:dyDescent="0.35">
      <c r="A1601">
        <f t="shared" si="24"/>
        <v>1600</v>
      </c>
      <c r="B1601" s="2">
        <v>6.0187191699999998</v>
      </c>
      <c r="C1601" s="3">
        <f>A1601*$G$5</f>
        <v>839700.50050050044</v>
      </c>
      <c r="D1601" s="1">
        <f>((B1608-B1598)/10)*1000</f>
        <v>10.000177000000043</v>
      </c>
    </row>
    <row r="1602" spans="1:4" x14ac:dyDescent="0.35">
      <c r="A1602">
        <f t="shared" si="24"/>
        <v>1601</v>
      </c>
      <c r="B1602" s="2">
        <v>6.0287181800000003</v>
      </c>
      <c r="C1602" s="3">
        <f>A1602*$G$5</f>
        <v>840225.31331331329</v>
      </c>
      <c r="D1602" s="1">
        <f>((B1609-B1599)/10)*1000</f>
        <v>10.000002000000041</v>
      </c>
    </row>
    <row r="1603" spans="1:4" x14ac:dyDescent="0.35">
      <c r="A1603">
        <f t="shared" si="24"/>
        <v>1602</v>
      </c>
      <c r="B1603" s="2">
        <v>6.0387195900000004</v>
      </c>
      <c r="C1603" s="3">
        <f>A1603*$G$5</f>
        <v>840750.12612612615</v>
      </c>
      <c r="D1603" s="1">
        <f>((B1610-B1600)/10)*1000</f>
        <v>9.9998969999999687</v>
      </c>
    </row>
    <row r="1604" spans="1:4" x14ac:dyDescent="0.35">
      <c r="A1604">
        <f t="shared" ref="A1604:A1667" si="25">A1603+1</f>
        <v>1603</v>
      </c>
      <c r="B1604" s="2">
        <v>6.0487201700000002</v>
      </c>
      <c r="C1604" s="3">
        <f>A1604*$G$5</f>
        <v>841274.9389389389</v>
      </c>
      <c r="D1604" s="1">
        <f>((B1611-B1601)/10)*1000</f>
        <v>9.9996889999999894</v>
      </c>
    </row>
    <row r="1605" spans="1:4" x14ac:dyDescent="0.35">
      <c r="A1605">
        <f t="shared" si="25"/>
        <v>1604</v>
      </c>
      <c r="B1605" s="2">
        <v>6.0587188699999999</v>
      </c>
      <c r="C1605" s="3">
        <f>A1605*$G$5</f>
        <v>841799.75175175176</v>
      </c>
      <c r="D1605" s="1">
        <f>((B1612-B1602)/10)*1000</f>
        <v>9.9996179999999768</v>
      </c>
    </row>
    <row r="1606" spans="1:4" x14ac:dyDescent="0.35">
      <c r="A1606">
        <f t="shared" si="25"/>
        <v>1605</v>
      </c>
      <c r="B1606" s="2">
        <v>6.0687191499999997</v>
      </c>
      <c r="C1606" s="3">
        <f>A1606*$G$5</f>
        <v>842324.56456456461</v>
      </c>
      <c r="D1606" s="1">
        <f>((B1613-B1603)/10)*1000</f>
        <v>9.9998099999999646</v>
      </c>
    </row>
    <row r="1607" spans="1:4" x14ac:dyDescent="0.35">
      <c r="A1607">
        <f t="shared" si="25"/>
        <v>1606</v>
      </c>
      <c r="B1607" s="2">
        <v>6.0787190999999998</v>
      </c>
      <c r="C1607" s="3">
        <f>A1607*$G$5</f>
        <v>842849.37737737736</v>
      </c>
      <c r="D1607" s="1">
        <f>((B1614-B1604)/10)*1000</f>
        <v>9.9997450000000043</v>
      </c>
    </row>
    <row r="1608" spans="1:4" x14ac:dyDescent="0.35">
      <c r="A1608">
        <f t="shared" si="25"/>
        <v>1607</v>
      </c>
      <c r="B1608" s="2">
        <v>6.0887198800000002</v>
      </c>
      <c r="C1608" s="3">
        <f>A1608*$G$5</f>
        <v>843374.19019019022</v>
      </c>
      <c r="D1608" s="1">
        <f>((B1615-B1605)/10)*1000</f>
        <v>9.999703999999987</v>
      </c>
    </row>
    <row r="1609" spans="1:4" x14ac:dyDescent="0.35">
      <c r="A1609">
        <f t="shared" si="25"/>
        <v>1608</v>
      </c>
      <c r="B1609" s="2">
        <v>6.0987177800000003</v>
      </c>
      <c r="C1609" s="3">
        <f>A1609*$G$5</f>
        <v>843899.00300300296</v>
      </c>
      <c r="D1609" s="1">
        <f>((B1616-B1606)/10)*1000</f>
        <v>9.999848999999994</v>
      </c>
    </row>
    <row r="1610" spans="1:4" x14ac:dyDescent="0.35">
      <c r="A1610">
        <f t="shared" si="25"/>
        <v>1609</v>
      </c>
      <c r="B1610" s="2">
        <v>6.1087178</v>
      </c>
      <c r="C1610" s="3">
        <f>A1610*$G$5</f>
        <v>844423.81581581582</v>
      </c>
      <c r="D1610" s="1">
        <f>((B1617-B1607)/10)*1000</f>
        <v>9.9996870000000015</v>
      </c>
    </row>
    <row r="1611" spans="1:4" x14ac:dyDescent="0.35">
      <c r="A1611">
        <f t="shared" si="25"/>
        <v>1610</v>
      </c>
      <c r="B1611" s="2">
        <v>6.1187160599999997</v>
      </c>
      <c r="C1611" s="3">
        <f>A1611*$G$5</f>
        <v>844948.62862862868</v>
      </c>
      <c r="D1611" s="1">
        <f>((B1618-B1608)/10)*1000</f>
        <v>9.9997259999999422</v>
      </c>
    </row>
    <row r="1612" spans="1:4" x14ac:dyDescent="0.35">
      <c r="A1612">
        <f t="shared" si="25"/>
        <v>1611</v>
      </c>
      <c r="B1612" s="2">
        <v>6.12871436</v>
      </c>
      <c r="C1612" s="3">
        <f>A1612*$G$5</f>
        <v>845473.44144144142</v>
      </c>
      <c r="D1612" s="1">
        <f>((B1619-B1609)/10)*1000</f>
        <v>10.000117999999958</v>
      </c>
    </row>
    <row r="1613" spans="1:4" x14ac:dyDescent="0.35">
      <c r="A1613">
        <f t="shared" si="25"/>
        <v>1612</v>
      </c>
      <c r="B1613" s="2">
        <v>6.13871769</v>
      </c>
      <c r="C1613" s="3">
        <f>A1613*$G$5</f>
        <v>845998.25425425428</v>
      </c>
      <c r="D1613" s="1">
        <f>((B1620-B1610)/10)*1000</f>
        <v>10.000090000000039</v>
      </c>
    </row>
    <row r="1614" spans="1:4" x14ac:dyDescent="0.35">
      <c r="A1614">
        <f t="shared" si="25"/>
        <v>1613</v>
      </c>
      <c r="B1614" s="2">
        <v>6.1487176200000002</v>
      </c>
      <c r="C1614" s="3">
        <f>A1614*$G$5</f>
        <v>846523.06706706702</v>
      </c>
      <c r="D1614" s="1">
        <f>((B1621-B1611)/10)*1000</f>
        <v>10.000243999999991</v>
      </c>
    </row>
    <row r="1615" spans="1:4" x14ac:dyDescent="0.35">
      <c r="A1615">
        <f t="shared" si="25"/>
        <v>1614</v>
      </c>
      <c r="B1615" s="2">
        <v>6.1587159099999997</v>
      </c>
      <c r="C1615" s="3">
        <f>A1615*$G$5</f>
        <v>847047.87987987988</v>
      </c>
      <c r="D1615" s="1">
        <f>((B1622-B1612)/10)*1000</f>
        <v>10.000300000000006</v>
      </c>
    </row>
    <row r="1616" spans="1:4" x14ac:dyDescent="0.35">
      <c r="A1616">
        <f t="shared" si="25"/>
        <v>1615</v>
      </c>
      <c r="B1616" s="2">
        <v>6.1687176399999997</v>
      </c>
      <c r="C1616" s="3">
        <f>A1616*$G$5</f>
        <v>847572.69269269274</v>
      </c>
      <c r="D1616" s="1">
        <f>((B1623-B1613)/10)*1000</f>
        <v>10.000002000000041</v>
      </c>
    </row>
    <row r="1617" spans="1:4" x14ac:dyDescent="0.35">
      <c r="A1617">
        <f t="shared" si="25"/>
        <v>1616</v>
      </c>
      <c r="B1617" s="2">
        <v>6.1787159699999998</v>
      </c>
      <c r="C1617" s="3">
        <f>A1617*$G$5</f>
        <v>848097.50550550548</v>
      </c>
      <c r="D1617" s="1">
        <f>((B1624-B1614)/10)*1000</f>
        <v>10.000145999999965</v>
      </c>
    </row>
    <row r="1618" spans="1:4" x14ac:dyDescent="0.35">
      <c r="A1618">
        <f t="shared" si="25"/>
        <v>1617</v>
      </c>
      <c r="B1618" s="2">
        <v>6.1887171399999996</v>
      </c>
      <c r="C1618" s="3">
        <f>A1618*$G$5</f>
        <v>848622.31831831834</v>
      </c>
      <c r="D1618" s="1">
        <f>((B1625-B1615)/10)*1000</f>
        <v>10.000292000000055</v>
      </c>
    </row>
    <row r="1619" spans="1:4" x14ac:dyDescent="0.35">
      <c r="A1619">
        <f t="shared" si="25"/>
        <v>1618</v>
      </c>
      <c r="B1619" s="2">
        <v>6.1987189599999999</v>
      </c>
      <c r="C1619" s="3">
        <f>A1619*$G$5</f>
        <v>849147.13113113109</v>
      </c>
      <c r="D1619" s="1">
        <f>((B1626-B1616)/10)*1000</f>
        <v>10.000100000000067</v>
      </c>
    </row>
    <row r="1620" spans="1:4" x14ac:dyDescent="0.35">
      <c r="A1620">
        <f t="shared" si="25"/>
        <v>1619</v>
      </c>
      <c r="B1620" s="2">
        <v>6.2087187000000004</v>
      </c>
      <c r="C1620" s="3">
        <f>A1620*$G$5</f>
        <v>849671.94394394394</v>
      </c>
      <c r="D1620" s="1">
        <f>((B1627-B1617)/10)*1000</f>
        <v>10.000127999999986</v>
      </c>
    </row>
    <row r="1621" spans="1:4" x14ac:dyDescent="0.35">
      <c r="A1621">
        <f t="shared" si="25"/>
        <v>1620</v>
      </c>
      <c r="B1621" s="2">
        <v>6.2187184999999996</v>
      </c>
      <c r="C1621" s="3">
        <f>A1621*$G$5</f>
        <v>850196.7567567568</v>
      </c>
      <c r="D1621" s="1">
        <f>((B1628-B1618)/10)*1000</f>
        <v>9.9999390000000687</v>
      </c>
    </row>
    <row r="1622" spans="1:4" x14ac:dyDescent="0.35">
      <c r="A1622">
        <f t="shared" si="25"/>
        <v>1621</v>
      </c>
      <c r="B1622" s="2">
        <v>6.2287173600000001</v>
      </c>
      <c r="C1622" s="3">
        <f>A1622*$G$5</f>
        <v>850721.56956956955</v>
      </c>
      <c r="D1622" s="1">
        <f>((B1629-B1619)/10)*1000</f>
        <v>10.000022000000008</v>
      </c>
    </row>
    <row r="1623" spans="1:4" x14ac:dyDescent="0.35">
      <c r="A1623">
        <f t="shared" si="25"/>
        <v>1622</v>
      </c>
      <c r="B1623" s="2">
        <v>6.2387177100000004</v>
      </c>
      <c r="C1623" s="3">
        <f>A1623*$G$5</f>
        <v>851246.38238238241</v>
      </c>
      <c r="D1623" s="1">
        <f>((B1630-B1620)/10)*1000</f>
        <v>10.000121999999934</v>
      </c>
    </row>
    <row r="1624" spans="1:4" x14ac:dyDescent="0.35">
      <c r="A1624">
        <f t="shared" si="25"/>
        <v>1623</v>
      </c>
      <c r="B1624" s="2">
        <v>6.2487190799999999</v>
      </c>
      <c r="C1624" s="3">
        <f>A1624*$G$5</f>
        <v>851771.19519519515</v>
      </c>
      <c r="D1624" s="1">
        <f>((B1631-B1621)/10)*1000</f>
        <v>10.000164000000034</v>
      </c>
    </row>
    <row r="1625" spans="1:4" x14ac:dyDescent="0.35">
      <c r="A1625">
        <f t="shared" si="25"/>
        <v>1624</v>
      </c>
      <c r="B1625" s="2">
        <v>6.2587188300000003</v>
      </c>
      <c r="C1625" s="3">
        <f>A1625*$G$5</f>
        <v>852296.00800800801</v>
      </c>
      <c r="D1625" s="1">
        <f>((B1632-B1622)/10)*1000</f>
        <v>10.000153000000012</v>
      </c>
    </row>
    <row r="1626" spans="1:4" x14ac:dyDescent="0.35">
      <c r="A1626">
        <f t="shared" si="25"/>
        <v>1625</v>
      </c>
      <c r="B1626" s="2">
        <v>6.2687186400000003</v>
      </c>
      <c r="C1626" s="3">
        <f>A1626*$G$5</f>
        <v>852820.82082082087</v>
      </c>
      <c r="D1626" s="1">
        <f>((B1633-B1623)/10)*1000</f>
        <v>10.000004999999934</v>
      </c>
    </row>
    <row r="1627" spans="1:4" x14ac:dyDescent="0.35">
      <c r="A1627">
        <f t="shared" si="25"/>
        <v>1626</v>
      </c>
      <c r="B1627" s="2">
        <v>6.2787172499999997</v>
      </c>
      <c r="C1627" s="3">
        <f>A1627*$G$5</f>
        <v>853345.63363363361</v>
      </c>
      <c r="D1627" s="1">
        <f>((B1634-B1624)/10)*1000</f>
        <v>9.9998750000000136</v>
      </c>
    </row>
    <row r="1628" spans="1:4" x14ac:dyDescent="0.35">
      <c r="A1628">
        <f t="shared" si="25"/>
        <v>1627</v>
      </c>
      <c r="B1628" s="2">
        <v>6.2887165300000003</v>
      </c>
      <c r="C1628" s="3">
        <f>A1628*$G$5</f>
        <v>853870.44644644647</v>
      </c>
      <c r="D1628" s="1">
        <f>((B1635-B1625)/10)*1000</f>
        <v>10.000091999999938</v>
      </c>
    </row>
    <row r="1629" spans="1:4" x14ac:dyDescent="0.35">
      <c r="A1629">
        <f t="shared" si="25"/>
        <v>1628</v>
      </c>
      <c r="B1629" s="2">
        <v>6.29871918</v>
      </c>
      <c r="C1629" s="3">
        <f>A1629*$G$5</f>
        <v>854395.25925925921</v>
      </c>
      <c r="D1629" s="1">
        <f>((B1636-B1626)/10)*1000</f>
        <v>10.000155999999993</v>
      </c>
    </row>
    <row r="1630" spans="1:4" x14ac:dyDescent="0.35">
      <c r="A1630">
        <f t="shared" si="25"/>
        <v>1629</v>
      </c>
      <c r="B1630" s="2">
        <v>6.3087199199999997</v>
      </c>
      <c r="C1630" s="3">
        <f>A1630*$G$5</f>
        <v>854920.07207207207</v>
      </c>
      <c r="D1630" s="1">
        <f>((B1637-B1627)/10)*1000</f>
        <v>10.000286000000003</v>
      </c>
    </row>
    <row r="1631" spans="1:4" x14ac:dyDescent="0.35">
      <c r="A1631">
        <f t="shared" si="25"/>
        <v>1630</v>
      </c>
      <c r="B1631" s="2">
        <v>6.3187201399999999</v>
      </c>
      <c r="C1631" s="3">
        <f>A1631*$G$5</f>
        <v>855444.88488488493</v>
      </c>
      <c r="D1631" s="1">
        <f>((B1638-B1628)/10)*1000</f>
        <v>10.000130999999968</v>
      </c>
    </row>
    <row r="1632" spans="1:4" x14ac:dyDescent="0.35">
      <c r="A1632">
        <f t="shared" si="25"/>
        <v>1631</v>
      </c>
      <c r="B1632" s="2">
        <v>6.3287188900000002</v>
      </c>
      <c r="C1632" s="3">
        <f>A1632*$G$5</f>
        <v>855969.69769769767</v>
      </c>
      <c r="D1632" s="1">
        <f>((B1639-B1629)/10)*1000</f>
        <v>9.9999940000000009</v>
      </c>
    </row>
    <row r="1633" spans="1:4" x14ac:dyDescent="0.35">
      <c r="A1633">
        <f t="shared" si="25"/>
        <v>1632</v>
      </c>
      <c r="B1633" s="2">
        <v>6.3387177599999998</v>
      </c>
      <c r="C1633" s="3">
        <f>A1633*$G$5</f>
        <v>856494.51051051053</v>
      </c>
      <c r="D1633" s="1">
        <f>((B1640-B1630)/10)*1000</f>
        <v>10.000028000000061</v>
      </c>
    </row>
    <row r="1634" spans="1:4" x14ac:dyDescent="0.35">
      <c r="A1634">
        <f t="shared" si="25"/>
        <v>1633</v>
      </c>
      <c r="B1634" s="2">
        <v>6.34871783</v>
      </c>
      <c r="C1634" s="3">
        <f>A1634*$G$5</f>
        <v>857019.32332332327</v>
      </c>
      <c r="D1634" s="1">
        <f>((B1641-B1631)/10)*1000</f>
        <v>9.9997899999999973</v>
      </c>
    </row>
    <row r="1635" spans="1:4" x14ac:dyDescent="0.35">
      <c r="A1635">
        <f t="shared" si="25"/>
        <v>1634</v>
      </c>
      <c r="B1635" s="2">
        <v>6.3587197499999997</v>
      </c>
      <c r="C1635" s="3">
        <f>A1635*$G$5</f>
        <v>857544.13613613613</v>
      </c>
      <c r="D1635" s="1">
        <f>((B1642-B1632)/10)*1000</f>
        <v>9.9997720000000179</v>
      </c>
    </row>
    <row r="1636" spans="1:4" x14ac:dyDescent="0.35">
      <c r="A1636">
        <f t="shared" si="25"/>
        <v>1635</v>
      </c>
      <c r="B1636" s="2">
        <v>6.3687202000000003</v>
      </c>
      <c r="C1636" s="3">
        <f>A1636*$G$5</f>
        <v>858068.94894894899</v>
      </c>
      <c r="D1636" s="1">
        <f>((B1643-B1633)/10)*1000</f>
        <v>9.9999550000000603</v>
      </c>
    </row>
    <row r="1637" spans="1:4" x14ac:dyDescent="0.35">
      <c r="A1637">
        <f t="shared" si="25"/>
        <v>1636</v>
      </c>
      <c r="B1637" s="2">
        <v>6.3787201099999997</v>
      </c>
      <c r="C1637" s="3">
        <f>A1637*$G$5</f>
        <v>858593.76176176174</v>
      </c>
      <c r="D1637" s="1">
        <f>((B1644-B1634)/10)*1000</f>
        <v>10.00010299999996</v>
      </c>
    </row>
    <row r="1638" spans="1:4" x14ac:dyDescent="0.35">
      <c r="A1638">
        <f t="shared" si="25"/>
        <v>1637</v>
      </c>
      <c r="B1638" s="2">
        <v>6.38871784</v>
      </c>
      <c r="C1638" s="3">
        <f>A1638*$G$5</f>
        <v>859118.5745745746</v>
      </c>
      <c r="D1638" s="1">
        <f>((B1645-B1635)/10)*1000</f>
        <v>9.9997950000000557</v>
      </c>
    </row>
    <row r="1639" spans="1:4" x14ac:dyDescent="0.35">
      <c r="A1639">
        <f t="shared" si="25"/>
        <v>1638</v>
      </c>
      <c r="B1639" s="2">
        <v>6.39871912</v>
      </c>
      <c r="C1639" s="3">
        <f>A1639*$G$5</f>
        <v>859643.38738738734</v>
      </c>
      <c r="D1639" s="1">
        <f>((B1646-B1636)/10)*1000</f>
        <v>9.9998819999999711</v>
      </c>
    </row>
    <row r="1640" spans="1:4" x14ac:dyDescent="0.35">
      <c r="A1640">
        <f t="shared" si="25"/>
        <v>1639</v>
      </c>
      <c r="B1640" s="2">
        <v>6.4087202000000003</v>
      </c>
      <c r="C1640" s="3">
        <f>A1640*$G$5</f>
        <v>860168.2002002002</v>
      </c>
      <c r="D1640" s="1">
        <f>((B1647-B1637)/10)*1000</f>
        <v>9.9999410000000566</v>
      </c>
    </row>
    <row r="1641" spans="1:4" x14ac:dyDescent="0.35">
      <c r="A1641">
        <f t="shared" si="25"/>
        <v>1640</v>
      </c>
      <c r="B1641" s="2">
        <v>6.4187180399999999</v>
      </c>
      <c r="C1641" s="3">
        <f>A1641*$G$5</f>
        <v>860693.01301301306</v>
      </c>
      <c r="D1641" s="1">
        <f>((B1648-B1638)/10)*1000</f>
        <v>10.000111999999994</v>
      </c>
    </row>
    <row r="1642" spans="1:4" x14ac:dyDescent="0.35">
      <c r="A1642">
        <f t="shared" si="25"/>
        <v>1641</v>
      </c>
      <c r="B1642" s="2">
        <v>6.4287166100000004</v>
      </c>
      <c r="C1642" s="3">
        <f>A1642*$G$5</f>
        <v>861217.8258258258</v>
      </c>
      <c r="D1642" s="1">
        <f>((B1649-B1639)/10)*1000</f>
        <v>9.9996469999999782</v>
      </c>
    </row>
    <row r="1643" spans="1:4" x14ac:dyDescent="0.35">
      <c r="A1643">
        <f t="shared" si="25"/>
        <v>1642</v>
      </c>
      <c r="B1643" s="2">
        <v>6.4387173100000004</v>
      </c>
      <c r="C1643" s="3">
        <f>A1643*$G$5</f>
        <v>861742.63863863866</v>
      </c>
      <c r="D1643" s="1">
        <f>((B1650-B1640)/10)*1000</f>
        <v>9.9996369999999501</v>
      </c>
    </row>
    <row r="1644" spans="1:4" x14ac:dyDescent="0.35">
      <c r="A1644">
        <f t="shared" si="25"/>
        <v>1643</v>
      </c>
      <c r="B1644" s="2">
        <v>6.4487188599999996</v>
      </c>
      <c r="C1644" s="3">
        <f>A1644*$G$5</f>
        <v>862267.4514514514</v>
      </c>
      <c r="D1644" s="1">
        <f>((B1651-B1641)/10)*1000</f>
        <v>9.9996640000000525</v>
      </c>
    </row>
    <row r="1645" spans="1:4" x14ac:dyDescent="0.35">
      <c r="A1645">
        <f t="shared" si="25"/>
        <v>1644</v>
      </c>
      <c r="B1645" s="2">
        <v>6.4587177000000002</v>
      </c>
      <c r="C1645" s="3">
        <f>A1645*$G$5</f>
        <v>862792.26426426426</v>
      </c>
      <c r="D1645" s="1">
        <f>((B1652-B1642)/10)*1000</f>
        <v>9.999981999999985</v>
      </c>
    </row>
    <row r="1646" spans="1:4" x14ac:dyDescent="0.35">
      <c r="A1646">
        <f t="shared" si="25"/>
        <v>1645</v>
      </c>
      <c r="B1646" s="2">
        <v>6.46871902</v>
      </c>
      <c r="C1646" s="3">
        <f>A1646*$G$5</f>
        <v>863317.07707707712</v>
      </c>
      <c r="D1646" s="1">
        <f>((B1653-B1643)/10)*1000</f>
        <v>9.9999859999999607</v>
      </c>
    </row>
    <row r="1647" spans="1:4" x14ac:dyDescent="0.35">
      <c r="A1647">
        <f t="shared" si="25"/>
        <v>1646</v>
      </c>
      <c r="B1647" s="2">
        <v>6.4787195200000003</v>
      </c>
      <c r="C1647" s="3">
        <f>A1647*$G$5</f>
        <v>863841.88988988986</v>
      </c>
      <c r="D1647" s="1">
        <f>((B1654-B1644)/10)*1000</f>
        <v>9.9997860000000216</v>
      </c>
    </row>
    <row r="1648" spans="1:4" x14ac:dyDescent="0.35">
      <c r="A1648">
        <f t="shared" si="25"/>
        <v>1647</v>
      </c>
      <c r="B1648" s="2">
        <v>6.4887189599999999</v>
      </c>
      <c r="C1648" s="3">
        <f>A1648*$G$5</f>
        <v>864366.70270270272</v>
      </c>
      <c r="D1648" s="1">
        <f>((B1655-B1645)/10)*1000</f>
        <v>10.000027999999972</v>
      </c>
    </row>
    <row r="1649" spans="1:4" x14ac:dyDescent="0.35">
      <c r="A1649">
        <f t="shared" si="25"/>
        <v>1648</v>
      </c>
      <c r="B1649" s="2">
        <v>6.4987155899999998</v>
      </c>
      <c r="C1649" s="3">
        <f>A1649*$G$5</f>
        <v>864891.51551551546</v>
      </c>
      <c r="D1649" s="1">
        <f>((B1656-B1646)/10)*1000</f>
        <v>9.9999200000000066</v>
      </c>
    </row>
    <row r="1650" spans="1:4" x14ac:dyDescent="0.35">
      <c r="A1650">
        <f t="shared" si="25"/>
        <v>1649</v>
      </c>
      <c r="B1650" s="2">
        <v>6.5087165699999998</v>
      </c>
      <c r="C1650" s="3">
        <f>A1650*$G$5</f>
        <v>865416.32832832832</v>
      </c>
      <c r="D1650" s="1">
        <f>((B1657-B1647)/10)*1000</f>
        <v>9.9999009999999444</v>
      </c>
    </row>
    <row r="1651" spans="1:4" x14ac:dyDescent="0.35">
      <c r="A1651">
        <f t="shared" si="25"/>
        <v>1650</v>
      </c>
      <c r="B1651" s="2">
        <v>6.5187146800000004</v>
      </c>
      <c r="C1651" s="3">
        <f>A1651*$G$5</f>
        <v>865941.14114114118</v>
      </c>
      <c r="D1651" s="1">
        <f>((B1658-B1648)/10)*1000</f>
        <v>9.9999989999999706</v>
      </c>
    </row>
    <row r="1652" spans="1:4" x14ac:dyDescent="0.35">
      <c r="A1652">
        <f t="shared" si="25"/>
        <v>1651</v>
      </c>
      <c r="B1652" s="2">
        <v>6.5287164300000002</v>
      </c>
      <c r="C1652" s="3">
        <f>A1652*$G$5</f>
        <v>866465.95395395393</v>
      </c>
      <c r="D1652" s="1">
        <f>((B1659-B1649)/10)*1000</f>
        <v>10.000316999999992</v>
      </c>
    </row>
    <row r="1653" spans="1:4" x14ac:dyDescent="0.35">
      <c r="A1653">
        <f t="shared" si="25"/>
        <v>1652</v>
      </c>
      <c r="B1653" s="2">
        <v>6.53871717</v>
      </c>
      <c r="C1653" s="3">
        <f>A1653*$G$5</f>
        <v>866990.76676676678</v>
      </c>
      <c r="D1653" s="1">
        <f>((B1660-B1650)/10)*1000</f>
        <v>10.000260999999977</v>
      </c>
    </row>
    <row r="1654" spans="1:4" x14ac:dyDescent="0.35">
      <c r="A1654">
        <f t="shared" si="25"/>
        <v>1653</v>
      </c>
      <c r="B1654" s="2">
        <v>6.5487167199999998</v>
      </c>
      <c r="C1654" s="3">
        <f>A1654*$G$5</f>
        <v>867515.57957957953</v>
      </c>
      <c r="D1654" s="1">
        <f>((B1661-B1651)/10)*1000</f>
        <v>10.000438999999961</v>
      </c>
    </row>
    <row r="1655" spans="1:4" x14ac:dyDescent="0.35">
      <c r="A1655">
        <f t="shared" si="25"/>
        <v>1654</v>
      </c>
      <c r="B1655" s="2">
        <v>6.5587179799999999</v>
      </c>
      <c r="C1655" s="3">
        <f>A1655*$G$5</f>
        <v>868040.39239239239</v>
      </c>
      <c r="D1655" s="1">
        <f>((B1662-B1652)/10)*1000</f>
        <v>10.000330999999996</v>
      </c>
    </row>
    <row r="1656" spans="1:4" x14ac:dyDescent="0.35">
      <c r="A1656">
        <f t="shared" si="25"/>
        <v>1655</v>
      </c>
      <c r="B1656" s="2">
        <v>6.5687182200000001</v>
      </c>
      <c r="C1656" s="3">
        <f>A1656*$G$5</f>
        <v>868565.20520520525</v>
      </c>
      <c r="D1656" s="1">
        <f>((B1663-B1653)/10)*1000</f>
        <v>10.000165000000028</v>
      </c>
    </row>
    <row r="1657" spans="1:4" x14ac:dyDescent="0.35">
      <c r="A1657">
        <f t="shared" si="25"/>
        <v>1656</v>
      </c>
      <c r="B1657" s="2">
        <v>6.5787185299999997</v>
      </c>
      <c r="C1657" s="3">
        <f>A1657*$G$5</f>
        <v>869090.01801801799</v>
      </c>
      <c r="D1657" s="1">
        <f>((B1664-B1654)/10)*1000</f>
        <v>10.000174000000062</v>
      </c>
    </row>
    <row r="1658" spans="1:4" x14ac:dyDescent="0.35">
      <c r="A1658">
        <f t="shared" si="25"/>
        <v>1657</v>
      </c>
      <c r="B1658" s="2">
        <v>6.5887189499999996</v>
      </c>
      <c r="C1658" s="3">
        <f>A1658*$G$5</f>
        <v>869614.83083083085</v>
      </c>
      <c r="D1658" s="1">
        <f>((B1665-B1655)/10)*1000</f>
        <v>9.999948000000014</v>
      </c>
    </row>
    <row r="1659" spans="1:4" x14ac:dyDescent="0.35">
      <c r="A1659">
        <f t="shared" si="25"/>
        <v>1658</v>
      </c>
      <c r="B1659" s="2">
        <v>6.5987187599999997</v>
      </c>
      <c r="C1659" s="3">
        <f>A1659*$G$5</f>
        <v>870139.64364364359</v>
      </c>
      <c r="D1659" s="1">
        <f>((B1666-B1656)/10)*1000</f>
        <v>9.9999969999999827</v>
      </c>
    </row>
    <row r="1660" spans="1:4" x14ac:dyDescent="0.35">
      <c r="A1660">
        <f t="shared" si="25"/>
        <v>1659</v>
      </c>
      <c r="B1660" s="2">
        <v>6.6087191799999996</v>
      </c>
      <c r="C1660" s="3">
        <f>A1660*$G$5</f>
        <v>870664.45645645645</v>
      </c>
      <c r="D1660" s="1">
        <f>((B1667-B1657)/10)*1000</f>
        <v>9.9998499999999879</v>
      </c>
    </row>
    <row r="1661" spans="1:4" x14ac:dyDescent="0.35">
      <c r="A1661">
        <f t="shared" si="25"/>
        <v>1660</v>
      </c>
      <c r="B1661" s="2">
        <v>6.61871907</v>
      </c>
      <c r="C1661" s="3">
        <f>A1661*$G$5</f>
        <v>871189.26926926931</v>
      </c>
      <c r="D1661" s="1">
        <f>((B1668-B1658)/10)*1000</f>
        <v>9.9999780000000094</v>
      </c>
    </row>
    <row r="1662" spans="1:4" x14ac:dyDescent="0.35">
      <c r="A1662">
        <f t="shared" si="25"/>
        <v>1661</v>
      </c>
      <c r="B1662" s="2">
        <v>6.6287197400000002</v>
      </c>
      <c r="C1662" s="3">
        <f>A1662*$G$5</f>
        <v>871714.08208208205</v>
      </c>
      <c r="D1662" s="1">
        <f>((B1669-B1659)/10)*1000</f>
        <v>9.9997820000000459</v>
      </c>
    </row>
    <row r="1663" spans="1:4" x14ac:dyDescent="0.35">
      <c r="A1663">
        <f t="shared" si="25"/>
        <v>1662</v>
      </c>
      <c r="B1663" s="2">
        <v>6.6387188200000002</v>
      </c>
      <c r="C1663" s="3">
        <f>A1663*$G$5</f>
        <v>872238.89489489491</v>
      </c>
      <c r="D1663" s="1">
        <f>((B1670-B1660)/10)*1000</f>
        <v>9.9997330000000773</v>
      </c>
    </row>
    <row r="1664" spans="1:4" x14ac:dyDescent="0.35">
      <c r="A1664">
        <f t="shared" si="25"/>
        <v>1663</v>
      </c>
      <c r="B1664" s="2">
        <v>6.6487184600000004</v>
      </c>
      <c r="C1664" s="3">
        <f>A1664*$G$5</f>
        <v>872763.70770770765</v>
      </c>
      <c r="D1664" s="1">
        <f>((B1671-B1661)/10)*1000</f>
        <v>9.9997759999999936</v>
      </c>
    </row>
    <row r="1665" spans="1:4" x14ac:dyDescent="0.35">
      <c r="A1665">
        <f t="shared" si="25"/>
        <v>1664</v>
      </c>
      <c r="B1665" s="2">
        <v>6.6587174600000001</v>
      </c>
      <c r="C1665" s="3">
        <f>A1665*$G$5</f>
        <v>873288.52052052051</v>
      </c>
      <c r="D1665" s="1">
        <f>((B1672-B1662)/10)*1000</f>
        <v>9.9994139999999732</v>
      </c>
    </row>
    <row r="1666" spans="1:4" x14ac:dyDescent="0.35">
      <c r="A1666">
        <f t="shared" si="25"/>
        <v>1665</v>
      </c>
      <c r="B1666" s="2">
        <v>6.6687181899999999</v>
      </c>
      <c r="C1666" s="3">
        <f>A1666*$G$5</f>
        <v>873813.33333333337</v>
      </c>
      <c r="D1666" s="1">
        <f>((B1673-B1663)/10)*1000</f>
        <v>9.9995869999999876</v>
      </c>
    </row>
    <row r="1667" spans="1:4" x14ac:dyDescent="0.35">
      <c r="A1667">
        <f t="shared" si="25"/>
        <v>1666</v>
      </c>
      <c r="B1667" s="2">
        <v>6.6787170299999996</v>
      </c>
      <c r="C1667" s="3">
        <f>A1667*$G$5</f>
        <v>874338.14614614611</v>
      </c>
      <c r="D1667" s="1">
        <f>((B1674-B1664)/10)*1000</f>
        <v>9.9996059999999609</v>
      </c>
    </row>
    <row r="1668" spans="1:4" x14ac:dyDescent="0.35">
      <c r="A1668">
        <f t="shared" ref="A1668:A1731" si="26">A1667+1</f>
        <v>1667</v>
      </c>
      <c r="B1668" s="2">
        <v>6.6887187299999997</v>
      </c>
      <c r="C1668" s="3">
        <f>A1668*$G$5</f>
        <v>874862.95895895897</v>
      </c>
      <c r="D1668" s="1">
        <f>((B1675-B1665)/10)*1000</f>
        <v>9.9996769999999735</v>
      </c>
    </row>
    <row r="1669" spans="1:4" x14ac:dyDescent="0.35">
      <c r="A1669">
        <f t="shared" si="26"/>
        <v>1668</v>
      </c>
      <c r="B1669" s="2">
        <v>6.6987165800000001</v>
      </c>
      <c r="C1669" s="3">
        <f>A1669*$G$5</f>
        <v>875387.77177177172</v>
      </c>
      <c r="D1669" s="1">
        <f>((B1676-B1666)/10)*1000</f>
        <v>9.9998499999999879</v>
      </c>
    </row>
    <row r="1670" spans="1:4" x14ac:dyDescent="0.35">
      <c r="A1670">
        <f t="shared" si="26"/>
        <v>1669</v>
      </c>
      <c r="B1670" s="2">
        <v>6.7087165100000004</v>
      </c>
      <c r="C1670" s="3">
        <f>A1670*$G$5</f>
        <v>875912.58458458458</v>
      </c>
      <c r="D1670" s="1">
        <f>((B1677-B1667)/10)*1000</f>
        <v>10.000017000000039</v>
      </c>
    </row>
    <row r="1671" spans="1:4" x14ac:dyDescent="0.35">
      <c r="A1671">
        <f t="shared" si="26"/>
        <v>1670</v>
      </c>
      <c r="B1671" s="2">
        <v>6.71871683</v>
      </c>
      <c r="C1671" s="3">
        <f>A1671*$G$5</f>
        <v>876437.39739739744</v>
      </c>
      <c r="D1671" s="1">
        <f>((B1678-B1668)/10)*1000</f>
        <v>9.9998440000000244</v>
      </c>
    </row>
    <row r="1672" spans="1:4" x14ac:dyDescent="0.35">
      <c r="A1672">
        <f t="shared" si="26"/>
        <v>1671</v>
      </c>
      <c r="B1672" s="2">
        <v>6.7287138799999999</v>
      </c>
      <c r="C1672" s="3">
        <f>A1672*$G$5</f>
        <v>876962.21021021018</v>
      </c>
      <c r="D1672" s="1">
        <f>((B1679-B1669)/10)*1000</f>
        <v>9.9999649999999995</v>
      </c>
    </row>
    <row r="1673" spans="1:4" x14ac:dyDescent="0.35">
      <c r="A1673">
        <f t="shared" si="26"/>
        <v>1672</v>
      </c>
      <c r="B1673" s="2">
        <v>6.7387146900000001</v>
      </c>
      <c r="C1673" s="3">
        <f>A1673*$G$5</f>
        <v>877487.02302302304</v>
      </c>
      <c r="D1673" s="1">
        <f>((B1680-B1670)/10)*1000</f>
        <v>9.999927999999958</v>
      </c>
    </row>
    <row r="1674" spans="1:4" x14ac:dyDescent="0.35">
      <c r="A1674">
        <f t="shared" si="26"/>
        <v>1673</v>
      </c>
      <c r="B1674" s="2">
        <v>6.7487145200000001</v>
      </c>
      <c r="C1674" s="3">
        <f>A1674*$G$5</f>
        <v>878011.83583583578</v>
      </c>
      <c r="D1674" s="1">
        <f>((B1681-B1671)/10)*1000</f>
        <v>9.999993000000007</v>
      </c>
    </row>
    <row r="1675" spans="1:4" x14ac:dyDescent="0.35">
      <c r="A1675">
        <f t="shared" si="26"/>
        <v>1674</v>
      </c>
      <c r="B1675" s="2">
        <v>6.7587142299999998</v>
      </c>
      <c r="C1675" s="3">
        <f>A1675*$G$5</f>
        <v>878536.64864864864</v>
      </c>
      <c r="D1675" s="1">
        <f>((B1682-B1672)/10)*1000</f>
        <v>10.000109000000013</v>
      </c>
    </row>
    <row r="1676" spans="1:4" x14ac:dyDescent="0.35">
      <c r="A1676">
        <f t="shared" si="26"/>
        <v>1675</v>
      </c>
      <c r="B1676" s="2">
        <v>6.7687166899999998</v>
      </c>
      <c r="C1676" s="3">
        <f>A1676*$G$5</f>
        <v>879061.4614614615</v>
      </c>
      <c r="D1676" s="1">
        <f>((B1683-B1673)/10)*1000</f>
        <v>10.000180000000025</v>
      </c>
    </row>
    <row r="1677" spans="1:4" x14ac:dyDescent="0.35">
      <c r="A1677">
        <f t="shared" si="26"/>
        <v>1676</v>
      </c>
      <c r="B1677" s="2">
        <v>6.7787172</v>
      </c>
      <c r="C1677" s="3">
        <f>A1677*$G$5</f>
        <v>879586.27427427424</v>
      </c>
      <c r="D1677" s="1">
        <f>((B1684-B1674)/10)*1000</f>
        <v>10.000200999999986</v>
      </c>
    </row>
    <row r="1678" spans="1:4" x14ac:dyDescent="0.35">
      <c r="A1678">
        <f t="shared" si="26"/>
        <v>1677</v>
      </c>
      <c r="B1678" s="2">
        <v>6.78871717</v>
      </c>
      <c r="C1678" s="3">
        <f>A1678*$G$5</f>
        <v>880111.0870870871</v>
      </c>
      <c r="D1678" s="1">
        <f>((B1685-B1675)/10)*1000</f>
        <v>10.000143999999977</v>
      </c>
    </row>
    <row r="1679" spans="1:4" x14ac:dyDescent="0.35">
      <c r="A1679">
        <f t="shared" si="26"/>
        <v>1678</v>
      </c>
      <c r="B1679" s="2">
        <v>6.7987162300000001</v>
      </c>
      <c r="C1679" s="3">
        <f>A1679*$G$5</f>
        <v>880635.89989989984</v>
      </c>
      <c r="D1679" s="1">
        <f>((B1686-B1676)/10)*1000</f>
        <v>9.9998890000000173</v>
      </c>
    </row>
    <row r="1680" spans="1:4" x14ac:dyDescent="0.35">
      <c r="A1680">
        <f t="shared" si="26"/>
        <v>1679</v>
      </c>
      <c r="B1680" s="2">
        <v>6.8087157899999999</v>
      </c>
      <c r="C1680" s="3">
        <f>A1680*$G$5</f>
        <v>881160.7127127127</v>
      </c>
      <c r="D1680" s="1">
        <f>((B1687-B1677)/10)*1000</f>
        <v>9.9999119999999664</v>
      </c>
    </row>
    <row r="1681" spans="1:4" x14ac:dyDescent="0.35">
      <c r="A1681">
        <f t="shared" si="26"/>
        <v>1680</v>
      </c>
      <c r="B1681" s="2">
        <v>6.81871676</v>
      </c>
      <c r="C1681" s="3">
        <f>A1681*$G$5</f>
        <v>881685.52552552556</v>
      </c>
      <c r="D1681" s="1">
        <f>((B1688-B1678)/10)*1000</f>
        <v>9.9999849999999668</v>
      </c>
    </row>
    <row r="1682" spans="1:4" x14ac:dyDescent="0.35">
      <c r="A1682">
        <f t="shared" si="26"/>
        <v>1681</v>
      </c>
      <c r="B1682" s="2">
        <v>6.8287149700000001</v>
      </c>
      <c r="C1682" s="3">
        <f>A1682*$G$5</f>
        <v>882210.3383383383</v>
      </c>
      <c r="D1682" s="1">
        <f>((B1689-B1679)/10)*1000</f>
        <v>9.9999589999999472</v>
      </c>
    </row>
    <row r="1683" spans="1:4" x14ac:dyDescent="0.35">
      <c r="A1683">
        <f t="shared" si="26"/>
        <v>1682</v>
      </c>
      <c r="B1683" s="2">
        <v>6.8387164900000004</v>
      </c>
      <c r="C1683" s="3">
        <f>A1683*$G$5</f>
        <v>882735.15115115116</v>
      </c>
      <c r="D1683" s="1">
        <f>((B1690-B1680)/10)*1000</f>
        <v>9.9998890000000173</v>
      </c>
    </row>
    <row r="1684" spans="1:4" x14ac:dyDescent="0.35">
      <c r="A1684">
        <f t="shared" si="26"/>
        <v>1683</v>
      </c>
      <c r="B1684" s="2">
        <v>6.8487165299999999</v>
      </c>
      <c r="C1684" s="3">
        <f>A1684*$G$5</f>
        <v>883259.96396396391</v>
      </c>
      <c r="D1684" s="1">
        <f>((B1691-B1681)/10)*1000</f>
        <v>10.000356000000021</v>
      </c>
    </row>
    <row r="1685" spans="1:4" x14ac:dyDescent="0.35">
      <c r="A1685">
        <f t="shared" si="26"/>
        <v>1684</v>
      </c>
      <c r="B1685" s="2">
        <v>6.8587156699999996</v>
      </c>
      <c r="C1685" s="3">
        <f>A1685*$G$5</f>
        <v>883784.77677677677</v>
      </c>
      <c r="D1685" s="1">
        <f>((B1692-B1682)/10)*1000</f>
        <v>10.000198999999999</v>
      </c>
    </row>
    <row r="1686" spans="1:4" x14ac:dyDescent="0.35">
      <c r="A1686">
        <f t="shared" si="26"/>
        <v>1685</v>
      </c>
      <c r="B1686" s="2">
        <v>6.8687155799999999</v>
      </c>
      <c r="C1686" s="3">
        <f>A1686*$G$5</f>
        <v>884309.58958958962</v>
      </c>
      <c r="D1686" s="1">
        <f>((B1693-B1683)/10)*1000</f>
        <v>10.000097999999991</v>
      </c>
    </row>
    <row r="1687" spans="1:4" x14ac:dyDescent="0.35">
      <c r="A1687">
        <f t="shared" si="26"/>
        <v>1686</v>
      </c>
      <c r="B1687" s="2">
        <v>6.8787163199999997</v>
      </c>
      <c r="C1687" s="3">
        <f>A1687*$G$5</f>
        <v>884834.40240240237</v>
      </c>
      <c r="D1687" s="1">
        <f>((B1694-B1684)/10)*1000</f>
        <v>10.000179000000031</v>
      </c>
    </row>
    <row r="1688" spans="1:4" x14ac:dyDescent="0.35">
      <c r="A1688">
        <f t="shared" si="26"/>
        <v>1687</v>
      </c>
      <c r="B1688" s="2">
        <v>6.8887170199999996</v>
      </c>
      <c r="C1688" s="3">
        <f>A1688*$G$5</f>
        <v>885359.21521521523</v>
      </c>
      <c r="D1688" s="1">
        <f>((B1695-B1685)/10)*1000</f>
        <v>9.9999390000000687</v>
      </c>
    </row>
    <row r="1689" spans="1:4" x14ac:dyDescent="0.35">
      <c r="A1689">
        <f t="shared" si="26"/>
        <v>1688</v>
      </c>
      <c r="B1689" s="2">
        <v>6.8987158199999996</v>
      </c>
      <c r="C1689" s="3">
        <f>A1689*$G$5</f>
        <v>885884.02802802797</v>
      </c>
      <c r="D1689" s="1">
        <f>((B1696-B1686)/10)*1000</f>
        <v>9.9999430000000444</v>
      </c>
    </row>
    <row r="1690" spans="1:4" x14ac:dyDescent="0.35">
      <c r="A1690">
        <f t="shared" si="26"/>
        <v>1689</v>
      </c>
      <c r="B1690" s="2">
        <v>6.9087146800000001</v>
      </c>
      <c r="C1690" s="3">
        <f>A1690*$G$5</f>
        <v>886408.84084084083</v>
      </c>
      <c r="D1690" s="1">
        <f>((B1697-B1687)/10)*1000</f>
        <v>9.999993000000007</v>
      </c>
    </row>
    <row r="1691" spans="1:4" x14ac:dyDescent="0.35">
      <c r="A1691">
        <f t="shared" si="26"/>
        <v>1690</v>
      </c>
      <c r="B1691" s="2">
        <v>6.9187203200000003</v>
      </c>
      <c r="C1691" s="3">
        <f>A1691*$G$5</f>
        <v>886933.65365365369</v>
      </c>
      <c r="D1691" s="1">
        <f>((B1698-B1688)/10)*1000</f>
        <v>9.999848999999994</v>
      </c>
    </row>
    <row r="1692" spans="1:4" x14ac:dyDescent="0.35">
      <c r="A1692">
        <f t="shared" si="26"/>
        <v>1691</v>
      </c>
      <c r="B1692" s="2">
        <v>6.92871696</v>
      </c>
      <c r="C1692" s="3">
        <f>A1692*$G$5</f>
        <v>887458.46646646643</v>
      </c>
      <c r="D1692" s="1">
        <f>((B1699-B1689)/10)*1000</f>
        <v>10.000260000000072</v>
      </c>
    </row>
    <row r="1693" spans="1:4" x14ac:dyDescent="0.35">
      <c r="A1693">
        <f t="shared" si="26"/>
        <v>1692</v>
      </c>
      <c r="B1693" s="2">
        <v>6.9387174700000003</v>
      </c>
      <c r="C1693" s="3">
        <f>A1693*$G$5</f>
        <v>887983.27927927929</v>
      </c>
      <c r="D1693" s="1">
        <f>((B1700-B1690)/10)*1000</f>
        <v>10.000041999999976</v>
      </c>
    </row>
    <row r="1694" spans="1:4" x14ac:dyDescent="0.35">
      <c r="A1694">
        <f t="shared" si="26"/>
        <v>1693</v>
      </c>
      <c r="B1694" s="2">
        <v>6.9487183200000002</v>
      </c>
      <c r="C1694" s="3">
        <f>A1694*$G$5</f>
        <v>888508.09209209203</v>
      </c>
      <c r="D1694" s="1">
        <f>((B1701-B1691)/10)*1000</f>
        <v>9.9996309999999866</v>
      </c>
    </row>
    <row r="1695" spans="1:4" x14ac:dyDescent="0.35">
      <c r="A1695">
        <f t="shared" si="26"/>
        <v>1694</v>
      </c>
      <c r="B1695" s="2">
        <v>6.9587150600000003</v>
      </c>
      <c r="C1695" s="3">
        <f>A1695*$G$5</f>
        <v>889032.90490490489</v>
      </c>
      <c r="D1695" s="1">
        <f>((B1702-B1692)/10)*1000</f>
        <v>9.9999999999999645</v>
      </c>
    </row>
    <row r="1696" spans="1:4" x14ac:dyDescent="0.35">
      <c r="A1696">
        <f t="shared" si="26"/>
        <v>1695</v>
      </c>
      <c r="B1696" s="2">
        <v>6.9687150100000004</v>
      </c>
      <c r="C1696" s="3">
        <f>A1696*$G$5</f>
        <v>889557.71771771775</v>
      </c>
      <c r="D1696" s="1">
        <f>((B1703-B1693)/10)*1000</f>
        <v>9.9996609999999819</v>
      </c>
    </row>
    <row r="1697" spans="1:4" x14ac:dyDescent="0.35">
      <c r="A1697">
        <f t="shared" si="26"/>
        <v>1696</v>
      </c>
      <c r="B1697" s="2">
        <v>6.9787162499999997</v>
      </c>
      <c r="C1697" s="3">
        <f>A1697*$G$5</f>
        <v>890082.53053053049</v>
      </c>
      <c r="D1697" s="1">
        <f>((B1704-B1694)/10)*1000</f>
        <v>9.9998639999999916</v>
      </c>
    </row>
    <row r="1698" spans="1:4" x14ac:dyDescent="0.35">
      <c r="A1698">
        <f t="shared" si="26"/>
        <v>1697</v>
      </c>
      <c r="B1698" s="2">
        <v>6.9887155099999996</v>
      </c>
      <c r="C1698" s="3">
        <f>A1698*$G$5</f>
        <v>890607.34334334335</v>
      </c>
      <c r="D1698" s="1">
        <f>((B1705-B1695)/10)*1000</f>
        <v>10.000140000000002</v>
      </c>
    </row>
    <row r="1699" spans="1:4" x14ac:dyDescent="0.35">
      <c r="A1699">
        <f t="shared" si="26"/>
        <v>1698</v>
      </c>
      <c r="B1699" s="2">
        <v>6.9987184200000003</v>
      </c>
      <c r="C1699" s="3">
        <f>A1699*$G$5</f>
        <v>891132.1561561561</v>
      </c>
      <c r="D1699" s="1">
        <f>((B1706-B1696)/10)*1000</f>
        <v>9.9999909999999304</v>
      </c>
    </row>
    <row r="1700" spans="1:4" x14ac:dyDescent="0.35">
      <c r="A1700">
        <f t="shared" si="26"/>
        <v>1699</v>
      </c>
      <c r="B1700" s="2">
        <v>7.0087150999999999</v>
      </c>
      <c r="C1700" s="3">
        <f>A1700*$G$5</f>
        <v>891656.96896896895</v>
      </c>
      <c r="D1700" s="1">
        <f>((B1707-B1697)/10)*1000</f>
        <v>10.000134000000038</v>
      </c>
    </row>
    <row r="1701" spans="1:4" x14ac:dyDescent="0.35">
      <c r="A1701">
        <f t="shared" si="26"/>
        <v>1700</v>
      </c>
      <c r="B1701" s="2">
        <v>7.0187166300000001</v>
      </c>
      <c r="C1701" s="3">
        <f>A1701*$G$5</f>
        <v>892181.78178178181</v>
      </c>
      <c r="D1701" s="1">
        <f>((B1708-B1698)/10)*1000</f>
        <v>10.000292000000055</v>
      </c>
    </row>
    <row r="1702" spans="1:4" x14ac:dyDescent="0.35">
      <c r="A1702">
        <f t="shared" si="26"/>
        <v>1701</v>
      </c>
      <c r="B1702" s="2">
        <v>7.0287169599999997</v>
      </c>
      <c r="C1702" s="3">
        <f>A1702*$G$5</f>
        <v>892706.59459459456</v>
      </c>
      <c r="D1702" s="1">
        <f>((B1709-B1699)/10)*1000</f>
        <v>9.9998879999999346</v>
      </c>
    </row>
    <row r="1703" spans="1:4" x14ac:dyDescent="0.35">
      <c r="A1703">
        <f t="shared" si="26"/>
        <v>1702</v>
      </c>
      <c r="B1703" s="2">
        <v>7.0387140800000001</v>
      </c>
      <c r="C1703" s="3">
        <f>A1703*$G$5</f>
        <v>893231.40740740742</v>
      </c>
      <c r="D1703" s="1">
        <f>((B1710-B1700)/10)*1000</f>
        <v>10.000219000000055</v>
      </c>
    </row>
    <row r="1704" spans="1:4" x14ac:dyDescent="0.35">
      <c r="A1704">
        <f t="shared" si="26"/>
        <v>1703</v>
      </c>
      <c r="B1704" s="2">
        <v>7.0487169600000001</v>
      </c>
      <c r="C1704" s="3">
        <f>A1704*$G$5</f>
        <v>893756.22022022016</v>
      </c>
      <c r="D1704" s="1">
        <f>((B1711-B1701)/10)*1000</f>
        <v>10.000007000000011</v>
      </c>
    </row>
    <row r="1705" spans="1:4" x14ac:dyDescent="0.35">
      <c r="A1705">
        <f t="shared" si="26"/>
        <v>1704</v>
      </c>
      <c r="B1705" s="2">
        <v>7.0587164600000003</v>
      </c>
      <c r="C1705" s="3">
        <f>A1705*$G$5</f>
        <v>894281.03303303302</v>
      </c>
      <c r="D1705" s="1">
        <f>((B1712-B1702)/10)*1000</f>
        <v>10.000144000000066</v>
      </c>
    </row>
    <row r="1706" spans="1:4" x14ac:dyDescent="0.35">
      <c r="A1706">
        <f t="shared" si="26"/>
        <v>1705</v>
      </c>
      <c r="B1706" s="2">
        <v>7.0687149199999997</v>
      </c>
      <c r="C1706" s="3">
        <f>A1706*$G$5</f>
        <v>894805.84584584588</v>
      </c>
      <c r="D1706" s="1">
        <f>((B1713-B1703)/10)*1000</f>
        <v>10.000240000000016</v>
      </c>
    </row>
    <row r="1707" spans="1:4" x14ac:dyDescent="0.35">
      <c r="A1707">
        <f t="shared" si="26"/>
        <v>1706</v>
      </c>
      <c r="B1707" s="2">
        <v>7.0787175900000001</v>
      </c>
      <c r="C1707" s="3">
        <f>A1707*$G$5</f>
        <v>895330.65865865862</v>
      </c>
      <c r="D1707" s="1">
        <f>((B1714-B1704)/10)*1000</f>
        <v>10.000069999999983</v>
      </c>
    </row>
    <row r="1708" spans="1:4" x14ac:dyDescent="0.35">
      <c r="A1708">
        <f t="shared" si="26"/>
        <v>1707</v>
      </c>
      <c r="B1708" s="2">
        <v>7.0887184300000001</v>
      </c>
      <c r="C1708" s="3">
        <f>A1708*$G$5</f>
        <v>895855.47147147148</v>
      </c>
      <c r="D1708" s="1">
        <f>((B1715-B1705)/10)*1000</f>
        <v>10.00012400000001</v>
      </c>
    </row>
    <row r="1709" spans="1:4" x14ac:dyDescent="0.35">
      <c r="A1709">
        <f t="shared" si="26"/>
        <v>1708</v>
      </c>
      <c r="B1709" s="2">
        <v>7.0987172999999997</v>
      </c>
      <c r="C1709" s="3">
        <f>A1709*$G$5</f>
        <v>896380.28428428422</v>
      </c>
      <c r="D1709" s="1">
        <f>((B1716-B1706)/10)*1000</f>
        <v>10.000387000000011</v>
      </c>
    </row>
    <row r="1710" spans="1:4" x14ac:dyDescent="0.35">
      <c r="A1710">
        <f t="shared" si="26"/>
        <v>1709</v>
      </c>
      <c r="B1710" s="2">
        <v>7.1087172900000004</v>
      </c>
      <c r="C1710" s="3">
        <f>A1710*$G$5</f>
        <v>896905.09709709708</v>
      </c>
      <c r="D1710" s="1">
        <f>((B1717-B1707)/10)*1000</f>
        <v>10.000071999999971</v>
      </c>
    </row>
    <row r="1711" spans="1:4" x14ac:dyDescent="0.35">
      <c r="A1711">
        <f t="shared" si="26"/>
        <v>1710</v>
      </c>
      <c r="B1711" s="2">
        <v>7.1187167000000002</v>
      </c>
      <c r="C1711" s="3">
        <f>A1711*$G$5</f>
        <v>897429.90990990994</v>
      </c>
      <c r="D1711" s="1">
        <f>((B1718-B1708)/10)*1000</f>
        <v>9.9999579999999533</v>
      </c>
    </row>
    <row r="1712" spans="1:4" x14ac:dyDescent="0.35">
      <c r="A1712">
        <f t="shared" si="26"/>
        <v>1711</v>
      </c>
      <c r="B1712" s="2">
        <v>7.1287184000000003</v>
      </c>
      <c r="C1712" s="3">
        <f>A1712*$G$5</f>
        <v>897954.72272272268</v>
      </c>
      <c r="D1712" s="1">
        <f>((B1719-B1709)/10)*1000</f>
        <v>9.9999630000000117</v>
      </c>
    </row>
    <row r="1713" spans="1:4" x14ac:dyDescent="0.35">
      <c r="A1713">
        <f t="shared" si="26"/>
        <v>1712</v>
      </c>
      <c r="B1713" s="2">
        <v>7.1387164800000003</v>
      </c>
      <c r="C1713" s="3">
        <f>A1713*$G$5</f>
        <v>898479.53553553554</v>
      </c>
      <c r="D1713" s="1">
        <f>((B1720-B1710)/10)*1000</f>
        <v>10.000035999999923</v>
      </c>
    </row>
    <row r="1714" spans="1:4" x14ac:dyDescent="0.35">
      <c r="A1714">
        <f t="shared" si="26"/>
        <v>1713</v>
      </c>
      <c r="B1714" s="2">
        <v>7.14871766</v>
      </c>
      <c r="C1714" s="3">
        <f>A1714*$G$5</f>
        <v>899004.34834834829</v>
      </c>
      <c r="D1714" s="1">
        <f>((B1721-B1711)/10)*1000</f>
        <v>10.000251999999943</v>
      </c>
    </row>
    <row r="1715" spans="1:4" x14ac:dyDescent="0.35">
      <c r="A1715">
        <f t="shared" si="26"/>
        <v>1714</v>
      </c>
      <c r="B1715" s="2">
        <v>7.1587177000000004</v>
      </c>
      <c r="C1715" s="3">
        <f>A1715*$G$5</f>
        <v>899529.16116116114</v>
      </c>
      <c r="D1715" s="1">
        <f>((B1722-B1712)/10)*1000</f>
        <v>9.9998480000000001</v>
      </c>
    </row>
    <row r="1716" spans="1:4" x14ac:dyDescent="0.35">
      <c r="A1716">
        <f t="shared" si="26"/>
        <v>1715</v>
      </c>
      <c r="B1716" s="2">
        <v>7.1687187899999998</v>
      </c>
      <c r="C1716" s="3">
        <f>A1716*$G$5</f>
        <v>900053.973973974</v>
      </c>
      <c r="D1716" s="1">
        <f>((B1723-B1713)/10)*1000</f>
        <v>10.000459000000017</v>
      </c>
    </row>
    <row r="1717" spans="1:4" x14ac:dyDescent="0.35">
      <c r="A1717">
        <f t="shared" si="26"/>
        <v>1716</v>
      </c>
      <c r="B1717" s="2">
        <v>7.1787183099999998</v>
      </c>
      <c r="C1717" s="3">
        <f>A1717*$G$5</f>
        <v>900578.78678678675</v>
      </c>
      <c r="D1717" s="1">
        <f>((B1724-B1714)/10)*1000</f>
        <v>10.00015000000003</v>
      </c>
    </row>
    <row r="1718" spans="1:4" x14ac:dyDescent="0.35">
      <c r="A1718">
        <f t="shared" si="26"/>
        <v>1717</v>
      </c>
      <c r="B1718" s="2">
        <v>7.1887180099999997</v>
      </c>
      <c r="C1718" s="3">
        <f>A1718*$G$5</f>
        <v>901103.59959959961</v>
      </c>
      <c r="D1718" s="1">
        <f>((B1725-B1715)/10)*1000</f>
        <v>10.000280999999944</v>
      </c>
    </row>
    <row r="1719" spans="1:4" x14ac:dyDescent="0.35">
      <c r="A1719">
        <f t="shared" si="26"/>
        <v>1718</v>
      </c>
      <c r="B1719" s="2">
        <v>7.1987169299999998</v>
      </c>
      <c r="C1719" s="3">
        <f>A1719*$G$5</f>
        <v>901628.41241241235</v>
      </c>
      <c r="D1719" s="1">
        <f>((B1726-B1716)/10)*1000</f>
        <v>9.9998850000000417</v>
      </c>
    </row>
    <row r="1720" spans="1:4" x14ac:dyDescent="0.35">
      <c r="A1720">
        <f t="shared" si="26"/>
        <v>1719</v>
      </c>
      <c r="B1720" s="2">
        <v>7.2087176499999996</v>
      </c>
      <c r="C1720" s="3">
        <f>A1720*$G$5</f>
        <v>902153.22522522521</v>
      </c>
      <c r="D1720" s="1">
        <f>((B1727-B1717)/10)*1000</f>
        <v>10.000168000000009</v>
      </c>
    </row>
    <row r="1721" spans="1:4" x14ac:dyDescent="0.35">
      <c r="A1721">
        <f t="shared" si="26"/>
        <v>1720</v>
      </c>
      <c r="B1721" s="2">
        <v>7.2187192199999997</v>
      </c>
      <c r="C1721" s="3">
        <f>A1721*$G$5</f>
        <v>902678.03803803807</v>
      </c>
      <c r="D1721" s="1">
        <f>((B1728-B1718)/10)*1000</f>
        <v>9.9999400000000627</v>
      </c>
    </row>
    <row r="1722" spans="1:4" x14ac:dyDescent="0.35">
      <c r="A1722">
        <f t="shared" si="26"/>
        <v>1721</v>
      </c>
      <c r="B1722" s="2">
        <v>7.2287168800000003</v>
      </c>
      <c r="C1722" s="3">
        <f>A1722*$G$5</f>
        <v>903202.85085085081</v>
      </c>
      <c r="D1722" s="1">
        <f>((B1729-B1719)/10)*1000</f>
        <v>10.000165000000028</v>
      </c>
    </row>
    <row r="1723" spans="1:4" x14ac:dyDescent="0.35">
      <c r="A1723">
        <f t="shared" si="26"/>
        <v>1722</v>
      </c>
      <c r="B1723" s="2">
        <v>7.2387210700000004</v>
      </c>
      <c r="C1723" s="3">
        <f>A1723*$G$5</f>
        <v>903727.66366366367</v>
      </c>
      <c r="D1723" s="1">
        <f>((B1730-B1720)/10)*1000</f>
        <v>10.000123000000016</v>
      </c>
    </row>
    <row r="1724" spans="1:4" x14ac:dyDescent="0.35">
      <c r="A1724">
        <f t="shared" si="26"/>
        <v>1723</v>
      </c>
      <c r="B1724" s="2">
        <v>7.2487191600000003</v>
      </c>
      <c r="C1724" s="3">
        <f>A1724*$G$5</f>
        <v>904252.47647647641</v>
      </c>
      <c r="D1724" s="1">
        <f>((B1731-B1721)/10)*1000</f>
        <v>9.9999710000000519</v>
      </c>
    </row>
    <row r="1725" spans="1:4" x14ac:dyDescent="0.35">
      <c r="A1725">
        <f t="shared" si="26"/>
        <v>1724</v>
      </c>
      <c r="B1725" s="2">
        <v>7.2587205099999998</v>
      </c>
      <c r="C1725" s="3">
        <f>A1725*$G$5</f>
        <v>904777.28928928927</v>
      </c>
      <c r="D1725" s="1">
        <f>((B1732-B1722)/10)*1000</f>
        <v>9.9999500000000019</v>
      </c>
    </row>
    <row r="1726" spans="1:4" x14ac:dyDescent="0.35">
      <c r="A1726">
        <f t="shared" si="26"/>
        <v>1725</v>
      </c>
      <c r="B1726" s="2">
        <v>7.2687176400000002</v>
      </c>
      <c r="C1726" s="3">
        <f>A1726*$G$5</f>
        <v>905302.10210210213</v>
      </c>
      <c r="D1726" s="1">
        <f>((B1733-B1723)/10)*1000</f>
        <v>9.999827999999944</v>
      </c>
    </row>
    <row r="1727" spans="1:4" x14ac:dyDescent="0.35">
      <c r="A1727">
        <f t="shared" si="26"/>
        <v>1726</v>
      </c>
      <c r="B1727" s="2">
        <v>7.2787199899999999</v>
      </c>
      <c r="C1727" s="3">
        <f>A1727*$G$5</f>
        <v>905826.91491491487</v>
      </c>
      <c r="D1727" s="1">
        <f>((B1734-B1724)/10)*1000</f>
        <v>9.9997789999999753</v>
      </c>
    </row>
    <row r="1728" spans="1:4" x14ac:dyDescent="0.35">
      <c r="A1728">
        <f t="shared" si="26"/>
        <v>1727</v>
      </c>
      <c r="B1728" s="2">
        <v>7.2887174100000003</v>
      </c>
      <c r="C1728" s="3">
        <f>A1728*$G$5</f>
        <v>906351.72772772773</v>
      </c>
      <c r="D1728" s="1">
        <f>((B1735-B1725)/10)*1000</f>
        <v>9.9996769999999735</v>
      </c>
    </row>
    <row r="1729" spans="1:4" x14ac:dyDescent="0.35">
      <c r="A1729">
        <f t="shared" si="26"/>
        <v>1728</v>
      </c>
      <c r="B1729" s="2">
        <v>7.2987185800000001</v>
      </c>
      <c r="C1729" s="3">
        <f>A1729*$G$5</f>
        <v>906876.54054054059</v>
      </c>
      <c r="D1729" s="1">
        <f>((B1736-B1726)/10)*1000</f>
        <v>9.9997769999999875</v>
      </c>
    </row>
    <row r="1730" spans="1:4" x14ac:dyDescent="0.35">
      <c r="A1730">
        <f t="shared" si="26"/>
        <v>1729</v>
      </c>
      <c r="B1730" s="2">
        <v>7.3087188799999998</v>
      </c>
      <c r="C1730" s="3">
        <f>A1730*$G$5</f>
        <v>907401.35335335333</v>
      </c>
      <c r="D1730" s="1">
        <f>((B1737-B1727)/10)*1000</f>
        <v>9.9995990000000035</v>
      </c>
    </row>
    <row r="1731" spans="1:4" x14ac:dyDescent="0.35">
      <c r="A1731">
        <f t="shared" si="26"/>
        <v>1730</v>
      </c>
      <c r="B1731" s="2">
        <v>7.3187189300000002</v>
      </c>
      <c r="C1731" s="3">
        <f>A1731*$G$5</f>
        <v>907926.16616616619</v>
      </c>
      <c r="D1731" s="1">
        <f>((B1738-B1728)/10)*1000</f>
        <v>9.999916999999936</v>
      </c>
    </row>
    <row r="1732" spans="1:4" x14ac:dyDescent="0.35">
      <c r="A1732">
        <f t="shared" ref="A1732:A1795" si="27">A1731+1</f>
        <v>1731</v>
      </c>
      <c r="B1732" s="2">
        <v>7.3287163800000004</v>
      </c>
      <c r="C1732" s="3">
        <f>A1732*$G$5</f>
        <v>908450.97897897894</v>
      </c>
      <c r="D1732" s="1">
        <f>((B1739-B1729)/10)*1000</f>
        <v>9.9997789999999753</v>
      </c>
    </row>
    <row r="1733" spans="1:4" x14ac:dyDescent="0.35">
      <c r="A1733">
        <f t="shared" si="27"/>
        <v>1732</v>
      </c>
      <c r="B1733" s="2">
        <v>7.3387193499999999</v>
      </c>
      <c r="C1733" s="3">
        <f>A1733*$G$5</f>
        <v>908975.79179179179</v>
      </c>
      <c r="D1733" s="1">
        <f>((B1740-B1730)/10)*1000</f>
        <v>9.9998199999999926</v>
      </c>
    </row>
    <row r="1734" spans="1:4" x14ac:dyDescent="0.35">
      <c r="A1734">
        <f t="shared" si="27"/>
        <v>1733</v>
      </c>
      <c r="B1734" s="2">
        <v>7.34871695</v>
      </c>
      <c r="C1734" s="3">
        <f>A1734*$G$5</f>
        <v>909500.60460460465</v>
      </c>
      <c r="D1734" s="1">
        <f>((B1741-B1731)/10)*1000</f>
        <v>9.9998910000000052</v>
      </c>
    </row>
    <row r="1735" spans="1:4" x14ac:dyDescent="0.35">
      <c r="A1735">
        <f t="shared" si="27"/>
        <v>1734</v>
      </c>
      <c r="B1735" s="2">
        <v>7.3587172799999996</v>
      </c>
      <c r="C1735" s="3">
        <f>A1735*$G$5</f>
        <v>910025.4174174174</v>
      </c>
      <c r="D1735" s="1">
        <f>((B1742-B1732)/10)*1000</f>
        <v>9.999927999999958</v>
      </c>
    </row>
    <row r="1736" spans="1:4" x14ac:dyDescent="0.35">
      <c r="A1736">
        <f t="shared" si="27"/>
        <v>1735</v>
      </c>
      <c r="B1736" s="2">
        <v>7.3687154100000001</v>
      </c>
      <c r="C1736" s="3">
        <f>A1736*$G$5</f>
        <v>910550.23023023026</v>
      </c>
      <c r="D1736" s="1">
        <f>((B1743-B1733)/10)*1000</f>
        <v>9.9999610000000239</v>
      </c>
    </row>
    <row r="1737" spans="1:4" x14ac:dyDescent="0.35">
      <c r="A1737">
        <f t="shared" si="27"/>
        <v>1736</v>
      </c>
      <c r="B1737" s="2">
        <v>7.37871598</v>
      </c>
      <c r="C1737" s="3">
        <f>A1737*$G$5</f>
        <v>911075.043043043</v>
      </c>
      <c r="D1737" s="1">
        <f>((B1744-B1734)/10)*1000</f>
        <v>9.9999219999999944</v>
      </c>
    </row>
    <row r="1738" spans="1:4" x14ac:dyDescent="0.35">
      <c r="A1738">
        <f t="shared" si="27"/>
        <v>1737</v>
      </c>
      <c r="B1738" s="2">
        <v>7.3887165799999996</v>
      </c>
      <c r="C1738" s="3">
        <f>A1738*$G$5</f>
        <v>911599.85585585586</v>
      </c>
      <c r="D1738" s="1">
        <f>((B1745-B1735)/10)*1000</f>
        <v>10.000003000000035</v>
      </c>
    </row>
    <row r="1739" spans="1:4" x14ac:dyDescent="0.35">
      <c r="A1739">
        <f t="shared" si="27"/>
        <v>1738</v>
      </c>
      <c r="B1739" s="2">
        <v>7.3987163699999998</v>
      </c>
      <c r="C1739" s="3">
        <f>A1739*$G$5</f>
        <v>912124.66866866872</v>
      </c>
      <c r="D1739" s="1">
        <f>((B1746-B1736)/10)*1000</f>
        <v>10.000190999999958</v>
      </c>
    </row>
    <row r="1740" spans="1:4" x14ac:dyDescent="0.35">
      <c r="A1740">
        <f t="shared" si="27"/>
        <v>1739</v>
      </c>
      <c r="B1740" s="2">
        <v>7.4087170799999997</v>
      </c>
      <c r="C1740" s="3">
        <f>A1740*$G$5</f>
        <v>912649.48148148146</v>
      </c>
      <c r="D1740" s="1">
        <f>((B1747-B1737)/10)*1000</f>
        <v>10.000120000000035</v>
      </c>
    </row>
    <row r="1741" spans="1:4" x14ac:dyDescent="0.35">
      <c r="A1741">
        <f t="shared" si="27"/>
        <v>1740</v>
      </c>
      <c r="B1741" s="2">
        <v>7.4187178400000002</v>
      </c>
      <c r="C1741" s="3">
        <f>A1741*$G$5</f>
        <v>913174.29429429432</v>
      </c>
      <c r="D1741" s="1">
        <f>((B1748-B1738)/10)*1000</f>
        <v>10.000044000000052</v>
      </c>
    </row>
    <row r="1742" spans="1:4" x14ac:dyDescent="0.35">
      <c r="A1742">
        <f t="shared" si="27"/>
        <v>1741</v>
      </c>
      <c r="B1742" s="2">
        <v>7.4287156599999999</v>
      </c>
      <c r="C1742" s="3">
        <f>A1742*$G$5</f>
        <v>913699.10710710706</v>
      </c>
      <c r="D1742" s="1">
        <f>((B1749-B1739)/10)*1000</f>
        <v>9.9999920000000131</v>
      </c>
    </row>
    <row r="1743" spans="1:4" x14ac:dyDescent="0.35">
      <c r="A1743">
        <f t="shared" si="27"/>
        <v>1742</v>
      </c>
      <c r="B1743" s="2">
        <v>7.4387189600000001</v>
      </c>
      <c r="C1743" s="3">
        <f>A1743*$G$5</f>
        <v>914223.91991991992</v>
      </c>
      <c r="D1743" s="1">
        <f>((B1750-B1740)/10)*1000</f>
        <v>9.9998550000000463</v>
      </c>
    </row>
    <row r="1744" spans="1:4" x14ac:dyDescent="0.35">
      <c r="A1744">
        <f t="shared" si="27"/>
        <v>1743</v>
      </c>
      <c r="B1744" s="2">
        <v>7.44871617</v>
      </c>
      <c r="C1744" s="3">
        <f>A1744*$G$5</f>
        <v>914748.73273273278</v>
      </c>
      <c r="D1744" s="1">
        <f>((B1751-B1741)/10)*1000</f>
        <v>10.000043999999964</v>
      </c>
    </row>
    <row r="1745" spans="1:4" x14ac:dyDescent="0.35">
      <c r="A1745">
        <f t="shared" si="27"/>
        <v>1744</v>
      </c>
      <c r="B1745" s="2">
        <v>7.4587173099999999</v>
      </c>
      <c r="C1745" s="3">
        <f>A1745*$G$5</f>
        <v>915273.54554554552</v>
      </c>
      <c r="D1745" s="1">
        <f>((B1752-B1742)/10)*1000</f>
        <v>10.000149000000036</v>
      </c>
    </row>
    <row r="1746" spans="1:4" x14ac:dyDescent="0.35">
      <c r="A1746">
        <f t="shared" si="27"/>
        <v>1745</v>
      </c>
      <c r="B1746" s="2">
        <v>7.4687173199999997</v>
      </c>
      <c r="C1746" s="3">
        <f>A1746*$G$5</f>
        <v>915798.35835835838</v>
      </c>
      <c r="D1746" s="1">
        <f>((B1753-B1743)/10)*1000</f>
        <v>9.999782999999951</v>
      </c>
    </row>
    <row r="1747" spans="1:4" x14ac:dyDescent="0.35">
      <c r="A1747">
        <f t="shared" si="27"/>
        <v>1746</v>
      </c>
      <c r="B1747" s="2">
        <v>7.4787171800000003</v>
      </c>
      <c r="C1747" s="3">
        <f>A1747*$G$5</f>
        <v>916323.17117117113</v>
      </c>
      <c r="D1747" s="1">
        <f>((B1754-B1744)/10)*1000</f>
        <v>10.00014199999999</v>
      </c>
    </row>
    <row r="1748" spans="1:4" x14ac:dyDescent="0.35">
      <c r="A1748">
        <f t="shared" si="27"/>
        <v>1747</v>
      </c>
      <c r="B1748" s="2">
        <v>7.4887170200000002</v>
      </c>
      <c r="C1748" s="3">
        <f>A1748*$G$5</f>
        <v>916847.98398398398</v>
      </c>
      <c r="D1748" s="1">
        <f>((B1755-B1745)/10)*1000</f>
        <v>10.000002000000041</v>
      </c>
    </row>
    <row r="1749" spans="1:4" x14ac:dyDescent="0.35">
      <c r="A1749">
        <f t="shared" si="27"/>
        <v>1748</v>
      </c>
      <c r="B1749" s="2">
        <v>7.49871629</v>
      </c>
      <c r="C1749" s="3">
        <f>A1749*$G$5</f>
        <v>917372.79679679684</v>
      </c>
      <c r="D1749" s="1">
        <f>((B1756-B1746)/10)*1000</f>
        <v>9.9998900000000113</v>
      </c>
    </row>
    <row r="1750" spans="1:4" x14ac:dyDescent="0.35">
      <c r="A1750">
        <f t="shared" si="27"/>
        <v>1749</v>
      </c>
      <c r="B1750" s="2">
        <v>7.5087156300000002</v>
      </c>
      <c r="C1750" s="3">
        <f>A1750*$G$5</f>
        <v>917897.60960960959</v>
      </c>
      <c r="D1750" s="1">
        <f>((B1757-B1747)/10)*1000</f>
        <v>9.9999419999999617</v>
      </c>
    </row>
    <row r="1751" spans="1:4" x14ac:dyDescent="0.35">
      <c r="A1751">
        <f t="shared" si="27"/>
        <v>1750</v>
      </c>
      <c r="B1751" s="2">
        <v>7.5187182799999999</v>
      </c>
      <c r="C1751" s="3">
        <f>A1751*$G$5</f>
        <v>918422.42242242245</v>
      </c>
      <c r="D1751" s="1">
        <f>((B1758-B1748)/10)*1000</f>
        <v>10.000057999999967</v>
      </c>
    </row>
    <row r="1752" spans="1:4" x14ac:dyDescent="0.35">
      <c r="A1752">
        <f t="shared" si="27"/>
        <v>1751</v>
      </c>
      <c r="B1752" s="2">
        <v>7.5287171500000003</v>
      </c>
      <c r="C1752" s="3">
        <f>A1752*$G$5</f>
        <v>918947.23523523519</v>
      </c>
      <c r="D1752" s="1">
        <f>((B1759-B1749)/10)*1000</f>
        <v>10.000049000000022</v>
      </c>
    </row>
    <row r="1753" spans="1:4" x14ac:dyDescent="0.35">
      <c r="A1753">
        <f t="shared" si="27"/>
        <v>1752</v>
      </c>
      <c r="B1753" s="2">
        <v>7.5387167899999996</v>
      </c>
      <c r="C1753" s="3">
        <f>A1753*$G$5</f>
        <v>919472.04804804805</v>
      </c>
      <c r="D1753" s="1">
        <f>((B1760-B1750)/10)*1000</f>
        <v>10.000109000000013</v>
      </c>
    </row>
    <row r="1754" spans="1:4" x14ac:dyDescent="0.35">
      <c r="A1754">
        <f t="shared" si="27"/>
        <v>1753</v>
      </c>
      <c r="B1754" s="2">
        <v>7.5487175899999999</v>
      </c>
      <c r="C1754" s="3">
        <f>A1754*$G$5</f>
        <v>919996.86086086091</v>
      </c>
      <c r="D1754" s="1">
        <f>((B1761-B1751)/10)*1000</f>
        <v>9.9999750000000276</v>
      </c>
    </row>
    <row r="1755" spans="1:4" x14ac:dyDescent="0.35">
      <c r="A1755">
        <f t="shared" si="27"/>
        <v>1754</v>
      </c>
      <c r="B1755" s="2">
        <v>7.5587173300000003</v>
      </c>
      <c r="C1755" s="3">
        <f>A1755*$G$5</f>
        <v>920521.67367367365</v>
      </c>
      <c r="D1755" s="1">
        <f>((B1762-B1752)/10)*1000</f>
        <v>10.000143999999977</v>
      </c>
    </row>
    <row r="1756" spans="1:4" x14ac:dyDescent="0.35">
      <c r="A1756">
        <f t="shared" si="27"/>
        <v>1755</v>
      </c>
      <c r="B1756" s="2">
        <v>7.5687162199999998</v>
      </c>
      <c r="C1756" s="3">
        <f>A1756*$G$5</f>
        <v>921046.48648648651</v>
      </c>
      <c r="D1756" s="1">
        <f>((B1763-B1753)/10)*1000</f>
        <v>10.000193000000035</v>
      </c>
    </row>
    <row r="1757" spans="1:4" x14ac:dyDescent="0.35">
      <c r="A1757">
        <f t="shared" si="27"/>
        <v>1756</v>
      </c>
      <c r="B1757" s="2">
        <v>7.5787165999999999</v>
      </c>
      <c r="C1757" s="3">
        <f>A1757*$G$5</f>
        <v>921571.29929929925</v>
      </c>
      <c r="D1757" s="1">
        <f>((B1764-B1754)/10)*1000</f>
        <v>10.000023999999996</v>
      </c>
    </row>
    <row r="1758" spans="1:4" x14ac:dyDescent="0.35">
      <c r="A1758">
        <f t="shared" si="27"/>
        <v>1757</v>
      </c>
      <c r="B1758" s="2">
        <v>7.5887175999999998</v>
      </c>
      <c r="C1758" s="3">
        <f>A1758*$G$5</f>
        <v>922096.11211211211</v>
      </c>
      <c r="D1758" s="1">
        <f>((B1765-B1755)/10)*1000</f>
        <v>9.9999919999999243</v>
      </c>
    </row>
    <row r="1759" spans="1:4" x14ac:dyDescent="0.35">
      <c r="A1759">
        <f t="shared" si="27"/>
        <v>1758</v>
      </c>
      <c r="B1759" s="2">
        <v>7.5987167800000002</v>
      </c>
      <c r="C1759" s="3">
        <f>A1759*$G$5</f>
        <v>922620.92492492497</v>
      </c>
      <c r="D1759" s="1">
        <f>((B1766-B1756)/10)*1000</f>
        <v>10.000065000000014</v>
      </c>
    </row>
    <row r="1760" spans="1:4" x14ac:dyDescent="0.35">
      <c r="A1760">
        <f t="shared" si="27"/>
        <v>1759</v>
      </c>
      <c r="B1760" s="2">
        <v>7.6087167200000003</v>
      </c>
      <c r="C1760" s="3">
        <f>A1760*$G$5</f>
        <v>923145.73773773771</v>
      </c>
      <c r="D1760" s="1">
        <f>((B1767-B1757)/10)*1000</f>
        <v>10.000096999999997</v>
      </c>
    </row>
    <row r="1761" spans="1:4" x14ac:dyDescent="0.35">
      <c r="A1761">
        <f t="shared" si="27"/>
        <v>1760</v>
      </c>
      <c r="B1761" s="2">
        <v>7.6187180300000001</v>
      </c>
      <c r="C1761" s="3">
        <f>A1761*$G$5</f>
        <v>923670.55055055057</v>
      </c>
      <c r="D1761" s="1">
        <f>((B1768-B1758)/10)*1000</f>
        <v>9.9998680000000562</v>
      </c>
    </row>
    <row r="1762" spans="1:4" x14ac:dyDescent="0.35">
      <c r="A1762">
        <f t="shared" si="27"/>
        <v>1761</v>
      </c>
      <c r="B1762" s="2">
        <v>7.6287185900000001</v>
      </c>
      <c r="C1762" s="3">
        <f>A1762*$G$5</f>
        <v>924195.36336336331</v>
      </c>
      <c r="D1762" s="1">
        <f>((B1769-B1759)/10)*1000</f>
        <v>10.000149999999941</v>
      </c>
    </row>
    <row r="1763" spans="1:4" x14ac:dyDescent="0.35">
      <c r="A1763">
        <f t="shared" si="27"/>
        <v>1762</v>
      </c>
      <c r="B1763" s="2">
        <v>7.63871872</v>
      </c>
      <c r="C1763" s="3">
        <f>A1763*$G$5</f>
        <v>924720.17617617617</v>
      </c>
      <c r="D1763" s="1">
        <f>((B1770-B1760)/10)*1000</f>
        <v>9.9999389999999799</v>
      </c>
    </row>
    <row r="1764" spans="1:4" x14ac:dyDescent="0.35">
      <c r="A1764">
        <f t="shared" si="27"/>
        <v>1763</v>
      </c>
      <c r="B1764" s="2">
        <v>7.6487178299999998</v>
      </c>
      <c r="C1764" s="3">
        <f>A1764*$G$5</f>
        <v>925244.98898898903</v>
      </c>
      <c r="D1764" s="1">
        <f>((B1771-B1761)/10)*1000</f>
        <v>9.9999750000000276</v>
      </c>
    </row>
    <row r="1765" spans="1:4" x14ac:dyDescent="0.35">
      <c r="A1765">
        <f t="shared" si="27"/>
        <v>1764</v>
      </c>
      <c r="B1765" s="2">
        <v>7.6587172499999996</v>
      </c>
      <c r="C1765" s="3">
        <f>A1765*$G$5</f>
        <v>925769.80180180178</v>
      </c>
      <c r="D1765" s="1">
        <f>((B1772-B1762)/10)*1000</f>
        <v>9.9998409999999538</v>
      </c>
    </row>
    <row r="1766" spans="1:4" x14ac:dyDescent="0.35">
      <c r="A1766">
        <f t="shared" si="27"/>
        <v>1765</v>
      </c>
      <c r="B1766" s="2">
        <v>7.6687168699999999</v>
      </c>
      <c r="C1766" s="3">
        <f>A1766*$G$5</f>
        <v>926294.61461461463</v>
      </c>
      <c r="D1766" s="1">
        <f>((B1773-B1763)/10)*1000</f>
        <v>9.9998949999999809</v>
      </c>
    </row>
    <row r="1767" spans="1:4" x14ac:dyDescent="0.35">
      <c r="A1767">
        <f t="shared" si="27"/>
        <v>1766</v>
      </c>
      <c r="B1767" s="2">
        <v>7.6787175699999999</v>
      </c>
      <c r="C1767" s="3">
        <f>A1767*$G$5</f>
        <v>926819.42742742738</v>
      </c>
      <c r="D1767" s="1">
        <f>((B1774-B1764)/10)*1000</f>
        <v>9.9998010000000193</v>
      </c>
    </row>
    <row r="1768" spans="1:4" x14ac:dyDescent="0.35">
      <c r="A1768">
        <f t="shared" si="27"/>
        <v>1767</v>
      </c>
      <c r="B1768" s="2">
        <v>7.6887162800000004</v>
      </c>
      <c r="C1768" s="3">
        <f>A1768*$G$5</f>
        <v>927344.24024024024</v>
      </c>
      <c r="D1768" s="1">
        <f>((B1775-B1765)/10)*1000</f>
        <v>9.9998500000000767</v>
      </c>
    </row>
    <row r="1769" spans="1:4" x14ac:dyDescent="0.35">
      <c r="A1769">
        <f t="shared" si="27"/>
        <v>1768</v>
      </c>
      <c r="B1769" s="2">
        <v>7.6987182799999996</v>
      </c>
      <c r="C1769" s="3">
        <f>A1769*$G$5</f>
        <v>927869.0530530531</v>
      </c>
      <c r="D1769" s="1">
        <f>((B1776-B1766)/10)*1000</f>
        <v>9.9998610000000099</v>
      </c>
    </row>
    <row r="1770" spans="1:4" x14ac:dyDescent="0.35">
      <c r="A1770">
        <f t="shared" si="27"/>
        <v>1769</v>
      </c>
      <c r="B1770" s="2">
        <v>7.7087161100000001</v>
      </c>
      <c r="C1770" s="3">
        <f>A1770*$G$5</f>
        <v>928393.86586586584</v>
      </c>
      <c r="D1770" s="1">
        <f>((B1777-B1767)/10)*1000</f>
        <v>9.9999920000000131</v>
      </c>
    </row>
    <row r="1771" spans="1:4" x14ac:dyDescent="0.35">
      <c r="A1771">
        <f t="shared" si="27"/>
        <v>1770</v>
      </c>
      <c r="B1771" s="2">
        <v>7.7187177800000004</v>
      </c>
      <c r="C1771" s="3">
        <f>A1771*$G$5</f>
        <v>928918.6786786787</v>
      </c>
      <c r="D1771" s="1">
        <f>((B1778-B1768)/10)*1000</f>
        <v>10.000191999999952</v>
      </c>
    </row>
    <row r="1772" spans="1:4" x14ac:dyDescent="0.35">
      <c r="A1772">
        <f t="shared" si="27"/>
        <v>1771</v>
      </c>
      <c r="B1772" s="2">
        <v>7.7287169999999996</v>
      </c>
      <c r="C1772" s="3">
        <f>A1772*$G$5</f>
        <v>929443.49149149144</v>
      </c>
      <c r="D1772" s="1">
        <f>((B1779-B1769)/10)*1000</f>
        <v>9.9999050000000089</v>
      </c>
    </row>
    <row r="1773" spans="1:4" x14ac:dyDescent="0.35">
      <c r="A1773">
        <f t="shared" si="27"/>
        <v>1772</v>
      </c>
      <c r="B1773" s="2">
        <v>7.7387176699999998</v>
      </c>
      <c r="C1773" s="3">
        <f>A1773*$G$5</f>
        <v>929968.3043043043</v>
      </c>
      <c r="D1773" s="1">
        <f>((B1780-B1770)/10)*1000</f>
        <v>10.000142999999984</v>
      </c>
    </row>
    <row r="1774" spans="1:4" x14ac:dyDescent="0.35">
      <c r="A1774">
        <f t="shared" si="27"/>
        <v>1773</v>
      </c>
      <c r="B1774" s="2">
        <v>7.74871584</v>
      </c>
      <c r="C1774" s="3">
        <f>A1774*$G$5</f>
        <v>930493.11711711716</v>
      </c>
      <c r="D1774" s="1">
        <f>((B1781-B1771)/10)*1000</f>
        <v>9.999793999999973</v>
      </c>
    </row>
    <row r="1775" spans="1:4" x14ac:dyDescent="0.35">
      <c r="A1775">
        <f t="shared" si="27"/>
        <v>1774</v>
      </c>
      <c r="B1775" s="2">
        <v>7.7587157500000004</v>
      </c>
      <c r="C1775" s="3">
        <f>A1775*$G$5</f>
        <v>931017.9299299299</v>
      </c>
      <c r="D1775" s="1">
        <f>((B1782-B1772)/10)*1000</f>
        <v>10.000041000000071</v>
      </c>
    </row>
    <row r="1776" spans="1:4" x14ac:dyDescent="0.35">
      <c r="A1776">
        <f t="shared" si="27"/>
        <v>1775</v>
      </c>
      <c r="B1776" s="2">
        <v>7.76871548</v>
      </c>
      <c r="C1776" s="3">
        <f>A1776*$G$5</f>
        <v>931542.74274274276</v>
      </c>
      <c r="D1776" s="1">
        <f>((B1783-B1773)/10)*1000</f>
        <v>9.9997400000000347</v>
      </c>
    </row>
    <row r="1777" spans="1:4" x14ac:dyDescent="0.35">
      <c r="A1777">
        <f t="shared" si="27"/>
        <v>1776</v>
      </c>
      <c r="B1777" s="2">
        <v>7.77871749</v>
      </c>
      <c r="C1777" s="3">
        <f>A1777*$G$5</f>
        <v>932067.5555555555</v>
      </c>
      <c r="D1777" s="1">
        <f>((B1784-B1774)/10)*1000</f>
        <v>9.9999869999999547</v>
      </c>
    </row>
    <row r="1778" spans="1:4" x14ac:dyDescent="0.35">
      <c r="A1778">
        <f t="shared" si="27"/>
        <v>1777</v>
      </c>
      <c r="B1778" s="2">
        <v>7.7887181999999999</v>
      </c>
      <c r="C1778" s="3">
        <f>A1778*$G$5</f>
        <v>932592.36836836836</v>
      </c>
      <c r="D1778" s="1">
        <f>((B1785-B1775)/10)*1000</f>
        <v>10.000266999999941</v>
      </c>
    </row>
    <row r="1779" spans="1:4" x14ac:dyDescent="0.35">
      <c r="A1779">
        <f t="shared" si="27"/>
        <v>1778</v>
      </c>
      <c r="B1779" s="2">
        <v>7.7987173299999997</v>
      </c>
      <c r="C1779" s="3">
        <f>A1779*$G$5</f>
        <v>933117.18118118122</v>
      </c>
      <c r="D1779" s="1">
        <f>((B1786-B1776)/10)*1000</f>
        <v>10.000269000000017</v>
      </c>
    </row>
    <row r="1780" spans="1:4" x14ac:dyDescent="0.35">
      <c r="A1780">
        <f t="shared" si="27"/>
        <v>1779</v>
      </c>
      <c r="B1780" s="2">
        <v>7.80871754</v>
      </c>
      <c r="C1780" s="3">
        <f>A1780*$G$5</f>
        <v>933641.99399399396</v>
      </c>
      <c r="D1780" s="1">
        <f>((B1787-B1777)/10)*1000</f>
        <v>9.9999229999999883</v>
      </c>
    </row>
    <row r="1781" spans="1:4" x14ac:dyDescent="0.35">
      <c r="A1781">
        <f t="shared" si="27"/>
        <v>1780</v>
      </c>
      <c r="B1781" s="2">
        <v>7.8187157200000001</v>
      </c>
      <c r="C1781" s="3">
        <f>A1781*$G$5</f>
        <v>934166.80680680682</v>
      </c>
      <c r="D1781" s="1">
        <f>((B1788-B1778)/10)*1000</f>
        <v>9.999904000000015</v>
      </c>
    </row>
    <row r="1782" spans="1:4" x14ac:dyDescent="0.35">
      <c r="A1782">
        <f t="shared" si="27"/>
        <v>1781</v>
      </c>
      <c r="B1782" s="2">
        <v>7.8287174100000003</v>
      </c>
      <c r="C1782" s="3">
        <f>A1782*$G$5</f>
        <v>934691.61961961957</v>
      </c>
      <c r="D1782" s="1">
        <f>((B1789-B1779)/10)*1000</f>
        <v>10.00006400000002</v>
      </c>
    </row>
    <row r="1783" spans="1:4" x14ac:dyDescent="0.35">
      <c r="A1783">
        <f t="shared" si="27"/>
        <v>1782</v>
      </c>
      <c r="B1783" s="2">
        <v>7.8387150700000001</v>
      </c>
      <c r="C1783" s="3">
        <f>A1783*$G$5</f>
        <v>935216.43243243243</v>
      </c>
      <c r="D1783" s="1">
        <f>((B1790-B1780)/10)*1000</f>
        <v>9.9998870000000295</v>
      </c>
    </row>
    <row r="1784" spans="1:4" x14ac:dyDescent="0.35">
      <c r="A1784">
        <f t="shared" si="27"/>
        <v>1783</v>
      </c>
      <c r="B1784" s="2">
        <v>7.8487157099999996</v>
      </c>
      <c r="C1784" s="3">
        <f>A1784*$G$5</f>
        <v>935741.24524524529</v>
      </c>
      <c r="D1784" s="1">
        <f>((B1791-B1781)/10)*1000</f>
        <v>10.000080000000011</v>
      </c>
    </row>
    <row r="1785" spans="1:4" x14ac:dyDescent="0.35">
      <c r="A1785">
        <f t="shared" si="27"/>
        <v>1784</v>
      </c>
      <c r="B1785" s="2">
        <v>7.8587184199999998</v>
      </c>
      <c r="C1785" s="3">
        <f>A1785*$G$5</f>
        <v>936266.05805805803</v>
      </c>
      <c r="D1785" s="1">
        <f>((B1792-B1782)/10)*1000</f>
        <v>9.9997969999999547</v>
      </c>
    </row>
    <row r="1786" spans="1:4" x14ac:dyDescent="0.35">
      <c r="A1786">
        <f t="shared" si="27"/>
        <v>1785</v>
      </c>
      <c r="B1786" s="2">
        <v>7.8687181700000002</v>
      </c>
      <c r="C1786" s="3">
        <f>A1786*$G$5</f>
        <v>936790.87087087089</v>
      </c>
      <c r="D1786" s="1">
        <f>((B1793-B1783)/10)*1000</f>
        <v>10.000470999999944</v>
      </c>
    </row>
    <row r="1787" spans="1:4" x14ac:dyDescent="0.35">
      <c r="A1787">
        <f t="shared" si="27"/>
        <v>1786</v>
      </c>
      <c r="B1787" s="2">
        <v>7.8787167199999999</v>
      </c>
      <c r="C1787" s="3">
        <f>A1787*$G$5</f>
        <v>937315.68368368363</v>
      </c>
      <c r="D1787" s="1">
        <f>((B1794-B1784)/10)*1000</f>
        <v>10.000183000000007</v>
      </c>
    </row>
    <row r="1788" spans="1:4" x14ac:dyDescent="0.35">
      <c r="A1788">
        <f t="shared" si="27"/>
        <v>1787</v>
      </c>
      <c r="B1788" s="2">
        <v>7.8887172400000001</v>
      </c>
      <c r="C1788" s="3">
        <f>A1788*$G$5</f>
        <v>937840.49649649649</v>
      </c>
      <c r="D1788" s="1">
        <f>((B1795-B1785)/10)*1000</f>
        <v>9.9999210000000005</v>
      </c>
    </row>
    <row r="1789" spans="1:4" x14ac:dyDescent="0.35">
      <c r="A1789">
        <f t="shared" si="27"/>
        <v>1788</v>
      </c>
      <c r="B1789" s="2">
        <v>7.8987179699999999</v>
      </c>
      <c r="C1789" s="3">
        <f>A1789*$G$5</f>
        <v>938365.30930930935</v>
      </c>
      <c r="D1789" s="1">
        <f>((B1796-B1786)/10)*1000</f>
        <v>9.9999389999999799</v>
      </c>
    </row>
    <row r="1790" spans="1:4" x14ac:dyDescent="0.35">
      <c r="A1790">
        <f t="shared" si="27"/>
        <v>1789</v>
      </c>
      <c r="B1790" s="2">
        <v>7.9087164100000003</v>
      </c>
      <c r="C1790" s="3">
        <f>A1790*$G$5</f>
        <v>938890.12212212209</v>
      </c>
      <c r="D1790" s="1">
        <f>((B1797-B1787)/10)*1000</f>
        <v>10.00004600000004</v>
      </c>
    </row>
    <row r="1791" spans="1:4" x14ac:dyDescent="0.35">
      <c r="A1791">
        <f t="shared" si="27"/>
        <v>1790</v>
      </c>
      <c r="B1791" s="2">
        <v>7.9187165200000003</v>
      </c>
      <c r="C1791" s="3">
        <f>A1791*$G$5</f>
        <v>939414.93493493495</v>
      </c>
      <c r="D1791" s="1">
        <f>((B1798-B1788)/10)*1000</f>
        <v>9.9999149999999482</v>
      </c>
    </row>
    <row r="1792" spans="1:4" x14ac:dyDescent="0.35">
      <c r="A1792">
        <f t="shared" si="27"/>
        <v>1791</v>
      </c>
      <c r="B1792" s="2">
        <v>7.9287153799999999</v>
      </c>
      <c r="C1792" s="3">
        <f>A1792*$G$5</f>
        <v>939939.74774774769</v>
      </c>
      <c r="D1792" s="1">
        <f>((B1799-B1789)/10)*1000</f>
        <v>9.9999640000000056</v>
      </c>
    </row>
    <row r="1793" spans="1:4" x14ac:dyDescent="0.35">
      <c r="A1793">
        <f t="shared" si="27"/>
        <v>1792</v>
      </c>
      <c r="B1793" s="2">
        <v>7.9387197799999996</v>
      </c>
      <c r="C1793" s="3">
        <f>A1793*$G$5</f>
        <v>940464.56056056055</v>
      </c>
      <c r="D1793" s="1">
        <f>((B1800-B1790)/10)*1000</f>
        <v>10.000076999999941</v>
      </c>
    </row>
    <row r="1794" spans="1:4" x14ac:dyDescent="0.35">
      <c r="A1794">
        <f t="shared" si="27"/>
        <v>1793</v>
      </c>
      <c r="B1794" s="2">
        <v>7.9487175399999996</v>
      </c>
      <c r="C1794" s="3">
        <f>A1794*$G$5</f>
        <v>940989.37337337341</v>
      </c>
      <c r="D1794" s="1">
        <f>((B1801-B1791)/10)*1000</f>
        <v>10.000278999999956</v>
      </c>
    </row>
    <row r="1795" spans="1:4" x14ac:dyDescent="0.35">
      <c r="A1795">
        <f t="shared" si="27"/>
        <v>1794</v>
      </c>
      <c r="B1795" s="2">
        <v>7.9587176299999998</v>
      </c>
      <c r="C1795" s="3">
        <f>A1795*$G$5</f>
        <v>941514.18618618615</v>
      </c>
      <c r="D1795" s="1">
        <f>((B1802-B1792)/10)*1000</f>
        <v>10.000317000000081</v>
      </c>
    </row>
    <row r="1796" spans="1:4" x14ac:dyDescent="0.35">
      <c r="A1796">
        <f t="shared" ref="A1796:A1859" si="28">A1795+1</f>
        <v>1795</v>
      </c>
      <c r="B1796" s="2">
        <v>7.96871756</v>
      </c>
      <c r="C1796" s="3">
        <f>A1796*$G$5</f>
        <v>942038.99899899901</v>
      </c>
      <c r="D1796" s="1">
        <f>((B1803-B1793)/10)*1000</f>
        <v>9.9996929999999651</v>
      </c>
    </row>
    <row r="1797" spans="1:4" x14ac:dyDescent="0.35">
      <c r="A1797">
        <f t="shared" si="28"/>
        <v>1796</v>
      </c>
      <c r="B1797" s="2">
        <v>7.9787171800000003</v>
      </c>
      <c r="C1797" s="3">
        <f>A1797*$G$5</f>
        <v>942563.81181181176</v>
      </c>
      <c r="D1797" s="1">
        <f>((B1804-B1794)/10)*1000</f>
        <v>9.9998900000000113</v>
      </c>
    </row>
    <row r="1798" spans="1:4" x14ac:dyDescent="0.35">
      <c r="A1798">
        <f t="shared" si="28"/>
        <v>1797</v>
      </c>
      <c r="B1798" s="2">
        <v>7.9887163899999996</v>
      </c>
      <c r="C1798" s="3">
        <f>A1798*$G$5</f>
        <v>943088.62462462462</v>
      </c>
      <c r="D1798" s="1">
        <f>((B1805-B1795)/10)*1000</f>
        <v>10.000004000000029</v>
      </c>
    </row>
    <row r="1799" spans="1:4" x14ac:dyDescent="0.35">
      <c r="A1799">
        <f t="shared" si="28"/>
        <v>1798</v>
      </c>
      <c r="B1799" s="2">
        <v>7.9987176099999999</v>
      </c>
      <c r="C1799" s="3">
        <f>A1799*$G$5</f>
        <v>943613.43743743747</v>
      </c>
      <c r="D1799" s="1">
        <f>((B1806-B1796)/10)*1000</f>
        <v>9.9999999999999645</v>
      </c>
    </row>
    <row r="1800" spans="1:4" x14ac:dyDescent="0.35">
      <c r="A1800">
        <f t="shared" si="28"/>
        <v>1799</v>
      </c>
      <c r="B1800" s="2">
        <v>8.0087171799999997</v>
      </c>
      <c r="C1800" s="3">
        <f>A1800*$G$5</f>
        <v>944138.25025025022</v>
      </c>
      <c r="D1800" s="1">
        <f>((B1807-B1797)/10)*1000</f>
        <v>10.000009999999904</v>
      </c>
    </row>
    <row r="1801" spans="1:4" x14ac:dyDescent="0.35">
      <c r="A1801">
        <f t="shared" si="28"/>
        <v>1800</v>
      </c>
      <c r="B1801" s="2">
        <v>8.0187193099999998</v>
      </c>
      <c r="C1801" s="3">
        <f>A1801*$G$5</f>
        <v>944663.06306306308</v>
      </c>
      <c r="D1801" s="1">
        <f>((B1808-B1798)/10)*1000</f>
        <v>10.000065000000102</v>
      </c>
    </row>
    <row r="1802" spans="1:4" x14ac:dyDescent="0.35">
      <c r="A1802">
        <f t="shared" si="28"/>
        <v>1801</v>
      </c>
      <c r="B1802" s="2">
        <v>8.0287185500000007</v>
      </c>
      <c r="C1802" s="3">
        <f>A1802*$G$5</f>
        <v>945187.87587587582</v>
      </c>
      <c r="D1802" s="1">
        <f>((B1809-B1799)/10)*1000</f>
        <v>10.000072999999965</v>
      </c>
    </row>
    <row r="1803" spans="1:4" x14ac:dyDescent="0.35">
      <c r="A1803">
        <f t="shared" si="28"/>
        <v>1802</v>
      </c>
      <c r="B1803" s="2">
        <v>8.0387167099999992</v>
      </c>
      <c r="C1803" s="3">
        <f>A1803*$G$5</f>
        <v>945712.68868868868</v>
      </c>
      <c r="D1803" s="1">
        <f>((B1810-B1800)/10)*1000</f>
        <v>10.000051000000099</v>
      </c>
    </row>
    <row r="1804" spans="1:4" x14ac:dyDescent="0.35">
      <c r="A1804">
        <f t="shared" si="28"/>
        <v>1803</v>
      </c>
      <c r="B1804" s="2">
        <v>8.0487164399999997</v>
      </c>
      <c r="C1804" s="3">
        <f>A1804*$G$5</f>
        <v>946237.50150150154</v>
      </c>
      <c r="D1804" s="1">
        <f>((B1811-B1801)/10)*1000</f>
        <v>9.9997780000000702</v>
      </c>
    </row>
    <row r="1805" spans="1:4" x14ac:dyDescent="0.35">
      <c r="A1805">
        <f t="shared" si="28"/>
        <v>1804</v>
      </c>
      <c r="B1805" s="2">
        <v>8.0587176700000001</v>
      </c>
      <c r="C1805" s="3">
        <f>A1805*$G$5</f>
        <v>946762.31431431428</v>
      </c>
      <c r="D1805" s="1">
        <f>((B1812-B1802)/10)*1000</f>
        <v>9.9996829999998482</v>
      </c>
    </row>
    <row r="1806" spans="1:4" x14ac:dyDescent="0.35">
      <c r="A1806">
        <f t="shared" si="28"/>
        <v>1805</v>
      </c>
      <c r="B1806" s="2">
        <v>8.0687175599999996</v>
      </c>
      <c r="C1806" s="3">
        <f>A1806*$G$5</f>
        <v>947287.12712712714</v>
      </c>
      <c r="D1806" s="1">
        <f>((B1813-B1803)/10)*1000</f>
        <v>10.000014000000057</v>
      </c>
    </row>
    <row r="1807" spans="1:4" x14ac:dyDescent="0.35">
      <c r="A1807">
        <f t="shared" si="28"/>
        <v>1806</v>
      </c>
      <c r="B1807" s="2">
        <v>8.0787172799999993</v>
      </c>
      <c r="C1807" s="3">
        <f>A1807*$G$5</f>
        <v>947811.93993993988</v>
      </c>
      <c r="D1807" s="1">
        <f>((B1814-B1804)/10)*1000</f>
        <v>9.9999750000000276</v>
      </c>
    </row>
    <row r="1808" spans="1:4" x14ac:dyDescent="0.35">
      <c r="A1808">
        <f t="shared" si="28"/>
        <v>1807</v>
      </c>
      <c r="B1808" s="2">
        <v>8.0887170400000006</v>
      </c>
      <c r="C1808" s="3">
        <f>A1808*$G$5</f>
        <v>948336.75275275274</v>
      </c>
      <c r="D1808" s="1">
        <f>((B1815-B1805)/10)*1000</f>
        <v>10.000012999999974</v>
      </c>
    </row>
    <row r="1809" spans="1:4" x14ac:dyDescent="0.35">
      <c r="A1809">
        <f t="shared" si="28"/>
        <v>1808</v>
      </c>
      <c r="B1809" s="2">
        <v>8.0987183399999996</v>
      </c>
      <c r="C1809" s="3">
        <f>A1809*$G$5</f>
        <v>948861.5655655656</v>
      </c>
      <c r="D1809" s="1">
        <f>((B1816-B1806)/10)*1000</f>
        <v>10.000207000000039</v>
      </c>
    </row>
    <row r="1810" spans="1:4" x14ac:dyDescent="0.35">
      <c r="A1810">
        <f t="shared" si="28"/>
        <v>1809</v>
      </c>
      <c r="B1810" s="2">
        <v>8.1087176900000006</v>
      </c>
      <c r="C1810" s="3">
        <f>A1810*$G$5</f>
        <v>949386.37837837834</v>
      </c>
      <c r="D1810" s="1">
        <f>((B1817-B1807)/10)*1000</f>
        <v>10.000203000000063</v>
      </c>
    </row>
    <row r="1811" spans="1:4" x14ac:dyDescent="0.35">
      <c r="A1811">
        <f t="shared" si="28"/>
        <v>1810</v>
      </c>
      <c r="B1811" s="2">
        <v>8.1187170900000005</v>
      </c>
      <c r="C1811" s="3">
        <f>A1811*$G$5</f>
        <v>949911.1911911912</v>
      </c>
      <c r="D1811" s="1">
        <f>((B1818-B1808)/10)*1000</f>
        <v>10.000319999999974</v>
      </c>
    </row>
    <row r="1812" spans="1:4" x14ac:dyDescent="0.35">
      <c r="A1812">
        <f t="shared" si="28"/>
        <v>1811</v>
      </c>
      <c r="B1812" s="2">
        <v>8.1287153799999992</v>
      </c>
      <c r="C1812" s="3">
        <f>A1812*$G$5</f>
        <v>950436.00400400395</v>
      </c>
      <c r="D1812" s="1">
        <f>((B1819-B1809)/10)*1000</f>
        <v>10.000136000000026</v>
      </c>
    </row>
    <row r="1813" spans="1:4" x14ac:dyDescent="0.35">
      <c r="A1813">
        <f t="shared" si="28"/>
        <v>1812</v>
      </c>
      <c r="B1813" s="2">
        <v>8.1387168499999998</v>
      </c>
      <c r="C1813" s="3">
        <f>A1813*$G$5</f>
        <v>950960.8168168168</v>
      </c>
      <c r="D1813" s="1">
        <f>((B1820-B1810)/10)*1000</f>
        <v>10.000022000000008</v>
      </c>
    </row>
    <row r="1814" spans="1:4" x14ac:dyDescent="0.35">
      <c r="A1814">
        <f t="shared" si="28"/>
        <v>1813</v>
      </c>
      <c r="B1814" s="2">
        <v>8.14871619</v>
      </c>
      <c r="C1814" s="3">
        <f>A1814*$G$5</f>
        <v>951485.62962962966</v>
      </c>
      <c r="D1814" s="1">
        <f>((B1821-B1811)/10)*1000</f>
        <v>10.00008999999995</v>
      </c>
    </row>
    <row r="1815" spans="1:4" x14ac:dyDescent="0.35">
      <c r="A1815">
        <f t="shared" si="28"/>
        <v>1814</v>
      </c>
      <c r="B1815" s="2">
        <v>8.1587177999999998</v>
      </c>
      <c r="C1815" s="3">
        <f>A1815*$G$5</f>
        <v>952010.44244244241</v>
      </c>
      <c r="D1815" s="1">
        <f>((B1822-B1812)/10)*1000</f>
        <v>10.000217000000156</v>
      </c>
    </row>
    <row r="1816" spans="1:4" x14ac:dyDescent="0.35">
      <c r="A1816">
        <f t="shared" si="28"/>
        <v>1815</v>
      </c>
      <c r="B1816" s="2">
        <v>8.16871963</v>
      </c>
      <c r="C1816" s="3">
        <f>A1816*$G$5</f>
        <v>952535.25525525527</v>
      </c>
      <c r="D1816" s="1">
        <f>((B1823-B1813)/10)*1000</f>
        <v>10.000154999999999</v>
      </c>
    </row>
    <row r="1817" spans="1:4" x14ac:dyDescent="0.35">
      <c r="A1817">
        <f t="shared" si="28"/>
        <v>1816</v>
      </c>
      <c r="B1817" s="2">
        <v>8.17871931</v>
      </c>
      <c r="C1817" s="3">
        <f>A1817*$G$5</f>
        <v>953060.06806806801</v>
      </c>
      <c r="D1817" s="1">
        <f>((B1824-B1814)/10)*1000</f>
        <v>10.000242999999998</v>
      </c>
    </row>
    <row r="1818" spans="1:4" x14ac:dyDescent="0.35">
      <c r="A1818">
        <f t="shared" si="28"/>
        <v>1817</v>
      </c>
      <c r="B1818" s="2">
        <v>8.1887202400000003</v>
      </c>
      <c r="C1818" s="3">
        <f>A1818*$G$5</f>
        <v>953584.88088088087</v>
      </c>
      <c r="D1818" s="1">
        <f>((B1825-B1815)/10)*1000</f>
        <v>10.000106000000031</v>
      </c>
    </row>
    <row r="1819" spans="1:4" x14ac:dyDescent="0.35">
      <c r="A1819">
        <f t="shared" si="28"/>
        <v>1818</v>
      </c>
      <c r="B1819" s="2">
        <v>8.1987196999999998</v>
      </c>
      <c r="C1819" s="3">
        <f>A1819*$G$5</f>
        <v>954109.69369369373</v>
      </c>
      <c r="D1819" s="1">
        <f>((B1826-B1816)/10)*1000</f>
        <v>10.000025999999984</v>
      </c>
    </row>
    <row r="1820" spans="1:4" x14ac:dyDescent="0.35">
      <c r="A1820">
        <f t="shared" si="28"/>
        <v>1819</v>
      </c>
      <c r="B1820" s="2">
        <v>8.2087179100000007</v>
      </c>
      <c r="C1820" s="3">
        <f>A1820*$G$5</f>
        <v>954634.50650650647</v>
      </c>
      <c r="D1820" s="1">
        <f>((B1827-B1817)/10)*1000</f>
        <v>10.000022000000008</v>
      </c>
    </row>
    <row r="1821" spans="1:4" x14ac:dyDescent="0.35">
      <c r="A1821">
        <f t="shared" si="28"/>
        <v>1820</v>
      </c>
      <c r="B1821" s="2">
        <v>8.21871799</v>
      </c>
      <c r="C1821" s="3">
        <f>A1821*$G$5</f>
        <v>955159.31931931933</v>
      </c>
      <c r="D1821" s="1">
        <f>((B1828-B1818)/10)*1000</f>
        <v>9.9996219999999525</v>
      </c>
    </row>
    <row r="1822" spans="1:4" x14ac:dyDescent="0.35">
      <c r="A1822">
        <f t="shared" si="28"/>
        <v>1821</v>
      </c>
      <c r="B1822" s="2">
        <v>8.2287175500000007</v>
      </c>
      <c r="C1822" s="3">
        <f>A1822*$G$5</f>
        <v>955684.13213213207</v>
      </c>
      <c r="D1822" s="1">
        <f>((B1829-B1819)/10)*1000</f>
        <v>9.9995540000000105</v>
      </c>
    </row>
    <row r="1823" spans="1:4" x14ac:dyDescent="0.35">
      <c r="A1823">
        <f t="shared" si="28"/>
        <v>1822</v>
      </c>
      <c r="B1823" s="2">
        <v>8.2387183999999998</v>
      </c>
      <c r="C1823" s="3">
        <f>A1823*$G$5</f>
        <v>956208.94494494493</v>
      </c>
      <c r="D1823" s="1">
        <f>((B1830-B1820)/10)*1000</f>
        <v>9.9999459999999374</v>
      </c>
    </row>
    <row r="1824" spans="1:4" x14ac:dyDescent="0.35">
      <c r="A1824">
        <f t="shared" si="28"/>
        <v>1823</v>
      </c>
      <c r="B1824" s="2">
        <v>8.24871862</v>
      </c>
      <c r="C1824" s="3">
        <f>A1824*$G$5</f>
        <v>956733.75775775779</v>
      </c>
      <c r="D1824" s="1">
        <f>((B1831-B1821)/10)*1000</f>
        <v>9.999683999999931</v>
      </c>
    </row>
    <row r="1825" spans="1:4" x14ac:dyDescent="0.35">
      <c r="A1825">
        <f t="shared" si="28"/>
        <v>1824</v>
      </c>
      <c r="B1825" s="2">
        <v>8.2587188600000001</v>
      </c>
      <c r="C1825" s="3">
        <f>A1825*$G$5</f>
        <v>957258.57057057053</v>
      </c>
      <c r="D1825" s="1">
        <f>((B1832-B1822)/10)*1000</f>
        <v>9.9999519999999009</v>
      </c>
    </row>
    <row r="1826" spans="1:4" x14ac:dyDescent="0.35">
      <c r="A1826">
        <f t="shared" si="28"/>
        <v>1825</v>
      </c>
      <c r="B1826" s="2">
        <v>8.2687198899999999</v>
      </c>
      <c r="C1826" s="3">
        <f>A1826*$G$5</f>
        <v>957783.38338338339</v>
      </c>
      <c r="D1826" s="1">
        <f>((B1833-B1823)/10)*1000</f>
        <v>9.9998949999999809</v>
      </c>
    </row>
    <row r="1827" spans="1:4" x14ac:dyDescent="0.35">
      <c r="A1827">
        <f t="shared" si="28"/>
        <v>1826</v>
      </c>
      <c r="B1827" s="2">
        <v>8.27871953</v>
      </c>
      <c r="C1827" s="3">
        <f>A1827*$G$5</f>
        <v>958308.19619619614</v>
      </c>
      <c r="D1827" s="1">
        <f>((B1834-B1824)/10)*1000</f>
        <v>9.9998010000000193</v>
      </c>
    </row>
    <row r="1828" spans="1:4" x14ac:dyDescent="0.35">
      <c r="A1828">
        <f t="shared" si="28"/>
        <v>1827</v>
      </c>
      <c r="B1828" s="2">
        <v>8.2887164599999998</v>
      </c>
      <c r="C1828" s="3">
        <f>A1828*$G$5</f>
        <v>958833.00900900899</v>
      </c>
      <c r="D1828" s="1">
        <f>((B1835-B1825)/10)*1000</f>
        <v>9.9998629999999977</v>
      </c>
    </row>
    <row r="1829" spans="1:4" x14ac:dyDescent="0.35">
      <c r="A1829">
        <f t="shared" si="28"/>
        <v>1828</v>
      </c>
      <c r="B1829" s="2">
        <v>8.2987152399999999</v>
      </c>
      <c r="C1829" s="3">
        <f>A1829*$G$5</f>
        <v>959357.82182182185</v>
      </c>
      <c r="D1829" s="1">
        <f>((B1836-B1826)/10)*1000</f>
        <v>9.9997899999999973</v>
      </c>
    </row>
    <row r="1830" spans="1:4" x14ac:dyDescent="0.35">
      <c r="A1830">
        <f t="shared" si="28"/>
        <v>1829</v>
      </c>
      <c r="B1830" s="2">
        <v>8.3087173700000001</v>
      </c>
      <c r="C1830" s="3">
        <f>A1830*$G$5</f>
        <v>959882.6346346346</v>
      </c>
      <c r="D1830" s="1">
        <f>((B1837-B1827)/10)*1000</f>
        <v>9.9997030000000819</v>
      </c>
    </row>
    <row r="1831" spans="1:4" x14ac:dyDescent="0.35">
      <c r="A1831">
        <f t="shared" si="28"/>
        <v>1830</v>
      </c>
      <c r="B1831" s="2">
        <v>8.3187148299999993</v>
      </c>
      <c r="C1831" s="3">
        <f>A1831*$G$5</f>
        <v>960407.44744744746</v>
      </c>
      <c r="D1831" s="1">
        <f>((B1838-B1828)/10)*1000</f>
        <v>10.000117999999958</v>
      </c>
    </row>
    <row r="1832" spans="1:4" x14ac:dyDescent="0.35">
      <c r="A1832">
        <f t="shared" si="28"/>
        <v>1831</v>
      </c>
      <c r="B1832" s="2">
        <v>8.3287170699999997</v>
      </c>
      <c r="C1832" s="3">
        <f>A1832*$G$5</f>
        <v>960932.2602602602</v>
      </c>
      <c r="D1832" s="1">
        <f>((B1839-B1829)/10)*1000</f>
        <v>10.00012899999998</v>
      </c>
    </row>
    <row r="1833" spans="1:4" x14ac:dyDescent="0.35">
      <c r="A1833">
        <f t="shared" si="28"/>
        <v>1832</v>
      </c>
      <c r="B1833" s="2">
        <v>8.3387173499999996</v>
      </c>
      <c r="C1833" s="3">
        <f>A1833*$G$5</f>
        <v>961457.07307307306</v>
      </c>
      <c r="D1833" s="1">
        <f>((B1840-B1830)/10)*1000</f>
        <v>9.9999289999999519</v>
      </c>
    </row>
    <row r="1834" spans="1:4" x14ac:dyDescent="0.35">
      <c r="A1834">
        <f t="shared" si="28"/>
        <v>1833</v>
      </c>
      <c r="B1834" s="2">
        <v>8.3487166300000002</v>
      </c>
      <c r="C1834" s="3">
        <f>A1834*$G$5</f>
        <v>961981.88588588592</v>
      </c>
      <c r="D1834" s="1">
        <f>((B1841-B1831)/10)*1000</f>
        <v>10.000226000000012</v>
      </c>
    </row>
    <row r="1835" spans="1:4" x14ac:dyDescent="0.35">
      <c r="A1835">
        <f t="shared" si="28"/>
        <v>1834</v>
      </c>
      <c r="B1835" s="2">
        <v>8.3587174900000001</v>
      </c>
      <c r="C1835" s="3">
        <f>A1835*$G$5</f>
        <v>962506.69869869866</v>
      </c>
      <c r="D1835" s="1">
        <f>((B1842-B1832)/10)*1000</f>
        <v>9.9999229999999883</v>
      </c>
    </row>
    <row r="1836" spans="1:4" x14ac:dyDescent="0.35">
      <c r="A1836">
        <f t="shared" si="28"/>
        <v>1835</v>
      </c>
      <c r="B1836" s="2">
        <v>8.3687177899999998</v>
      </c>
      <c r="C1836" s="3">
        <f>A1836*$G$5</f>
        <v>963031.51151151152</v>
      </c>
      <c r="D1836" s="1">
        <f>((B1843-B1833)/10)*1000</f>
        <v>10.000012999999974</v>
      </c>
    </row>
    <row r="1837" spans="1:4" x14ac:dyDescent="0.35">
      <c r="A1837">
        <f t="shared" si="28"/>
        <v>1836</v>
      </c>
      <c r="B1837" s="2">
        <v>8.3787165600000009</v>
      </c>
      <c r="C1837" s="3">
        <f>A1837*$G$5</f>
        <v>963556.32432432426</v>
      </c>
      <c r="D1837" s="1">
        <f>((B1844-B1834)/10)*1000</f>
        <v>10.00000399999994</v>
      </c>
    </row>
    <row r="1838" spans="1:4" x14ac:dyDescent="0.35">
      <c r="A1838">
        <f t="shared" si="28"/>
        <v>1837</v>
      </c>
      <c r="B1838" s="2">
        <v>8.3887176399999994</v>
      </c>
      <c r="C1838" s="3">
        <f>A1838*$G$5</f>
        <v>964081.13713713712</v>
      </c>
      <c r="D1838" s="1">
        <f>((B1845-B1835)/10)*1000</f>
        <v>10.000134000000038</v>
      </c>
    </row>
    <row r="1839" spans="1:4" x14ac:dyDescent="0.35">
      <c r="A1839">
        <f t="shared" si="28"/>
        <v>1838</v>
      </c>
      <c r="B1839" s="2">
        <v>8.3987165299999997</v>
      </c>
      <c r="C1839" s="3">
        <f>A1839*$G$5</f>
        <v>964605.94994994998</v>
      </c>
      <c r="D1839" s="1">
        <f>((B1846-B1836)/10)*1000</f>
        <v>10.000003000000035</v>
      </c>
    </row>
    <row r="1840" spans="1:4" x14ac:dyDescent="0.35">
      <c r="A1840">
        <f t="shared" si="28"/>
        <v>1839</v>
      </c>
      <c r="B1840" s="2">
        <v>8.4087166599999996</v>
      </c>
      <c r="C1840" s="3">
        <f>A1840*$G$5</f>
        <v>965130.76276276272</v>
      </c>
      <c r="D1840" s="1">
        <f>((B1847-B1837)/10)*1000</f>
        <v>10.000162999999951</v>
      </c>
    </row>
    <row r="1841" spans="1:4" x14ac:dyDescent="0.35">
      <c r="A1841">
        <f t="shared" si="28"/>
        <v>1840</v>
      </c>
      <c r="B1841" s="2">
        <v>8.4187170899999995</v>
      </c>
      <c r="C1841" s="3">
        <f>A1841*$G$5</f>
        <v>965655.57557557558</v>
      </c>
      <c r="D1841" s="1">
        <f>((B1848-B1838)/10)*1000</f>
        <v>10.000049000000111</v>
      </c>
    </row>
    <row r="1842" spans="1:4" x14ac:dyDescent="0.35">
      <c r="A1842">
        <f t="shared" si="28"/>
        <v>1841</v>
      </c>
      <c r="B1842" s="2">
        <v>8.4287162999999996</v>
      </c>
      <c r="C1842" s="3">
        <f>A1842*$G$5</f>
        <v>966180.38838838832</v>
      </c>
      <c r="D1842" s="1">
        <f>((B1849-B1839)/10)*1000</f>
        <v>10.000214000000085</v>
      </c>
    </row>
    <row r="1843" spans="1:4" x14ac:dyDescent="0.35">
      <c r="A1843">
        <f t="shared" si="28"/>
        <v>1842</v>
      </c>
      <c r="B1843" s="2">
        <v>8.4387174799999993</v>
      </c>
      <c r="C1843" s="3">
        <f>A1843*$G$5</f>
        <v>966705.20120120118</v>
      </c>
      <c r="D1843" s="1">
        <f>((B1850-B1840)/10)*1000</f>
        <v>10.000049000000111</v>
      </c>
    </row>
    <row r="1844" spans="1:4" x14ac:dyDescent="0.35">
      <c r="A1844">
        <f t="shared" si="28"/>
        <v>1843</v>
      </c>
      <c r="B1844" s="2">
        <v>8.4487166699999996</v>
      </c>
      <c r="C1844" s="3">
        <f>A1844*$G$5</f>
        <v>967230.01401401404</v>
      </c>
      <c r="D1844" s="1">
        <f>((B1851-B1841)/10)*1000</f>
        <v>10.000040000000077</v>
      </c>
    </row>
    <row r="1845" spans="1:4" x14ac:dyDescent="0.35">
      <c r="A1845">
        <f t="shared" si="28"/>
        <v>1844</v>
      </c>
      <c r="B1845" s="2">
        <v>8.4587188300000005</v>
      </c>
      <c r="C1845" s="3">
        <f>A1845*$G$5</f>
        <v>967754.82682682679</v>
      </c>
      <c r="D1845" s="1">
        <f>((B1852-B1842)/10)*1000</f>
        <v>10.000107000000114</v>
      </c>
    </row>
    <row r="1846" spans="1:4" x14ac:dyDescent="0.35">
      <c r="A1846">
        <f t="shared" si="28"/>
        <v>1845</v>
      </c>
      <c r="B1846" s="2">
        <v>8.4687178200000002</v>
      </c>
      <c r="C1846" s="3">
        <f>A1846*$G$5</f>
        <v>968279.63963963964</v>
      </c>
      <c r="D1846" s="1">
        <f>((B1853-B1843)/10)*1000</f>
        <v>9.9999300000000346</v>
      </c>
    </row>
    <row r="1847" spans="1:4" x14ac:dyDescent="0.35">
      <c r="A1847">
        <f t="shared" si="28"/>
        <v>1846</v>
      </c>
      <c r="B1847" s="2">
        <v>8.4787181900000004</v>
      </c>
      <c r="C1847" s="3">
        <f>A1847*$G$5</f>
        <v>968804.45245245239</v>
      </c>
      <c r="D1847" s="1">
        <f>((B1854-B1844)/10)*1000</f>
        <v>9.9999289999999519</v>
      </c>
    </row>
    <row r="1848" spans="1:4" x14ac:dyDescent="0.35">
      <c r="A1848">
        <f t="shared" si="28"/>
        <v>1847</v>
      </c>
      <c r="B1848" s="2">
        <v>8.4887181300000005</v>
      </c>
      <c r="C1848" s="3">
        <f>A1848*$G$5</f>
        <v>969329.26526526525</v>
      </c>
      <c r="D1848" s="1">
        <f>((B1855-B1845)/10)*1000</f>
        <v>9.9999369999999033</v>
      </c>
    </row>
    <row r="1849" spans="1:4" x14ac:dyDescent="0.35">
      <c r="A1849">
        <f t="shared" si="28"/>
        <v>1848</v>
      </c>
      <c r="B1849" s="2">
        <v>8.4987186700000006</v>
      </c>
      <c r="C1849" s="3">
        <f>A1849*$G$5</f>
        <v>969854.07807807811</v>
      </c>
      <c r="D1849" s="1">
        <f>((B1856-B1846)/10)*1000</f>
        <v>9.9999990000000594</v>
      </c>
    </row>
    <row r="1850" spans="1:4" x14ac:dyDescent="0.35">
      <c r="A1850">
        <f t="shared" si="28"/>
        <v>1849</v>
      </c>
      <c r="B1850" s="2">
        <v>8.5087171500000007</v>
      </c>
      <c r="C1850" s="3">
        <f>A1850*$G$5</f>
        <v>970378.89089089085</v>
      </c>
      <c r="D1850" s="1">
        <f>((B1857-B1847)/10)*1000</f>
        <v>10.000028999999877</v>
      </c>
    </row>
    <row r="1851" spans="1:4" x14ac:dyDescent="0.35">
      <c r="A1851">
        <f t="shared" si="28"/>
        <v>1850</v>
      </c>
      <c r="B1851" s="2">
        <v>8.5187174900000002</v>
      </c>
      <c r="C1851" s="3">
        <f>A1851*$G$5</f>
        <v>970903.70370370371</v>
      </c>
      <c r="D1851" s="1">
        <f>((B1858-B1848)/10)*1000</f>
        <v>10.000116999999875</v>
      </c>
    </row>
    <row r="1852" spans="1:4" x14ac:dyDescent="0.35">
      <c r="A1852">
        <f t="shared" si="28"/>
        <v>1851</v>
      </c>
      <c r="B1852" s="2">
        <v>8.5287173700000007</v>
      </c>
      <c r="C1852" s="3">
        <f>A1852*$G$5</f>
        <v>971428.51651651645</v>
      </c>
      <c r="D1852" s="1">
        <f>((B1859-B1849)/10)*1000</f>
        <v>9.999859000000022</v>
      </c>
    </row>
    <row r="1853" spans="1:4" x14ac:dyDescent="0.35">
      <c r="A1853">
        <f t="shared" si="28"/>
        <v>1852</v>
      </c>
      <c r="B1853" s="2">
        <v>8.5387167799999997</v>
      </c>
      <c r="C1853" s="3">
        <f>A1853*$G$5</f>
        <v>971953.32932932931</v>
      </c>
      <c r="D1853" s="1">
        <f>((B1860-B1850)/10)*1000</f>
        <v>10.000106999999936</v>
      </c>
    </row>
    <row r="1854" spans="1:4" x14ac:dyDescent="0.35">
      <c r="A1854">
        <f t="shared" si="28"/>
        <v>1853</v>
      </c>
      <c r="B1854" s="2">
        <v>8.5487159599999991</v>
      </c>
      <c r="C1854" s="3">
        <f>A1854*$G$5</f>
        <v>972478.14214214217</v>
      </c>
      <c r="D1854" s="1">
        <f>((B1861-B1851)/10)*1000</f>
        <v>9.9999439999999495</v>
      </c>
    </row>
    <row r="1855" spans="1:4" x14ac:dyDescent="0.35">
      <c r="A1855">
        <f t="shared" si="28"/>
        <v>1854</v>
      </c>
      <c r="B1855" s="2">
        <v>8.5587181999999995</v>
      </c>
      <c r="C1855" s="3">
        <f>A1855*$G$5</f>
        <v>973002.95495495491</v>
      </c>
      <c r="D1855" s="1">
        <f>((B1862-B1852)/10)*1000</f>
        <v>10.000053999999992</v>
      </c>
    </row>
    <row r="1856" spans="1:4" x14ac:dyDescent="0.35">
      <c r="A1856">
        <f t="shared" si="28"/>
        <v>1855</v>
      </c>
      <c r="B1856" s="2">
        <v>8.5687178100000008</v>
      </c>
      <c r="C1856" s="3">
        <f>A1856*$G$5</f>
        <v>973527.76776776777</v>
      </c>
      <c r="D1856" s="1">
        <f>((B1863-B1853)/10)*1000</f>
        <v>10.000149000000036</v>
      </c>
    </row>
    <row r="1857" spans="1:4" x14ac:dyDescent="0.35">
      <c r="A1857">
        <f t="shared" si="28"/>
        <v>1856</v>
      </c>
      <c r="B1857" s="2">
        <v>8.5787184799999991</v>
      </c>
      <c r="C1857" s="3">
        <f>A1857*$G$5</f>
        <v>974052.58058058051</v>
      </c>
      <c r="D1857" s="1">
        <f>((B1864-B1854)/10)*1000</f>
        <v>10.000053000000086</v>
      </c>
    </row>
    <row r="1858" spans="1:4" x14ac:dyDescent="0.35">
      <c r="A1858">
        <f t="shared" si="28"/>
        <v>1857</v>
      </c>
      <c r="B1858" s="2">
        <v>8.5887192999999993</v>
      </c>
      <c r="C1858" s="3">
        <f>A1858*$G$5</f>
        <v>974577.39339339337</v>
      </c>
      <c r="D1858" s="1">
        <f>((B1865-B1855)/10)*1000</f>
        <v>9.9998000000001142</v>
      </c>
    </row>
    <row r="1859" spans="1:4" x14ac:dyDescent="0.35">
      <c r="A1859">
        <f t="shared" si="28"/>
        <v>1858</v>
      </c>
      <c r="B1859" s="2">
        <v>8.5987172600000008</v>
      </c>
      <c r="C1859" s="3">
        <f>A1859*$G$5</f>
        <v>975102.20620620623</v>
      </c>
      <c r="D1859" s="1">
        <f>((B1866-B1856)/10)*1000</f>
        <v>9.9998599999999271</v>
      </c>
    </row>
    <row r="1860" spans="1:4" x14ac:dyDescent="0.35">
      <c r="A1860">
        <f t="shared" ref="A1860:A1923" si="29">A1859+1</f>
        <v>1859</v>
      </c>
      <c r="B1860" s="2">
        <v>8.6087182200000001</v>
      </c>
      <c r="C1860" s="3">
        <f>A1860*$G$5</f>
        <v>975627.01901901898</v>
      </c>
      <c r="D1860" s="1">
        <f>((B1867-B1857)/10)*1000</f>
        <v>9.9997370000000529</v>
      </c>
    </row>
    <row r="1861" spans="1:4" x14ac:dyDescent="0.35">
      <c r="A1861">
        <f t="shared" si="29"/>
        <v>1860</v>
      </c>
      <c r="B1861" s="2">
        <v>8.6187169299999997</v>
      </c>
      <c r="C1861" s="3">
        <f>A1861*$G$5</f>
        <v>976151.83183183183</v>
      </c>
      <c r="D1861" s="1">
        <f>((B1868-B1858)/10)*1000</f>
        <v>9.999582000000018</v>
      </c>
    </row>
    <row r="1862" spans="1:4" x14ac:dyDescent="0.35">
      <c r="A1862">
        <f t="shared" si="29"/>
        <v>1861</v>
      </c>
      <c r="B1862" s="2">
        <v>8.6287179100000007</v>
      </c>
      <c r="C1862" s="3">
        <f>A1862*$G$5</f>
        <v>976676.64464464469</v>
      </c>
      <c r="D1862" s="1">
        <f>((B1869-B1859)/10)*1000</f>
        <v>10.000002999999857</v>
      </c>
    </row>
    <row r="1863" spans="1:4" x14ac:dyDescent="0.35">
      <c r="A1863">
        <f t="shared" si="29"/>
        <v>1862</v>
      </c>
      <c r="B1863" s="2">
        <v>8.63871827</v>
      </c>
      <c r="C1863" s="3">
        <f>A1863*$G$5</f>
        <v>977201.45745745744</v>
      </c>
      <c r="D1863" s="1">
        <f>((B1870-B1860)/10)*1000</f>
        <v>9.9998299999999318</v>
      </c>
    </row>
    <row r="1864" spans="1:4" x14ac:dyDescent="0.35">
      <c r="A1864">
        <f t="shared" si="29"/>
        <v>1863</v>
      </c>
      <c r="B1864" s="2">
        <v>8.64871649</v>
      </c>
      <c r="C1864" s="3">
        <f>A1864*$G$5</f>
        <v>977726.2702702703</v>
      </c>
      <c r="D1864" s="1">
        <f>((B1871-B1861)/10)*1000</f>
        <v>9.9998760000000075</v>
      </c>
    </row>
    <row r="1865" spans="1:4" x14ac:dyDescent="0.35">
      <c r="A1865">
        <f t="shared" si="29"/>
        <v>1864</v>
      </c>
      <c r="B1865" s="2">
        <v>8.6587162000000006</v>
      </c>
      <c r="C1865" s="3">
        <f>A1865*$G$5</f>
        <v>978251.08308308304</v>
      </c>
      <c r="D1865" s="1">
        <f>((B1872-B1862)/10)*1000</f>
        <v>9.999827999999944</v>
      </c>
    </row>
    <row r="1866" spans="1:4" x14ac:dyDescent="0.35">
      <c r="A1866">
        <f t="shared" si="29"/>
        <v>1865</v>
      </c>
      <c r="B1866" s="2">
        <v>8.66871641</v>
      </c>
      <c r="C1866" s="3">
        <f>A1866*$G$5</f>
        <v>978775.8958958959</v>
      </c>
      <c r="D1866" s="1">
        <f>((B1873-B1863)/10)*1000</f>
        <v>9.9999840000000617</v>
      </c>
    </row>
    <row r="1867" spans="1:4" x14ac:dyDescent="0.35">
      <c r="A1867">
        <f t="shared" si="29"/>
        <v>1866</v>
      </c>
      <c r="B1867" s="2">
        <v>8.6787158499999997</v>
      </c>
      <c r="C1867" s="3">
        <f>A1867*$G$5</f>
        <v>979300.70870870876</v>
      </c>
      <c r="D1867" s="1">
        <f>((B1874-B1864)/10)*1000</f>
        <v>9.9999240000000711</v>
      </c>
    </row>
    <row r="1868" spans="1:4" x14ac:dyDescent="0.35">
      <c r="A1868">
        <f t="shared" si="29"/>
        <v>1867</v>
      </c>
      <c r="B1868" s="2">
        <v>8.6887151199999995</v>
      </c>
      <c r="C1868" s="3">
        <f>A1868*$G$5</f>
        <v>979825.5215215215</v>
      </c>
      <c r="D1868" s="1">
        <f>((B1875-B1865)/10)*1000</f>
        <v>10.000110999999912</v>
      </c>
    </row>
    <row r="1869" spans="1:4" x14ac:dyDescent="0.35">
      <c r="A1869">
        <f t="shared" si="29"/>
        <v>1868</v>
      </c>
      <c r="B1869" s="2">
        <v>8.6987172899999994</v>
      </c>
      <c r="C1869" s="3">
        <f>A1869*$G$5</f>
        <v>980350.33433433436</v>
      </c>
      <c r="D1869" s="1">
        <f>((B1876-B1866)/10)*1000</f>
        <v>10.000216000000073</v>
      </c>
    </row>
    <row r="1870" spans="1:4" x14ac:dyDescent="0.35">
      <c r="A1870">
        <f t="shared" si="29"/>
        <v>1869</v>
      </c>
      <c r="B1870" s="2">
        <v>8.7087165199999994</v>
      </c>
      <c r="C1870" s="3">
        <f>A1870*$G$5</f>
        <v>980875.1471471471</v>
      </c>
      <c r="D1870" s="1">
        <f>((B1877-B1867)/10)*1000</f>
        <v>10.000153000000012</v>
      </c>
    </row>
    <row r="1871" spans="1:4" x14ac:dyDescent="0.35">
      <c r="A1871">
        <f t="shared" si="29"/>
        <v>1870</v>
      </c>
      <c r="B1871" s="2">
        <v>8.7187156899999998</v>
      </c>
      <c r="C1871" s="3">
        <f>A1871*$G$5</f>
        <v>981399.95995995996</v>
      </c>
      <c r="D1871" s="1">
        <f>((B1878-B1868)/10)*1000</f>
        <v>10.000261000000066</v>
      </c>
    </row>
    <row r="1872" spans="1:4" x14ac:dyDescent="0.35">
      <c r="A1872">
        <f t="shared" si="29"/>
        <v>1871</v>
      </c>
      <c r="B1872" s="2">
        <v>8.7287161900000001</v>
      </c>
      <c r="C1872" s="3">
        <f>A1872*$G$5</f>
        <v>981924.77277277282</v>
      </c>
      <c r="D1872" s="1">
        <f>((B1879-B1869)/10)*1000</f>
        <v>10.000388999999998</v>
      </c>
    </row>
    <row r="1873" spans="1:4" x14ac:dyDescent="0.35">
      <c r="A1873">
        <f t="shared" si="29"/>
        <v>1872</v>
      </c>
      <c r="B1873" s="2">
        <v>8.7387181100000006</v>
      </c>
      <c r="C1873" s="3">
        <f>A1873*$G$5</f>
        <v>982449.58558558556</v>
      </c>
      <c r="D1873" s="1">
        <f>((B1880-B1870)/10)*1000</f>
        <v>10.000292000000144</v>
      </c>
    </row>
    <row r="1874" spans="1:4" x14ac:dyDescent="0.35">
      <c r="A1874">
        <f t="shared" si="29"/>
        <v>1873</v>
      </c>
      <c r="B1874" s="2">
        <v>8.7487157300000007</v>
      </c>
      <c r="C1874" s="3">
        <f>A1874*$G$5</f>
        <v>982974.39839839842</v>
      </c>
      <c r="D1874" s="1">
        <f>((B1881-B1871)/10)*1000</f>
        <v>10.000192000000041</v>
      </c>
    </row>
    <row r="1875" spans="1:4" x14ac:dyDescent="0.35">
      <c r="A1875">
        <f t="shared" si="29"/>
        <v>1874</v>
      </c>
      <c r="B1875" s="2">
        <v>8.7587173099999998</v>
      </c>
      <c r="C1875" s="3">
        <f>A1875*$G$5</f>
        <v>983499.21121121116</v>
      </c>
      <c r="D1875" s="1">
        <f>((B1882-B1872)/10)*1000</f>
        <v>10.000194999999934</v>
      </c>
    </row>
    <row r="1876" spans="1:4" x14ac:dyDescent="0.35">
      <c r="A1876">
        <f t="shared" si="29"/>
        <v>1875</v>
      </c>
      <c r="B1876" s="2">
        <v>8.7687185700000008</v>
      </c>
      <c r="C1876" s="3">
        <f>A1876*$G$5</f>
        <v>984024.02402402402</v>
      </c>
      <c r="D1876" s="1">
        <f>((B1883-B1873)/10)*1000</f>
        <v>10.00021499999999</v>
      </c>
    </row>
    <row r="1877" spans="1:4" x14ac:dyDescent="0.35">
      <c r="A1877">
        <f t="shared" si="29"/>
        <v>1876</v>
      </c>
      <c r="B1877" s="2">
        <v>8.7787173799999998</v>
      </c>
      <c r="C1877" s="3">
        <f>A1877*$G$5</f>
        <v>984548.83683683688</v>
      </c>
      <c r="D1877" s="1">
        <f>((B1884-B1874)/10)*1000</f>
        <v>10.000417000000006</v>
      </c>
    </row>
    <row r="1878" spans="1:4" x14ac:dyDescent="0.35">
      <c r="A1878">
        <f t="shared" si="29"/>
        <v>1877</v>
      </c>
      <c r="B1878" s="2">
        <v>8.7887177300000001</v>
      </c>
      <c r="C1878" s="3">
        <f>A1878*$G$5</f>
        <v>985073.64964964963</v>
      </c>
      <c r="D1878" s="1">
        <f>((B1885-B1875)/10)*1000</f>
        <v>10.00021499999999</v>
      </c>
    </row>
    <row r="1879" spans="1:4" x14ac:dyDescent="0.35">
      <c r="A1879">
        <f t="shared" si="29"/>
        <v>1878</v>
      </c>
      <c r="B1879" s="2">
        <v>8.7987211799999994</v>
      </c>
      <c r="C1879" s="3">
        <f>A1879*$G$5</f>
        <v>985598.46246246248</v>
      </c>
      <c r="D1879" s="1">
        <f>((B1886-B1876)/10)*1000</f>
        <v>10.000018999999938</v>
      </c>
    </row>
    <row r="1880" spans="1:4" x14ac:dyDescent="0.35">
      <c r="A1880">
        <f t="shared" si="29"/>
        <v>1879</v>
      </c>
      <c r="B1880" s="2">
        <v>8.8087194400000008</v>
      </c>
      <c r="C1880" s="3">
        <f>A1880*$G$5</f>
        <v>986123.27527527523</v>
      </c>
      <c r="D1880" s="1">
        <f>((B1887-B1877)/10)*1000</f>
        <v>10.000237999999939</v>
      </c>
    </row>
    <row r="1881" spans="1:4" x14ac:dyDescent="0.35">
      <c r="A1881">
        <f t="shared" si="29"/>
        <v>1880</v>
      </c>
      <c r="B1881" s="2">
        <v>8.8187176100000002</v>
      </c>
      <c r="C1881" s="3">
        <f>A1881*$G$5</f>
        <v>986648.08808808809</v>
      </c>
      <c r="D1881" s="1">
        <f>((B1888-B1878)/10)*1000</f>
        <v>10.000134000000038</v>
      </c>
    </row>
    <row r="1882" spans="1:4" x14ac:dyDescent="0.35">
      <c r="A1882">
        <f t="shared" si="29"/>
        <v>1881</v>
      </c>
      <c r="B1882" s="2">
        <v>8.8287181399999994</v>
      </c>
      <c r="C1882" s="3">
        <f>A1882*$G$5</f>
        <v>987172.90090090095</v>
      </c>
      <c r="D1882" s="1">
        <f>((B1889-B1879)/10)*1000</f>
        <v>9.9999310000001174</v>
      </c>
    </row>
    <row r="1883" spans="1:4" x14ac:dyDescent="0.35">
      <c r="A1883">
        <f t="shared" si="29"/>
        <v>1882</v>
      </c>
      <c r="B1883" s="2">
        <v>8.8387202600000006</v>
      </c>
      <c r="C1883" s="3">
        <f>A1883*$G$5</f>
        <v>987697.71371371369</v>
      </c>
      <c r="D1883" s="1">
        <f>((B1890-B1880)/10)*1000</f>
        <v>9.9998679999998785</v>
      </c>
    </row>
    <row r="1884" spans="1:4" x14ac:dyDescent="0.35">
      <c r="A1884">
        <f t="shared" si="29"/>
        <v>1883</v>
      </c>
      <c r="B1884" s="2">
        <v>8.8487199000000007</v>
      </c>
      <c r="C1884" s="3">
        <f>A1884*$G$5</f>
        <v>988222.52652652655</v>
      </c>
      <c r="D1884" s="1">
        <f>((B1891-B1881)/10)*1000</f>
        <v>10.000108999999924</v>
      </c>
    </row>
    <row r="1885" spans="1:4" x14ac:dyDescent="0.35">
      <c r="A1885">
        <f t="shared" si="29"/>
        <v>1884</v>
      </c>
      <c r="B1885" s="2">
        <v>8.8587194599999997</v>
      </c>
      <c r="C1885" s="3">
        <f>A1885*$G$5</f>
        <v>988747.33933933929</v>
      </c>
      <c r="D1885" s="1">
        <f>((B1892-B1882)/10)*1000</f>
        <v>9.9999359999999982</v>
      </c>
    </row>
    <row r="1886" spans="1:4" x14ac:dyDescent="0.35">
      <c r="A1886">
        <f t="shared" si="29"/>
        <v>1885</v>
      </c>
      <c r="B1886" s="2">
        <v>8.8687187600000001</v>
      </c>
      <c r="C1886" s="3">
        <f>A1886*$G$5</f>
        <v>989272.15215215215</v>
      </c>
      <c r="D1886" s="1">
        <f>((B1893-B1883)/10)*1000</f>
        <v>9.9996909999999772</v>
      </c>
    </row>
    <row r="1887" spans="1:4" x14ac:dyDescent="0.35">
      <c r="A1887">
        <f t="shared" si="29"/>
        <v>1886</v>
      </c>
      <c r="B1887" s="2">
        <v>8.8787197599999992</v>
      </c>
      <c r="C1887" s="3">
        <f>A1887*$G$5</f>
        <v>989796.96496496501</v>
      </c>
      <c r="D1887" s="1">
        <f>((B1894-B1884)/10)*1000</f>
        <v>9.9998610000000099</v>
      </c>
    </row>
    <row r="1888" spans="1:4" x14ac:dyDescent="0.35">
      <c r="A1888">
        <f t="shared" si="29"/>
        <v>1887</v>
      </c>
      <c r="B1888" s="2">
        <v>8.8887190700000005</v>
      </c>
      <c r="C1888" s="3">
        <f>A1888*$G$5</f>
        <v>990321.77777777775</v>
      </c>
      <c r="D1888" s="1">
        <f>((B1895-B1885)/10)*1000</f>
        <v>9.9999520000000786</v>
      </c>
    </row>
    <row r="1889" spans="1:4" x14ac:dyDescent="0.35">
      <c r="A1889">
        <f t="shared" si="29"/>
        <v>1888</v>
      </c>
      <c r="B1889" s="2">
        <v>8.8987204900000005</v>
      </c>
      <c r="C1889" s="3">
        <f>A1889*$G$5</f>
        <v>990846.59059059061</v>
      </c>
      <c r="D1889" s="1">
        <f>((B1896-B1886)/10)*1000</f>
        <v>10.000037000000006</v>
      </c>
    </row>
    <row r="1890" spans="1:4" x14ac:dyDescent="0.35">
      <c r="A1890">
        <f t="shared" si="29"/>
        <v>1889</v>
      </c>
      <c r="B1890" s="2">
        <v>8.9087181199999996</v>
      </c>
      <c r="C1890" s="3">
        <f>A1890*$G$5</f>
        <v>991371.40340340335</v>
      </c>
      <c r="D1890" s="1">
        <f>((B1897-B1887)/10)*1000</f>
        <v>9.9999970000000715</v>
      </c>
    </row>
    <row r="1891" spans="1:4" x14ac:dyDescent="0.35">
      <c r="A1891">
        <f t="shared" si="29"/>
        <v>1890</v>
      </c>
      <c r="B1891" s="2">
        <v>8.9187186999999994</v>
      </c>
      <c r="C1891" s="3">
        <f>A1891*$G$5</f>
        <v>991896.21621621621</v>
      </c>
      <c r="D1891" s="1">
        <f>((B1898-B1888)/10)*1000</f>
        <v>9.9999729999998621</v>
      </c>
    </row>
    <row r="1892" spans="1:4" x14ac:dyDescent="0.35">
      <c r="A1892">
        <f t="shared" si="29"/>
        <v>1891</v>
      </c>
      <c r="B1892" s="2">
        <v>8.9287174999999994</v>
      </c>
      <c r="C1892" s="3">
        <f>A1892*$G$5</f>
        <v>992421.02902902907</v>
      </c>
      <c r="D1892" s="1">
        <f>((B1899-B1889)/10)*1000</f>
        <v>9.9998639999999028</v>
      </c>
    </row>
    <row r="1893" spans="1:4" x14ac:dyDescent="0.35">
      <c r="A1893">
        <f t="shared" si="29"/>
        <v>1892</v>
      </c>
      <c r="B1893" s="2">
        <v>8.9387171700000003</v>
      </c>
      <c r="C1893" s="3">
        <f>A1893*$G$5</f>
        <v>992945.84184184182</v>
      </c>
      <c r="D1893" s="1">
        <f>((B1900-B1890)/10)*1000</f>
        <v>9.9998830000000538</v>
      </c>
    </row>
    <row r="1894" spans="1:4" x14ac:dyDescent="0.35">
      <c r="A1894">
        <f t="shared" si="29"/>
        <v>1893</v>
      </c>
      <c r="B1894" s="2">
        <v>8.9487185100000008</v>
      </c>
      <c r="C1894" s="3">
        <f>A1894*$G$5</f>
        <v>993470.65465465467</v>
      </c>
      <c r="D1894" s="1">
        <f>((B1901-B1891)/10)*1000</f>
        <v>9.9997370000000529</v>
      </c>
    </row>
    <row r="1895" spans="1:4" x14ac:dyDescent="0.35">
      <c r="A1895">
        <f t="shared" si="29"/>
        <v>1894</v>
      </c>
      <c r="B1895" s="2">
        <v>8.9587189800000004</v>
      </c>
      <c r="C1895" s="3">
        <f>A1895*$G$5</f>
        <v>993995.46746746742</v>
      </c>
      <c r="D1895" s="1">
        <f>((B1902-B1892)/10)*1000</f>
        <v>10.000032000000125</v>
      </c>
    </row>
    <row r="1896" spans="1:4" x14ac:dyDescent="0.35">
      <c r="A1896">
        <f t="shared" si="29"/>
        <v>1895</v>
      </c>
      <c r="B1896" s="2">
        <v>8.9687191300000002</v>
      </c>
      <c r="C1896" s="3">
        <f>A1896*$G$5</f>
        <v>994520.28028028028</v>
      </c>
      <c r="D1896" s="1">
        <f>((B1903-B1893)/10)*1000</f>
        <v>10.000081999999999</v>
      </c>
    </row>
    <row r="1897" spans="1:4" x14ac:dyDescent="0.35">
      <c r="A1897">
        <f t="shared" si="29"/>
        <v>1896</v>
      </c>
      <c r="B1897" s="2">
        <v>8.9787197299999999</v>
      </c>
      <c r="C1897" s="3">
        <f>A1897*$G$5</f>
        <v>995045.09309309314</v>
      </c>
      <c r="D1897" s="1">
        <f>((B1904-B1894)/10)*1000</f>
        <v>10.000037999999911</v>
      </c>
    </row>
    <row r="1898" spans="1:4" x14ac:dyDescent="0.35">
      <c r="A1898">
        <f t="shared" si="29"/>
        <v>1897</v>
      </c>
      <c r="B1898" s="2">
        <v>8.9887187999999991</v>
      </c>
      <c r="C1898" s="3">
        <f>A1898*$G$5</f>
        <v>995569.90590590588</v>
      </c>
      <c r="D1898" s="1">
        <f>((B1905-B1895)/10)*1000</f>
        <v>10.000065999999919</v>
      </c>
    </row>
    <row r="1899" spans="1:4" x14ac:dyDescent="0.35">
      <c r="A1899">
        <f t="shared" si="29"/>
        <v>1898</v>
      </c>
      <c r="B1899" s="2">
        <v>8.9987191299999996</v>
      </c>
      <c r="C1899" s="3">
        <f>A1899*$G$5</f>
        <v>996094.71871871874</v>
      </c>
      <c r="D1899" s="1">
        <f>((B1906-B1896)/10)*1000</f>
        <v>9.9998389999999659</v>
      </c>
    </row>
    <row r="1900" spans="1:4" x14ac:dyDescent="0.35">
      <c r="A1900">
        <f t="shared" si="29"/>
        <v>1899</v>
      </c>
      <c r="B1900" s="2">
        <v>9.0087169500000002</v>
      </c>
      <c r="C1900" s="3">
        <f>A1900*$G$5</f>
        <v>996619.53153153148</v>
      </c>
      <c r="D1900" s="1">
        <f>((B1907-B1897)/10)*1000</f>
        <v>9.9997330000000773</v>
      </c>
    </row>
    <row r="1901" spans="1:4" x14ac:dyDescent="0.35">
      <c r="A1901">
        <f t="shared" si="29"/>
        <v>1900</v>
      </c>
      <c r="B1901" s="2">
        <v>9.01871607</v>
      </c>
      <c r="C1901" s="3">
        <f>A1901*$G$5</f>
        <v>997144.34434434434</v>
      </c>
      <c r="D1901" s="1">
        <f>((B1908-B1898)/10)*1000</f>
        <v>9.999723000000138</v>
      </c>
    </row>
    <row r="1902" spans="1:4" x14ac:dyDescent="0.35">
      <c r="A1902">
        <f t="shared" si="29"/>
        <v>1901</v>
      </c>
      <c r="B1902" s="2">
        <v>9.0287178200000007</v>
      </c>
      <c r="C1902" s="3">
        <f>A1902*$G$5</f>
        <v>997669.1571571572</v>
      </c>
      <c r="D1902" s="1">
        <f>((B1909-B1899)/10)*1000</f>
        <v>9.999658000000089</v>
      </c>
    </row>
    <row r="1903" spans="1:4" x14ac:dyDescent="0.35">
      <c r="A1903">
        <f t="shared" si="29"/>
        <v>1902</v>
      </c>
      <c r="B1903" s="2">
        <v>9.0387179900000003</v>
      </c>
      <c r="C1903" s="3">
        <f>A1903*$G$5</f>
        <v>998193.96996996994</v>
      </c>
      <c r="D1903" s="1">
        <f>((B1910-B1900)/10)*1000</f>
        <v>9.9999580000000421</v>
      </c>
    </row>
    <row r="1904" spans="1:4" x14ac:dyDescent="0.35">
      <c r="A1904">
        <f t="shared" si="29"/>
        <v>1903</v>
      </c>
      <c r="B1904" s="2">
        <v>9.04871889</v>
      </c>
      <c r="C1904" s="3">
        <f>A1904*$G$5</f>
        <v>998718.7827827828</v>
      </c>
      <c r="D1904" s="1">
        <f>((B1911-B1901)/10)*1000</f>
        <v>9.9998989999999566</v>
      </c>
    </row>
    <row r="1905" spans="1:4" x14ac:dyDescent="0.35">
      <c r="A1905">
        <f t="shared" si="29"/>
        <v>1904</v>
      </c>
      <c r="B1905" s="2">
        <v>9.0587196399999996</v>
      </c>
      <c r="C1905" s="3">
        <f>A1905*$G$5</f>
        <v>999243.59559559554</v>
      </c>
      <c r="D1905" s="1">
        <f>((B1912-B1902)/10)*1000</f>
        <v>9.9998349999999903</v>
      </c>
    </row>
    <row r="1906" spans="1:4" x14ac:dyDescent="0.35">
      <c r="A1906">
        <f t="shared" si="29"/>
        <v>1905</v>
      </c>
      <c r="B1906" s="2">
        <v>9.0687175199999999</v>
      </c>
      <c r="C1906" s="3">
        <f>A1906*$G$5</f>
        <v>999768.4084084084</v>
      </c>
      <c r="D1906" s="1">
        <f>((B1913-B1903)/10)*1000</f>
        <v>9.9996649999999576</v>
      </c>
    </row>
    <row r="1907" spans="1:4" x14ac:dyDescent="0.35">
      <c r="A1907">
        <f t="shared" si="29"/>
        <v>1906</v>
      </c>
      <c r="B1907" s="2">
        <v>9.0787170600000007</v>
      </c>
      <c r="C1907" s="3">
        <f>A1907*$G$5</f>
        <v>1000293.2212212213</v>
      </c>
      <c r="D1907" s="1">
        <f>((B1914-B1904)/10)*1000</f>
        <v>9.9996270000000109</v>
      </c>
    </row>
    <row r="1908" spans="1:4" x14ac:dyDescent="0.35">
      <c r="A1908">
        <f t="shared" si="29"/>
        <v>1907</v>
      </c>
      <c r="B1908" s="2">
        <v>9.0887160300000005</v>
      </c>
      <c r="C1908" s="3">
        <f>A1908*$G$5</f>
        <v>1000818.034034034</v>
      </c>
      <c r="D1908" s="1">
        <f>((B1915-B1905)/10)*1000</f>
        <v>9.9997359999999702</v>
      </c>
    </row>
    <row r="1909" spans="1:4" x14ac:dyDescent="0.35">
      <c r="A1909">
        <f t="shared" si="29"/>
        <v>1908</v>
      </c>
      <c r="B1909" s="2">
        <v>9.0987157100000005</v>
      </c>
      <c r="C1909" s="3">
        <f>A1909*$G$5</f>
        <v>1001342.8468468469</v>
      </c>
      <c r="D1909" s="1">
        <f>((B1916-B1906)/10)*1000</f>
        <v>9.9999280000000468</v>
      </c>
    </row>
    <row r="1910" spans="1:4" x14ac:dyDescent="0.35">
      <c r="A1910">
        <f t="shared" si="29"/>
        <v>1909</v>
      </c>
      <c r="B1910" s="2">
        <v>9.1087165300000006</v>
      </c>
      <c r="C1910" s="3">
        <f>A1910*$G$5</f>
        <v>1001867.6596596596</v>
      </c>
      <c r="D1910" s="1">
        <f>((B1917-B1907)/10)*1000</f>
        <v>9.9999689999998864</v>
      </c>
    </row>
    <row r="1911" spans="1:4" x14ac:dyDescent="0.35">
      <c r="A1911">
        <f t="shared" si="29"/>
        <v>1910</v>
      </c>
      <c r="B1911" s="2">
        <v>9.1187150599999995</v>
      </c>
      <c r="C1911" s="3">
        <f>A1911*$G$5</f>
        <v>1002392.4724724725</v>
      </c>
      <c r="D1911" s="1">
        <f>((B1918-B1908)/10)*1000</f>
        <v>10.000498999999863</v>
      </c>
    </row>
    <row r="1912" spans="1:4" x14ac:dyDescent="0.35">
      <c r="A1912">
        <f t="shared" si="29"/>
        <v>1911</v>
      </c>
      <c r="B1912" s="2">
        <v>9.1287161700000006</v>
      </c>
      <c r="C1912" s="3">
        <f>A1912*$G$5</f>
        <v>1002917.2852852853</v>
      </c>
      <c r="D1912" s="1">
        <f>((B1919-B1909)/10)*1000</f>
        <v>10.000257999999995</v>
      </c>
    </row>
    <row r="1913" spans="1:4" x14ac:dyDescent="0.35">
      <c r="A1913">
        <f t="shared" si="29"/>
        <v>1912</v>
      </c>
      <c r="B1913" s="2">
        <v>9.1387146399999999</v>
      </c>
      <c r="C1913" s="3">
        <f>A1913*$G$5</f>
        <v>1003442.0980980981</v>
      </c>
      <c r="D1913" s="1">
        <f>((B1920-B1910)/10)*1000</f>
        <v>10.000315999999998</v>
      </c>
    </row>
    <row r="1914" spans="1:4" x14ac:dyDescent="0.35">
      <c r="A1914">
        <f t="shared" si="29"/>
        <v>1913</v>
      </c>
      <c r="B1914" s="2">
        <v>9.1487151600000001</v>
      </c>
      <c r="C1914" s="3">
        <f>A1914*$G$5</f>
        <v>1003966.9109109109</v>
      </c>
      <c r="D1914" s="1">
        <f>((B1921-B1911)/10)*1000</f>
        <v>10.00032700000002</v>
      </c>
    </row>
    <row r="1915" spans="1:4" x14ac:dyDescent="0.35">
      <c r="A1915">
        <f t="shared" si="29"/>
        <v>1914</v>
      </c>
      <c r="B1915" s="2">
        <v>9.1587169999999993</v>
      </c>
      <c r="C1915" s="3">
        <f>A1915*$G$5</f>
        <v>1004491.7237237237</v>
      </c>
      <c r="D1915" s="1">
        <f>((B1922-B1912)/10)*1000</f>
        <v>10.000033999999935</v>
      </c>
    </row>
    <row r="1916" spans="1:4" x14ac:dyDescent="0.35">
      <c r="A1916">
        <f t="shared" si="29"/>
        <v>1915</v>
      </c>
      <c r="B1916" s="2">
        <v>9.1687168000000003</v>
      </c>
      <c r="C1916" s="3">
        <f>A1916*$G$5</f>
        <v>1005016.5365365365</v>
      </c>
      <c r="D1916" s="1">
        <f>((B1923-B1913)/10)*1000</f>
        <v>10.000138000000014</v>
      </c>
    </row>
    <row r="1917" spans="1:4" x14ac:dyDescent="0.35">
      <c r="A1917">
        <f t="shared" si="29"/>
        <v>1916</v>
      </c>
      <c r="B1917" s="2">
        <v>9.1787167499999995</v>
      </c>
      <c r="C1917" s="3">
        <f>A1917*$G$5</f>
        <v>1005541.3493493494</v>
      </c>
      <c r="D1917" s="1">
        <f>((B1924-B1914)/10)*1000</f>
        <v>10.000018999999938</v>
      </c>
    </row>
    <row r="1918" spans="1:4" x14ac:dyDescent="0.35">
      <c r="A1918">
        <f t="shared" si="29"/>
        <v>1917</v>
      </c>
      <c r="B1918" s="2">
        <v>9.1887210199999991</v>
      </c>
      <c r="C1918" s="3">
        <f>A1918*$G$5</f>
        <v>1006066.1621621621</v>
      </c>
      <c r="D1918" s="1">
        <f>((B1925-B1915)/10)*1000</f>
        <v>10.000050000000016</v>
      </c>
    </row>
    <row r="1919" spans="1:4" x14ac:dyDescent="0.35">
      <c r="A1919">
        <f t="shared" si="29"/>
        <v>1918</v>
      </c>
      <c r="B1919" s="2">
        <v>9.1987182900000004</v>
      </c>
      <c r="C1919" s="3">
        <f>A1919*$G$5</f>
        <v>1006590.974974975</v>
      </c>
      <c r="D1919" s="1">
        <f>((B1926-B1916)/10)*1000</f>
        <v>10.000014999999962</v>
      </c>
    </row>
    <row r="1920" spans="1:4" x14ac:dyDescent="0.35">
      <c r="A1920">
        <f t="shared" si="29"/>
        <v>1919</v>
      </c>
      <c r="B1920" s="2">
        <v>9.2087196900000006</v>
      </c>
      <c r="C1920" s="3">
        <f>A1920*$G$5</f>
        <v>1007115.7877877877</v>
      </c>
      <c r="D1920" s="1">
        <f>((B1927-B1917)/10)*1000</f>
        <v>10.000066000000096</v>
      </c>
    </row>
    <row r="1921" spans="1:4" x14ac:dyDescent="0.35">
      <c r="A1921">
        <f t="shared" si="29"/>
        <v>1920</v>
      </c>
      <c r="B1921" s="2">
        <v>9.2187183299999997</v>
      </c>
      <c r="C1921" s="3">
        <f>A1921*$G$5</f>
        <v>1007640.6006006006</v>
      </c>
      <c r="D1921" s="1">
        <f>((B1928-B1918)/10)*1000</f>
        <v>9.9994720000001536</v>
      </c>
    </row>
    <row r="1922" spans="1:4" x14ac:dyDescent="0.35">
      <c r="A1922">
        <f t="shared" si="29"/>
        <v>1921</v>
      </c>
      <c r="B1922" s="2">
        <v>9.2287165099999999</v>
      </c>
      <c r="C1922" s="3">
        <f>A1922*$G$5</f>
        <v>1008165.4134134135</v>
      </c>
      <c r="D1922" s="1">
        <f>((B1929-B1919)/10)*1000</f>
        <v>9.9997840000000338</v>
      </c>
    </row>
    <row r="1923" spans="1:4" x14ac:dyDescent="0.35">
      <c r="A1923">
        <f t="shared" si="29"/>
        <v>1922</v>
      </c>
      <c r="B1923" s="2">
        <v>9.23871602</v>
      </c>
      <c r="C1923" s="3">
        <f>A1923*$G$5</f>
        <v>1008690.2262262262</v>
      </c>
      <c r="D1923" s="1">
        <f>((B1930-B1920)/10)*1000</f>
        <v>10.000033999999935</v>
      </c>
    </row>
    <row r="1924" spans="1:4" x14ac:dyDescent="0.35">
      <c r="A1924">
        <f t="shared" ref="A1924:A1987" si="30">A1923+1</f>
        <v>1923</v>
      </c>
      <c r="B1924" s="2">
        <v>9.2487153499999994</v>
      </c>
      <c r="C1924" s="3">
        <f>A1924*$G$5</f>
        <v>1009215.0390390391</v>
      </c>
      <c r="D1924" s="1">
        <f>((B1931-B1921)/10)*1000</f>
        <v>9.9996550000000184</v>
      </c>
    </row>
    <row r="1925" spans="1:4" x14ac:dyDescent="0.35">
      <c r="A1925">
        <f t="shared" si="30"/>
        <v>1924</v>
      </c>
      <c r="B1925" s="2">
        <v>9.2587174999999995</v>
      </c>
      <c r="C1925" s="3">
        <f>A1925*$G$5</f>
        <v>1009739.8518518518</v>
      </c>
      <c r="D1925" s="1">
        <f>((B1932-B1922)/10)*1000</f>
        <v>9.9999090000000734</v>
      </c>
    </row>
    <row r="1926" spans="1:4" x14ac:dyDescent="0.35">
      <c r="A1926">
        <f t="shared" si="30"/>
        <v>1925</v>
      </c>
      <c r="B1926" s="2">
        <v>9.26871695</v>
      </c>
      <c r="C1926" s="3">
        <f>A1926*$G$5</f>
        <v>1010264.6646646647</v>
      </c>
      <c r="D1926" s="1">
        <f>((B1933-B1923)/10)*1000</f>
        <v>9.9999450000000323</v>
      </c>
    </row>
    <row r="1927" spans="1:4" x14ac:dyDescent="0.35">
      <c r="A1927">
        <f t="shared" si="30"/>
        <v>1926</v>
      </c>
      <c r="B1927" s="2">
        <v>9.2787174100000005</v>
      </c>
      <c r="C1927" s="3">
        <f>A1927*$G$5</f>
        <v>1010789.4774774775</v>
      </c>
      <c r="D1927" s="1">
        <f>((B1934-B1924)/10)*1000</f>
        <v>10.000211000000014</v>
      </c>
    </row>
    <row r="1928" spans="1:4" x14ac:dyDescent="0.35">
      <c r="A1928">
        <f t="shared" si="30"/>
        <v>1927</v>
      </c>
      <c r="B1928" s="2">
        <v>9.2887157400000007</v>
      </c>
      <c r="C1928" s="3">
        <f>A1928*$G$5</f>
        <v>1011314.2902902903</v>
      </c>
      <c r="D1928" s="1">
        <f>((B1935-B1925)/10)*1000</f>
        <v>9.9999130000000491</v>
      </c>
    </row>
    <row r="1929" spans="1:4" x14ac:dyDescent="0.35">
      <c r="A1929">
        <f t="shared" si="30"/>
        <v>1928</v>
      </c>
      <c r="B1929" s="2">
        <v>9.2987161300000007</v>
      </c>
      <c r="C1929" s="3">
        <f>A1929*$G$5</f>
        <v>1011839.1031031031</v>
      </c>
      <c r="D1929" s="1">
        <f>((B1936-B1926)/10)*1000</f>
        <v>9.9998060000000777</v>
      </c>
    </row>
    <row r="1930" spans="1:4" x14ac:dyDescent="0.35">
      <c r="A1930">
        <f t="shared" si="30"/>
        <v>1929</v>
      </c>
      <c r="B1930" s="2">
        <v>9.3087200299999999</v>
      </c>
      <c r="C1930" s="3">
        <f>A1930*$G$5</f>
        <v>1012363.9159159159</v>
      </c>
      <c r="D1930" s="1">
        <f>((B1937-B1927)/10)*1000</f>
        <v>9.9997089999998678</v>
      </c>
    </row>
    <row r="1931" spans="1:4" x14ac:dyDescent="0.35">
      <c r="A1931">
        <f t="shared" si="30"/>
        <v>1930</v>
      </c>
      <c r="B1931" s="2">
        <v>9.3187148799999999</v>
      </c>
      <c r="C1931" s="3">
        <f>A1931*$G$5</f>
        <v>1012888.7287287287</v>
      </c>
      <c r="D1931" s="1">
        <f>((B1938-B1928)/10)*1000</f>
        <v>10.000236999999856</v>
      </c>
    </row>
    <row r="1932" spans="1:4" x14ac:dyDescent="0.35">
      <c r="A1932">
        <f t="shared" si="30"/>
        <v>1931</v>
      </c>
      <c r="B1932" s="2">
        <v>9.3287156000000007</v>
      </c>
      <c r="C1932" s="3">
        <f>A1932*$G$5</f>
        <v>1013413.5415415416</v>
      </c>
      <c r="D1932" s="1">
        <f>((B1939-B1929)/10)*1000</f>
        <v>10.000015999999867</v>
      </c>
    </row>
    <row r="1933" spans="1:4" x14ac:dyDescent="0.35">
      <c r="A1933">
        <f t="shared" si="30"/>
        <v>1932</v>
      </c>
      <c r="B1933" s="2">
        <v>9.3387154700000004</v>
      </c>
      <c r="C1933" s="3">
        <f>A1933*$G$5</f>
        <v>1013938.3543543543</v>
      </c>
      <c r="D1933" s="1">
        <f>((B1940-B1930)/10)*1000</f>
        <v>9.9997690000000361</v>
      </c>
    </row>
    <row r="1934" spans="1:4" x14ac:dyDescent="0.35">
      <c r="A1934">
        <f t="shared" si="30"/>
        <v>1933</v>
      </c>
      <c r="B1934" s="2">
        <v>9.3487174599999996</v>
      </c>
      <c r="C1934" s="3">
        <f>A1934*$G$5</f>
        <v>1014463.1671671672</v>
      </c>
      <c r="D1934" s="1">
        <f>((B1941-B1931)/10)*1000</f>
        <v>10.000297000000025</v>
      </c>
    </row>
    <row r="1935" spans="1:4" x14ac:dyDescent="0.35">
      <c r="A1935">
        <f t="shared" si="30"/>
        <v>1934</v>
      </c>
      <c r="B1935" s="2">
        <v>9.35871663</v>
      </c>
      <c r="C1935" s="3">
        <f>A1935*$G$5</f>
        <v>1014987.9799799799</v>
      </c>
      <c r="D1935" s="1">
        <f>((B1942-B1932)/10)*1000</f>
        <v>10.00014199999999</v>
      </c>
    </row>
    <row r="1936" spans="1:4" x14ac:dyDescent="0.35">
      <c r="A1936">
        <f t="shared" si="30"/>
        <v>1935</v>
      </c>
      <c r="B1936" s="2">
        <v>9.3687150100000007</v>
      </c>
      <c r="C1936" s="3">
        <f>A1936*$G$5</f>
        <v>1015512.7927927928</v>
      </c>
      <c r="D1936" s="1">
        <f>((B1943-B1933)/10)*1000</f>
        <v>10.000158999999975</v>
      </c>
    </row>
    <row r="1937" spans="1:4" x14ac:dyDescent="0.35">
      <c r="A1937">
        <f t="shared" si="30"/>
        <v>1936</v>
      </c>
      <c r="B1937" s="2">
        <v>9.3787144999999992</v>
      </c>
      <c r="C1937" s="3">
        <f>A1937*$G$5</f>
        <v>1016037.6056056056</v>
      </c>
      <c r="D1937" s="1">
        <f>((B1944-B1934)/10)*1000</f>
        <v>9.9998880000001122</v>
      </c>
    </row>
    <row r="1938" spans="1:4" x14ac:dyDescent="0.35">
      <c r="A1938">
        <f t="shared" si="30"/>
        <v>1937</v>
      </c>
      <c r="B1938" s="2">
        <v>9.3887181099999992</v>
      </c>
      <c r="C1938" s="3">
        <f>A1938*$G$5</f>
        <v>1016562.4184184184</v>
      </c>
      <c r="D1938" s="1">
        <f>((B1945-B1935)/10)*1000</f>
        <v>10.000014999999962</v>
      </c>
    </row>
    <row r="1939" spans="1:4" x14ac:dyDescent="0.35">
      <c r="A1939">
        <f t="shared" si="30"/>
        <v>1938</v>
      </c>
      <c r="B1939" s="2">
        <v>9.3987162899999994</v>
      </c>
      <c r="C1939" s="3">
        <f>A1939*$G$5</f>
        <v>1017087.2312312312</v>
      </c>
      <c r="D1939" s="1">
        <f>((B1946-B1936)/10)*1000</f>
        <v>10.000389999999904</v>
      </c>
    </row>
    <row r="1940" spans="1:4" x14ac:dyDescent="0.35">
      <c r="A1940">
        <f t="shared" si="30"/>
        <v>1939</v>
      </c>
      <c r="B1940" s="2">
        <v>9.4087177200000003</v>
      </c>
      <c r="C1940" s="3">
        <f>A1940*$G$5</f>
        <v>1017612.044044044</v>
      </c>
      <c r="D1940" s="1">
        <f>((B1947-B1937)/10)*1000</f>
        <v>10.000079000000106</v>
      </c>
    </row>
    <row r="1941" spans="1:4" x14ac:dyDescent="0.35">
      <c r="A1941">
        <f t="shared" si="30"/>
        <v>1940</v>
      </c>
      <c r="B1941" s="2">
        <v>9.4187178500000002</v>
      </c>
      <c r="C1941" s="3">
        <f>A1941*$G$5</f>
        <v>1018136.8568568568</v>
      </c>
      <c r="D1941" s="1">
        <f>((B1948-B1938)/10)*1000</f>
        <v>9.9997380000001357</v>
      </c>
    </row>
    <row r="1942" spans="1:4" x14ac:dyDescent="0.35">
      <c r="A1942">
        <f t="shared" si="30"/>
        <v>1941</v>
      </c>
      <c r="B1942" s="2">
        <v>9.4287170200000006</v>
      </c>
      <c r="C1942" s="3">
        <f>A1942*$G$5</f>
        <v>1018661.6696696697</v>
      </c>
      <c r="D1942" s="1">
        <f>((B1949-B1939)/10)*1000</f>
        <v>10.00008800000014</v>
      </c>
    </row>
    <row r="1943" spans="1:4" x14ac:dyDescent="0.35">
      <c r="A1943">
        <f t="shared" si="30"/>
        <v>1942</v>
      </c>
      <c r="B1943" s="2">
        <v>9.4387170600000001</v>
      </c>
      <c r="C1943" s="3">
        <f>A1943*$G$5</f>
        <v>1019186.4824824824</v>
      </c>
      <c r="D1943" s="1">
        <f>((B1950-B1940)/10)*1000</f>
        <v>9.9999620000000178</v>
      </c>
    </row>
    <row r="1944" spans="1:4" x14ac:dyDescent="0.35">
      <c r="A1944">
        <f t="shared" si="30"/>
        <v>1943</v>
      </c>
      <c r="B1944" s="2">
        <v>9.4487163400000007</v>
      </c>
      <c r="C1944" s="3">
        <f>A1944*$G$5</f>
        <v>1019711.2952952953</v>
      </c>
      <c r="D1944" s="1">
        <f>((B1951-B1941)/10)*1000</f>
        <v>9.9997650000000604</v>
      </c>
    </row>
    <row r="1945" spans="1:4" x14ac:dyDescent="0.35">
      <c r="A1945">
        <f t="shared" si="30"/>
        <v>1944</v>
      </c>
      <c r="B1945" s="2">
        <v>9.4587167799999996</v>
      </c>
      <c r="C1945" s="3">
        <f>A1945*$G$5</f>
        <v>1020236.108108108</v>
      </c>
      <c r="D1945" s="1">
        <f>((B1952-B1942)/10)*1000</f>
        <v>9.9998989999999566</v>
      </c>
    </row>
    <row r="1946" spans="1:4" x14ac:dyDescent="0.35">
      <c r="A1946">
        <f t="shared" si="30"/>
        <v>1945</v>
      </c>
      <c r="B1946" s="2">
        <v>9.4687189099999998</v>
      </c>
      <c r="C1946" s="3">
        <f>A1946*$G$5</f>
        <v>1020760.9209209209</v>
      </c>
      <c r="D1946" s="1">
        <f>((B1953-B1943)/10)*1000</f>
        <v>9.9997169999999969</v>
      </c>
    </row>
    <row r="1947" spans="1:4" x14ac:dyDescent="0.35">
      <c r="A1947">
        <f t="shared" si="30"/>
        <v>1946</v>
      </c>
      <c r="B1947" s="2">
        <v>9.4787152900000002</v>
      </c>
      <c r="C1947" s="3">
        <f>A1947*$G$5</f>
        <v>1021285.7337337338</v>
      </c>
      <c r="D1947" s="1">
        <f>((B1954-B1944)/10)*1000</f>
        <v>9.9997279999998412</v>
      </c>
    </row>
    <row r="1948" spans="1:4" x14ac:dyDescent="0.35">
      <c r="A1948">
        <f t="shared" si="30"/>
        <v>1947</v>
      </c>
      <c r="B1948" s="2">
        <v>9.4887154900000006</v>
      </c>
      <c r="C1948" s="3">
        <f>A1948*$G$5</f>
        <v>1021810.5465465465</v>
      </c>
      <c r="D1948" s="1">
        <f>((B1955-B1945)/10)*1000</f>
        <v>9.9995660000001152</v>
      </c>
    </row>
    <row r="1949" spans="1:4" x14ac:dyDescent="0.35">
      <c r="A1949">
        <f t="shared" si="30"/>
        <v>1948</v>
      </c>
      <c r="B1949" s="2">
        <v>9.4987171700000008</v>
      </c>
      <c r="C1949" s="3">
        <f>A1949*$G$5</f>
        <v>1022335.3593593594</v>
      </c>
      <c r="D1949" s="1">
        <f>((B1956-B1946)/10)*1000</f>
        <v>9.9996140000000011</v>
      </c>
    </row>
    <row r="1950" spans="1:4" x14ac:dyDescent="0.35">
      <c r="A1950">
        <f t="shared" si="30"/>
        <v>1949</v>
      </c>
      <c r="B1950" s="2">
        <v>9.5087173400000005</v>
      </c>
      <c r="C1950" s="3">
        <f>A1950*$G$5</f>
        <v>1022860.1721721721</v>
      </c>
      <c r="D1950" s="1">
        <f>((B1957-B1947)/10)*1000</f>
        <v>10.000257999999995</v>
      </c>
    </row>
    <row r="1951" spans="1:4" x14ac:dyDescent="0.35">
      <c r="A1951">
        <f t="shared" si="30"/>
        <v>1950</v>
      </c>
      <c r="B1951" s="2">
        <v>9.5187155000000008</v>
      </c>
      <c r="C1951" s="3">
        <f>A1951*$G$5</f>
        <v>1023384.984984985</v>
      </c>
      <c r="D1951" s="1">
        <f>((B1958-B1948)/10)*1000</f>
        <v>9.9999750000000276</v>
      </c>
    </row>
    <row r="1952" spans="1:4" x14ac:dyDescent="0.35">
      <c r="A1952">
        <f t="shared" si="30"/>
        <v>1951</v>
      </c>
      <c r="B1952" s="2">
        <v>9.5287160100000001</v>
      </c>
      <c r="C1952" s="3">
        <f>A1952*$G$5</f>
        <v>1023909.7977977978</v>
      </c>
      <c r="D1952" s="1">
        <f>((B1959-B1949)/10)*1000</f>
        <v>9.9999239999998935</v>
      </c>
    </row>
    <row r="1953" spans="1:4" x14ac:dyDescent="0.35">
      <c r="A1953">
        <f t="shared" si="30"/>
        <v>1952</v>
      </c>
      <c r="B1953" s="2">
        <v>9.5387142300000001</v>
      </c>
      <c r="C1953" s="3">
        <f>A1953*$G$5</f>
        <v>1024434.6106106106</v>
      </c>
      <c r="D1953" s="1">
        <f>((B1960-B1950)/10)*1000</f>
        <v>10.000001999999952</v>
      </c>
    </row>
    <row r="1954" spans="1:4" x14ac:dyDescent="0.35">
      <c r="A1954">
        <f t="shared" si="30"/>
        <v>1953</v>
      </c>
      <c r="B1954" s="2">
        <v>9.5487136199999991</v>
      </c>
      <c r="C1954" s="3">
        <f>A1954*$G$5</f>
        <v>1024959.4234234234</v>
      </c>
      <c r="D1954" s="1">
        <f>((B1961-B1951)/10)*1000</f>
        <v>10.00004299999997</v>
      </c>
    </row>
    <row r="1955" spans="1:4" x14ac:dyDescent="0.35">
      <c r="A1955">
        <f t="shared" si="30"/>
        <v>1954</v>
      </c>
      <c r="B1955" s="2">
        <v>9.5587124400000008</v>
      </c>
      <c r="C1955" s="3">
        <f>A1955*$G$5</f>
        <v>1025484.2362362362</v>
      </c>
      <c r="D1955" s="1">
        <f>((B1962-B1952)/10)*1000</f>
        <v>10.00014199999999</v>
      </c>
    </row>
    <row r="1956" spans="1:4" x14ac:dyDescent="0.35">
      <c r="A1956">
        <f t="shared" si="30"/>
        <v>1955</v>
      </c>
      <c r="B1956" s="2">
        <v>9.5687150499999998</v>
      </c>
      <c r="C1956" s="3">
        <f>A1956*$G$5</f>
        <v>1026009.049049049</v>
      </c>
      <c r="D1956" s="1">
        <f>((B1963-B1953)/10)*1000</f>
        <v>10.000411999999947</v>
      </c>
    </row>
    <row r="1957" spans="1:4" x14ac:dyDescent="0.35">
      <c r="A1957">
        <f t="shared" si="30"/>
        <v>1956</v>
      </c>
      <c r="B1957" s="2">
        <v>9.5787178700000002</v>
      </c>
      <c r="C1957" s="3">
        <f>A1957*$G$5</f>
        <v>1026533.8618618619</v>
      </c>
      <c r="D1957" s="1">
        <f>((B1964-B1954)/10)*1000</f>
        <v>10.000376000000166</v>
      </c>
    </row>
    <row r="1958" spans="1:4" x14ac:dyDescent="0.35">
      <c r="A1958">
        <f t="shared" si="30"/>
        <v>1957</v>
      </c>
      <c r="B1958" s="2">
        <v>9.5887152400000009</v>
      </c>
      <c r="C1958" s="3">
        <f>A1958*$G$5</f>
        <v>1027058.6746746746</v>
      </c>
      <c r="D1958" s="1">
        <f>((B1965-B1955)/10)*1000</f>
        <v>10.000606000000012</v>
      </c>
    </row>
    <row r="1959" spans="1:4" x14ac:dyDescent="0.35">
      <c r="A1959">
        <f t="shared" si="30"/>
        <v>1958</v>
      </c>
      <c r="B1959" s="2">
        <v>9.5987164099999998</v>
      </c>
      <c r="C1959" s="3">
        <f>A1959*$G$5</f>
        <v>1027583.4874874875</v>
      </c>
      <c r="D1959" s="1">
        <f>((B1966-B1956)/10)*1000</f>
        <v>10.000160999999963</v>
      </c>
    </row>
    <row r="1960" spans="1:4" x14ac:dyDescent="0.35">
      <c r="A1960">
        <f t="shared" si="30"/>
        <v>1959</v>
      </c>
      <c r="B1960" s="2">
        <v>9.60871736</v>
      </c>
      <c r="C1960" s="3">
        <f>A1960*$G$5</f>
        <v>1028108.3003003002</v>
      </c>
      <c r="D1960" s="1">
        <f>((B1967-B1957)/10)*1000</f>
        <v>10.00020199999998</v>
      </c>
    </row>
    <row r="1961" spans="1:4" x14ac:dyDescent="0.35">
      <c r="A1961">
        <f t="shared" si="30"/>
        <v>1960</v>
      </c>
      <c r="B1961" s="2">
        <v>9.6187159300000005</v>
      </c>
      <c r="C1961" s="3">
        <f>A1961*$G$5</f>
        <v>1028633.1131131131</v>
      </c>
      <c r="D1961" s="1">
        <f>((B1968-B1958)/10)*1000</f>
        <v>10.00035799999992</v>
      </c>
    </row>
    <row r="1962" spans="1:4" x14ac:dyDescent="0.35">
      <c r="A1962">
        <f t="shared" si="30"/>
        <v>1961</v>
      </c>
      <c r="B1962" s="2">
        <v>9.62871743</v>
      </c>
      <c r="C1962" s="3">
        <f>A1962*$G$5</f>
        <v>1029157.925925926</v>
      </c>
      <c r="D1962" s="1">
        <f>((B1969-B1959)/10)*1000</f>
        <v>9.9999340000000103</v>
      </c>
    </row>
    <row r="1963" spans="1:4" x14ac:dyDescent="0.35">
      <c r="A1963">
        <f t="shared" si="30"/>
        <v>1962</v>
      </c>
      <c r="B1963" s="2">
        <v>9.6387183499999995</v>
      </c>
      <c r="C1963" s="3">
        <f>A1963*$G$5</f>
        <v>1029682.7387387387</v>
      </c>
      <c r="D1963" s="1">
        <f>((B1970-B1960)/10)*1000</f>
        <v>9.9997419999999337</v>
      </c>
    </row>
    <row r="1964" spans="1:4" x14ac:dyDescent="0.35">
      <c r="A1964">
        <f t="shared" si="30"/>
        <v>1963</v>
      </c>
      <c r="B1964" s="2">
        <v>9.6487173800000008</v>
      </c>
      <c r="C1964" s="3">
        <f>A1964*$G$5</f>
        <v>1030207.5515515516</v>
      </c>
      <c r="D1964" s="1">
        <f>((B1971-B1961)/10)*1000</f>
        <v>10.000058999999872</v>
      </c>
    </row>
    <row r="1965" spans="1:4" x14ac:dyDescent="0.35">
      <c r="A1965">
        <f t="shared" si="30"/>
        <v>1964</v>
      </c>
      <c r="B1965" s="2">
        <v>9.6587185000000009</v>
      </c>
      <c r="C1965" s="3">
        <f>A1965*$G$5</f>
        <v>1030732.3643643643</v>
      </c>
      <c r="D1965" s="1">
        <f>((B1972-B1962)/10)*1000</f>
        <v>9.9999399999999738</v>
      </c>
    </row>
    <row r="1966" spans="1:4" x14ac:dyDescent="0.35">
      <c r="A1966">
        <f t="shared" si="30"/>
        <v>1965</v>
      </c>
      <c r="B1966" s="2">
        <v>9.6687166599999994</v>
      </c>
      <c r="C1966" s="3">
        <f>A1966*$G$5</f>
        <v>1031257.1771771772</v>
      </c>
      <c r="D1966" s="1">
        <f>((B1973-B1963)/10)*1000</f>
        <v>9.9998349999999903</v>
      </c>
    </row>
    <row r="1967" spans="1:4" x14ac:dyDescent="0.35">
      <c r="A1967">
        <f t="shared" si="30"/>
        <v>1966</v>
      </c>
      <c r="B1967" s="2">
        <v>9.67871989</v>
      </c>
      <c r="C1967" s="3">
        <f>A1967*$G$5</f>
        <v>1031781.98998999</v>
      </c>
      <c r="D1967" s="1">
        <f>((B1974-B1964)/10)*1000</f>
        <v>9.999994999999906</v>
      </c>
    </row>
    <row r="1968" spans="1:4" x14ac:dyDescent="0.35">
      <c r="A1968">
        <f t="shared" si="30"/>
        <v>1967</v>
      </c>
      <c r="B1968" s="2">
        <v>9.6887188200000001</v>
      </c>
      <c r="C1968" s="3">
        <f>A1968*$G$5</f>
        <v>1032306.8028028028</v>
      </c>
      <c r="D1968" s="1">
        <f>((B1975-B1965)/10)*1000</f>
        <v>9.9997239999998655</v>
      </c>
    </row>
    <row r="1969" spans="1:4" x14ac:dyDescent="0.35">
      <c r="A1969">
        <f t="shared" si="30"/>
        <v>1968</v>
      </c>
      <c r="B1969" s="2">
        <v>9.6987157499999999</v>
      </c>
      <c r="C1969" s="3">
        <f>A1969*$G$5</f>
        <v>1032831.6156156156</v>
      </c>
      <c r="D1969" s="1">
        <f>((B1976-B1966)/10)*1000</f>
        <v>10.000128000000075</v>
      </c>
    </row>
    <row r="1970" spans="1:4" x14ac:dyDescent="0.35">
      <c r="A1970">
        <f t="shared" si="30"/>
        <v>1969</v>
      </c>
      <c r="B1970" s="2">
        <v>9.7087147799999993</v>
      </c>
      <c r="C1970" s="3">
        <f>A1970*$G$5</f>
        <v>1033356.4284284284</v>
      </c>
      <c r="D1970" s="1">
        <f>((B1977-B1967)/10)*1000</f>
        <v>9.9995610000000568</v>
      </c>
    </row>
    <row r="1971" spans="1:4" x14ac:dyDescent="0.35">
      <c r="A1971">
        <f t="shared" si="30"/>
        <v>1970</v>
      </c>
      <c r="B1971" s="2">
        <v>9.7187165199999992</v>
      </c>
      <c r="C1971" s="3">
        <f>A1971*$G$5</f>
        <v>1033881.2412412412</v>
      </c>
      <c r="D1971" s="1">
        <f>((B1978-B1968)/10)*1000</f>
        <v>9.9997999999999365</v>
      </c>
    </row>
    <row r="1972" spans="1:4" x14ac:dyDescent="0.35">
      <c r="A1972">
        <f t="shared" si="30"/>
        <v>1971</v>
      </c>
      <c r="B1972" s="2">
        <v>9.7287168299999998</v>
      </c>
      <c r="C1972" s="3">
        <f>A1972*$G$5</f>
        <v>1034406.0540540541</v>
      </c>
      <c r="D1972" s="1">
        <f>((B1979-B1969)/10)*1000</f>
        <v>10.000080000000011</v>
      </c>
    </row>
    <row r="1973" spans="1:4" x14ac:dyDescent="0.35">
      <c r="A1973">
        <f t="shared" si="30"/>
        <v>1972</v>
      </c>
      <c r="B1973" s="2">
        <v>9.7387166999999994</v>
      </c>
      <c r="C1973" s="3">
        <f>A1973*$G$5</f>
        <v>1034930.8668668668</v>
      </c>
      <c r="D1973" s="1">
        <f>((B1980-B1970)/10)*1000</f>
        <v>10.000322000000139</v>
      </c>
    </row>
    <row r="1974" spans="1:4" x14ac:dyDescent="0.35">
      <c r="A1974">
        <f t="shared" si="30"/>
        <v>1973</v>
      </c>
      <c r="B1974" s="2">
        <v>9.7487173299999998</v>
      </c>
      <c r="C1974" s="3">
        <f>A1974*$G$5</f>
        <v>1035455.6796796797</v>
      </c>
      <c r="D1974" s="1">
        <f>((B1981-B1971)/10)*1000</f>
        <v>10.000168000000009</v>
      </c>
    </row>
    <row r="1975" spans="1:4" x14ac:dyDescent="0.35">
      <c r="A1975">
        <f t="shared" si="30"/>
        <v>1974</v>
      </c>
      <c r="B1975" s="2">
        <v>9.7587157399999995</v>
      </c>
      <c r="C1975" s="3">
        <f>A1975*$G$5</f>
        <v>1035980.4924924924</v>
      </c>
      <c r="D1975" s="1">
        <f>((B1982-B1972)/10)*1000</f>
        <v>9.9999699999999692</v>
      </c>
    </row>
    <row r="1976" spans="1:4" x14ac:dyDescent="0.35">
      <c r="A1976">
        <f t="shared" si="30"/>
        <v>1975</v>
      </c>
      <c r="B1976" s="2">
        <v>9.7687179400000002</v>
      </c>
      <c r="C1976" s="3">
        <f>A1976*$G$5</f>
        <v>1036505.3053053053</v>
      </c>
      <c r="D1976" s="1">
        <f>((B1983-B1973)/10)*1000</f>
        <v>9.9998400000000487</v>
      </c>
    </row>
    <row r="1977" spans="1:4" x14ac:dyDescent="0.35">
      <c r="A1977">
        <f t="shared" si="30"/>
        <v>1976</v>
      </c>
      <c r="B1977" s="2">
        <v>9.7787155000000006</v>
      </c>
      <c r="C1977" s="3">
        <f>A1977*$G$5</f>
        <v>1037030.1181181181</v>
      </c>
      <c r="D1977" s="1">
        <f>((B1984-B1974)/10)*1000</f>
        <v>10.000068000000084</v>
      </c>
    </row>
    <row r="1978" spans="1:4" x14ac:dyDescent="0.35">
      <c r="A1978">
        <f t="shared" si="30"/>
        <v>1977</v>
      </c>
      <c r="B1978" s="2">
        <v>9.7887168199999994</v>
      </c>
      <c r="C1978" s="3">
        <f>A1978*$G$5</f>
        <v>1037554.9309309309</v>
      </c>
      <c r="D1978" s="1">
        <f>((B1985-B1975)/10)*1000</f>
        <v>10.000023000000091</v>
      </c>
    </row>
    <row r="1979" spans="1:4" x14ac:dyDescent="0.35">
      <c r="A1979">
        <f t="shared" si="30"/>
        <v>1978</v>
      </c>
      <c r="B1979" s="2">
        <v>9.79871655</v>
      </c>
      <c r="C1979" s="3">
        <f>A1979*$G$5</f>
        <v>1038079.7437437437</v>
      </c>
      <c r="D1979" s="1">
        <f>((B1986-B1976)/10)*1000</f>
        <v>9.9994309999999587</v>
      </c>
    </row>
    <row r="1980" spans="1:4" x14ac:dyDescent="0.35">
      <c r="A1980">
        <f t="shared" si="30"/>
        <v>1979</v>
      </c>
      <c r="B1980" s="2">
        <v>9.8087180000000007</v>
      </c>
      <c r="C1980" s="3">
        <f>A1980*$G$5</f>
        <v>1038604.5565565565</v>
      </c>
      <c r="D1980" s="1">
        <f>((B1987-B1977)/10)*1000</f>
        <v>9.9998949999999809</v>
      </c>
    </row>
    <row r="1981" spans="1:4" x14ac:dyDescent="0.35">
      <c r="A1981">
        <f t="shared" si="30"/>
        <v>1980</v>
      </c>
      <c r="B1981" s="2">
        <v>9.8187181999999993</v>
      </c>
      <c r="C1981" s="3">
        <f>A1981*$G$5</f>
        <v>1039129.3693693693</v>
      </c>
      <c r="D1981" s="1">
        <f>((B1988-B1978)/10)*1000</f>
        <v>9.9998280000001216</v>
      </c>
    </row>
    <row r="1982" spans="1:4" x14ac:dyDescent="0.35">
      <c r="A1982">
        <f t="shared" si="30"/>
        <v>1981</v>
      </c>
      <c r="B1982" s="2">
        <v>9.8287165299999995</v>
      </c>
      <c r="C1982" s="3">
        <f>A1982*$G$5</f>
        <v>1039654.1821821822</v>
      </c>
      <c r="D1982" s="1">
        <f>((B1989-B1979)/10)*1000</f>
        <v>9.9997869999999267</v>
      </c>
    </row>
    <row r="1983" spans="1:4" x14ac:dyDescent="0.35">
      <c r="A1983">
        <f t="shared" si="30"/>
        <v>1982</v>
      </c>
      <c r="B1983" s="2">
        <v>9.8387150999999999</v>
      </c>
      <c r="C1983" s="3">
        <f>A1983*$G$5</f>
        <v>1040178.994994995</v>
      </c>
      <c r="D1983" s="1">
        <f>((B1990-B1980)/10)*1000</f>
        <v>9.9996709999999212</v>
      </c>
    </row>
    <row r="1984" spans="1:4" x14ac:dyDescent="0.35">
      <c r="A1984">
        <f t="shared" si="30"/>
        <v>1983</v>
      </c>
      <c r="B1984" s="2">
        <v>9.8487180100000007</v>
      </c>
      <c r="C1984" s="3">
        <f>A1984*$G$5</f>
        <v>1040703.8078078078</v>
      </c>
      <c r="D1984" s="1">
        <f>((B1991-B1981)/10)*1000</f>
        <v>9.9997370000000529</v>
      </c>
    </row>
    <row r="1985" spans="1:4" x14ac:dyDescent="0.35">
      <c r="A1985">
        <f t="shared" si="30"/>
        <v>1984</v>
      </c>
      <c r="B1985" s="2">
        <v>9.8587159700000004</v>
      </c>
      <c r="C1985" s="3">
        <f>A1985*$G$5</f>
        <v>1041228.6206206207</v>
      </c>
      <c r="D1985" s="1">
        <f>((B1992-B1982)/10)*1000</f>
        <v>9.99974899999998</v>
      </c>
    </row>
    <row r="1986" spans="1:4" x14ac:dyDescent="0.35">
      <c r="A1986">
        <f t="shared" si="30"/>
        <v>1985</v>
      </c>
      <c r="B1986" s="2">
        <v>9.8687122499999997</v>
      </c>
      <c r="C1986" s="3">
        <f>A1986*$G$5</f>
        <v>1041753.4334334334</v>
      </c>
      <c r="D1986" s="1">
        <f>((B1993-B1983)/10)*1000</f>
        <v>9.9998530000000585</v>
      </c>
    </row>
    <row r="1987" spans="1:4" x14ac:dyDescent="0.35">
      <c r="A1987">
        <f t="shared" si="30"/>
        <v>1986</v>
      </c>
      <c r="B1987" s="2">
        <v>9.8787144500000004</v>
      </c>
      <c r="C1987" s="3">
        <f>A1987*$G$5</f>
        <v>1042278.2462462463</v>
      </c>
      <c r="D1987" s="1">
        <f>((B1994-B1984)/10)*1000</f>
        <v>9.9996649999999576</v>
      </c>
    </row>
    <row r="1988" spans="1:4" x14ac:dyDescent="0.35">
      <c r="A1988">
        <f t="shared" ref="A1988:A1999" si="31">A1987+1</f>
        <v>1987</v>
      </c>
      <c r="B1988" s="2">
        <v>9.8887151000000006</v>
      </c>
      <c r="C1988" s="3">
        <f>A1988*$G$5</f>
        <v>1042803.059059059</v>
      </c>
      <c r="D1988" s="1">
        <f>((B1995-B1985)/10)*1000</f>
        <v>9.999638999999938</v>
      </c>
    </row>
    <row r="1989" spans="1:4" x14ac:dyDescent="0.35">
      <c r="A1989">
        <f t="shared" si="31"/>
        <v>1988</v>
      </c>
      <c r="B1989" s="2">
        <v>9.8987144199999992</v>
      </c>
      <c r="C1989" s="3">
        <f>A1989*$G$5</f>
        <v>1043327.8718718719</v>
      </c>
      <c r="D1989" s="1">
        <f>((B1996-B1986)/10)*1000</f>
        <v>10.000289000000073</v>
      </c>
    </row>
    <row r="1990" spans="1:4" x14ac:dyDescent="0.35">
      <c r="A1990">
        <f t="shared" si="31"/>
        <v>1989</v>
      </c>
      <c r="B1990" s="2">
        <v>9.9087147099999999</v>
      </c>
      <c r="C1990" s="3">
        <f>A1990*$G$5</f>
        <v>1043852.6846846847</v>
      </c>
      <c r="D1990" s="1">
        <f t="shared" ref="D1990:D1992" si="32">((B1997-B1987)/10)*1000</f>
        <v>9.9999739999999449</v>
      </c>
    </row>
    <row r="1991" spans="1:4" x14ac:dyDescent="0.35">
      <c r="A1991">
        <f t="shared" si="31"/>
        <v>1990</v>
      </c>
      <c r="B1991" s="2">
        <v>9.9187155699999998</v>
      </c>
      <c r="C1991" s="3">
        <f>A1991*$G$5</f>
        <v>1044377.4974974975</v>
      </c>
      <c r="D1991" s="1">
        <f t="shared" si="32"/>
        <v>9.9998629999999977</v>
      </c>
    </row>
    <row r="1992" spans="1:4" x14ac:dyDescent="0.35">
      <c r="A1992">
        <f t="shared" si="31"/>
        <v>1991</v>
      </c>
      <c r="B1992" s="2">
        <v>9.9287140199999993</v>
      </c>
      <c r="C1992" s="3">
        <f>A1992*$G$5</f>
        <v>1044902.3103103103</v>
      </c>
      <c r="D1992" s="1">
        <f t="shared" si="32"/>
        <v>9.9999720000001346</v>
      </c>
    </row>
    <row r="1993" spans="1:4" x14ac:dyDescent="0.35">
      <c r="A1993">
        <f t="shared" si="31"/>
        <v>1992</v>
      </c>
      <c r="B1993" s="2">
        <v>9.9387136300000005</v>
      </c>
      <c r="C1993" s="3">
        <f>A1993*$G$5</f>
        <v>1045427.1231231231</v>
      </c>
    </row>
    <row r="1994" spans="1:4" x14ac:dyDescent="0.35">
      <c r="A1994">
        <f t="shared" si="31"/>
        <v>1993</v>
      </c>
      <c r="B1994" s="2">
        <v>9.9487146600000003</v>
      </c>
      <c r="C1994" s="3">
        <f>A1994*$G$5</f>
        <v>1045951.9359359359</v>
      </c>
    </row>
    <row r="1995" spans="1:4" x14ac:dyDescent="0.35">
      <c r="A1995">
        <f t="shared" si="31"/>
        <v>1994</v>
      </c>
      <c r="B1995" s="2">
        <v>9.9587123599999998</v>
      </c>
      <c r="C1995" s="3">
        <f>A1995*$G$5</f>
        <v>1046476.7487487488</v>
      </c>
    </row>
    <row r="1996" spans="1:4" x14ac:dyDescent="0.35">
      <c r="A1996">
        <f t="shared" si="31"/>
        <v>1995</v>
      </c>
      <c r="B1996" s="2">
        <v>9.9687151400000005</v>
      </c>
      <c r="C1996" s="3">
        <f>A1996*$G$5</f>
        <v>1047001.5615615615</v>
      </c>
    </row>
    <row r="1997" spans="1:4" x14ac:dyDescent="0.35">
      <c r="A1997">
        <f t="shared" si="31"/>
        <v>1996</v>
      </c>
      <c r="B1997" s="2">
        <v>9.9787141899999998</v>
      </c>
      <c r="C1997" s="3">
        <f>A1997*$G$5</f>
        <v>1047526.3743743744</v>
      </c>
    </row>
    <row r="1998" spans="1:4" x14ac:dyDescent="0.35">
      <c r="A1998">
        <f t="shared" si="31"/>
        <v>1997</v>
      </c>
      <c r="B1998" s="2">
        <v>9.9887137300000006</v>
      </c>
      <c r="C1998" s="3">
        <f>A1998*$G$5</f>
        <v>1048051.1871871871</v>
      </c>
    </row>
    <row r="1999" spans="1:4" x14ac:dyDescent="0.35">
      <c r="A1999">
        <f t="shared" si="31"/>
        <v>1998</v>
      </c>
      <c r="B1999" s="2">
        <v>9.9987141400000006</v>
      </c>
      <c r="C1999" s="3">
        <f>A1999*$G$5</f>
        <v>1048576</v>
      </c>
    </row>
    <row r="2000" spans="1:4" x14ac:dyDescent="0.35">
      <c r="B2000" s="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9"/>
  <sheetViews>
    <sheetView zoomScaleNormal="100" workbookViewId="0">
      <selection activeCell="G5" sqref="G5"/>
    </sheetView>
  </sheetViews>
  <sheetFormatPr defaultRowHeight="14.5" x14ac:dyDescent="0.35"/>
  <cols>
    <col min="1" max="1" width="13.453125" customWidth="1"/>
    <col min="2" max="2" width="14.1796875" style="9" customWidth="1"/>
    <col min="3" max="3" width="15.08984375" style="3" customWidth="1"/>
    <col min="4" max="4" width="15.36328125" style="1" customWidth="1"/>
    <col min="6" max="6" width="13.26953125" customWidth="1"/>
    <col min="7" max="7" width="12.90625" customWidth="1"/>
    <col min="8" max="8" width="11.36328125" bestFit="1" customWidth="1"/>
    <col min="10" max="10" width="8.7265625" customWidth="1"/>
    <col min="11" max="11" width="12.36328125" bestFit="1" customWidth="1"/>
  </cols>
  <sheetData>
    <row r="1" spans="1:11" x14ac:dyDescent="0.35">
      <c r="A1" t="s">
        <v>3</v>
      </c>
      <c r="B1" s="15" t="s">
        <v>2</v>
      </c>
      <c r="C1" s="3" t="s">
        <v>10</v>
      </c>
      <c r="D1" s="1" t="s">
        <v>1</v>
      </c>
      <c r="E1" s="1" t="s">
        <v>4</v>
      </c>
      <c r="F1" s="1" t="s">
        <v>5</v>
      </c>
      <c r="G1" s="1" t="s">
        <v>6</v>
      </c>
    </row>
    <row r="2" spans="1:11" x14ac:dyDescent="0.35">
      <c r="A2">
        <v>1</v>
      </c>
      <c r="B2" s="2">
        <v>9.9902300000000004</v>
      </c>
      <c r="C2" s="3">
        <f>A2*$G$5</f>
        <v>524.81281281281281</v>
      </c>
      <c r="E2" s="2">
        <f>STDEV(D:D)</f>
        <v>4.5314114888183135E-4</v>
      </c>
      <c r="F2" s="1">
        <f>AVERAGE(D:D)</f>
        <v>-9.9999614341046321</v>
      </c>
      <c r="G2" s="2">
        <f>E2/F2</f>
        <v>-4.5314289646798456E-5</v>
      </c>
      <c r="I2" s="5"/>
      <c r="J2" s="6"/>
      <c r="K2" s="7"/>
    </row>
    <row r="3" spans="1:11" x14ac:dyDescent="0.35">
      <c r="A3">
        <f>A2+1</f>
        <v>2</v>
      </c>
      <c r="B3" s="2">
        <v>9.9802296500000001</v>
      </c>
      <c r="C3" s="3">
        <f>A3*$G$5</f>
        <v>1049.6256256256256</v>
      </c>
    </row>
    <row r="4" spans="1:11" x14ac:dyDescent="0.35">
      <c r="A4">
        <f t="shared" ref="A4:A67" si="0">A3+1</f>
        <v>3</v>
      </c>
      <c r="B4" s="2">
        <v>9.9702292700000008</v>
      </c>
      <c r="C4" s="3">
        <f>A4*$G$5</f>
        <v>1574.4384384384384</v>
      </c>
      <c r="E4" t="s">
        <v>8</v>
      </c>
      <c r="G4" t="s">
        <v>11</v>
      </c>
    </row>
    <row r="5" spans="1:11" x14ac:dyDescent="0.35">
      <c r="A5">
        <f t="shared" si="0"/>
        <v>4</v>
      </c>
      <c r="B5" s="2">
        <v>9.9602294699999998</v>
      </c>
      <c r="C5" s="3">
        <f>A5*$G$5</f>
        <v>2099.2512512512512</v>
      </c>
      <c r="D5" s="1">
        <f>((B12-B2)/10)*1000</f>
        <v>-10.000173999999973</v>
      </c>
      <c r="E5">
        <v>-0.01</v>
      </c>
      <c r="G5">
        <f>(2^20)/A1999</f>
        <v>524.81281281281281</v>
      </c>
    </row>
    <row r="6" spans="1:11" x14ac:dyDescent="0.35">
      <c r="A6">
        <f t="shared" si="0"/>
        <v>5</v>
      </c>
      <c r="B6" s="2">
        <v>9.9502295699999994</v>
      </c>
      <c r="C6" s="3">
        <f>A6*$G$5</f>
        <v>2624.064064064064</v>
      </c>
      <c r="D6" s="1">
        <f t="shared" ref="D6:D69" si="1">((B13-B3)/10)*1000</f>
        <v>-10.000334999999971</v>
      </c>
    </row>
    <row r="7" spans="1:11" x14ac:dyDescent="0.35">
      <c r="A7">
        <f t="shared" si="0"/>
        <v>6</v>
      </c>
      <c r="B7" s="2">
        <v>9.94022878</v>
      </c>
      <c r="C7" s="3">
        <f>A7*$G$5</f>
        <v>3148.8768768768768</v>
      </c>
      <c r="D7" s="1">
        <f t="shared" si="1"/>
        <v>-10.000287000000085</v>
      </c>
    </row>
    <row r="8" spans="1:11" x14ac:dyDescent="0.35">
      <c r="A8">
        <f t="shared" si="0"/>
        <v>7</v>
      </c>
      <c r="B8" s="2">
        <v>9.9302314700000007</v>
      </c>
      <c r="C8" s="3">
        <f>A8*$G$5</f>
        <v>3673.6896896896897</v>
      </c>
      <c r="D8" s="1">
        <f t="shared" si="1"/>
        <v>-10.000299000000012</v>
      </c>
      <c r="F8" s="3"/>
    </row>
    <row r="9" spans="1:11" x14ac:dyDescent="0.35">
      <c r="A9">
        <f t="shared" si="0"/>
        <v>8</v>
      </c>
      <c r="B9" s="2">
        <v>9.9202302600000003</v>
      </c>
      <c r="C9" s="3">
        <f>A9*$G$5</f>
        <v>4198.5025025025025</v>
      </c>
      <c r="D9" s="1">
        <f t="shared" si="1"/>
        <v>-10.000228999999905</v>
      </c>
      <c r="F9" s="9"/>
      <c r="G9" s="9"/>
      <c r="H9" s="9"/>
    </row>
    <row r="10" spans="1:11" x14ac:dyDescent="0.35">
      <c r="A10">
        <f t="shared" si="0"/>
        <v>9</v>
      </c>
      <c r="B10" s="2">
        <v>9.9102303299999992</v>
      </c>
      <c r="C10" s="3">
        <f>A10*$G$5</f>
        <v>4723.3153153153153</v>
      </c>
      <c r="D10" s="1">
        <f t="shared" si="1"/>
        <v>-10.000209999999932</v>
      </c>
      <c r="F10" s="9"/>
      <c r="G10" s="9"/>
      <c r="H10" s="9"/>
    </row>
    <row r="11" spans="1:11" x14ac:dyDescent="0.35">
      <c r="A11">
        <f t="shared" si="0"/>
        <v>10</v>
      </c>
      <c r="B11" s="2">
        <v>9.9002291400000004</v>
      </c>
      <c r="C11" s="3">
        <f>A11*$G$5</f>
        <v>5248.1281281281281</v>
      </c>
      <c r="D11" s="1">
        <f t="shared" si="1"/>
        <v>-10.000235000000046</v>
      </c>
      <c r="F11" s="9"/>
      <c r="G11" s="6"/>
      <c r="H11" s="9"/>
    </row>
    <row r="12" spans="1:11" x14ac:dyDescent="0.35">
      <c r="A12">
        <f t="shared" si="0"/>
        <v>11</v>
      </c>
      <c r="B12" s="2">
        <v>9.8902282600000007</v>
      </c>
      <c r="C12" s="3">
        <f>A12*$G$5</f>
        <v>5772.9409409409409</v>
      </c>
      <c r="D12" s="1">
        <f t="shared" si="1"/>
        <v>-9.9999730000000397</v>
      </c>
    </row>
    <row r="13" spans="1:11" x14ac:dyDescent="0.35">
      <c r="A13">
        <f t="shared" si="0"/>
        <v>12</v>
      </c>
      <c r="B13" s="2">
        <v>9.8802263000000004</v>
      </c>
      <c r="C13" s="3">
        <f>A13*$G$5</f>
        <v>6297.7537537537537</v>
      </c>
      <c r="D13" s="1">
        <f t="shared" si="1"/>
        <v>-10.000008999999999</v>
      </c>
    </row>
    <row r="14" spans="1:11" x14ac:dyDescent="0.35">
      <c r="A14">
        <f t="shared" si="0"/>
        <v>13</v>
      </c>
      <c r="B14" s="2">
        <v>9.8702264</v>
      </c>
      <c r="C14" s="3">
        <f>A14*$G$5</f>
        <v>6822.5665665665665</v>
      </c>
      <c r="D14" s="1">
        <f t="shared" si="1"/>
        <v>-10.000151000000024</v>
      </c>
    </row>
    <row r="15" spans="1:11" x14ac:dyDescent="0.35">
      <c r="A15">
        <f t="shared" si="0"/>
        <v>14</v>
      </c>
      <c r="B15" s="2">
        <v>9.8602264799999997</v>
      </c>
      <c r="C15" s="3">
        <f>A15*$G$5</f>
        <v>7347.3793793793793</v>
      </c>
      <c r="D15" s="1">
        <f t="shared" si="1"/>
        <v>-10.000007000000011</v>
      </c>
    </row>
    <row r="16" spans="1:11" x14ac:dyDescent="0.35">
      <c r="A16">
        <f t="shared" si="0"/>
        <v>15</v>
      </c>
      <c r="B16" s="2">
        <v>9.8502272800000004</v>
      </c>
      <c r="C16" s="3">
        <f>A16*$G$5</f>
        <v>7872.1921921921921</v>
      </c>
      <c r="D16" s="1">
        <f t="shared" si="1"/>
        <v>-9.9997010000000941</v>
      </c>
    </row>
    <row r="17" spans="1:4" x14ac:dyDescent="0.35">
      <c r="A17">
        <f t="shared" si="0"/>
        <v>16</v>
      </c>
      <c r="B17" s="2">
        <v>9.8402266800000007</v>
      </c>
      <c r="C17" s="3">
        <f>A17*$G$5</f>
        <v>8397.0050050050049</v>
      </c>
      <c r="D17" s="1">
        <f t="shared" si="1"/>
        <v>-9.9995789999999474</v>
      </c>
    </row>
    <row r="18" spans="1:4" x14ac:dyDescent="0.35">
      <c r="A18">
        <f t="shared" si="0"/>
        <v>17</v>
      </c>
      <c r="B18" s="2">
        <v>9.8302291200000003</v>
      </c>
      <c r="C18" s="3">
        <f>A18*$G$5</f>
        <v>8921.8178178178168</v>
      </c>
      <c r="D18" s="1">
        <f t="shared" si="1"/>
        <v>-9.9995540000000105</v>
      </c>
    </row>
    <row r="19" spans="1:4" x14ac:dyDescent="0.35">
      <c r="A19">
        <f t="shared" si="0"/>
        <v>18</v>
      </c>
      <c r="B19" s="2">
        <v>9.8202305299999999</v>
      </c>
      <c r="C19" s="3">
        <f>A19*$G$5</f>
        <v>9446.6306306306305</v>
      </c>
      <c r="D19" s="1">
        <f t="shared" si="1"/>
        <v>-9.9996450000000792</v>
      </c>
    </row>
    <row r="20" spans="1:4" x14ac:dyDescent="0.35">
      <c r="A20">
        <f t="shared" si="0"/>
        <v>19</v>
      </c>
      <c r="B20" s="2">
        <v>9.8102302399999992</v>
      </c>
      <c r="C20" s="3">
        <f>A20*$G$5</f>
        <v>9971.4434434434443</v>
      </c>
      <c r="D20" s="1">
        <f t="shared" si="1"/>
        <v>-9.9996110000001082</v>
      </c>
    </row>
    <row r="21" spans="1:4" x14ac:dyDescent="0.35">
      <c r="A21">
        <f t="shared" si="0"/>
        <v>20</v>
      </c>
      <c r="B21" s="2">
        <v>9.8002276300000002</v>
      </c>
      <c r="C21" s="3">
        <f>A21*$G$5</f>
        <v>10496.256256256256</v>
      </c>
      <c r="D21" s="1">
        <f t="shared" si="1"/>
        <v>-9.9997840000000338</v>
      </c>
    </row>
    <row r="22" spans="1:4" x14ac:dyDescent="0.35">
      <c r="A22">
        <f t="shared" si="0"/>
        <v>21</v>
      </c>
      <c r="B22" s="2">
        <v>9.7902281900000006</v>
      </c>
      <c r="C22" s="3">
        <f>A22*$G$5</f>
        <v>11021.069069069068</v>
      </c>
      <c r="D22" s="1">
        <f t="shared" si="1"/>
        <v>-10.000100000000067</v>
      </c>
    </row>
    <row r="23" spans="1:4" x14ac:dyDescent="0.35">
      <c r="A23">
        <f t="shared" si="0"/>
        <v>22</v>
      </c>
      <c r="B23" s="2">
        <v>9.7802292899999994</v>
      </c>
      <c r="C23" s="3">
        <f>A23*$G$5</f>
        <v>11545.881881881882</v>
      </c>
      <c r="D23" s="1">
        <f t="shared" si="1"/>
        <v>-10.000018999999938</v>
      </c>
    </row>
    <row r="24" spans="1:4" x14ac:dyDescent="0.35">
      <c r="A24">
        <f t="shared" si="0"/>
        <v>23</v>
      </c>
      <c r="B24" s="2">
        <v>9.7702306100000005</v>
      </c>
      <c r="C24" s="3">
        <f>A24*$G$5</f>
        <v>12070.694694694695</v>
      </c>
      <c r="D24" s="1">
        <f t="shared" si="1"/>
        <v>-9.9997749999999996</v>
      </c>
    </row>
    <row r="25" spans="1:4" x14ac:dyDescent="0.35">
      <c r="A25">
        <f t="shared" si="0"/>
        <v>24</v>
      </c>
      <c r="B25" s="2">
        <v>9.7602309399999996</v>
      </c>
      <c r="C25" s="3">
        <f>A25*$G$5</f>
        <v>12595.507507507507</v>
      </c>
      <c r="D25" s="1">
        <f t="shared" si="1"/>
        <v>-9.999904000000015</v>
      </c>
    </row>
    <row r="26" spans="1:4" x14ac:dyDescent="0.35">
      <c r="A26">
        <f t="shared" si="0"/>
        <v>25</v>
      </c>
      <c r="B26" s="2">
        <v>9.7502308299999996</v>
      </c>
      <c r="C26" s="3">
        <f>A26*$G$5</f>
        <v>13120.320320320319</v>
      </c>
      <c r="D26" s="1">
        <f t="shared" si="1"/>
        <v>-9.9998989999999566</v>
      </c>
    </row>
    <row r="27" spans="1:4" x14ac:dyDescent="0.35">
      <c r="A27">
        <f t="shared" si="0"/>
        <v>26</v>
      </c>
      <c r="B27" s="2">
        <v>9.7402305699999996</v>
      </c>
      <c r="C27" s="3">
        <f>A27*$G$5</f>
        <v>13645.133133133133</v>
      </c>
      <c r="D27" s="1">
        <f t="shared" si="1"/>
        <v>-10.000081000000094</v>
      </c>
    </row>
    <row r="28" spans="1:4" x14ac:dyDescent="0.35">
      <c r="A28">
        <f t="shared" si="0"/>
        <v>27</v>
      </c>
      <c r="B28" s="2">
        <v>9.7302312799999999</v>
      </c>
      <c r="C28" s="3">
        <f>A28*$G$5</f>
        <v>14169.945945945947</v>
      </c>
      <c r="D28" s="1">
        <f t="shared" si="1"/>
        <v>-10.000204999999873</v>
      </c>
    </row>
    <row r="29" spans="1:4" x14ac:dyDescent="0.35">
      <c r="A29">
        <f t="shared" si="0"/>
        <v>28</v>
      </c>
      <c r="B29" s="2">
        <v>9.7202295299999992</v>
      </c>
      <c r="C29" s="3">
        <f>A29*$G$5</f>
        <v>14694.758758758759</v>
      </c>
      <c r="D29" s="1">
        <f t="shared" si="1"/>
        <v>-10.000035000000018</v>
      </c>
    </row>
    <row r="30" spans="1:4" x14ac:dyDescent="0.35">
      <c r="A30">
        <f t="shared" si="0"/>
        <v>29</v>
      </c>
      <c r="B30" s="2">
        <v>9.7102300499999998</v>
      </c>
      <c r="C30" s="3">
        <f>A30*$G$5</f>
        <v>15219.571571571571</v>
      </c>
      <c r="D30" s="1">
        <f t="shared" si="1"/>
        <v>-10.000235999999951</v>
      </c>
    </row>
    <row r="31" spans="1:4" x14ac:dyDescent="0.35">
      <c r="A31">
        <f t="shared" si="0"/>
        <v>30</v>
      </c>
      <c r="B31" s="2">
        <v>9.7002298800000002</v>
      </c>
      <c r="C31" s="3">
        <f>A31*$G$5</f>
        <v>15744.384384384384</v>
      </c>
      <c r="D31" s="1">
        <f t="shared" si="1"/>
        <v>-10.000267000000029</v>
      </c>
    </row>
    <row r="32" spans="1:4" x14ac:dyDescent="0.35">
      <c r="A32">
        <f t="shared" si="0"/>
        <v>31</v>
      </c>
      <c r="B32" s="2">
        <v>9.6902291500000004</v>
      </c>
      <c r="C32" s="3">
        <f>A32*$G$5</f>
        <v>16269.197197197198</v>
      </c>
      <c r="D32" s="1">
        <f t="shared" si="1"/>
        <v>-10.000085999999975</v>
      </c>
    </row>
    <row r="33" spans="1:4" x14ac:dyDescent="0.35">
      <c r="A33">
        <f t="shared" si="0"/>
        <v>32</v>
      </c>
      <c r="B33" s="2">
        <v>9.6802302999999998</v>
      </c>
      <c r="C33" s="3">
        <f>A33*$G$5</f>
        <v>16794.01001001001</v>
      </c>
      <c r="D33" s="1">
        <f t="shared" si="1"/>
        <v>-10.000286999999908</v>
      </c>
    </row>
    <row r="34" spans="1:4" x14ac:dyDescent="0.35">
      <c r="A34">
        <f t="shared" si="0"/>
        <v>33</v>
      </c>
      <c r="B34" s="2">
        <v>9.6702297999999995</v>
      </c>
      <c r="C34" s="3">
        <f>A34*$G$5</f>
        <v>17318.822822822822</v>
      </c>
      <c r="D34" s="1">
        <f t="shared" si="1"/>
        <v>-10.000164000000034</v>
      </c>
    </row>
    <row r="35" spans="1:4" x14ac:dyDescent="0.35">
      <c r="A35">
        <f t="shared" si="0"/>
        <v>34</v>
      </c>
      <c r="B35" s="2">
        <v>9.6602288900000008</v>
      </c>
      <c r="C35" s="3">
        <f>A35*$G$5</f>
        <v>17843.635635635634</v>
      </c>
      <c r="D35" s="1">
        <f t="shared" si="1"/>
        <v>-9.9997630000000726</v>
      </c>
    </row>
    <row r="36" spans="1:4" x14ac:dyDescent="0.35">
      <c r="A36">
        <f t="shared" si="0"/>
        <v>35</v>
      </c>
      <c r="B36" s="2">
        <v>9.6502304799999994</v>
      </c>
      <c r="C36" s="3">
        <f>A36*$G$5</f>
        <v>18368.448448448449</v>
      </c>
      <c r="D36" s="1">
        <f t="shared" si="1"/>
        <v>-9.9999920000000131</v>
      </c>
    </row>
    <row r="37" spans="1:4" x14ac:dyDescent="0.35">
      <c r="A37">
        <f t="shared" si="0"/>
        <v>36</v>
      </c>
      <c r="B37" s="2">
        <v>9.6402282100000001</v>
      </c>
      <c r="C37" s="3">
        <f>A37*$G$5</f>
        <v>18893.261261261261</v>
      </c>
      <c r="D37" s="1">
        <f t="shared" si="1"/>
        <v>-10.000096999999997</v>
      </c>
    </row>
    <row r="38" spans="1:4" x14ac:dyDescent="0.35">
      <c r="A38">
        <f t="shared" si="0"/>
        <v>37</v>
      </c>
      <c r="B38" s="2">
        <v>9.6302286099999996</v>
      </c>
      <c r="C38" s="3">
        <f>A38*$G$5</f>
        <v>19418.074074074073</v>
      </c>
      <c r="D38" s="1">
        <f t="shared" si="1"/>
        <v>-9.9999670000000762</v>
      </c>
    </row>
    <row r="39" spans="1:4" x14ac:dyDescent="0.35">
      <c r="A39">
        <f t="shared" si="0"/>
        <v>38</v>
      </c>
      <c r="B39" s="2">
        <v>9.6202286699999995</v>
      </c>
      <c r="C39" s="3">
        <f>A39*$G$5</f>
        <v>19942.886886886889</v>
      </c>
      <c r="D39" s="1">
        <f t="shared" si="1"/>
        <v>-10.00029799999993</v>
      </c>
    </row>
    <row r="40" spans="1:4" x14ac:dyDescent="0.35">
      <c r="A40">
        <f t="shared" si="0"/>
        <v>39</v>
      </c>
      <c r="B40" s="2">
        <v>9.6102271800000008</v>
      </c>
      <c r="C40" s="3">
        <f>A40*$G$5</f>
        <v>20467.6996996997</v>
      </c>
      <c r="D40" s="1">
        <f t="shared" si="1"/>
        <v>-9.9998559999999515</v>
      </c>
    </row>
    <row r="41" spans="1:4" x14ac:dyDescent="0.35">
      <c r="A41">
        <f t="shared" si="0"/>
        <v>40</v>
      </c>
      <c r="B41" s="2">
        <v>9.6002282399999999</v>
      </c>
      <c r="C41" s="3">
        <f>A41*$G$5</f>
        <v>20992.512512512512</v>
      </c>
      <c r="D41" s="1">
        <f t="shared" si="1"/>
        <v>-9.9998259999999561</v>
      </c>
    </row>
    <row r="42" spans="1:4" x14ac:dyDescent="0.35">
      <c r="A42">
        <f t="shared" si="0"/>
        <v>41</v>
      </c>
      <c r="B42" s="2">
        <v>9.5902315199999997</v>
      </c>
      <c r="C42" s="3">
        <f>A42*$G$5</f>
        <v>21517.325325325324</v>
      </c>
      <c r="D42" s="1">
        <f t="shared" si="1"/>
        <v>-9.9997099999999506</v>
      </c>
    </row>
    <row r="43" spans="1:4" x14ac:dyDescent="0.35">
      <c r="A43">
        <f t="shared" si="0"/>
        <v>42</v>
      </c>
      <c r="B43" s="2">
        <v>9.5802303799999997</v>
      </c>
      <c r="C43" s="3">
        <f>A43*$G$5</f>
        <v>22042.138138138136</v>
      </c>
      <c r="D43" s="1">
        <f t="shared" si="1"/>
        <v>-9.9995150000001587</v>
      </c>
    </row>
    <row r="44" spans="1:4" x14ac:dyDescent="0.35">
      <c r="A44">
        <f t="shared" si="0"/>
        <v>43</v>
      </c>
      <c r="B44" s="2">
        <v>9.5702288299999996</v>
      </c>
      <c r="C44" s="3">
        <f>A44*$G$5</f>
        <v>22566.950950950952</v>
      </c>
      <c r="D44" s="1">
        <f t="shared" si="1"/>
        <v>-9.9996040000000619</v>
      </c>
    </row>
    <row r="45" spans="1:4" x14ac:dyDescent="0.35">
      <c r="A45">
        <f t="shared" si="0"/>
        <v>44</v>
      </c>
      <c r="B45" s="2">
        <v>9.5602292200000001</v>
      </c>
      <c r="C45" s="3">
        <f>A45*$G$5</f>
        <v>23091.763763763764</v>
      </c>
      <c r="D45" s="1">
        <f t="shared" si="1"/>
        <v>-10.000037000000006</v>
      </c>
    </row>
    <row r="46" spans="1:4" x14ac:dyDescent="0.35">
      <c r="A46">
        <f t="shared" si="0"/>
        <v>45</v>
      </c>
      <c r="B46" s="2">
        <v>9.5502275000000001</v>
      </c>
      <c r="C46" s="3">
        <f>A46*$G$5</f>
        <v>23616.576576576575</v>
      </c>
      <c r="D46" s="1">
        <f t="shared" si="1"/>
        <v>-9.9998799999999832</v>
      </c>
    </row>
    <row r="47" spans="1:4" x14ac:dyDescent="0.35">
      <c r="A47">
        <f t="shared" si="0"/>
        <v>46</v>
      </c>
      <c r="B47" s="2">
        <v>9.5402296500000006</v>
      </c>
      <c r="C47" s="3">
        <f>A47*$G$5</f>
        <v>24141.389389389391</v>
      </c>
      <c r="D47" s="1">
        <f t="shared" si="1"/>
        <v>-9.9998949999999809</v>
      </c>
    </row>
    <row r="48" spans="1:4" x14ac:dyDescent="0.35">
      <c r="A48">
        <f t="shared" si="0"/>
        <v>47</v>
      </c>
      <c r="B48" s="2">
        <v>9.5302303500000001</v>
      </c>
      <c r="C48" s="3">
        <f>A48*$G$5</f>
        <v>24666.202202202203</v>
      </c>
      <c r="D48" s="1">
        <f t="shared" si="1"/>
        <v>-9.9998089999999706</v>
      </c>
    </row>
    <row r="49" spans="1:4" x14ac:dyDescent="0.35">
      <c r="A49">
        <f t="shared" si="0"/>
        <v>48</v>
      </c>
      <c r="B49" s="2">
        <v>9.52023157</v>
      </c>
      <c r="C49" s="3">
        <f>A49*$G$5</f>
        <v>25191.015015015015</v>
      </c>
      <c r="D49" s="1">
        <f t="shared" si="1"/>
        <v>-9.9996609999999819</v>
      </c>
    </row>
    <row r="50" spans="1:4" x14ac:dyDescent="0.35">
      <c r="A50">
        <f t="shared" si="0"/>
        <v>49</v>
      </c>
      <c r="B50" s="2">
        <v>9.5102320299999992</v>
      </c>
      <c r="C50" s="3">
        <f>A50*$G$5</f>
        <v>25715.827827827827</v>
      </c>
      <c r="D50" s="1">
        <f t="shared" si="1"/>
        <v>-9.9998740000000197</v>
      </c>
    </row>
    <row r="51" spans="1:4" x14ac:dyDescent="0.35">
      <c r="A51">
        <f t="shared" si="0"/>
        <v>50</v>
      </c>
      <c r="B51" s="2">
        <v>9.5002321999999992</v>
      </c>
      <c r="C51" s="3">
        <f>A51*$G$5</f>
        <v>26240.640640640639</v>
      </c>
      <c r="D51" s="1">
        <f t="shared" si="1"/>
        <v>-10.000040000000077</v>
      </c>
    </row>
    <row r="52" spans="1:4" x14ac:dyDescent="0.35">
      <c r="A52">
        <f t="shared" si="0"/>
        <v>51</v>
      </c>
      <c r="B52" s="2">
        <v>9.4902311499999996</v>
      </c>
      <c r="C52" s="3">
        <f>A52*$G$5</f>
        <v>26765.453453453454</v>
      </c>
      <c r="D52" s="1">
        <f t="shared" si="1"/>
        <v>-9.9999999999999645</v>
      </c>
    </row>
    <row r="53" spans="1:4" x14ac:dyDescent="0.35">
      <c r="A53">
        <f t="shared" si="0"/>
        <v>52</v>
      </c>
      <c r="B53" s="2">
        <v>9.4802315799999999</v>
      </c>
      <c r="C53" s="3">
        <f>A53*$G$5</f>
        <v>27290.266266266266</v>
      </c>
      <c r="D53" s="1">
        <f t="shared" si="1"/>
        <v>-10.000070999999977</v>
      </c>
    </row>
    <row r="54" spans="1:4" x14ac:dyDescent="0.35">
      <c r="A54">
        <f t="shared" si="0"/>
        <v>53</v>
      </c>
      <c r="B54" s="2">
        <v>9.4702298799999998</v>
      </c>
      <c r="C54" s="3">
        <f>A54*$G$5</f>
        <v>27815.079079079078</v>
      </c>
      <c r="D54" s="1">
        <f t="shared" si="1"/>
        <v>-10.000043999999875</v>
      </c>
    </row>
    <row r="55" spans="1:4" x14ac:dyDescent="0.35">
      <c r="A55">
        <f t="shared" si="0"/>
        <v>54</v>
      </c>
      <c r="B55" s="2">
        <v>9.4602311300000004</v>
      </c>
      <c r="C55" s="3">
        <f>A55*$G$5</f>
        <v>28339.891891891893</v>
      </c>
      <c r="D55" s="1">
        <f t="shared" si="1"/>
        <v>-9.9999860000000496</v>
      </c>
    </row>
    <row r="56" spans="1:4" x14ac:dyDescent="0.35">
      <c r="A56">
        <f t="shared" si="0"/>
        <v>55</v>
      </c>
      <c r="B56" s="2">
        <v>9.4502308900000003</v>
      </c>
      <c r="C56" s="3">
        <f>A56*$G$5</f>
        <v>28864.704704704705</v>
      </c>
      <c r="D56" s="1">
        <f t="shared" si="1"/>
        <v>-10.000123999999921</v>
      </c>
    </row>
    <row r="57" spans="1:4" x14ac:dyDescent="0.35">
      <c r="A57">
        <f t="shared" si="0"/>
        <v>56</v>
      </c>
      <c r="B57" s="2">
        <v>9.4402309100000004</v>
      </c>
      <c r="C57" s="3">
        <f>A57*$G$5</f>
        <v>29389.517517517517</v>
      </c>
      <c r="D57" s="1">
        <f t="shared" si="1"/>
        <v>-9.9999580000000421</v>
      </c>
    </row>
    <row r="58" spans="1:4" x14ac:dyDescent="0.35">
      <c r="A58">
        <f t="shared" si="0"/>
        <v>57</v>
      </c>
      <c r="B58" s="2">
        <v>9.4302299499999993</v>
      </c>
      <c r="C58" s="3">
        <f>A58*$G$5</f>
        <v>29914.330330330329</v>
      </c>
      <c r="D58" s="1">
        <f t="shared" si="1"/>
        <v>-10.000156000000082</v>
      </c>
    </row>
    <row r="59" spans="1:4" x14ac:dyDescent="0.35">
      <c r="A59">
        <f t="shared" si="0"/>
        <v>58</v>
      </c>
      <c r="B59" s="2">
        <v>9.4202315700000003</v>
      </c>
      <c r="C59" s="3">
        <f>A59*$G$5</f>
        <v>30439.143143143141</v>
      </c>
      <c r="D59" s="1">
        <f t="shared" si="1"/>
        <v>-9.9999500000000907</v>
      </c>
    </row>
    <row r="60" spans="1:4" x14ac:dyDescent="0.35">
      <c r="A60">
        <f t="shared" si="0"/>
        <v>59</v>
      </c>
      <c r="B60" s="2">
        <v>9.4102313199999994</v>
      </c>
      <c r="C60" s="3">
        <f>A60*$G$5</f>
        <v>30963.955955955957</v>
      </c>
      <c r="D60" s="1">
        <f t="shared" si="1"/>
        <v>-10.000165000000116</v>
      </c>
    </row>
    <row r="61" spans="1:4" x14ac:dyDescent="0.35">
      <c r="A61">
        <f t="shared" si="0"/>
        <v>60</v>
      </c>
      <c r="B61" s="2">
        <v>9.4002317600000005</v>
      </c>
      <c r="C61" s="3">
        <f>A61*$G$5</f>
        <v>31488.768768768768</v>
      </c>
      <c r="D61" s="1">
        <f t="shared" si="1"/>
        <v>-10.000072999999965</v>
      </c>
    </row>
    <row r="62" spans="1:4" x14ac:dyDescent="0.35">
      <c r="A62">
        <f t="shared" si="0"/>
        <v>61</v>
      </c>
      <c r="B62" s="2">
        <v>9.3902312899999991</v>
      </c>
      <c r="C62" s="3">
        <f>A62*$G$5</f>
        <v>32013.58158158158</v>
      </c>
      <c r="D62" s="1">
        <f t="shared" si="1"/>
        <v>-10.000216999999978</v>
      </c>
    </row>
    <row r="63" spans="1:4" x14ac:dyDescent="0.35">
      <c r="A63">
        <f t="shared" si="0"/>
        <v>62</v>
      </c>
      <c r="B63" s="2">
        <v>9.3802303400000007</v>
      </c>
      <c r="C63" s="3">
        <f>A63*$G$5</f>
        <v>32538.394394394396</v>
      </c>
      <c r="D63" s="1">
        <f t="shared" si="1"/>
        <v>-10.000331999999901</v>
      </c>
    </row>
    <row r="64" spans="1:4" x14ac:dyDescent="0.35">
      <c r="A64">
        <f t="shared" si="0"/>
        <v>63</v>
      </c>
      <c r="B64" s="2">
        <v>9.3702302999999993</v>
      </c>
      <c r="C64" s="3">
        <f>A64*$G$5</f>
        <v>33063.207207207204</v>
      </c>
      <c r="D64" s="1">
        <f t="shared" si="1"/>
        <v>-10.000321000000056</v>
      </c>
    </row>
    <row r="65" spans="1:4" x14ac:dyDescent="0.35">
      <c r="A65">
        <f t="shared" si="0"/>
        <v>64</v>
      </c>
      <c r="B65" s="2">
        <v>9.3602295699999996</v>
      </c>
      <c r="C65" s="3">
        <f>A65*$G$5</f>
        <v>33588.02002002002</v>
      </c>
      <c r="D65" s="1">
        <f t="shared" si="1"/>
        <v>-10.000215999999895</v>
      </c>
    </row>
    <row r="66" spans="1:4" x14ac:dyDescent="0.35">
      <c r="A66">
        <f t="shared" si="0"/>
        <v>65</v>
      </c>
      <c r="B66" s="2">
        <v>9.3502313899999994</v>
      </c>
      <c r="C66" s="3">
        <f>A66*$G$5</f>
        <v>34112.832832832835</v>
      </c>
      <c r="D66" s="1">
        <f t="shared" si="1"/>
        <v>-10.000111999999994</v>
      </c>
    </row>
    <row r="67" spans="1:4" x14ac:dyDescent="0.35">
      <c r="A67">
        <f t="shared" si="0"/>
        <v>66</v>
      </c>
      <c r="B67" s="2">
        <v>9.3402292599999992</v>
      </c>
      <c r="C67" s="3">
        <f>A67*$G$5</f>
        <v>34637.645645645644</v>
      </c>
      <c r="D67" s="1">
        <f t="shared" si="1"/>
        <v>-10.000065999999919</v>
      </c>
    </row>
    <row r="68" spans="1:4" x14ac:dyDescent="0.35">
      <c r="A68">
        <f t="shared" ref="A68:A131" si="2">A67+1</f>
        <v>67</v>
      </c>
      <c r="B68" s="2">
        <v>9.3302292199999997</v>
      </c>
      <c r="C68" s="3">
        <f>A68*$G$5</f>
        <v>35162.458458458459</v>
      </c>
      <c r="D68" s="1">
        <f t="shared" si="1"/>
        <v>-10.000091000000033</v>
      </c>
    </row>
    <row r="69" spans="1:4" x14ac:dyDescent="0.35">
      <c r="A69">
        <f t="shared" si="2"/>
        <v>68</v>
      </c>
      <c r="B69" s="2">
        <v>9.3202294000000006</v>
      </c>
      <c r="C69" s="3">
        <f>A69*$G$5</f>
        <v>35687.271271271267</v>
      </c>
      <c r="D69" s="1">
        <f t="shared" si="1"/>
        <v>-10.000170999999902</v>
      </c>
    </row>
    <row r="70" spans="1:4" x14ac:dyDescent="0.35">
      <c r="A70">
        <f t="shared" si="2"/>
        <v>69</v>
      </c>
      <c r="B70" s="2">
        <v>9.3102280000000004</v>
      </c>
      <c r="C70" s="3">
        <f>A70*$G$5</f>
        <v>36212.084084084083</v>
      </c>
      <c r="D70" s="1">
        <f t="shared" ref="D70:D133" si="3">((B77-B67)/10)*1000</f>
        <v>-10.000156999999987</v>
      </c>
    </row>
    <row r="71" spans="1:4" x14ac:dyDescent="0.35">
      <c r="A71">
        <f t="shared" si="2"/>
        <v>70</v>
      </c>
      <c r="B71" s="2">
        <v>9.3002285499999999</v>
      </c>
      <c r="C71" s="3">
        <f>A71*$G$5</f>
        <v>36736.896896896898</v>
      </c>
      <c r="D71" s="1">
        <f t="shared" si="3"/>
        <v>-9.9998919999999103</v>
      </c>
    </row>
    <row r="72" spans="1:4" x14ac:dyDescent="0.35">
      <c r="A72">
        <f t="shared" si="2"/>
        <v>71</v>
      </c>
      <c r="B72" s="2">
        <v>9.2902291300000002</v>
      </c>
      <c r="C72" s="3">
        <f>A72*$G$5</f>
        <v>37261.709709709707</v>
      </c>
      <c r="D72" s="1">
        <f t="shared" si="3"/>
        <v>-9.9998260000001338</v>
      </c>
    </row>
    <row r="73" spans="1:4" x14ac:dyDescent="0.35">
      <c r="A73">
        <f t="shared" si="2"/>
        <v>72</v>
      </c>
      <c r="B73" s="2">
        <v>9.2802292200000007</v>
      </c>
      <c r="C73" s="3">
        <f>A73*$G$5</f>
        <v>37786.522522522522</v>
      </c>
      <c r="D73" s="1">
        <f t="shared" si="3"/>
        <v>-9.999760000000002</v>
      </c>
    </row>
    <row r="74" spans="1:4" x14ac:dyDescent="0.35">
      <c r="A74">
        <f t="shared" si="2"/>
        <v>73</v>
      </c>
      <c r="B74" s="2">
        <v>9.2702296400000002</v>
      </c>
      <c r="C74" s="3">
        <f>A74*$G$5</f>
        <v>38311.335335335338</v>
      </c>
      <c r="D74" s="1">
        <f t="shared" si="3"/>
        <v>-9.9998599999999271</v>
      </c>
    </row>
    <row r="75" spans="1:4" x14ac:dyDescent="0.35">
      <c r="A75">
        <f t="shared" si="2"/>
        <v>74</v>
      </c>
      <c r="B75" s="2">
        <v>9.2602286599999992</v>
      </c>
      <c r="C75" s="3">
        <f>A75*$G$5</f>
        <v>38836.148148148146</v>
      </c>
      <c r="D75" s="1">
        <f t="shared" si="3"/>
        <v>-9.9998120000000412</v>
      </c>
    </row>
    <row r="76" spans="1:4" x14ac:dyDescent="0.35">
      <c r="A76">
        <f t="shared" si="2"/>
        <v>75</v>
      </c>
      <c r="B76" s="2">
        <v>9.2502296800000003</v>
      </c>
      <c r="C76" s="3">
        <f>A76*$G$5</f>
        <v>39360.960960960962</v>
      </c>
      <c r="D76" s="1">
        <f t="shared" si="3"/>
        <v>-10.000081000000094</v>
      </c>
    </row>
    <row r="77" spans="1:4" x14ac:dyDescent="0.35">
      <c r="A77">
        <f t="shared" si="2"/>
        <v>76</v>
      </c>
      <c r="B77" s="2">
        <v>9.2402276899999993</v>
      </c>
      <c r="C77" s="3">
        <f>A77*$G$5</f>
        <v>39885.773773773777</v>
      </c>
      <c r="D77" s="1">
        <f t="shared" si="3"/>
        <v>-9.999960999999935</v>
      </c>
    </row>
    <row r="78" spans="1:4" x14ac:dyDescent="0.35">
      <c r="A78">
        <f t="shared" si="2"/>
        <v>77</v>
      </c>
      <c r="B78" s="2">
        <v>9.2302303000000006</v>
      </c>
      <c r="C78" s="3">
        <f>A78*$G$5</f>
        <v>40410.586586586585</v>
      </c>
      <c r="D78" s="1">
        <f t="shared" si="3"/>
        <v>-9.9999419999999617</v>
      </c>
    </row>
    <row r="79" spans="1:4" x14ac:dyDescent="0.35">
      <c r="A79">
        <f t="shared" si="2"/>
        <v>78</v>
      </c>
      <c r="B79" s="2">
        <v>9.2202311399999992</v>
      </c>
      <c r="C79" s="3">
        <f>A79*$G$5</f>
        <v>40935.399399399401</v>
      </c>
      <c r="D79" s="1">
        <f t="shared" si="3"/>
        <v>-9.9998550000000463</v>
      </c>
    </row>
    <row r="80" spans="1:4" x14ac:dyDescent="0.35">
      <c r="A80">
        <f t="shared" si="2"/>
        <v>79</v>
      </c>
      <c r="B80" s="2">
        <v>9.2102304000000004</v>
      </c>
      <c r="C80" s="3">
        <f>A80*$G$5</f>
        <v>41460.212212212209</v>
      </c>
      <c r="D80" s="1">
        <f t="shared" si="3"/>
        <v>-10.00002999999996</v>
      </c>
    </row>
    <row r="81" spans="1:4" x14ac:dyDescent="0.35">
      <c r="A81">
        <f t="shared" si="2"/>
        <v>80</v>
      </c>
      <c r="B81" s="2">
        <v>9.2002299500000007</v>
      </c>
      <c r="C81" s="3">
        <f>A81*$G$5</f>
        <v>41985.025025025025</v>
      </c>
      <c r="D81" s="1">
        <f t="shared" si="3"/>
        <v>-10.00018899999997</v>
      </c>
    </row>
    <row r="82" spans="1:4" x14ac:dyDescent="0.35">
      <c r="A82">
        <f t="shared" si="2"/>
        <v>81</v>
      </c>
      <c r="B82" s="2">
        <v>9.1902310099999998</v>
      </c>
      <c r="C82" s="3">
        <f>A82*$G$5</f>
        <v>42509.83783783784</v>
      </c>
      <c r="D82" s="1">
        <f t="shared" si="3"/>
        <v>-10.000155999999905</v>
      </c>
    </row>
    <row r="83" spans="1:4" x14ac:dyDescent="0.35">
      <c r="A83">
        <f t="shared" si="2"/>
        <v>82</v>
      </c>
      <c r="B83" s="2">
        <v>9.1802284099999998</v>
      </c>
      <c r="C83" s="3">
        <f>A83*$G$5</f>
        <v>43034.650650650648</v>
      </c>
      <c r="D83" s="1">
        <f t="shared" si="3"/>
        <v>-10.00015800000007</v>
      </c>
    </row>
    <row r="84" spans="1:4" x14ac:dyDescent="0.35">
      <c r="A84">
        <f t="shared" si="2"/>
        <v>83</v>
      </c>
      <c r="B84" s="2">
        <v>9.1702300300000008</v>
      </c>
      <c r="C84" s="3">
        <f>A84*$G$5</f>
        <v>43559.463463463464</v>
      </c>
      <c r="D84" s="1">
        <f t="shared" si="3"/>
        <v>-10.000347999999981</v>
      </c>
    </row>
    <row r="85" spans="1:4" x14ac:dyDescent="0.35">
      <c r="A85">
        <f t="shared" si="2"/>
        <v>84</v>
      </c>
      <c r="B85" s="2">
        <v>9.1602292399999996</v>
      </c>
      <c r="C85" s="3">
        <f>A85*$G$5</f>
        <v>44084.276276276272</v>
      </c>
      <c r="D85" s="1">
        <f t="shared" si="3"/>
        <v>-10.000226000000012</v>
      </c>
    </row>
    <row r="86" spans="1:4" x14ac:dyDescent="0.35">
      <c r="A86">
        <f t="shared" si="2"/>
        <v>85</v>
      </c>
      <c r="B86" s="2">
        <v>9.1502311299999999</v>
      </c>
      <c r="C86" s="3">
        <f>A86*$G$5</f>
        <v>44609.089089089088</v>
      </c>
      <c r="D86" s="1">
        <f t="shared" si="3"/>
        <v>-9.9999170000000248</v>
      </c>
    </row>
    <row r="87" spans="1:4" x14ac:dyDescent="0.35">
      <c r="A87">
        <f t="shared" si="2"/>
        <v>86</v>
      </c>
      <c r="B87" s="2">
        <v>9.1402273899999997</v>
      </c>
      <c r="C87" s="3">
        <f>A87*$G$5</f>
        <v>45133.901901901903</v>
      </c>
      <c r="D87" s="1">
        <f t="shared" si="3"/>
        <v>-10.000190000000053</v>
      </c>
    </row>
    <row r="88" spans="1:4" x14ac:dyDescent="0.35">
      <c r="A88">
        <f t="shared" si="2"/>
        <v>87</v>
      </c>
      <c r="B88" s="2">
        <v>9.1302284100000008</v>
      </c>
      <c r="C88" s="3">
        <f>A88*$G$5</f>
        <v>45658.714714714712</v>
      </c>
      <c r="D88" s="1">
        <f t="shared" si="3"/>
        <v>-10.000110000000006</v>
      </c>
    </row>
    <row r="89" spans="1:4" x14ac:dyDescent="0.35">
      <c r="A89">
        <f t="shared" si="2"/>
        <v>88</v>
      </c>
      <c r="B89" s="2">
        <v>9.1202295800000002</v>
      </c>
      <c r="C89" s="3">
        <f>A89*$G$5</f>
        <v>46183.527527527527</v>
      </c>
      <c r="D89" s="1">
        <f t="shared" si="3"/>
        <v>-10.000050000000016</v>
      </c>
    </row>
    <row r="90" spans="1:4" x14ac:dyDescent="0.35">
      <c r="A90">
        <f t="shared" si="2"/>
        <v>89</v>
      </c>
      <c r="B90" s="2">
        <v>9.1102288199999997</v>
      </c>
      <c r="C90" s="3">
        <f>A90*$G$5</f>
        <v>46708.340340340343</v>
      </c>
      <c r="D90" s="1">
        <f t="shared" si="3"/>
        <v>-9.999793999999973</v>
      </c>
    </row>
    <row r="91" spans="1:4" x14ac:dyDescent="0.35">
      <c r="A91">
        <f t="shared" si="2"/>
        <v>90</v>
      </c>
      <c r="B91" s="2">
        <v>9.1002264700000008</v>
      </c>
      <c r="C91" s="3">
        <f>A91*$G$5</f>
        <v>47233.153153153151</v>
      </c>
      <c r="D91" s="1">
        <f t="shared" si="3"/>
        <v>-9.9997770000001651</v>
      </c>
    </row>
    <row r="92" spans="1:4" x14ac:dyDescent="0.35">
      <c r="A92">
        <f t="shared" si="2"/>
        <v>91</v>
      </c>
      <c r="B92" s="2">
        <v>9.0902287499999996</v>
      </c>
      <c r="C92" s="3">
        <f>A92*$G$5</f>
        <v>47757.965965965966</v>
      </c>
      <c r="D92" s="1">
        <f t="shared" si="3"/>
        <v>-10.00004299999997</v>
      </c>
    </row>
    <row r="93" spans="1:4" x14ac:dyDescent="0.35">
      <c r="A93">
        <f t="shared" si="2"/>
        <v>92</v>
      </c>
      <c r="B93" s="2">
        <v>9.0802292399999995</v>
      </c>
      <c r="C93" s="3">
        <f>A93*$G$5</f>
        <v>48282.778778778782</v>
      </c>
      <c r="D93" s="1">
        <f t="shared" si="3"/>
        <v>-10.000048999999933</v>
      </c>
    </row>
    <row r="94" spans="1:4" x14ac:dyDescent="0.35">
      <c r="A94">
        <f t="shared" si="2"/>
        <v>93</v>
      </c>
      <c r="B94" s="2">
        <v>9.0702281300000003</v>
      </c>
      <c r="C94" s="3">
        <f>A94*$G$5</f>
        <v>48807.59159159159</v>
      </c>
      <c r="D94" s="1">
        <f t="shared" si="3"/>
        <v>-9.9997920000001628</v>
      </c>
    </row>
    <row r="95" spans="1:4" x14ac:dyDescent="0.35">
      <c r="A95">
        <f t="shared" si="2"/>
        <v>94</v>
      </c>
      <c r="B95" s="2">
        <v>9.0602281399999995</v>
      </c>
      <c r="C95" s="3">
        <f>A95*$G$5</f>
        <v>49332.404404404406</v>
      </c>
      <c r="D95" s="1">
        <f t="shared" si="3"/>
        <v>-9.9999470000000201</v>
      </c>
    </row>
    <row r="96" spans="1:4" x14ac:dyDescent="0.35">
      <c r="A96">
        <f t="shared" si="2"/>
        <v>95</v>
      </c>
      <c r="B96" s="2">
        <v>9.0502306299999997</v>
      </c>
      <c r="C96" s="3">
        <f>A96*$G$5</f>
        <v>49857.217217217214</v>
      </c>
      <c r="D96" s="1">
        <f t="shared" si="3"/>
        <v>-10.000015999999867</v>
      </c>
    </row>
    <row r="97" spans="1:4" x14ac:dyDescent="0.35">
      <c r="A97">
        <f t="shared" si="2"/>
        <v>96</v>
      </c>
      <c r="B97" s="2">
        <v>9.04022945</v>
      </c>
      <c r="C97" s="3">
        <f>A97*$G$5</f>
        <v>50382.03003003003</v>
      </c>
      <c r="D97" s="1">
        <f t="shared" si="3"/>
        <v>-10.000093000000021</v>
      </c>
    </row>
    <row r="98" spans="1:4" x14ac:dyDescent="0.35">
      <c r="A98">
        <f t="shared" si="2"/>
        <v>97</v>
      </c>
      <c r="B98" s="2">
        <v>9.0302306399999992</v>
      </c>
      <c r="C98" s="3">
        <f>A98*$G$5</f>
        <v>50906.842842842845</v>
      </c>
      <c r="D98" s="1">
        <f t="shared" si="3"/>
        <v>-9.9999249999999762</v>
      </c>
    </row>
    <row r="99" spans="1:4" x14ac:dyDescent="0.35">
      <c r="A99">
        <f t="shared" si="2"/>
        <v>98</v>
      </c>
      <c r="B99" s="2">
        <v>9.0202291500000005</v>
      </c>
      <c r="C99" s="3">
        <f>A99*$G$5</f>
        <v>51431.655655655653</v>
      </c>
      <c r="D99" s="1">
        <f t="shared" si="3"/>
        <v>-10.00007200000006</v>
      </c>
    </row>
    <row r="100" spans="1:4" x14ac:dyDescent="0.35">
      <c r="A100">
        <f t="shared" si="2"/>
        <v>99</v>
      </c>
      <c r="B100" s="2">
        <v>9.0102283300000003</v>
      </c>
      <c r="C100" s="3">
        <f>A100*$G$5</f>
        <v>51956.468468468469</v>
      </c>
      <c r="D100" s="1">
        <f t="shared" si="3"/>
        <v>-10.000108000000019</v>
      </c>
    </row>
    <row r="101" spans="1:4" x14ac:dyDescent="0.35">
      <c r="A101">
        <f t="shared" si="2"/>
        <v>100</v>
      </c>
      <c r="B101" s="2">
        <v>9.0002285499999992</v>
      </c>
      <c r="C101" s="3">
        <f>A101*$G$5</f>
        <v>52481.281281281277</v>
      </c>
      <c r="D101" s="1">
        <f t="shared" si="3"/>
        <v>-10.00011599999997</v>
      </c>
    </row>
    <row r="102" spans="1:4" x14ac:dyDescent="0.35">
      <c r="A102">
        <f t="shared" si="2"/>
        <v>101</v>
      </c>
      <c r="B102" s="2">
        <v>8.9902292799999994</v>
      </c>
      <c r="C102" s="3">
        <f>A102*$G$5</f>
        <v>53006.094094094093</v>
      </c>
      <c r="D102" s="1">
        <f t="shared" si="3"/>
        <v>-10.00010299999996</v>
      </c>
    </row>
    <row r="103" spans="1:4" x14ac:dyDescent="0.35">
      <c r="A103">
        <f t="shared" si="2"/>
        <v>102</v>
      </c>
      <c r="B103" s="2">
        <v>8.9802290800000009</v>
      </c>
      <c r="C103" s="3">
        <f>A103*$G$5</f>
        <v>53530.906906906908</v>
      </c>
      <c r="D103" s="1">
        <f t="shared" si="3"/>
        <v>-10.000154000000094</v>
      </c>
    </row>
    <row r="104" spans="1:4" x14ac:dyDescent="0.35">
      <c r="A104">
        <f t="shared" si="2"/>
        <v>103</v>
      </c>
      <c r="B104" s="2">
        <v>8.9702272000000001</v>
      </c>
      <c r="C104" s="3">
        <f>A104*$G$5</f>
        <v>54055.719719719717</v>
      </c>
      <c r="D104" s="1">
        <f t="shared" si="3"/>
        <v>-9.9997679999999534</v>
      </c>
    </row>
    <row r="105" spans="1:4" x14ac:dyDescent="0.35">
      <c r="A105">
        <f t="shared" si="2"/>
        <v>104</v>
      </c>
      <c r="B105" s="2">
        <v>8.9602288899999998</v>
      </c>
      <c r="C105" s="3">
        <f>A105*$G$5</f>
        <v>54580.532532532532</v>
      </c>
      <c r="D105" s="1">
        <f t="shared" si="3"/>
        <v>-9.9997329999998996</v>
      </c>
    </row>
    <row r="106" spans="1:4" x14ac:dyDescent="0.35">
      <c r="A106">
        <f t="shared" si="2"/>
        <v>105</v>
      </c>
      <c r="B106" s="2">
        <v>8.9502299099999991</v>
      </c>
      <c r="C106" s="3">
        <f>A106*$G$5</f>
        <v>55105.345345345348</v>
      </c>
      <c r="D106" s="1">
        <f t="shared" si="3"/>
        <v>-9.9998460000000122</v>
      </c>
    </row>
    <row r="107" spans="1:4" x14ac:dyDescent="0.35">
      <c r="A107">
        <f t="shared" si="2"/>
        <v>106</v>
      </c>
      <c r="B107" s="2">
        <v>8.9402283699999998</v>
      </c>
      <c r="C107" s="3">
        <f>A107*$G$5</f>
        <v>55630.158158158156</v>
      </c>
      <c r="D107" s="1">
        <f t="shared" si="3"/>
        <v>-9.9997580000000141</v>
      </c>
    </row>
    <row r="108" spans="1:4" x14ac:dyDescent="0.35">
      <c r="A108">
        <f t="shared" si="2"/>
        <v>107</v>
      </c>
      <c r="B108" s="2">
        <v>8.9302294799999995</v>
      </c>
      <c r="C108" s="3">
        <f>A108*$G$5</f>
        <v>56154.970970970971</v>
      </c>
      <c r="D108" s="1">
        <f t="shared" si="3"/>
        <v>-10.000089000000045</v>
      </c>
    </row>
    <row r="109" spans="1:4" x14ac:dyDescent="0.35">
      <c r="A109">
        <f t="shared" si="2"/>
        <v>108</v>
      </c>
      <c r="B109" s="2">
        <v>8.9202281200000009</v>
      </c>
      <c r="C109" s="3">
        <f>A109*$G$5</f>
        <v>56679.783783783787</v>
      </c>
      <c r="D109" s="1">
        <f t="shared" si="3"/>
        <v>-10.000126999999992</v>
      </c>
    </row>
    <row r="110" spans="1:4" x14ac:dyDescent="0.35">
      <c r="A110">
        <f t="shared" si="2"/>
        <v>109</v>
      </c>
      <c r="B110" s="2">
        <v>8.9102267899999994</v>
      </c>
      <c r="C110" s="3">
        <f>A110*$G$5</f>
        <v>57204.596596596595</v>
      </c>
      <c r="D110" s="1">
        <f t="shared" si="3"/>
        <v>-9.999861999999915</v>
      </c>
    </row>
    <row r="111" spans="1:4" x14ac:dyDescent="0.35">
      <c r="A111">
        <f t="shared" si="2"/>
        <v>110</v>
      </c>
      <c r="B111" s="2">
        <v>8.9002308699999997</v>
      </c>
      <c r="C111" s="3">
        <f>A111*$G$5</f>
        <v>57729.409409409411</v>
      </c>
      <c r="D111" s="1">
        <f t="shared" si="3"/>
        <v>-10.000010999999986</v>
      </c>
    </row>
    <row r="112" spans="1:4" x14ac:dyDescent="0.35">
      <c r="A112">
        <f t="shared" si="2"/>
        <v>111</v>
      </c>
      <c r="B112" s="2">
        <v>8.8902319500000004</v>
      </c>
      <c r="C112" s="3">
        <f>A112*$G$5</f>
        <v>58254.222222222219</v>
      </c>
      <c r="D112" s="1">
        <f t="shared" si="3"/>
        <v>-9.9999760000001103</v>
      </c>
    </row>
    <row r="113" spans="1:4" x14ac:dyDescent="0.35">
      <c r="A113">
        <f t="shared" si="2"/>
        <v>112</v>
      </c>
      <c r="B113" s="2">
        <v>8.8802306200000007</v>
      </c>
      <c r="C113" s="3">
        <f>A113*$G$5</f>
        <v>58779.035035035035</v>
      </c>
      <c r="D113" s="1">
        <f t="shared" si="3"/>
        <v>-9.9996599999998992</v>
      </c>
    </row>
    <row r="114" spans="1:4" x14ac:dyDescent="0.35">
      <c r="A114">
        <f t="shared" si="2"/>
        <v>113</v>
      </c>
      <c r="B114" s="2">
        <v>8.8702296199999999</v>
      </c>
      <c r="C114" s="3">
        <f>A114*$G$5</f>
        <v>59303.84784784785</v>
      </c>
      <c r="D114" s="1">
        <f t="shared" si="3"/>
        <v>-9.9999860000000496</v>
      </c>
    </row>
    <row r="115" spans="1:4" x14ac:dyDescent="0.35">
      <c r="A115">
        <f t="shared" si="2"/>
        <v>114</v>
      </c>
      <c r="B115" s="2">
        <v>8.8602279999999993</v>
      </c>
      <c r="C115" s="3">
        <f>A115*$G$5</f>
        <v>59828.660660660658</v>
      </c>
      <c r="D115" s="1">
        <f t="shared" si="3"/>
        <v>-10.000360000000086</v>
      </c>
    </row>
    <row r="116" spans="1:4" x14ac:dyDescent="0.35">
      <c r="A116">
        <f t="shared" si="2"/>
        <v>115</v>
      </c>
      <c r="B116" s="2">
        <v>8.8502286399999992</v>
      </c>
      <c r="C116" s="3">
        <f>A116*$G$5</f>
        <v>60353.473473473474</v>
      </c>
      <c r="D116" s="1">
        <f t="shared" si="3"/>
        <v>-10.000326000000115</v>
      </c>
    </row>
    <row r="117" spans="1:4" x14ac:dyDescent="0.35">
      <c r="A117">
        <f t="shared" si="2"/>
        <v>116</v>
      </c>
      <c r="B117" s="2">
        <v>8.8402297500000007</v>
      </c>
      <c r="C117" s="3">
        <f>A117*$G$5</f>
        <v>60878.286286286282</v>
      </c>
      <c r="D117" s="1">
        <f t="shared" si="3"/>
        <v>-10.000254999999925</v>
      </c>
    </row>
    <row r="118" spans="1:4" x14ac:dyDescent="0.35">
      <c r="A118">
        <f t="shared" si="2"/>
        <v>117</v>
      </c>
      <c r="B118" s="2">
        <v>8.8302293699999996</v>
      </c>
      <c r="C118" s="3">
        <f>A118*$G$5</f>
        <v>61403.099099099098</v>
      </c>
      <c r="D118" s="1">
        <f t="shared" si="3"/>
        <v>-10.000168999999914</v>
      </c>
    </row>
    <row r="119" spans="1:4" x14ac:dyDescent="0.35">
      <c r="A119">
        <f t="shared" si="2"/>
        <v>118</v>
      </c>
      <c r="B119" s="2">
        <v>8.8202283599999998</v>
      </c>
      <c r="C119" s="3">
        <f>A119*$G$5</f>
        <v>61927.911911911913</v>
      </c>
      <c r="D119" s="1">
        <f t="shared" si="3"/>
        <v>-10.000183000000007</v>
      </c>
    </row>
    <row r="120" spans="1:4" x14ac:dyDescent="0.35">
      <c r="A120">
        <f t="shared" si="2"/>
        <v>119</v>
      </c>
      <c r="B120" s="2">
        <v>8.8102301900000004</v>
      </c>
      <c r="C120" s="3">
        <f>A120*$G$5</f>
        <v>62452.724724724721</v>
      </c>
      <c r="D120" s="1">
        <f t="shared" si="3"/>
        <v>-10.000060000000133</v>
      </c>
    </row>
    <row r="121" spans="1:4" x14ac:dyDescent="0.35">
      <c r="A121">
        <f t="shared" si="2"/>
        <v>120</v>
      </c>
      <c r="B121" s="2">
        <v>8.8002310099999992</v>
      </c>
      <c r="C121" s="3">
        <f>A121*$G$5</f>
        <v>62977.537537537537</v>
      </c>
      <c r="D121" s="1">
        <f t="shared" si="3"/>
        <v>-10.000318999999891</v>
      </c>
    </row>
    <row r="122" spans="1:4" x14ac:dyDescent="0.35">
      <c r="A122">
        <f t="shared" si="2"/>
        <v>121</v>
      </c>
      <c r="B122" s="2">
        <v>8.7902283499999996</v>
      </c>
      <c r="C122" s="3">
        <f>A122*$G$5</f>
        <v>63502.350350350353</v>
      </c>
      <c r="D122" s="1">
        <f t="shared" si="3"/>
        <v>-10.000293000000049</v>
      </c>
    </row>
    <row r="123" spans="1:4" x14ac:dyDescent="0.35">
      <c r="A123">
        <f t="shared" si="2"/>
        <v>122</v>
      </c>
      <c r="B123" s="2">
        <v>8.7802273599999996</v>
      </c>
      <c r="C123" s="3">
        <f>A123*$G$5</f>
        <v>64027.163163163161</v>
      </c>
      <c r="D123" s="1">
        <f t="shared" si="3"/>
        <v>-10.000236000000129</v>
      </c>
    </row>
    <row r="124" spans="1:4" x14ac:dyDescent="0.35">
      <c r="A124">
        <f t="shared" si="2"/>
        <v>123</v>
      </c>
      <c r="B124" s="2">
        <v>8.7702270700000007</v>
      </c>
      <c r="C124" s="3">
        <f>A124*$G$5</f>
        <v>64551.975975975976</v>
      </c>
      <c r="D124" s="1">
        <f t="shared" si="3"/>
        <v>-10.000683999999893</v>
      </c>
    </row>
    <row r="125" spans="1:4" x14ac:dyDescent="0.35">
      <c r="A125">
        <f t="shared" si="2"/>
        <v>124</v>
      </c>
      <c r="B125" s="2">
        <v>8.7602263100000002</v>
      </c>
      <c r="C125" s="3">
        <f>A125*$G$5</f>
        <v>65076.788788788792</v>
      </c>
      <c r="D125" s="1">
        <f t="shared" si="3"/>
        <v>-10.000269999999922</v>
      </c>
    </row>
    <row r="126" spans="1:4" x14ac:dyDescent="0.35">
      <c r="A126">
        <f t="shared" si="2"/>
        <v>125</v>
      </c>
      <c r="B126" s="2">
        <v>8.7502268099999991</v>
      </c>
      <c r="C126" s="3">
        <f>A126*$G$5</f>
        <v>65601.601601601607</v>
      </c>
      <c r="D126" s="1">
        <f t="shared" si="3"/>
        <v>-10.000026999999889</v>
      </c>
    </row>
    <row r="127" spans="1:4" x14ac:dyDescent="0.35">
      <c r="A127">
        <f t="shared" si="2"/>
        <v>126</v>
      </c>
      <c r="B127" s="2">
        <v>8.7402291499999993</v>
      </c>
      <c r="C127" s="3">
        <f>A127*$G$5</f>
        <v>66126.414414414408</v>
      </c>
      <c r="D127" s="1">
        <f t="shared" si="3"/>
        <v>-10.000133000000133</v>
      </c>
    </row>
    <row r="128" spans="1:4" x14ac:dyDescent="0.35">
      <c r="A128">
        <f t="shared" si="2"/>
        <v>127</v>
      </c>
      <c r="B128" s="2">
        <v>8.7302261800000007</v>
      </c>
      <c r="C128" s="3">
        <f>A128*$G$5</f>
        <v>66651.227227227224</v>
      </c>
      <c r="D128" s="1">
        <f t="shared" si="3"/>
        <v>-10.000048999999933</v>
      </c>
    </row>
    <row r="129" spans="1:4" x14ac:dyDescent="0.35">
      <c r="A129">
        <f t="shared" si="2"/>
        <v>128</v>
      </c>
      <c r="B129" s="2">
        <v>8.7202254299999993</v>
      </c>
      <c r="C129" s="3">
        <f>A129*$G$5</f>
        <v>67176.040040040039</v>
      </c>
      <c r="D129" s="1">
        <f t="shared" si="3"/>
        <v>-10.000104999999948</v>
      </c>
    </row>
    <row r="130" spans="1:4" x14ac:dyDescent="0.35">
      <c r="A130">
        <f t="shared" si="2"/>
        <v>129</v>
      </c>
      <c r="B130" s="2">
        <v>8.7102278299999991</v>
      </c>
      <c r="C130" s="3">
        <f>A130*$G$5</f>
        <v>67700.852852852855</v>
      </c>
      <c r="D130" s="1">
        <f t="shared" si="3"/>
        <v>-10.000323999999949</v>
      </c>
    </row>
    <row r="131" spans="1:4" x14ac:dyDescent="0.35">
      <c r="A131">
        <f t="shared" si="2"/>
        <v>130</v>
      </c>
      <c r="B131" s="2">
        <v>8.7002241700000003</v>
      </c>
      <c r="C131" s="3">
        <f>A131*$G$5</f>
        <v>68225.665665665671</v>
      </c>
      <c r="D131" s="1">
        <f t="shared" si="3"/>
        <v>-10.000047000000123</v>
      </c>
    </row>
    <row r="132" spans="1:4" x14ac:dyDescent="0.35">
      <c r="A132">
        <f t="shared" ref="A132:A195" si="4">A131+1</f>
        <v>131</v>
      </c>
      <c r="B132" s="2">
        <v>8.6902256500000004</v>
      </c>
      <c r="C132" s="3">
        <f>A132*$G$5</f>
        <v>68750.478478478472</v>
      </c>
      <c r="D132" s="1">
        <f t="shared" si="3"/>
        <v>-10.000019999999843</v>
      </c>
    </row>
    <row r="133" spans="1:4" x14ac:dyDescent="0.35">
      <c r="A133">
        <f t="shared" si="4"/>
        <v>132</v>
      </c>
      <c r="B133" s="2">
        <v>8.6802270900000007</v>
      </c>
      <c r="C133" s="3">
        <f>A133*$G$5</f>
        <v>69275.291291291287</v>
      </c>
      <c r="D133" s="1">
        <f t="shared" si="3"/>
        <v>-10.000039999999899</v>
      </c>
    </row>
    <row r="134" spans="1:4" x14ac:dyDescent="0.35">
      <c r="A134">
        <f t="shared" si="4"/>
        <v>133</v>
      </c>
      <c r="B134" s="2">
        <v>8.6702257399999993</v>
      </c>
      <c r="C134" s="3">
        <f>A134*$G$5</f>
        <v>69800.104104104103</v>
      </c>
      <c r="D134" s="1">
        <f t="shared" ref="D134:D197" si="5">((B141-B131)/10)*1000</f>
        <v>-9.9996840000001086</v>
      </c>
    </row>
    <row r="135" spans="1:4" x14ac:dyDescent="0.35">
      <c r="A135">
        <f t="shared" si="4"/>
        <v>134</v>
      </c>
      <c r="B135" s="2">
        <v>8.6602258200000009</v>
      </c>
      <c r="C135" s="3">
        <f>A135*$G$5</f>
        <v>70324.916916916918</v>
      </c>
      <c r="D135" s="1">
        <f t="shared" si="5"/>
        <v>-9.9998190000000875</v>
      </c>
    </row>
    <row r="136" spans="1:4" x14ac:dyDescent="0.35">
      <c r="A136">
        <f t="shared" si="4"/>
        <v>135</v>
      </c>
      <c r="B136" s="2">
        <v>8.6502257599999997</v>
      </c>
      <c r="C136" s="3">
        <f>A136*$G$5</f>
        <v>70849.729729729734</v>
      </c>
      <c r="D136" s="1">
        <f t="shared" si="5"/>
        <v>-9.9997140000001039</v>
      </c>
    </row>
    <row r="137" spans="1:4" x14ac:dyDescent="0.35">
      <c r="A137">
        <f t="shared" si="4"/>
        <v>136</v>
      </c>
      <c r="B137" s="2">
        <v>8.6402259099999998</v>
      </c>
      <c r="C137" s="3">
        <f>A137*$G$5</f>
        <v>71374.542542542535</v>
      </c>
      <c r="D137" s="1">
        <f t="shared" si="5"/>
        <v>-9.9997580000000141</v>
      </c>
    </row>
    <row r="138" spans="1:4" x14ac:dyDescent="0.35">
      <c r="A138">
        <f t="shared" si="4"/>
        <v>137</v>
      </c>
      <c r="B138" s="2">
        <v>8.6302257099999995</v>
      </c>
      <c r="C138" s="3">
        <f>A138*$G$5</f>
        <v>71899.35535535535</v>
      </c>
      <c r="D138" s="1">
        <f t="shared" si="5"/>
        <v>-9.9998140000000291</v>
      </c>
    </row>
    <row r="139" spans="1:4" x14ac:dyDescent="0.35">
      <c r="A139">
        <f t="shared" si="4"/>
        <v>138</v>
      </c>
      <c r="B139" s="2">
        <v>8.6202252300000008</v>
      </c>
      <c r="C139" s="3">
        <f>A139*$G$5</f>
        <v>72424.168168168166</v>
      </c>
      <c r="D139" s="1">
        <f t="shared" si="5"/>
        <v>-9.9999359999999982</v>
      </c>
    </row>
    <row r="140" spans="1:4" x14ac:dyDescent="0.35">
      <c r="A140">
        <f t="shared" si="4"/>
        <v>139</v>
      </c>
      <c r="B140" s="2">
        <v>8.6102274300000001</v>
      </c>
      <c r="C140" s="3">
        <f>A140*$G$5</f>
        <v>72948.980980980981</v>
      </c>
      <c r="D140" s="1">
        <f t="shared" si="5"/>
        <v>-9.9999679999999813</v>
      </c>
    </row>
    <row r="141" spans="1:4" x14ac:dyDescent="0.35">
      <c r="A141">
        <f t="shared" si="4"/>
        <v>140</v>
      </c>
      <c r="B141" s="2">
        <v>8.6002273299999992</v>
      </c>
      <c r="C141" s="3">
        <f>A141*$G$5</f>
        <v>73473.793793793797</v>
      </c>
      <c r="D141" s="1">
        <f t="shared" si="5"/>
        <v>-9.9998099999998757</v>
      </c>
    </row>
    <row r="142" spans="1:4" x14ac:dyDescent="0.35">
      <c r="A142">
        <f t="shared" si="4"/>
        <v>141</v>
      </c>
      <c r="B142" s="2">
        <v>8.5902274599999995</v>
      </c>
      <c r="C142" s="3">
        <f>A142*$G$5</f>
        <v>73998.606606606612</v>
      </c>
      <c r="D142" s="1">
        <f t="shared" si="5"/>
        <v>-9.9997200000000674</v>
      </c>
    </row>
    <row r="143" spans="1:4" x14ac:dyDescent="0.35">
      <c r="A143">
        <f t="shared" si="4"/>
        <v>142</v>
      </c>
      <c r="B143" s="2">
        <v>8.5802299499999997</v>
      </c>
      <c r="C143" s="3">
        <f>A143*$G$5</f>
        <v>74523.419419419413</v>
      </c>
      <c r="D143" s="1">
        <f t="shared" si="5"/>
        <v>-9.9999820000000739</v>
      </c>
    </row>
    <row r="144" spans="1:4" x14ac:dyDescent="0.35">
      <c r="A144">
        <f t="shared" si="4"/>
        <v>143</v>
      </c>
      <c r="B144" s="2">
        <v>8.5702281599999992</v>
      </c>
      <c r="C144" s="3">
        <f>A144*$G$5</f>
        <v>75048.232232232229</v>
      </c>
      <c r="D144" s="1">
        <f t="shared" si="5"/>
        <v>-9.9999359999999982</v>
      </c>
    </row>
    <row r="145" spans="1:4" x14ac:dyDescent="0.35">
      <c r="A145">
        <f t="shared" si="4"/>
        <v>144</v>
      </c>
      <c r="B145" s="2">
        <v>8.5602276800000006</v>
      </c>
      <c r="C145" s="3">
        <f>A145*$G$5</f>
        <v>75573.045045045044</v>
      </c>
      <c r="D145" s="1">
        <f t="shared" si="5"/>
        <v>-9.9998349999999903</v>
      </c>
    </row>
    <row r="146" spans="1:4" x14ac:dyDescent="0.35">
      <c r="A146">
        <f t="shared" si="4"/>
        <v>145</v>
      </c>
      <c r="B146" s="2">
        <v>8.5502263999999997</v>
      </c>
      <c r="C146" s="3">
        <f>A146*$G$5</f>
        <v>76097.85785785786</v>
      </c>
      <c r="D146" s="1">
        <f t="shared" si="5"/>
        <v>-10.000305999999881</v>
      </c>
    </row>
    <row r="147" spans="1:4" x14ac:dyDescent="0.35">
      <c r="A147">
        <f t="shared" si="4"/>
        <v>146</v>
      </c>
      <c r="B147" s="2">
        <v>8.54022623</v>
      </c>
      <c r="C147" s="3">
        <f>A147*$G$5</f>
        <v>76622.670670670675</v>
      </c>
      <c r="D147" s="1">
        <f t="shared" si="5"/>
        <v>-9.9999369999999033</v>
      </c>
    </row>
    <row r="148" spans="1:4" x14ac:dyDescent="0.35">
      <c r="A148">
        <f t="shared" si="4"/>
        <v>147</v>
      </c>
      <c r="B148" s="2">
        <v>8.5302276100000007</v>
      </c>
      <c r="C148" s="3">
        <f>A148*$G$5</f>
        <v>77147.483483483476</v>
      </c>
      <c r="D148" s="1">
        <f t="shared" si="5"/>
        <v>-10.000004000000118</v>
      </c>
    </row>
    <row r="149" spans="1:4" x14ac:dyDescent="0.35">
      <c r="A149">
        <f t="shared" si="4"/>
        <v>148</v>
      </c>
      <c r="B149" s="2">
        <v>8.5202280300000002</v>
      </c>
      <c r="C149" s="3">
        <f>A149*$G$5</f>
        <v>77672.296296296292</v>
      </c>
      <c r="D149" s="1">
        <f t="shared" si="5"/>
        <v>-9.9998740000000197</v>
      </c>
    </row>
    <row r="150" spans="1:4" x14ac:dyDescent="0.35">
      <c r="A150">
        <f t="shared" si="4"/>
        <v>149</v>
      </c>
      <c r="B150" s="2">
        <v>8.5102276099999994</v>
      </c>
      <c r="C150" s="3">
        <f>A150*$G$5</f>
        <v>78197.109109109108</v>
      </c>
      <c r="D150" s="1">
        <f t="shared" si="5"/>
        <v>-10.000074999999953</v>
      </c>
    </row>
    <row r="151" spans="1:4" x14ac:dyDescent="0.35">
      <c r="A151">
        <f t="shared" si="4"/>
        <v>150</v>
      </c>
      <c r="B151" s="2">
        <v>8.5002279699999992</v>
      </c>
      <c r="C151" s="3">
        <f>A151*$G$5</f>
        <v>78721.921921921923</v>
      </c>
      <c r="D151" s="1">
        <f t="shared" si="5"/>
        <v>-10.000268000000112</v>
      </c>
    </row>
    <row r="152" spans="1:4" x14ac:dyDescent="0.35">
      <c r="A152">
        <f t="shared" si="4"/>
        <v>151</v>
      </c>
      <c r="B152" s="2">
        <v>8.4902291099999996</v>
      </c>
      <c r="C152" s="3">
        <f>A152*$G$5</f>
        <v>79246.734734734739</v>
      </c>
      <c r="D152" s="1">
        <f t="shared" si="5"/>
        <v>-10.00037099999993</v>
      </c>
    </row>
    <row r="153" spans="1:4" x14ac:dyDescent="0.35">
      <c r="A153">
        <f t="shared" si="4"/>
        <v>152</v>
      </c>
      <c r="B153" s="2">
        <v>8.4802268900000009</v>
      </c>
      <c r="C153" s="3">
        <f>A153*$G$5</f>
        <v>79771.547547547554</v>
      </c>
      <c r="D153" s="1">
        <f t="shared" si="5"/>
        <v>-10.000163999999856</v>
      </c>
    </row>
    <row r="154" spans="1:4" x14ac:dyDescent="0.35">
      <c r="A154">
        <f t="shared" si="4"/>
        <v>153</v>
      </c>
      <c r="B154" s="2">
        <v>8.4702287900000002</v>
      </c>
      <c r="C154" s="3">
        <f>A154*$G$5</f>
        <v>80296.360360360355</v>
      </c>
      <c r="D154" s="1">
        <f t="shared" si="5"/>
        <v>-10.000179999999936</v>
      </c>
    </row>
    <row r="155" spans="1:4" x14ac:dyDescent="0.35">
      <c r="A155">
        <f t="shared" si="4"/>
        <v>154</v>
      </c>
      <c r="B155" s="2">
        <v>8.4602276399999994</v>
      </c>
      <c r="C155" s="3">
        <f>A155*$G$5</f>
        <v>80821.173173173171</v>
      </c>
      <c r="D155" s="1">
        <f t="shared" si="5"/>
        <v>-10.000290999999883</v>
      </c>
    </row>
    <row r="156" spans="1:4" x14ac:dyDescent="0.35">
      <c r="A156">
        <f t="shared" si="4"/>
        <v>155</v>
      </c>
      <c r="B156" s="2">
        <v>8.4502276599999995</v>
      </c>
      <c r="C156" s="3">
        <f>A156*$G$5</f>
        <v>81345.985985985986</v>
      </c>
      <c r="D156" s="1">
        <f t="shared" si="5"/>
        <v>-10.000107000000114</v>
      </c>
    </row>
    <row r="157" spans="1:4" x14ac:dyDescent="0.35">
      <c r="A157">
        <f t="shared" si="4"/>
        <v>156</v>
      </c>
      <c r="B157" s="2">
        <v>8.4402254800000005</v>
      </c>
      <c r="C157" s="3">
        <f>A157*$G$5</f>
        <v>81870.798798798802</v>
      </c>
      <c r="D157" s="1">
        <f t="shared" si="5"/>
        <v>-10.000347999999981</v>
      </c>
    </row>
    <row r="158" spans="1:4" x14ac:dyDescent="0.35">
      <c r="A158">
        <f t="shared" si="4"/>
        <v>157</v>
      </c>
      <c r="B158" s="2">
        <v>8.4302249299999996</v>
      </c>
      <c r="C158" s="3">
        <f>A158*$G$5</f>
        <v>82395.611611611617</v>
      </c>
      <c r="D158" s="1">
        <f t="shared" si="5"/>
        <v>-10.000072999999965</v>
      </c>
    </row>
    <row r="159" spans="1:4" x14ac:dyDescent="0.35">
      <c r="A159">
        <f t="shared" si="4"/>
        <v>158</v>
      </c>
      <c r="B159" s="2">
        <v>8.4202243200000009</v>
      </c>
      <c r="C159" s="3">
        <f>A159*$G$5</f>
        <v>82920.424424424418</v>
      </c>
      <c r="D159" s="1">
        <f t="shared" si="5"/>
        <v>-10.000254999999925</v>
      </c>
    </row>
    <row r="160" spans="1:4" x14ac:dyDescent="0.35">
      <c r="A160">
        <f t="shared" si="4"/>
        <v>159</v>
      </c>
      <c r="B160" s="2">
        <v>8.4102259700000008</v>
      </c>
      <c r="C160" s="3">
        <f>A160*$G$5</f>
        <v>83445.237237237234</v>
      </c>
      <c r="D160" s="1">
        <f t="shared" si="5"/>
        <v>-9.9999390000000687</v>
      </c>
    </row>
    <row r="161" spans="1:4" x14ac:dyDescent="0.35">
      <c r="A161">
        <f t="shared" si="4"/>
        <v>160</v>
      </c>
      <c r="B161" s="2">
        <v>8.4002261699999998</v>
      </c>
      <c r="C161" s="3">
        <f>A161*$G$5</f>
        <v>83970.050050050049</v>
      </c>
      <c r="D161" s="1">
        <f t="shared" si="5"/>
        <v>-9.9998919999999103</v>
      </c>
    </row>
    <row r="162" spans="1:4" x14ac:dyDescent="0.35">
      <c r="A162">
        <f t="shared" si="4"/>
        <v>161</v>
      </c>
      <c r="B162" s="2">
        <v>8.3902262000000007</v>
      </c>
      <c r="C162" s="3">
        <f>A162*$G$5</f>
        <v>84494.862862862865</v>
      </c>
      <c r="D162" s="1">
        <f t="shared" si="5"/>
        <v>-9.9999060000000028</v>
      </c>
    </row>
    <row r="163" spans="1:4" x14ac:dyDescent="0.35">
      <c r="A163">
        <f t="shared" si="4"/>
        <v>162</v>
      </c>
      <c r="B163" s="2">
        <v>8.3802258199999997</v>
      </c>
      <c r="C163" s="3">
        <f>A163*$G$5</f>
        <v>85019.67567567568</v>
      </c>
      <c r="D163" s="1">
        <f t="shared" si="5"/>
        <v>-10.000191000000136</v>
      </c>
    </row>
    <row r="164" spans="1:4" x14ac:dyDescent="0.35">
      <c r="A164">
        <f t="shared" si="4"/>
        <v>163</v>
      </c>
      <c r="B164" s="2">
        <v>8.3702253100000004</v>
      </c>
      <c r="C164" s="3">
        <f>A164*$G$5</f>
        <v>85544.488488488481</v>
      </c>
      <c r="D164" s="1">
        <f t="shared" si="5"/>
        <v>-10.000020999999926</v>
      </c>
    </row>
    <row r="165" spans="1:4" x14ac:dyDescent="0.35">
      <c r="A165">
        <f t="shared" si="4"/>
        <v>164</v>
      </c>
      <c r="B165" s="2">
        <v>8.3602269099999997</v>
      </c>
      <c r="C165" s="3">
        <f>A165*$G$5</f>
        <v>86069.301301301297</v>
      </c>
      <c r="D165" s="1">
        <f t="shared" si="5"/>
        <v>-10.000123000000016</v>
      </c>
    </row>
    <row r="166" spans="1:4" x14ac:dyDescent="0.35">
      <c r="A166">
        <f t="shared" si="4"/>
        <v>165</v>
      </c>
      <c r="B166" s="2">
        <v>8.3502251100000002</v>
      </c>
      <c r="C166" s="3">
        <f>A166*$G$5</f>
        <v>86594.114114114112</v>
      </c>
      <c r="D166" s="1">
        <f t="shared" si="5"/>
        <v>-10.000078999999928</v>
      </c>
    </row>
    <row r="167" spans="1:4" x14ac:dyDescent="0.35">
      <c r="A167">
        <f t="shared" si="4"/>
        <v>166</v>
      </c>
      <c r="B167" s="2">
        <v>8.3402260899999998</v>
      </c>
      <c r="C167" s="3">
        <f>A167*$G$5</f>
        <v>87118.926926926928</v>
      </c>
      <c r="D167" s="1">
        <f t="shared" si="5"/>
        <v>-9.9998910000000052</v>
      </c>
    </row>
    <row r="168" spans="1:4" x14ac:dyDescent="0.35">
      <c r="A168">
        <f t="shared" si="4"/>
        <v>167</v>
      </c>
      <c r="B168" s="2">
        <v>8.3302260100000005</v>
      </c>
      <c r="C168" s="3">
        <f>A168*$G$5</f>
        <v>87643.739739739744</v>
      </c>
      <c r="D168" s="1">
        <f t="shared" si="5"/>
        <v>-10.000065000000014</v>
      </c>
    </row>
    <row r="169" spans="1:4" x14ac:dyDescent="0.35">
      <c r="A169">
        <f t="shared" si="4"/>
        <v>168</v>
      </c>
      <c r="B169" s="2">
        <v>8.3202252600000008</v>
      </c>
      <c r="C169" s="3">
        <f>A169*$G$5</f>
        <v>88168.552552552545</v>
      </c>
      <c r="D169" s="1">
        <f t="shared" si="5"/>
        <v>-9.9998409999999538</v>
      </c>
    </row>
    <row r="170" spans="1:4" x14ac:dyDescent="0.35">
      <c r="A170">
        <f t="shared" si="4"/>
        <v>169</v>
      </c>
      <c r="B170" s="2">
        <v>8.3102240599999995</v>
      </c>
      <c r="C170" s="3">
        <f>A170*$G$5</f>
        <v>88693.36536536536</v>
      </c>
      <c r="D170" s="1">
        <f t="shared" si="5"/>
        <v>-9.999892999999993</v>
      </c>
    </row>
    <row r="171" spans="1:4" x14ac:dyDescent="0.35">
      <c r="A171">
        <f t="shared" si="4"/>
        <v>170</v>
      </c>
      <c r="B171" s="2">
        <v>8.3002259600000006</v>
      </c>
      <c r="C171" s="3">
        <f>A171*$G$5</f>
        <v>89218.178178178176</v>
      </c>
      <c r="D171" s="1">
        <f t="shared" si="5"/>
        <v>-9.9999880000000374</v>
      </c>
    </row>
    <row r="172" spans="1:4" x14ac:dyDescent="0.35">
      <c r="A172">
        <f t="shared" si="4"/>
        <v>171</v>
      </c>
      <c r="B172" s="2">
        <v>8.2902249700000006</v>
      </c>
      <c r="C172" s="3">
        <f>A172*$G$5</f>
        <v>89742.990990990991</v>
      </c>
      <c r="D172" s="1">
        <f t="shared" si="5"/>
        <v>-9.999904000000015</v>
      </c>
    </row>
    <row r="173" spans="1:4" x14ac:dyDescent="0.35">
      <c r="A173">
        <f t="shared" si="4"/>
        <v>172</v>
      </c>
      <c r="B173" s="2">
        <v>8.2802250300000004</v>
      </c>
      <c r="C173" s="3">
        <f>A173*$G$5</f>
        <v>90267.803803803807</v>
      </c>
      <c r="D173" s="1">
        <f t="shared" si="5"/>
        <v>-9.9997479999998973</v>
      </c>
    </row>
    <row r="174" spans="1:4" x14ac:dyDescent="0.35">
      <c r="A174">
        <f t="shared" si="4"/>
        <v>173</v>
      </c>
      <c r="B174" s="2">
        <v>8.2702264000000003</v>
      </c>
      <c r="C174" s="3">
        <f>A174*$G$5</f>
        <v>90792.616616616622</v>
      </c>
      <c r="D174" s="1">
        <f t="shared" si="5"/>
        <v>-9.9999770000000154</v>
      </c>
    </row>
    <row r="175" spans="1:4" x14ac:dyDescent="0.35">
      <c r="A175">
        <f t="shared" si="4"/>
        <v>174</v>
      </c>
      <c r="B175" s="2">
        <v>8.2602262599999996</v>
      </c>
      <c r="C175" s="3">
        <f>A175*$G$5</f>
        <v>91317.429429429423</v>
      </c>
      <c r="D175" s="1">
        <f t="shared" si="5"/>
        <v>-9.9998280000001216</v>
      </c>
    </row>
    <row r="176" spans="1:4" x14ac:dyDescent="0.35">
      <c r="A176">
        <f t="shared" si="4"/>
        <v>175</v>
      </c>
      <c r="B176" s="2">
        <v>8.2502267000000007</v>
      </c>
      <c r="C176" s="3">
        <f>A176*$G$5</f>
        <v>91842.242242242239</v>
      </c>
      <c r="D176" s="1">
        <f t="shared" si="5"/>
        <v>-9.9996260000001058</v>
      </c>
    </row>
    <row r="177" spans="1:4" x14ac:dyDescent="0.35">
      <c r="A177">
        <f t="shared" si="4"/>
        <v>176</v>
      </c>
      <c r="B177" s="2">
        <v>8.2402271599999999</v>
      </c>
      <c r="C177" s="3">
        <f>A177*$G$5</f>
        <v>92367.055055055054</v>
      </c>
      <c r="D177" s="1">
        <f t="shared" si="5"/>
        <v>-9.9999430000000444</v>
      </c>
    </row>
    <row r="178" spans="1:4" x14ac:dyDescent="0.35">
      <c r="A178">
        <f t="shared" si="4"/>
        <v>177</v>
      </c>
      <c r="B178" s="2">
        <v>8.2302261300000001</v>
      </c>
      <c r="C178" s="3">
        <f>A178*$G$5</f>
        <v>92891.86786786787</v>
      </c>
      <c r="D178" s="1">
        <f t="shared" si="5"/>
        <v>-10.000121000000028</v>
      </c>
    </row>
    <row r="179" spans="1:4" x14ac:dyDescent="0.35">
      <c r="A179">
        <f t="shared" si="4"/>
        <v>178</v>
      </c>
      <c r="B179" s="2">
        <v>8.2202262200000007</v>
      </c>
      <c r="C179" s="3">
        <f>A179*$G$5</f>
        <v>93416.680680680685</v>
      </c>
      <c r="D179" s="1">
        <f t="shared" si="5"/>
        <v>-10.000068999999989</v>
      </c>
    </row>
    <row r="180" spans="1:4" x14ac:dyDescent="0.35">
      <c r="A180">
        <f t="shared" si="4"/>
        <v>179</v>
      </c>
      <c r="B180" s="2">
        <v>8.2102265800000005</v>
      </c>
      <c r="C180" s="3">
        <f>A180*$G$5</f>
        <v>93941.493493493486</v>
      </c>
      <c r="D180" s="1">
        <f t="shared" si="5"/>
        <v>-10.000284000000015</v>
      </c>
    </row>
    <row r="181" spans="1:4" x14ac:dyDescent="0.35">
      <c r="A181">
        <f t="shared" si="4"/>
        <v>180</v>
      </c>
      <c r="B181" s="2">
        <v>8.2002261900000004</v>
      </c>
      <c r="C181" s="3">
        <f>A181*$G$5</f>
        <v>94466.306306306302</v>
      </c>
      <c r="D181" s="1">
        <f t="shared" si="5"/>
        <v>-9.9999260000000589</v>
      </c>
    </row>
    <row r="182" spans="1:4" x14ac:dyDescent="0.35">
      <c r="A182">
        <f t="shared" si="4"/>
        <v>181</v>
      </c>
      <c r="B182" s="2">
        <v>8.1902266899999994</v>
      </c>
      <c r="C182" s="3">
        <f>A182*$G$5</f>
        <v>94991.119119119117</v>
      </c>
      <c r="D182" s="1">
        <f t="shared" si="5"/>
        <v>-10.000074000000048</v>
      </c>
    </row>
    <row r="183" spans="1:4" x14ac:dyDescent="0.35">
      <c r="A183">
        <f t="shared" si="4"/>
        <v>182</v>
      </c>
      <c r="B183" s="2">
        <v>8.1802287699999994</v>
      </c>
      <c r="C183" s="3">
        <f>A183*$G$5</f>
        <v>95515.931931931933</v>
      </c>
      <c r="D183" s="1">
        <f t="shared" si="5"/>
        <v>-10.000100000000067</v>
      </c>
    </row>
    <row r="184" spans="1:4" x14ac:dyDescent="0.35">
      <c r="A184">
        <f t="shared" si="4"/>
        <v>183</v>
      </c>
      <c r="B184" s="2">
        <v>8.1702269699999999</v>
      </c>
      <c r="C184" s="3">
        <f>A184*$G$5</f>
        <v>96040.744744744748</v>
      </c>
      <c r="D184" s="1">
        <f t="shared" si="5"/>
        <v>-10.000027999999972</v>
      </c>
    </row>
    <row r="185" spans="1:4" x14ac:dyDescent="0.35">
      <c r="A185">
        <f t="shared" si="4"/>
        <v>184</v>
      </c>
      <c r="B185" s="2">
        <v>8.1602250499999993</v>
      </c>
      <c r="C185" s="3">
        <f>A185*$G$5</f>
        <v>96565.557557557564</v>
      </c>
      <c r="D185" s="1">
        <f t="shared" si="5"/>
        <v>-10.000199999999992</v>
      </c>
    </row>
    <row r="186" spans="1:4" x14ac:dyDescent="0.35">
      <c r="A186">
        <f t="shared" si="4"/>
        <v>185</v>
      </c>
      <c r="B186" s="2">
        <v>8.1502260100000008</v>
      </c>
      <c r="C186" s="3">
        <f>A186*$G$5</f>
        <v>97090.370370370365</v>
      </c>
      <c r="D186" s="1">
        <f t="shared" si="5"/>
        <v>-10.000348999999886</v>
      </c>
    </row>
    <row r="187" spans="1:4" x14ac:dyDescent="0.35">
      <c r="A187">
        <f t="shared" si="4"/>
        <v>186</v>
      </c>
      <c r="B187" s="2">
        <v>8.1402243199999997</v>
      </c>
      <c r="C187" s="3">
        <f>A187*$G$5</f>
        <v>97615.183183183181</v>
      </c>
      <c r="D187" s="1">
        <f t="shared" si="5"/>
        <v>-10.000314999999915</v>
      </c>
    </row>
    <row r="188" spans="1:4" x14ac:dyDescent="0.35">
      <c r="A188">
        <f t="shared" si="4"/>
        <v>187</v>
      </c>
      <c r="B188" s="2">
        <v>8.1302268699999996</v>
      </c>
      <c r="C188" s="3">
        <f>A188*$G$5</f>
        <v>98139.995995995996</v>
      </c>
      <c r="D188" s="1">
        <f t="shared" si="5"/>
        <v>-9.9999779999999205</v>
      </c>
    </row>
    <row r="189" spans="1:4" x14ac:dyDescent="0.35">
      <c r="A189">
        <f t="shared" si="4"/>
        <v>188</v>
      </c>
      <c r="B189" s="2">
        <v>8.1202254800000002</v>
      </c>
      <c r="C189" s="3">
        <f>A189*$G$5</f>
        <v>98664.808808808812</v>
      </c>
      <c r="D189" s="1">
        <f t="shared" si="5"/>
        <v>-10.000124000000099</v>
      </c>
    </row>
    <row r="190" spans="1:4" x14ac:dyDescent="0.35">
      <c r="A190">
        <f t="shared" si="4"/>
        <v>189</v>
      </c>
      <c r="B190" s="2">
        <v>8.1102255799999998</v>
      </c>
      <c r="C190" s="3">
        <f>A190*$G$5</f>
        <v>99189.621621621627</v>
      </c>
      <c r="D190" s="1">
        <f t="shared" si="5"/>
        <v>-10.000014000000057</v>
      </c>
    </row>
    <row r="191" spans="1:4" x14ac:dyDescent="0.35">
      <c r="A191">
        <f t="shared" si="4"/>
        <v>190</v>
      </c>
      <c r="B191" s="2">
        <v>8.1002259100000007</v>
      </c>
      <c r="C191" s="3">
        <f>A191*$G$5</f>
        <v>99714.434434434428</v>
      </c>
      <c r="D191" s="1">
        <f t="shared" si="5"/>
        <v>-10.000093999999926</v>
      </c>
    </row>
    <row r="192" spans="1:4" x14ac:dyDescent="0.35">
      <c r="A192">
        <f t="shared" si="4"/>
        <v>191</v>
      </c>
      <c r="B192" s="2">
        <v>8.0902246899999994</v>
      </c>
      <c r="C192" s="3">
        <f>A192*$G$5</f>
        <v>100239.24724724724</v>
      </c>
      <c r="D192" s="1">
        <f t="shared" si="5"/>
        <v>-9.9999620000000178</v>
      </c>
    </row>
    <row r="193" spans="1:4" x14ac:dyDescent="0.35">
      <c r="A193">
        <f t="shared" si="4"/>
        <v>192</v>
      </c>
      <c r="B193" s="2">
        <v>8.0802252800000005</v>
      </c>
      <c r="C193" s="3">
        <f>A193*$G$5</f>
        <v>100764.06006006006</v>
      </c>
      <c r="D193" s="1">
        <f t="shared" si="5"/>
        <v>-10.000074999999953</v>
      </c>
    </row>
    <row r="194" spans="1:4" x14ac:dyDescent="0.35">
      <c r="A194">
        <f t="shared" si="4"/>
        <v>193</v>
      </c>
      <c r="B194" s="2">
        <v>8.0702238200000007</v>
      </c>
      <c r="C194" s="3">
        <f>A194*$G$5</f>
        <v>101288.87287287287</v>
      </c>
      <c r="D194" s="1">
        <f t="shared" si="5"/>
        <v>-10.000081000000094</v>
      </c>
    </row>
    <row r="195" spans="1:4" x14ac:dyDescent="0.35">
      <c r="A195">
        <f t="shared" si="4"/>
        <v>194</v>
      </c>
      <c r="B195" s="2">
        <v>8.0602252700000001</v>
      </c>
      <c r="C195" s="3">
        <f>A195*$G$5</f>
        <v>101813.68568568569</v>
      </c>
      <c r="D195" s="1">
        <f t="shared" si="5"/>
        <v>-9.9999119999999664</v>
      </c>
    </row>
    <row r="196" spans="1:4" x14ac:dyDescent="0.35">
      <c r="A196">
        <f t="shared" ref="A196:A259" si="6">A195+1</f>
        <v>195</v>
      </c>
      <c r="B196" s="2">
        <v>8.0502247699999998</v>
      </c>
      <c r="C196" s="3">
        <f>A196*$G$5</f>
        <v>102338.49849849849</v>
      </c>
      <c r="D196" s="1">
        <f t="shared" si="5"/>
        <v>-10.000209000000027</v>
      </c>
    </row>
    <row r="197" spans="1:4" x14ac:dyDescent="0.35">
      <c r="A197">
        <f t="shared" si="6"/>
        <v>196</v>
      </c>
      <c r="B197" s="2">
        <v>8.0402241799999992</v>
      </c>
      <c r="C197" s="3">
        <f>A197*$G$5</f>
        <v>102863.31131131131</v>
      </c>
      <c r="D197" s="1">
        <f t="shared" si="5"/>
        <v>-9.9998120000000412</v>
      </c>
    </row>
    <row r="198" spans="1:4" x14ac:dyDescent="0.35">
      <c r="A198">
        <f t="shared" si="6"/>
        <v>197</v>
      </c>
      <c r="B198" s="2">
        <v>8.0302259300000003</v>
      </c>
      <c r="C198" s="3">
        <f>A198*$G$5</f>
        <v>103388.12412412412</v>
      </c>
      <c r="D198" s="1">
        <f t="shared" ref="D198:D261" si="7">((B205-B195)/10)*1000</f>
        <v>-9.9997290000000127</v>
      </c>
    </row>
    <row r="199" spans="1:4" x14ac:dyDescent="0.35">
      <c r="A199">
        <f t="shared" si="6"/>
        <v>198</v>
      </c>
      <c r="B199" s="2">
        <v>8.02022586</v>
      </c>
      <c r="C199" s="3">
        <f>A199*$G$5</f>
        <v>103912.93693693694</v>
      </c>
      <c r="D199" s="1">
        <f t="shared" si="7"/>
        <v>-9.9995990000000035</v>
      </c>
    </row>
    <row r="200" spans="1:4" x14ac:dyDescent="0.35">
      <c r="A200">
        <f t="shared" si="6"/>
        <v>199</v>
      </c>
      <c r="B200" s="2">
        <v>8.0102248300000003</v>
      </c>
      <c r="C200" s="3">
        <f>A200*$G$5</f>
        <v>104437.74974974975</v>
      </c>
      <c r="D200" s="1">
        <f t="shared" si="7"/>
        <v>-9.9996239999999403</v>
      </c>
    </row>
    <row r="201" spans="1:4" x14ac:dyDescent="0.35">
      <c r="A201">
        <f t="shared" si="6"/>
        <v>200</v>
      </c>
      <c r="B201" s="2">
        <v>8.0002250999999998</v>
      </c>
      <c r="C201" s="3">
        <f>A201*$G$5</f>
        <v>104962.56256256255</v>
      </c>
      <c r="D201" s="1">
        <f t="shared" si="7"/>
        <v>-9.9999330000000164</v>
      </c>
    </row>
    <row r="202" spans="1:4" x14ac:dyDescent="0.35">
      <c r="A202">
        <f t="shared" si="6"/>
        <v>201</v>
      </c>
      <c r="B202" s="2">
        <v>7.9902255699999998</v>
      </c>
      <c r="C202" s="3">
        <f>A202*$G$5</f>
        <v>105487.37537537537</v>
      </c>
      <c r="D202" s="1">
        <f t="shared" si="7"/>
        <v>-9.999948000000014</v>
      </c>
    </row>
    <row r="203" spans="1:4" x14ac:dyDescent="0.35">
      <c r="A203">
        <f t="shared" si="6"/>
        <v>202</v>
      </c>
      <c r="B203" s="2">
        <v>7.9802231900000002</v>
      </c>
      <c r="C203" s="3">
        <f>A203*$G$5</f>
        <v>106012.18818818819</v>
      </c>
      <c r="D203" s="1">
        <f t="shared" si="7"/>
        <v>-9.9999440000000384</v>
      </c>
    </row>
    <row r="204" spans="1:4" x14ac:dyDescent="0.35">
      <c r="A204">
        <f t="shared" si="6"/>
        <v>203</v>
      </c>
      <c r="B204" s="2">
        <v>7.9702257000000003</v>
      </c>
      <c r="C204" s="3">
        <f>A204*$G$5</f>
        <v>106537.001001001</v>
      </c>
      <c r="D204" s="1">
        <f t="shared" si="7"/>
        <v>-9.9999809999999911</v>
      </c>
    </row>
    <row r="205" spans="1:4" x14ac:dyDescent="0.35">
      <c r="A205">
        <f t="shared" si="6"/>
        <v>204</v>
      </c>
      <c r="B205" s="2">
        <v>7.96022798</v>
      </c>
      <c r="C205" s="3">
        <f>A205*$G$5</f>
        <v>107061.81381381382</v>
      </c>
      <c r="D205" s="1">
        <f t="shared" si="7"/>
        <v>-9.999927999999958</v>
      </c>
    </row>
    <row r="206" spans="1:4" x14ac:dyDescent="0.35">
      <c r="A206">
        <f t="shared" si="6"/>
        <v>205</v>
      </c>
      <c r="B206" s="2">
        <v>7.9502287799999998</v>
      </c>
      <c r="C206" s="3">
        <f>A206*$G$5</f>
        <v>107586.62662662663</v>
      </c>
      <c r="D206" s="1">
        <f t="shared" si="7"/>
        <v>-9.9997940000000618</v>
      </c>
    </row>
    <row r="207" spans="1:4" x14ac:dyDescent="0.35">
      <c r="A207">
        <f t="shared" si="6"/>
        <v>206</v>
      </c>
      <c r="B207" s="2">
        <v>7.9402279399999998</v>
      </c>
      <c r="C207" s="3">
        <f>A207*$G$5</f>
        <v>108111.43943943943</v>
      </c>
      <c r="D207" s="1">
        <f t="shared" si="7"/>
        <v>-10.000094000000015</v>
      </c>
    </row>
    <row r="208" spans="1:4" x14ac:dyDescent="0.35">
      <c r="A208">
        <f t="shared" si="6"/>
        <v>207</v>
      </c>
      <c r="B208" s="2">
        <v>7.9302266000000001</v>
      </c>
      <c r="C208" s="3">
        <f>A208*$G$5</f>
        <v>108636.25225225225</v>
      </c>
      <c r="D208" s="1">
        <f t="shared" si="7"/>
        <v>-10.000304999999976</v>
      </c>
    </row>
    <row r="209" spans="1:4" x14ac:dyDescent="0.35">
      <c r="A209">
        <f t="shared" si="6"/>
        <v>208</v>
      </c>
      <c r="B209" s="2">
        <v>7.9202263799999999</v>
      </c>
      <c r="C209" s="3">
        <f>A209*$G$5</f>
        <v>109161.06506506506</v>
      </c>
      <c r="D209" s="1">
        <f t="shared" si="7"/>
        <v>-10.000388999999998</v>
      </c>
    </row>
    <row r="210" spans="1:4" x14ac:dyDescent="0.35">
      <c r="A210">
        <f t="shared" si="6"/>
        <v>209</v>
      </c>
      <c r="B210" s="2">
        <v>7.9102253899999999</v>
      </c>
      <c r="C210" s="3">
        <f>A210*$G$5</f>
        <v>109685.87787787788</v>
      </c>
      <c r="D210" s="1">
        <f t="shared" si="7"/>
        <v>-10.000417000000006</v>
      </c>
    </row>
    <row r="211" spans="1:4" x14ac:dyDescent="0.35">
      <c r="A211">
        <f t="shared" si="6"/>
        <v>210</v>
      </c>
      <c r="B211" s="2">
        <v>7.9002252899999998</v>
      </c>
      <c r="C211" s="3">
        <f>A211*$G$5</f>
        <v>110210.6906906907</v>
      </c>
      <c r="D211" s="1">
        <f t="shared" si="7"/>
        <v>-10.000207000000039</v>
      </c>
    </row>
    <row r="212" spans="1:4" x14ac:dyDescent="0.35">
      <c r="A212">
        <f t="shared" si="6"/>
        <v>211</v>
      </c>
      <c r="B212" s="2">
        <v>7.8902262900000002</v>
      </c>
      <c r="C212" s="3">
        <f>A212*$G$5</f>
        <v>110735.5035035035</v>
      </c>
      <c r="D212" s="1">
        <f t="shared" si="7"/>
        <v>-10.000059999999955</v>
      </c>
    </row>
    <row r="213" spans="1:4" x14ac:dyDescent="0.35">
      <c r="A213">
        <f t="shared" si="6"/>
        <v>212</v>
      </c>
      <c r="B213" s="2">
        <v>7.8802252499999996</v>
      </c>
      <c r="C213" s="3">
        <f>A213*$G$5</f>
        <v>111260.31631631631</v>
      </c>
      <c r="D213" s="1">
        <f t="shared" si="7"/>
        <v>-9.9998849999999528</v>
      </c>
    </row>
    <row r="214" spans="1:4" x14ac:dyDescent="0.35">
      <c r="A214">
        <f t="shared" si="6"/>
        <v>213</v>
      </c>
      <c r="B214" s="2">
        <v>7.8702247600000002</v>
      </c>
      <c r="C214" s="3">
        <f>A214*$G$5</f>
        <v>111785.12912912913</v>
      </c>
      <c r="D214" s="1">
        <f t="shared" si="7"/>
        <v>-9.999981999999985</v>
      </c>
    </row>
    <row r="215" spans="1:4" x14ac:dyDescent="0.35">
      <c r="A215">
        <f t="shared" si="6"/>
        <v>214</v>
      </c>
      <c r="B215" s="2">
        <v>7.8602249300000002</v>
      </c>
      <c r="C215" s="3">
        <f>A215*$G$5</f>
        <v>112309.94194194194</v>
      </c>
      <c r="D215" s="1">
        <f t="shared" si="7"/>
        <v>-10.000149000000036</v>
      </c>
    </row>
    <row r="216" spans="1:4" x14ac:dyDescent="0.35">
      <c r="A216">
        <f t="shared" si="6"/>
        <v>215</v>
      </c>
      <c r="B216" s="2">
        <v>7.8502248899999998</v>
      </c>
      <c r="C216" s="3">
        <f>A216*$G$5</f>
        <v>112834.75475475476</v>
      </c>
      <c r="D216" s="1">
        <f t="shared" si="7"/>
        <v>-10.000078999999928</v>
      </c>
    </row>
    <row r="217" spans="1:4" x14ac:dyDescent="0.35">
      <c r="A217">
        <f t="shared" si="6"/>
        <v>216</v>
      </c>
      <c r="B217" s="2">
        <v>7.8402237699999997</v>
      </c>
      <c r="C217" s="3">
        <f>A217*$G$5</f>
        <v>113359.56756756757</v>
      </c>
      <c r="D217" s="1">
        <f t="shared" si="7"/>
        <v>-10.000083999999987</v>
      </c>
    </row>
    <row r="218" spans="1:4" x14ac:dyDescent="0.35">
      <c r="A218">
        <f t="shared" si="6"/>
        <v>217</v>
      </c>
      <c r="B218" s="2">
        <v>7.8302245299999997</v>
      </c>
      <c r="C218" s="3">
        <f>A218*$G$5</f>
        <v>113884.38038038037</v>
      </c>
      <c r="D218" s="1">
        <f t="shared" si="7"/>
        <v>-10.000112999999988</v>
      </c>
    </row>
    <row r="219" spans="1:4" x14ac:dyDescent="0.35">
      <c r="A219">
        <f t="shared" si="6"/>
        <v>218</v>
      </c>
      <c r="B219" s="2">
        <v>7.8202257800000003</v>
      </c>
      <c r="C219" s="3">
        <f>A219*$G$5</f>
        <v>114409.19319319319</v>
      </c>
      <c r="D219" s="1">
        <f t="shared" si="7"/>
        <v>-10.000272999999993</v>
      </c>
    </row>
    <row r="220" spans="1:4" x14ac:dyDescent="0.35">
      <c r="A220">
        <f t="shared" si="6"/>
        <v>219</v>
      </c>
      <c r="B220" s="2">
        <v>7.8102265400000004</v>
      </c>
      <c r="C220" s="3">
        <f>A220*$G$5</f>
        <v>114934.00600600601</v>
      </c>
      <c r="D220" s="1">
        <f t="shared" si="7"/>
        <v>-10.00018099999993</v>
      </c>
    </row>
    <row r="221" spans="1:4" x14ac:dyDescent="0.35">
      <c r="A221">
        <f t="shared" si="6"/>
        <v>220</v>
      </c>
      <c r="B221" s="2">
        <v>7.80022547</v>
      </c>
      <c r="C221" s="3">
        <f>A221*$G$5</f>
        <v>115458.81881881882</v>
      </c>
      <c r="D221" s="1">
        <f t="shared" si="7"/>
        <v>-10.000361999999985</v>
      </c>
    </row>
    <row r="222" spans="1:4" x14ac:dyDescent="0.35">
      <c r="A222">
        <f t="shared" si="6"/>
        <v>221</v>
      </c>
      <c r="B222" s="2">
        <v>7.7902247999999998</v>
      </c>
      <c r="C222" s="3">
        <f>A222*$G$5</f>
        <v>115983.63163163164</v>
      </c>
      <c r="D222" s="1">
        <f t="shared" si="7"/>
        <v>-10.000239000000022</v>
      </c>
    </row>
    <row r="223" spans="1:4" x14ac:dyDescent="0.35">
      <c r="A223">
        <f t="shared" si="6"/>
        <v>222</v>
      </c>
      <c r="B223" s="2">
        <v>7.7802244600000003</v>
      </c>
      <c r="C223" s="3">
        <f>A223*$G$5</f>
        <v>116508.44444444444</v>
      </c>
      <c r="D223" s="1">
        <f t="shared" si="7"/>
        <v>-10.000411000000042</v>
      </c>
    </row>
    <row r="224" spans="1:4" x14ac:dyDescent="0.35">
      <c r="A224">
        <f t="shared" si="6"/>
        <v>223</v>
      </c>
      <c r="B224" s="2">
        <v>7.7702239200000003</v>
      </c>
      <c r="C224" s="3">
        <f>A224*$G$5</f>
        <v>117033.25725725725</v>
      </c>
      <c r="D224" s="1">
        <f t="shared" si="7"/>
        <v>-10.000140999999996</v>
      </c>
    </row>
    <row r="225" spans="1:4" x14ac:dyDescent="0.35">
      <c r="A225">
        <f t="shared" si="6"/>
        <v>224</v>
      </c>
      <c r="B225" s="2">
        <v>7.7602238000000003</v>
      </c>
      <c r="C225" s="3">
        <f>A225*$G$5</f>
        <v>117558.07007007007</v>
      </c>
      <c r="D225" s="1">
        <f t="shared" si="7"/>
        <v>-10.000220999999954</v>
      </c>
    </row>
    <row r="226" spans="1:4" x14ac:dyDescent="0.35">
      <c r="A226">
        <f t="shared" si="6"/>
        <v>225</v>
      </c>
      <c r="B226" s="2">
        <v>7.7502221599999999</v>
      </c>
      <c r="C226" s="3">
        <f>A226*$G$5</f>
        <v>118082.88288288288</v>
      </c>
      <c r="D226" s="1">
        <f t="shared" si="7"/>
        <v>-10.000076000000035</v>
      </c>
    </row>
    <row r="227" spans="1:4" x14ac:dyDescent="0.35">
      <c r="A227">
        <f t="shared" si="6"/>
        <v>226</v>
      </c>
      <c r="B227" s="2">
        <v>7.7402219600000004</v>
      </c>
      <c r="C227" s="3">
        <f>A227*$G$5</f>
        <v>118607.6956956957</v>
      </c>
      <c r="D227" s="1">
        <f t="shared" si="7"/>
        <v>-10.000127999999986</v>
      </c>
    </row>
    <row r="228" spans="1:4" x14ac:dyDescent="0.35">
      <c r="A228">
        <f t="shared" si="6"/>
        <v>227</v>
      </c>
      <c r="B228" s="2">
        <v>7.7302209099999999</v>
      </c>
      <c r="C228" s="3">
        <f>A228*$G$5</f>
        <v>119132.5085085085</v>
      </c>
      <c r="D228" s="1">
        <f t="shared" si="7"/>
        <v>-9.9999830000000678</v>
      </c>
    </row>
    <row r="229" spans="1:4" x14ac:dyDescent="0.35">
      <c r="A229">
        <f t="shared" si="6"/>
        <v>228</v>
      </c>
      <c r="B229" s="2">
        <v>7.7202233900000001</v>
      </c>
      <c r="C229" s="3">
        <f>A229*$G$5</f>
        <v>119657.32132132132</v>
      </c>
      <c r="D229" s="1">
        <f t="shared" si="7"/>
        <v>-9.9998409999999538</v>
      </c>
    </row>
    <row r="230" spans="1:4" x14ac:dyDescent="0.35">
      <c r="A230">
        <f t="shared" si="6"/>
        <v>229</v>
      </c>
      <c r="B230" s="2">
        <v>7.71022243</v>
      </c>
      <c r="C230" s="3">
        <f>A230*$G$5</f>
        <v>120182.13413413413</v>
      </c>
      <c r="D230" s="1">
        <f t="shared" si="7"/>
        <v>-9.9997660000000543</v>
      </c>
    </row>
    <row r="231" spans="1:4" x14ac:dyDescent="0.35">
      <c r="A231">
        <f t="shared" si="6"/>
        <v>230</v>
      </c>
      <c r="B231" s="2">
        <v>7.70022406</v>
      </c>
      <c r="C231" s="3">
        <f>A231*$G$5</f>
        <v>120706.94694694695</v>
      </c>
      <c r="D231" s="1">
        <f t="shared" si="7"/>
        <v>-9.9996669999999455</v>
      </c>
    </row>
    <row r="232" spans="1:4" x14ac:dyDescent="0.35">
      <c r="A232">
        <f t="shared" si="6"/>
        <v>231</v>
      </c>
      <c r="B232" s="2">
        <v>7.6902225900000003</v>
      </c>
      <c r="C232" s="3">
        <f>A232*$G$5</f>
        <v>121231.75975975976</v>
      </c>
      <c r="D232" s="1">
        <f t="shared" si="7"/>
        <v>-9.9998779999999954</v>
      </c>
    </row>
    <row r="233" spans="1:4" x14ac:dyDescent="0.35">
      <c r="A233">
        <f t="shared" si="6"/>
        <v>232</v>
      </c>
      <c r="B233" s="2">
        <v>7.6802237</v>
      </c>
      <c r="C233" s="3">
        <f>A233*$G$5</f>
        <v>121756.57257257256</v>
      </c>
      <c r="D233" s="1">
        <f t="shared" si="7"/>
        <v>-9.9999300000000346</v>
      </c>
    </row>
    <row r="234" spans="1:4" x14ac:dyDescent="0.35">
      <c r="A234">
        <f t="shared" si="6"/>
        <v>233</v>
      </c>
      <c r="B234" s="2">
        <v>7.6702226400000004</v>
      </c>
      <c r="C234" s="3">
        <f>A234*$G$5</f>
        <v>122281.38538538538</v>
      </c>
      <c r="D234" s="1">
        <f t="shared" si="7"/>
        <v>-10.000048000000028</v>
      </c>
    </row>
    <row r="235" spans="1:4" x14ac:dyDescent="0.35">
      <c r="A235">
        <f t="shared" si="6"/>
        <v>234</v>
      </c>
      <c r="B235" s="2">
        <v>7.6602239699999997</v>
      </c>
      <c r="C235" s="3">
        <f>A235*$G$5</f>
        <v>122806.1981981982</v>
      </c>
      <c r="D235" s="1">
        <f t="shared" si="7"/>
        <v>-9.9998720000000318</v>
      </c>
    </row>
    <row r="236" spans="1:4" x14ac:dyDescent="0.35">
      <c r="A236">
        <f t="shared" si="6"/>
        <v>235</v>
      </c>
      <c r="B236" s="2">
        <v>7.6502237500000003</v>
      </c>
      <c r="C236" s="3">
        <f>A236*$G$5</f>
        <v>123331.01101101101</v>
      </c>
      <c r="D236" s="1">
        <f t="shared" si="7"/>
        <v>-10.000050000000016</v>
      </c>
    </row>
    <row r="237" spans="1:4" x14ac:dyDescent="0.35">
      <c r="A237">
        <f t="shared" si="6"/>
        <v>236</v>
      </c>
      <c r="B237" s="2">
        <v>7.6402242999999999</v>
      </c>
      <c r="C237" s="3">
        <f>A237*$G$5</f>
        <v>123855.82382382383</v>
      </c>
      <c r="D237" s="1">
        <f t="shared" si="7"/>
        <v>-9.9998990000000454</v>
      </c>
    </row>
    <row r="238" spans="1:4" x14ac:dyDescent="0.35">
      <c r="A238">
        <f t="shared" si="6"/>
        <v>237</v>
      </c>
      <c r="B238" s="2">
        <v>7.6302242400000004</v>
      </c>
      <c r="C238" s="3">
        <f>A238*$G$5</f>
        <v>124380.63663663664</v>
      </c>
      <c r="D238" s="1">
        <f t="shared" si="7"/>
        <v>-9.9999859999999607</v>
      </c>
    </row>
    <row r="239" spans="1:4" x14ac:dyDescent="0.35">
      <c r="A239">
        <f t="shared" si="6"/>
        <v>238</v>
      </c>
      <c r="B239" s="2">
        <v>7.6202246100000002</v>
      </c>
      <c r="C239" s="3">
        <f>A239*$G$5</f>
        <v>124905.44944944944</v>
      </c>
      <c r="D239" s="1">
        <f t="shared" si="7"/>
        <v>-10.000003000000035</v>
      </c>
    </row>
    <row r="240" spans="1:4" x14ac:dyDescent="0.35">
      <c r="A240">
        <f t="shared" si="6"/>
        <v>239</v>
      </c>
      <c r="B240" s="2">
        <v>7.6102231299999996</v>
      </c>
      <c r="C240" s="3">
        <f>A240*$G$5</f>
        <v>125430.26226226226</v>
      </c>
      <c r="D240" s="1">
        <f t="shared" si="7"/>
        <v>-10.000238000000028</v>
      </c>
    </row>
    <row r="241" spans="1:4" x14ac:dyDescent="0.35">
      <c r="A241">
        <f t="shared" si="6"/>
        <v>240</v>
      </c>
      <c r="B241" s="2">
        <v>7.6002235799999998</v>
      </c>
      <c r="C241" s="3">
        <f>A241*$G$5</f>
        <v>125955.07507507507</v>
      </c>
      <c r="D241" s="1">
        <f t="shared" si="7"/>
        <v>-10.000043000000058</v>
      </c>
    </row>
    <row r="242" spans="1:4" x14ac:dyDescent="0.35">
      <c r="A242">
        <f t="shared" si="6"/>
        <v>241</v>
      </c>
      <c r="B242" s="2">
        <v>7.59022387</v>
      </c>
      <c r="C242" s="3">
        <f>A242*$G$5</f>
        <v>126479.88788788789</v>
      </c>
      <c r="D242" s="1">
        <f t="shared" si="7"/>
        <v>-10.000140000000002</v>
      </c>
    </row>
    <row r="243" spans="1:4" x14ac:dyDescent="0.35">
      <c r="A243">
        <f t="shared" si="6"/>
        <v>242</v>
      </c>
      <c r="B243" s="2">
        <v>7.5802231999999998</v>
      </c>
      <c r="C243" s="3">
        <f>A243*$G$5</f>
        <v>127004.70070070071</v>
      </c>
      <c r="D243" s="1">
        <f t="shared" si="7"/>
        <v>-9.9999929999999182</v>
      </c>
    </row>
    <row r="244" spans="1:4" x14ac:dyDescent="0.35">
      <c r="A244">
        <f t="shared" si="6"/>
        <v>243</v>
      </c>
      <c r="B244" s="2">
        <v>7.57022365</v>
      </c>
      <c r="C244" s="3">
        <f>A244*$G$5</f>
        <v>127529.51351351351</v>
      </c>
      <c r="D244" s="1">
        <f t="shared" si="7"/>
        <v>-9.999737999999958</v>
      </c>
    </row>
    <row r="245" spans="1:4" x14ac:dyDescent="0.35">
      <c r="A245">
        <f t="shared" si="6"/>
        <v>244</v>
      </c>
      <c r="B245" s="2">
        <v>7.5602241100000001</v>
      </c>
      <c r="C245" s="3">
        <f>A245*$G$5</f>
        <v>128054.32632632632</v>
      </c>
      <c r="D245" s="1">
        <f t="shared" si="7"/>
        <v>-9.9999060000000028</v>
      </c>
    </row>
    <row r="246" spans="1:4" x14ac:dyDescent="0.35">
      <c r="A246">
        <f t="shared" si="6"/>
        <v>245</v>
      </c>
      <c r="B246" s="2">
        <v>7.55022372</v>
      </c>
      <c r="C246" s="3">
        <f>A246*$G$5</f>
        <v>128579.13913913914</v>
      </c>
      <c r="D246" s="1">
        <f t="shared" si="7"/>
        <v>-9.9997890000000034</v>
      </c>
    </row>
    <row r="247" spans="1:4" x14ac:dyDescent="0.35">
      <c r="A247">
        <f t="shared" si="6"/>
        <v>246</v>
      </c>
      <c r="B247" s="2">
        <v>7.5402219199999996</v>
      </c>
      <c r="C247" s="3">
        <f>A247*$G$5</f>
        <v>129103.95195195195</v>
      </c>
      <c r="D247" s="1">
        <f t="shared" si="7"/>
        <v>-9.9998720000000318</v>
      </c>
    </row>
    <row r="248" spans="1:4" x14ac:dyDescent="0.35">
      <c r="A248">
        <f t="shared" si="6"/>
        <v>247</v>
      </c>
      <c r="B248" s="2">
        <v>7.5302238099999999</v>
      </c>
      <c r="C248" s="3">
        <f>A248*$G$5</f>
        <v>129628.76476476477</v>
      </c>
      <c r="D248" s="1">
        <f t="shared" si="7"/>
        <v>-10.000091000000033</v>
      </c>
    </row>
    <row r="249" spans="1:4" x14ac:dyDescent="0.35">
      <c r="A249">
        <f t="shared" si="6"/>
        <v>248</v>
      </c>
      <c r="B249" s="2">
        <v>7.5202232100000002</v>
      </c>
      <c r="C249" s="3">
        <f>A249*$G$5</f>
        <v>130153.57757757758</v>
      </c>
      <c r="D249" s="1">
        <f t="shared" si="7"/>
        <v>-9.9999979999999766</v>
      </c>
    </row>
    <row r="250" spans="1:4" x14ac:dyDescent="0.35">
      <c r="A250">
        <f t="shared" si="6"/>
        <v>249</v>
      </c>
      <c r="B250" s="2">
        <v>7.5102232000000004</v>
      </c>
      <c r="C250" s="3">
        <f>A250*$G$5</f>
        <v>130678.39039039038</v>
      </c>
      <c r="D250" s="1">
        <f t="shared" si="7"/>
        <v>-9.9997999999999365</v>
      </c>
    </row>
    <row r="251" spans="1:4" x14ac:dyDescent="0.35">
      <c r="A251">
        <f t="shared" si="6"/>
        <v>250</v>
      </c>
      <c r="B251" s="2">
        <v>7.5002262000000002</v>
      </c>
      <c r="C251" s="3">
        <f>A251*$G$5</f>
        <v>131203.20320320321</v>
      </c>
      <c r="D251" s="1">
        <f t="shared" si="7"/>
        <v>-10.000165000000028</v>
      </c>
    </row>
    <row r="252" spans="1:4" x14ac:dyDescent="0.35">
      <c r="A252">
        <f t="shared" si="6"/>
        <v>251</v>
      </c>
      <c r="B252" s="2">
        <v>7.49022481</v>
      </c>
      <c r="C252" s="3">
        <f>A252*$G$5</f>
        <v>131728.01601601602</v>
      </c>
      <c r="D252" s="1">
        <f t="shared" si="7"/>
        <v>-10.00007200000006</v>
      </c>
    </row>
    <row r="253" spans="1:4" x14ac:dyDescent="0.35">
      <c r="A253">
        <f t="shared" si="6"/>
        <v>252</v>
      </c>
      <c r="B253" s="2">
        <v>7.4802253099999998</v>
      </c>
      <c r="C253" s="3">
        <f>A253*$G$5</f>
        <v>132252.82882882882</v>
      </c>
      <c r="D253" s="1">
        <f t="shared" si="7"/>
        <v>-9.9998090000000595</v>
      </c>
    </row>
    <row r="254" spans="1:4" x14ac:dyDescent="0.35">
      <c r="A254">
        <f t="shared" si="6"/>
        <v>253</v>
      </c>
      <c r="B254" s="2">
        <v>7.4702249299999997</v>
      </c>
      <c r="C254" s="3">
        <f>A254*$G$5</f>
        <v>132777.64164164165</v>
      </c>
      <c r="D254" s="1">
        <f t="shared" si="7"/>
        <v>-10.000212000000008</v>
      </c>
    </row>
    <row r="255" spans="1:4" x14ac:dyDescent="0.35">
      <c r="A255">
        <f t="shared" si="6"/>
        <v>254</v>
      </c>
      <c r="B255" s="2">
        <v>7.4602231999999997</v>
      </c>
      <c r="C255" s="3">
        <f>A255*$G$5</f>
        <v>133302.45445445445</v>
      </c>
      <c r="D255" s="1">
        <f t="shared" si="7"/>
        <v>-10.000053999999992</v>
      </c>
    </row>
    <row r="256" spans="1:4" x14ac:dyDescent="0.35">
      <c r="A256">
        <f t="shared" si="6"/>
        <v>255</v>
      </c>
      <c r="B256" s="2">
        <v>7.4502237400000002</v>
      </c>
      <c r="C256" s="3">
        <f>A256*$G$5</f>
        <v>133827.26726726728</v>
      </c>
      <c r="D256" s="1">
        <f t="shared" si="7"/>
        <v>-10.000096999999997</v>
      </c>
    </row>
    <row r="257" spans="1:4" x14ac:dyDescent="0.35">
      <c r="A257">
        <f t="shared" si="6"/>
        <v>256</v>
      </c>
      <c r="B257" s="2">
        <v>7.4402239200000002</v>
      </c>
      <c r="C257" s="3">
        <f>A257*$G$5</f>
        <v>134352.08008008008</v>
      </c>
      <c r="D257" s="1">
        <f t="shared" si="7"/>
        <v>-10.000125000000004</v>
      </c>
    </row>
    <row r="258" spans="1:4" x14ac:dyDescent="0.35">
      <c r="A258">
        <f t="shared" si="6"/>
        <v>257</v>
      </c>
      <c r="B258" s="2">
        <v>7.4302221599999996</v>
      </c>
      <c r="C258" s="3">
        <f>A258*$G$5</f>
        <v>134876.89289289288</v>
      </c>
      <c r="D258" s="1">
        <f t="shared" si="7"/>
        <v>-10.000077999999935</v>
      </c>
    </row>
    <row r="259" spans="1:4" x14ac:dyDescent="0.35">
      <c r="A259">
        <f t="shared" si="6"/>
        <v>258</v>
      </c>
      <c r="B259" s="2">
        <v>7.4202224899999996</v>
      </c>
      <c r="C259" s="3">
        <f>A259*$G$5</f>
        <v>135401.70570570571</v>
      </c>
      <c r="D259" s="1">
        <f t="shared" si="7"/>
        <v>-10.000045000000046</v>
      </c>
    </row>
    <row r="260" spans="1:4" x14ac:dyDescent="0.35">
      <c r="A260">
        <f t="shared" ref="A260:A323" si="8">A259+1</f>
        <v>259</v>
      </c>
      <c r="B260" s="2">
        <v>7.4102251099999998</v>
      </c>
      <c r="C260" s="3">
        <f>A260*$G$5</f>
        <v>135926.51851851851</v>
      </c>
      <c r="D260" s="1">
        <f t="shared" si="7"/>
        <v>-9.9997300000000067</v>
      </c>
    </row>
    <row r="261" spans="1:4" x14ac:dyDescent="0.35">
      <c r="A261">
        <f t="shared" si="8"/>
        <v>260</v>
      </c>
      <c r="B261" s="2">
        <v>7.4002240800000001</v>
      </c>
      <c r="C261" s="3">
        <f>A261*$G$5</f>
        <v>136451.33133133134</v>
      </c>
      <c r="D261" s="1">
        <f t="shared" si="7"/>
        <v>-9.9997169999999969</v>
      </c>
    </row>
    <row r="262" spans="1:4" x14ac:dyDescent="0.35">
      <c r="A262">
        <f t="shared" si="8"/>
        <v>261</v>
      </c>
      <c r="B262" s="2">
        <v>7.39022427</v>
      </c>
      <c r="C262" s="3">
        <f>A262*$G$5</f>
        <v>136976.14414414414</v>
      </c>
      <c r="D262" s="1">
        <f t="shared" ref="D262:D325" si="9">((B269-B259)/10)*1000</f>
        <v>-9.9997749999999996</v>
      </c>
    </row>
    <row r="263" spans="1:4" x14ac:dyDescent="0.35">
      <c r="A263">
        <f t="shared" si="8"/>
        <v>262</v>
      </c>
      <c r="B263" s="2">
        <v>7.3802243399999998</v>
      </c>
      <c r="C263" s="3">
        <f>A263*$G$5</f>
        <v>137500.95695695694</v>
      </c>
      <c r="D263" s="1">
        <f t="shared" si="9"/>
        <v>-10.000065000000014</v>
      </c>
    </row>
    <row r="264" spans="1:4" x14ac:dyDescent="0.35">
      <c r="A264">
        <f t="shared" si="8"/>
        <v>263</v>
      </c>
      <c r="B264" s="2">
        <v>7.3702236799999996</v>
      </c>
      <c r="C264" s="3">
        <f>A264*$G$5</f>
        <v>138025.76976976977</v>
      </c>
      <c r="D264" s="1">
        <f t="shared" si="9"/>
        <v>-9.9999549999999715</v>
      </c>
    </row>
    <row r="265" spans="1:4" x14ac:dyDescent="0.35">
      <c r="A265">
        <f t="shared" si="8"/>
        <v>264</v>
      </c>
      <c r="B265" s="2">
        <v>7.3602224200000004</v>
      </c>
      <c r="C265" s="3">
        <f>A265*$G$5</f>
        <v>138550.58258258257</v>
      </c>
      <c r="D265" s="1">
        <f t="shared" si="9"/>
        <v>-10.00024100000001</v>
      </c>
    </row>
    <row r="266" spans="1:4" x14ac:dyDescent="0.35">
      <c r="A266">
        <f t="shared" si="8"/>
        <v>265</v>
      </c>
      <c r="B266" s="2">
        <v>7.3502232899999997</v>
      </c>
      <c r="C266" s="3">
        <f>A266*$G$5</f>
        <v>139075.3953953954</v>
      </c>
      <c r="D266" s="1">
        <f t="shared" si="9"/>
        <v>-10.00006400000002</v>
      </c>
    </row>
    <row r="267" spans="1:4" x14ac:dyDescent="0.35">
      <c r="A267">
        <f t="shared" si="8"/>
        <v>266</v>
      </c>
      <c r="B267" s="2">
        <v>7.3402266200000001</v>
      </c>
      <c r="C267" s="3">
        <f>A267*$G$5</f>
        <v>139600.20820820821</v>
      </c>
      <c r="D267" s="1">
        <f t="shared" si="9"/>
        <v>-9.9998819999999711</v>
      </c>
    </row>
    <row r="268" spans="1:4" x14ac:dyDescent="0.35">
      <c r="A268">
        <f t="shared" si="8"/>
        <v>267</v>
      </c>
      <c r="B268" s="2">
        <v>7.3302249899999996</v>
      </c>
      <c r="C268" s="3">
        <f>A268*$G$5</f>
        <v>140125.02102102101</v>
      </c>
      <c r="D268" s="1">
        <f t="shared" si="9"/>
        <v>-9.9995900000000582</v>
      </c>
    </row>
    <row r="269" spans="1:4" x14ac:dyDescent="0.35">
      <c r="A269">
        <f t="shared" si="8"/>
        <v>268</v>
      </c>
      <c r="B269" s="2">
        <v>7.3202247399999996</v>
      </c>
      <c r="C269" s="3">
        <f>A269*$G$5</f>
        <v>140649.83383383384</v>
      </c>
      <c r="D269" s="1">
        <f t="shared" si="9"/>
        <v>-9.9997539999999496</v>
      </c>
    </row>
    <row r="270" spans="1:4" x14ac:dyDescent="0.35">
      <c r="A270">
        <f t="shared" si="8"/>
        <v>269</v>
      </c>
      <c r="B270" s="2">
        <v>7.3102244599999997</v>
      </c>
      <c r="C270" s="3">
        <f>A270*$G$5</f>
        <v>141174.64664664664</v>
      </c>
      <c r="D270" s="1">
        <f t="shared" si="9"/>
        <v>-10.000052000000004</v>
      </c>
    </row>
    <row r="271" spans="1:4" x14ac:dyDescent="0.35">
      <c r="A271">
        <f t="shared" si="8"/>
        <v>270</v>
      </c>
      <c r="B271" s="2">
        <v>7.3002245300000004</v>
      </c>
      <c r="C271" s="3">
        <f>A271*$G$5</f>
        <v>141699.45945945947</v>
      </c>
      <c r="D271" s="1">
        <f t="shared" si="9"/>
        <v>-9.9998739999999309</v>
      </c>
    </row>
    <row r="272" spans="1:4" x14ac:dyDescent="0.35">
      <c r="A272">
        <f t="shared" si="8"/>
        <v>271</v>
      </c>
      <c r="B272" s="2">
        <v>7.2902218599999999</v>
      </c>
      <c r="C272" s="3">
        <f>A272*$G$5</f>
        <v>142224.27227227227</v>
      </c>
      <c r="D272" s="1">
        <f t="shared" si="9"/>
        <v>-9.9999889999999425</v>
      </c>
    </row>
    <row r="273" spans="1:4" x14ac:dyDescent="0.35">
      <c r="A273">
        <f t="shared" si="8"/>
        <v>272</v>
      </c>
      <c r="B273" s="2">
        <v>7.2802236999999996</v>
      </c>
      <c r="C273" s="3">
        <f>A273*$G$5</f>
        <v>142749.08508508507</v>
      </c>
      <c r="D273" s="1">
        <f t="shared" si="9"/>
        <v>-9.9999920000000131</v>
      </c>
    </row>
    <row r="274" spans="1:4" x14ac:dyDescent="0.35">
      <c r="A274">
        <f t="shared" si="8"/>
        <v>273</v>
      </c>
      <c r="B274" s="2">
        <v>7.2702248599999999</v>
      </c>
      <c r="C274" s="3">
        <f>A274*$G$5</f>
        <v>143273.8978978979</v>
      </c>
      <c r="D274" s="1">
        <f t="shared" si="9"/>
        <v>-9.9998420000000365</v>
      </c>
    </row>
    <row r="275" spans="1:4" x14ac:dyDescent="0.35">
      <c r="A275">
        <f t="shared" si="8"/>
        <v>274</v>
      </c>
      <c r="B275" s="2">
        <v>7.2602265199999998</v>
      </c>
      <c r="C275" s="3">
        <f>A275*$G$5</f>
        <v>143798.7107107107</v>
      </c>
      <c r="D275" s="1">
        <f t="shared" si="9"/>
        <v>-9.9995169999999689</v>
      </c>
    </row>
    <row r="276" spans="1:4" x14ac:dyDescent="0.35">
      <c r="A276">
        <f t="shared" si="8"/>
        <v>275</v>
      </c>
      <c r="B276" s="2">
        <v>7.2502257500000002</v>
      </c>
      <c r="C276" s="3">
        <f>A276*$G$5</f>
        <v>144323.52352352353</v>
      </c>
      <c r="D276" s="1">
        <f t="shared" si="9"/>
        <v>-9.9998330000000024</v>
      </c>
    </row>
    <row r="277" spans="1:4" x14ac:dyDescent="0.35">
      <c r="A277">
        <f t="shared" si="8"/>
        <v>276</v>
      </c>
      <c r="B277" s="2">
        <v>7.2402261000000001</v>
      </c>
      <c r="C277" s="3">
        <f>A277*$G$5</f>
        <v>144848.33633633633</v>
      </c>
      <c r="D277" s="1">
        <f t="shared" si="9"/>
        <v>-9.9998709999999491</v>
      </c>
    </row>
    <row r="278" spans="1:4" x14ac:dyDescent="0.35">
      <c r="A278">
        <f t="shared" si="8"/>
        <v>277</v>
      </c>
      <c r="B278" s="2">
        <v>7.2302262500000003</v>
      </c>
      <c r="C278" s="3">
        <f>A278*$G$5</f>
        <v>145373.14914914916</v>
      </c>
      <c r="D278" s="1">
        <f t="shared" si="9"/>
        <v>-10.000170999999991</v>
      </c>
    </row>
    <row r="279" spans="1:4" x14ac:dyDescent="0.35">
      <c r="A279">
        <f t="shared" si="8"/>
        <v>278</v>
      </c>
      <c r="B279" s="2">
        <v>7.2202248500000001</v>
      </c>
      <c r="C279" s="3">
        <f>A279*$G$5</f>
        <v>145897.96196196196</v>
      </c>
      <c r="D279" s="1">
        <f t="shared" si="9"/>
        <v>-10.000283000000021</v>
      </c>
    </row>
    <row r="280" spans="1:4" x14ac:dyDescent="0.35">
      <c r="A280">
        <f t="shared" si="8"/>
        <v>279</v>
      </c>
      <c r="B280" s="2">
        <v>7.2102245399999996</v>
      </c>
      <c r="C280" s="3">
        <f>A280*$G$5</f>
        <v>146422.77477477476</v>
      </c>
      <c r="D280" s="1">
        <f t="shared" si="9"/>
        <v>-10.000168000000009</v>
      </c>
    </row>
    <row r="281" spans="1:4" x14ac:dyDescent="0.35">
      <c r="A281">
        <f t="shared" si="8"/>
        <v>280</v>
      </c>
      <c r="B281" s="2">
        <v>7.20022611</v>
      </c>
      <c r="C281" s="3">
        <f>A281*$G$5</f>
        <v>146947.58758758759</v>
      </c>
      <c r="D281" s="1">
        <f t="shared" si="9"/>
        <v>-10.000301</v>
      </c>
    </row>
    <row r="282" spans="1:4" x14ac:dyDescent="0.35">
      <c r="A282">
        <f t="shared" si="8"/>
        <v>281</v>
      </c>
      <c r="B282" s="2">
        <v>7.1902266900000003</v>
      </c>
      <c r="C282" s="3">
        <f>A282*$G$5</f>
        <v>147472.40040040039</v>
      </c>
      <c r="D282" s="1">
        <f t="shared" si="9"/>
        <v>-10.000273999999987</v>
      </c>
    </row>
    <row r="283" spans="1:4" x14ac:dyDescent="0.35">
      <c r="A283">
        <f t="shared" si="8"/>
        <v>282</v>
      </c>
      <c r="B283" s="2">
        <v>7.1802253699999996</v>
      </c>
      <c r="C283" s="3">
        <f>A283*$G$5</f>
        <v>147997.21321321322</v>
      </c>
      <c r="D283" s="1">
        <f t="shared" si="9"/>
        <v>-10.000168999999914</v>
      </c>
    </row>
    <row r="284" spans="1:4" x14ac:dyDescent="0.35">
      <c r="A284">
        <f t="shared" si="8"/>
        <v>283</v>
      </c>
      <c r="B284" s="2">
        <v>7.1702261500000004</v>
      </c>
      <c r="C284" s="3">
        <f>A284*$G$5</f>
        <v>148522.02602602603</v>
      </c>
      <c r="D284" s="1">
        <f t="shared" si="9"/>
        <v>-10.000117999999958</v>
      </c>
    </row>
    <row r="285" spans="1:4" x14ac:dyDescent="0.35">
      <c r="A285">
        <f t="shared" si="8"/>
        <v>284</v>
      </c>
      <c r="B285" s="2">
        <v>7.1602248099999999</v>
      </c>
      <c r="C285" s="3">
        <f>A285*$G$5</f>
        <v>149046.83883883883</v>
      </c>
      <c r="D285" s="1">
        <f t="shared" si="9"/>
        <v>-10.000378000000065</v>
      </c>
    </row>
    <row r="286" spans="1:4" x14ac:dyDescent="0.35">
      <c r="A286">
        <f t="shared" si="8"/>
        <v>285</v>
      </c>
      <c r="B286" s="2">
        <v>7.15022292</v>
      </c>
      <c r="C286" s="3">
        <f>A286*$G$5</f>
        <v>149571.65165165166</v>
      </c>
      <c r="D286" s="1">
        <f t="shared" si="9"/>
        <v>-10.000053999999992</v>
      </c>
    </row>
    <row r="287" spans="1:4" x14ac:dyDescent="0.35">
      <c r="A287">
        <f t="shared" si="8"/>
        <v>286</v>
      </c>
      <c r="B287" s="2">
        <v>7.14022442</v>
      </c>
      <c r="C287" s="3">
        <f>A287*$G$5</f>
        <v>150096.46446446446</v>
      </c>
      <c r="D287" s="1">
        <f t="shared" si="9"/>
        <v>-10.000313000000016</v>
      </c>
    </row>
    <row r="288" spans="1:4" x14ac:dyDescent="0.35">
      <c r="A288">
        <f t="shared" si="8"/>
        <v>287</v>
      </c>
      <c r="B288" s="2">
        <v>7.1302232400000003</v>
      </c>
      <c r="C288" s="3">
        <f>A288*$G$5</f>
        <v>150621.27727727729</v>
      </c>
      <c r="D288" s="1">
        <f t="shared" si="9"/>
        <v>-10.00027999999995</v>
      </c>
    </row>
    <row r="289" spans="1:4" x14ac:dyDescent="0.35">
      <c r="A289">
        <f t="shared" si="8"/>
        <v>288</v>
      </c>
      <c r="B289" s="2">
        <v>7.1202221100000003</v>
      </c>
      <c r="C289" s="3">
        <f>A289*$G$5</f>
        <v>151146.09009009009</v>
      </c>
      <c r="D289" s="1">
        <f t="shared" si="9"/>
        <v>-9.999904000000015</v>
      </c>
    </row>
    <row r="290" spans="1:4" x14ac:dyDescent="0.35">
      <c r="A290">
        <f t="shared" si="8"/>
        <v>289</v>
      </c>
      <c r="B290" s="2">
        <v>7.1102228500000004</v>
      </c>
      <c r="C290" s="3">
        <f>A290*$G$5</f>
        <v>151670.90290290289</v>
      </c>
      <c r="D290" s="1">
        <f t="shared" si="9"/>
        <v>-9.9999799999999972</v>
      </c>
    </row>
    <row r="291" spans="1:4" x14ac:dyDescent="0.35">
      <c r="A291">
        <f t="shared" si="8"/>
        <v>290</v>
      </c>
      <c r="B291" s="2">
        <v>7.1002249300000004</v>
      </c>
      <c r="C291" s="3">
        <f>A291*$G$5</f>
        <v>152195.71571571572</v>
      </c>
      <c r="D291" s="1">
        <f t="shared" si="9"/>
        <v>-9.9997749999999996</v>
      </c>
    </row>
    <row r="292" spans="1:4" x14ac:dyDescent="0.35">
      <c r="A292">
        <f t="shared" si="8"/>
        <v>291</v>
      </c>
      <c r="B292" s="2">
        <v>7.0902229099999996</v>
      </c>
      <c r="C292" s="3">
        <f>A292*$G$5</f>
        <v>152720.52852852852</v>
      </c>
      <c r="D292" s="1">
        <f t="shared" si="9"/>
        <v>-9.9996960000000357</v>
      </c>
    </row>
    <row r="293" spans="1:4" x14ac:dyDescent="0.35">
      <c r="A293">
        <f t="shared" si="8"/>
        <v>292</v>
      </c>
      <c r="B293" s="2">
        <v>7.0802248299999997</v>
      </c>
      <c r="C293" s="3">
        <f>A293*$G$5</f>
        <v>153245.34134134135</v>
      </c>
      <c r="D293" s="1">
        <f t="shared" si="9"/>
        <v>-9.9995760000000544</v>
      </c>
    </row>
    <row r="294" spans="1:4" x14ac:dyDescent="0.35">
      <c r="A294">
        <f t="shared" si="8"/>
        <v>293</v>
      </c>
      <c r="B294" s="2">
        <v>7.0702230200000002</v>
      </c>
      <c r="C294" s="3">
        <f>A294*$G$5</f>
        <v>153770.15415415415</v>
      </c>
      <c r="D294" s="1">
        <f t="shared" si="9"/>
        <v>-9.999760000000002</v>
      </c>
    </row>
    <row r="295" spans="1:4" x14ac:dyDescent="0.35">
      <c r="A295">
        <f t="shared" si="8"/>
        <v>294</v>
      </c>
      <c r="B295" s="2">
        <v>7.0602220100000004</v>
      </c>
      <c r="C295" s="3">
        <f>A295*$G$5</f>
        <v>154294.96696696695</v>
      </c>
      <c r="D295" s="1">
        <f t="shared" si="9"/>
        <v>-9.9999060000000028</v>
      </c>
    </row>
    <row r="296" spans="1:4" x14ac:dyDescent="0.35">
      <c r="A296">
        <f t="shared" si="8"/>
        <v>295</v>
      </c>
      <c r="B296" s="2">
        <v>7.0502238799999999</v>
      </c>
      <c r="C296" s="3">
        <f>A296*$G$5</f>
        <v>154819.77977977978</v>
      </c>
      <c r="D296" s="1">
        <f t="shared" si="9"/>
        <v>-10.00011599999997</v>
      </c>
    </row>
    <row r="297" spans="1:4" x14ac:dyDescent="0.35">
      <c r="A297">
        <f t="shared" si="8"/>
        <v>296</v>
      </c>
      <c r="B297" s="2">
        <v>7.04022462</v>
      </c>
      <c r="C297" s="3">
        <f>A297*$G$5</f>
        <v>155344.59259259258</v>
      </c>
      <c r="D297" s="1">
        <f t="shared" si="9"/>
        <v>-9.9998770000000015</v>
      </c>
    </row>
    <row r="298" spans="1:4" x14ac:dyDescent="0.35">
      <c r="A298">
        <f t="shared" si="8"/>
        <v>297</v>
      </c>
      <c r="B298" s="2">
        <v>7.0302254900000003</v>
      </c>
      <c r="C298" s="3">
        <f>A298*$G$5</f>
        <v>155869.40540540541</v>
      </c>
      <c r="D298" s="1">
        <f t="shared" si="9"/>
        <v>-9.9997350000000651</v>
      </c>
    </row>
    <row r="299" spans="1:4" x14ac:dyDescent="0.35">
      <c r="A299">
        <f t="shared" si="8"/>
        <v>298</v>
      </c>
      <c r="B299" s="2">
        <v>7.0202251499999999</v>
      </c>
      <c r="C299" s="3">
        <f>A299*$G$5</f>
        <v>156394.21821821822</v>
      </c>
      <c r="D299" s="1">
        <f t="shared" si="9"/>
        <v>-9.9997890000000034</v>
      </c>
    </row>
    <row r="300" spans="1:4" x14ac:dyDescent="0.35">
      <c r="A300">
        <f t="shared" si="8"/>
        <v>299</v>
      </c>
      <c r="B300" s="2">
        <v>7.0102270899999999</v>
      </c>
      <c r="C300" s="3">
        <f>A300*$G$5</f>
        <v>156919.03103103102</v>
      </c>
      <c r="D300" s="1">
        <f t="shared" si="9"/>
        <v>-9.9999999999999645</v>
      </c>
    </row>
    <row r="301" spans="1:4" x14ac:dyDescent="0.35">
      <c r="A301">
        <f t="shared" si="8"/>
        <v>300</v>
      </c>
      <c r="B301" s="2">
        <v>7.0002273300000004</v>
      </c>
      <c r="C301" s="3">
        <f>A301*$G$5</f>
        <v>157443.84384384385</v>
      </c>
      <c r="D301" s="1">
        <f t="shared" si="9"/>
        <v>-9.9999669999999874</v>
      </c>
    </row>
    <row r="302" spans="1:4" x14ac:dyDescent="0.35">
      <c r="A302">
        <f t="shared" si="8"/>
        <v>301</v>
      </c>
      <c r="B302" s="2">
        <v>6.9902238499999996</v>
      </c>
      <c r="C302" s="3">
        <f>A302*$G$5</f>
        <v>157968.65665665665</v>
      </c>
      <c r="D302" s="1">
        <f t="shared" si="9"/>
        <v>-10.000081000000005</v>
      </c>
    </row>
    <row r="303" spans="1:4" x14ac:dyDescent="0.35">
      <c r="A303">
        <f t="shared" si="8"/>
        <v>302</v>
      </c>
      <c r="B303" s="2">
        <v>6.98022367</v>
      </c>
      <c r="C303" s="3">
        <f>A303*$G$5</f>
        <v>158493.46946946948</v>
      </c>
      <c r="D303" s="1">
        <f t="shared" si="9"/>
        <v>-10.000265999999947</v>
      </c>
    </row>
    <row r="304" spans="1:4" x14ac:dyDescent="0.35">
      <c r="A304">
        <f t="shared" si="8"/>
        <v>303</v>
      </c>
      <c r="B304" s="2">
        <v>6.9702242500000002</v>
      </c>
      <c r="C304" s="3">
        <f>A304*$G$5</f>
        <v>159018.28228228228</v>
      </c>
      <c r="D304" s="1">
        <f t="shared" si="9"/>
        <v>-10.000362000000074</v>
      </c>
    </row>
    <row r="305" spans="1:4" x14ac:dyDescent="0.35">
      <c r="A305">
        <f t="shared" si="8"/>
        <v>304</v>
      </c>
      <c r="B305" s="2">
        <v>6.9602246599999997</v>
      </c>
      <c r="C305" s="3">
        <f>A305*$G$5</f>
        <v>159543.09509509511</v>
      </c>
      <c r="D305" s="1">
        <f t="shared" si="9"/>
        <v>-9.999981999999985</v>
      </c>
    </row>
    <row r="306" spans="1:4" x14ac:dyDescent="0.35">
      <c r="A306">
        <f t="shared" si="8"/>
        <v>305</v>
      </c>
      <c r="B306" s="2">
        <v>6.9502259899999999</v>
      </c>
      <c r="C306" s="3">
        <f>A306*$G$5</f>
        <v>160067.90790790791</v>
      </c>
      <c r="D306" s="1">
        <f t="shared" si="9"/>
        <v>-10.000000999999958</v>
      </c>
    </row>
    <row r="307" spans="1:4" x14ac:dyDescent="0.35">
      <c r="A307">
        <f t="shared" si="8"/>
        <v>306</v>
      </c>
      <c r="B307" s="2">
        <v>6.9402246200000004</v>
      </c>
      <c r="C307" s="3">
        <f>A307*$G$5</f>
        <v>160592.72072072071</v>
      </c>
      <c r="D307" s="1">
        <f t="shared" si="9"/>
        <v>-10.000172999999979</v>
      </c>
    </row>
    <row r="308" spans="1:4" x14ac:dyDescent="0.35">
      <c r="A308">
        <f t="shared" si="8"/>
        <v>307</v>
      </c>
      <c r="B308" s="2">
        <v>6.9302258200000004</v>
      </c>
      <c r="C308" s="3">
        <f>A308*$G$5</f>
        <v>161117.53353353354</v>
      </c>
      <c r="D308" s="1">
        <f t="shared" si="9"/>
        <v>-10.00021999999996</v>
      </c>
    </row>
    <row r="309" spans="1:4" x14ac:dyDescent="0.35">
      <c r="A309">
        <f t="shared" si="8"/>
        <v>308</v>
      </c>
      <c r="B309" s="2">
        <v>6.9202243399999999</v>
      </c>
      <c r="C309" s="3">
        <f>A309*$G$5</f>
        <v>161642.34634634634</v>
      </c>
      <c r="D309" s="1">
        <f t="shared" si="9"/>
        <v>-10.000167000000015</v>
      </c>
    </row>
    <row r="310" spans="1:4" x14ac:dyDescent="0.35">
      <c r="A310">
        <f t="shared" si="8"/>
        <v>309</v>
      </c>
      <c r="B310" s="2">
        <v>6.9102244300000004</v>
      </c>
      <c r="C310" s="3">
        <f>A310*$G$5</f>
        <v>162167.15915915917</v>
      </c>
      <c r="D310" s="1">
        <f t="shared" si="9"/>
        <v>-10.000207000000039</v>
      </c>
    </row>
    <row r="311" spans="1:4" x14ac:dyDescent="0.35">
      <c r="A311">
        <f t="shared" si="8"/>
        <v>310</v>
      </c>
      <c r="B311" s="2">
        <v>6.9002237099999997</v>
      </c>
      <c r="C311" s="3">
        <f>A311*$G$5</f>
        <v>162691.97197197197</v>
      </c>
      <c r="D311" s="1">
        <f t="shared" si="9"/>
        <v>-10.000229000000083</v>
      </c>
    </row>
    <row r="312" spans="1:4" x14ac:dyDescent="0.35">
      <c r="A312">
        <f t="shared" si="8"/>
        <v>311</v>
      </c>
      <c r="B312" s="2">
        <v>6.8902240299999997</v>
      </c>
      <c r="C312" s="3">
        <f>A312*$G$5</f>
        <v>163216.78478478477</v>
      </c>
      <c r="D312" s="1">
        <f t="shared" si="9"/>
        <v>-10.000021000000014</v>
      </c>
    </row>
    <row r="313" spans="1:4" x14ac:dyDescent="0.35">
      <c r="A313">
        <f t="shared" si="8"/>
        <v>312</v>
      </c>
      <c r="B313" s="2">
        <v>6.8802236600000004</v>
      </c>
      <c r="C313" s="3">
        <f>A313*$G$5</f>
        <v>163741.5975975976</v>
      </c>
      <c r="D313" s="1">
        <f t="shared" si="9"/>
        <v>-10.000060000000044</v>
      </c>
    </row>
    <row r="314" spans="1:4" x14ac:dyDescent="0.35">
      <c r="A314">
        <f t="shared" si="8"/>
        <v>313</v>
      </c>
      <c r="B314" s="2">
        <v>6.8702225200000004</v>
      </c>
      <c r="C314" s="3">
        <f>A314*$G$5</f>
        <v>164266.4104104104</v>
      </c>
      <c r="D314" s="1">
        <f t="shared" si="9"/>
        <v>-10.000073999999959</v>
      </c>
    </row>
    <row r="315" spans="1:4" x14ac:dyDescent="0.35">
      <c r="A315">
        <f t="shared" si="8"/>
        <v>314</v>
      </c>
      <c r="B315" s="2">
        <v>6.8602224600000001</v>
      </c>
      <c r="C315" s="3">
        <f>A315*$G$5</f>
        <v>164791.22322322323</v>
      </c>
      <c r="D315" s="1">
        <f t="shared" si="9"/>
        <v>-9.9999999999999645</v>
      </c>
    </row>
    <row r="316" spans="1:4" x14ac:dyDescent="0.35">
      <c r="A316">
        <f t="shared" si="8"/>
        <v>315</v>
      </c>
      <c r="B316" s="2">
        <v>6.8502243199999997</v>
      </c>
      <c r="C316" s="3">
        <f>A316*$G$5</f>
        <v>165316.03603603604</v>
      </c>
      <c r="D316" s="1">
        <f t="shared" si="9"/>
        <v>-9.9998980000000515</v>
      </c>
    </row>
    <row r="317" spans="1:4" x14ac:dyDescent="0.35">
      <c r="A317">
        <f t="shared" si="8"/>
        <v>316</v>
      </c>
      <c r="B317" s="2">
        <v>6.84022255</v>
      </c>
      <c r="C317" s="3">
        <f>A317*$G$5</f>
        <v>165840.84884884884</v>
      </c>
      <c r="D317" s="1">
        <f t="shared" si="9"/>
        <v>-9.9999170000000248</v>
      </c>
    </row>
    <row r="318" spans="1:4" x14ac:dyDescent="0.35">
      <c r="A318">
        <f t="shared" si="8"/>
        <v>317</v>
      </c>
      <c r="B318" s="2">
        <v>6.8302235299999996</v>
      </c>
      <c r="C318" s="3">
        <f>A318*$G$5</f>
        <v>166365.66166166167</v>
      </c>
      <c r="D318" s="1">
        <f t="shared" si="9"/>
        <v>-10.000037000000006</v>
      </c>
    </row>
    <row r="319" spans="1:4" x14ac:dyDescent="0.35">
      <c r="A319">
        <f t="shared" si="8"/>
        <v>318</v>
      </c>
      <c r="B319" s="2">
        <v>6.8202241299999997</v>
      </c>
      <c r="C319" s="3">
        <f>A319*$G$5</f>
        <v>166890.47447447447</v>
      </c>
      <c r="D319" s="1">
        <f t="shared" si="9"/>
        <v>-10.000226000000012</v>
      </c>
    </row>
    <row r="320" spans="1:4" x14ac:dyDescent="0.35">
      <c r="A320">
        <f t="shared" si="8"/>
        <v>319</v>
      </c>
      <c r="B320" s="2">
        <v>6.81022383</v>
      </c>
      <c r="C320" s="3">
        <f>A320*$G$5</f>
        <v>167415.2872872873</v>
      </c>
      <c r="D320" s="1">
        <f t="shared" si="9"/>
        <v>-9.9999549999999715</v>
      </c>
    </row>
    <row r="321" spans="1:4" x14ac:dyDescent="0.35">
      <c r="A321">
        <f t="shared" si="8"/>
        <v>320</v>
      </c>
      <c r="B321" s="2">
        <v>6.8002229700000001</v>
      </c>
      <c r="C321" s="3">
        <f>A321*$G$5</f>
        <v>167940.1001001001</v>
      </c>
      <c r="D321" s="1">
        <f t="shared" si="9"/>
        <v>-10.000043999999964</v>
      </c>
    </row>
    <row r="322" spans="1:4" x14ac:dyDescent="0.35">
      <c r="A322">
        <f t="shared" si="8"/>
        <v>321</v>
      </c>
      <c r="B322" s="2">
        <v>6.7902240300000001</v>
      </c>
      <c r="C322" s="3">
        <f>A322*$G$5</f>
        <v>168464.9129129129</v>
      </c>
      <c r="D322" s="1">
        <f t="shared" si="9"/>
        <v>-10.000077999999935</v>
      </c>
    </row>
    <row r="323" spans="1:4" x14ac:dyDescent="0.35">
      <c r="A323">
        <f t="shared" si="8"/>
        <v>322</v>
      </c>
      <c r="B323" s="2">
        <v>6.7802246799999999</v>
      </c>
      <c r="C323" s="3">
        <f>A323*$G$5</f>
        <v>168989.72572572573</v>
      </c>
      <c r="D323" s="1">
        <f t="shared" si="9"/>
        <v>-9.9999669999999874</v>
      </c>
    </row>
    <row r="324" spans="1:4" x14ac:dyDescent="0.35">
      <c r="A324">
        <f t="shared" ref="A324:A387" si="10">A323+1</f>
        <v>323</v>
      </c>
      <c r="B324" s="2">
        <v>6.7702233500000002</v>
      </c>
      <c r="C324" s="3">
        <f>A324*$G$5</f>
        <v>169514.53853853853</v>
      </c>
      <c r="D324" s="1">
        <f t="shared" si="9"/>
        <v>-10.000030000000049</v>
      </c>
    </row>
    <row r="325" spans="1:4" x14ac:dyDescent="0.35">
      <c r="A325">
        <f t="shared" si="10"/>
        <v>324</v>
      </c>
      <c r="B325" s="2">
        <v>6.7602220900000001</v>
      </c>
      <c r="C325" s="3">
        <f>A325*$G$5</f>
        <v>170039.35135135136</v>
      </c>
      <c r="D325" s="1">
        <f t="shared" si="9"/>
        <v>-9.9999470000000201</v>
      </c>
    </row>
    <row r="326" spans="1:4" x14ac:dyDescent="0.35">
      <c r="A326">
        <f t="shared" si="10"/>
        <v>325</v>
      </c>
      <c r="B326" s="2">
        <v>6.7502220599999996</v>
      </c>
      <c r="C326" s="3">
        <f>A326*$G$5</f>
        <v>170564.16416416416</v>
      </c>
      <c r="D326" s="1">
        <f t="shared" ref="D326:D389" si="11">((B333-B323)/10)*1000</f>
        <v>-10.000217999999972</v>
      </c>
    </row>
    <row r="327" spans="1:4" x14ac:dyDescent="0.35">
      <c r="A327">
        <f t="shared" si="10"/>
        <v>326</v>
      </c>
      <c r="B327" s="2">
        <v>6.7402230000000003</v>
      </c>
      <c r="C327" s="3">
        <f>A327*$G$5</f>
        <v>171088.97697697696</v>
      </c>
      <c r="D327" s="1">
        <f t="shared" si="11"/>
        <v>-9.999937999999986</v>
      </c>
    </row>
    <row r="328" spans="1:4" x14ac:dyDescent="0.35">
      <c r="A328">
        <f t="shared" si="10"/>
        <v>327</v>
      </c>
      <c r="B328" s="2">
        <v>6.73022309</v>
      </c>
      <c r="C328" s="3">
        <f>A328*$G$5</f>
        <v>171613.78978978979</v>
      </c>
      <c r="D328" s="1">
        <f t="shared" si="11"/>
        <v>-10.00005900000005</v>
      </c>
    </row>
    <row r="329" spans="1:4" x14ac:dyDescent="0.35">
      <c r="A329">
        <f t="shared" si="10"/>
        <v>328</v>
      </c>
      <c r="B329" s="2">
        <v>6.7202233500000004</v>
      </c>
      <c r="C329" s="3">
        <f>A329*$G$5</f>
        <v>172138.60260260259</v>
      </c>
      <c r="D329" s="1">
        <f t="shared" si="11"/>
        <v>-9.9999689999999752</v>
      </c>
    </row>
    <row r="330" spans="1:4" x14ac:dyDescent="0.35">
      <c r="A330">
        <f t="shared" si="10"/>
        <v>329</v>
      </c>
      <c r="B330" s="2">
        <v>6.7102241600000001</v>
      </c>
      <c r="C330" s="3">
        <f>A330*$G$5</f>
        <v>172663.41541541542</v>
      </c>
      <c r="D330" s="1">
        <f t="shared" si="11"/>
        <v>-9.9999359999999982</v>
      </c>
    </row>
    <row r="331" spans="1:4" x14ac:dyDescent="0.35">
      <c r="A331">
        <f t="shared" si="10"/>
        <v>330</v>
      </c>
      <c r="B331" s="2">
        <v>6.7002226699999996</v>
      </c>
      <c r="C331" s="3">
        <f>A331*$G$5</f>
        <v>173188.22822822822</v>
      </c>
      <c r="D331" s="1">
        <f t="shared" si="11"/>
        <v>-9.9998349999999903</v>
      </c>
    </row>
    <row r="332" spans="1:4" x14ac:dyDescent="0.35">
      <c r="A332">
        <f t="shared" si="10"/>
        <v>331</v>
      </c>
      <c r="B332" s="2">
        <v>6.6902245599999999</v>
      </c>
      <c r="C332" s="3">
        <f>A332*$G$5</f>
        <v>173713.04104104103</v>
      </c>
      <c r="D332" s="1">
        <f t="shared" si="11"/>
        <v>-9.9998180000000048</v>
      </c>
    </row>
    <row r="333" spans="1:4" x14ac:dyDescent="0.35">
      <c r="A333">
        <f t="shared" si="10"/>
        <v>332</v>
      </c>
      <c r="B333" s="2">
        <v>6.6802225000000002</v>
      </c>
      <c r="C333" s="3">
        <f>A333*$G$5</f>
        <v>174237.85385385386</v>
      </c>
      <c r="D333" s="1">
        <f t="shared" si="11"/>
        <v>-9.9999649999999995</v>
      </c>
    </row>
    <row r="334" spans="1:4" x14ac:dyDescent="0.35">
      <c r="A334">
        <f t="shared" si="10"/>
        <v>333</v>
      </c>
      <c r="B334" s="2">
        <v>6.6702239700000003</v>
      </c>
      <c r="C334" s="3">
        <f>A334*$G$5</f>
        <v>174762.66666666666</v>
      </c>
      <c r="D334" s="1">
        <f t="shared" si="11"/>
        <v>-9.9999489999999192</v>
      </c>
    </row>
    <row r="335" spans="1:4" x14ac:dyDescent="0.35">
      <c r="A335">
        <f t="shared" si="10"/>
        <v>334</v>
      </c>
      <c r="B335" s="2">
        <v>6.6602214999999996</v>
      </c>
      <c r="C335" s="3">
        <f>A335*$G$5</f>
        <v>175287.47947947949</v>
      </c>
      <c r="D335" s="1">
        <f t="shared" si="11"/>
        <v>-10.000155999999993</v>
      </c>
    </row>
    <row r="336" spans="1:4" x14ac:dyDescent="0.35">
      <c r="A336">
        <f t="shared" si="10"/>
        <v>335</v>
      </c>
      <c r="B336" s="2">
        <v>6.6502223699999998</v>
      </c>
      <c r="C336" s="3">
        <f>A336*$G$5</f>
        <v>175812.29229229229</v>
      </c>
      <c r="D336" s="1">
        <f t="shared" si="11"/>
        <v>-9.9998219999999804</v>
      </c>
    </row>
    <row r="337" spans="1:4" x14ac:dyDescent="0.35">
      <c r="A337">
        <f t="shared" si="10"/>
        <v>336</v>
      </c>
      <c r="B337" s="2">
        <v>6.6402236400000003</v>
      </c>
      <c r="C337" s="3">
        <f>A337*$G$5</f>
        <v>176337.10510510509</v>
      </c>
      <c r="D337" s="1">
        <f t="shared" si="11"/>
        <v>-10.000075000000042</v>
      </c>
    </row>
    <row r="338" spans="1:4" x14ac:dyDescent="0.35">
      <c r="A338">
        <f t="shared" si="10"/>
        <v>337</v>
      </c>
      <c r="B338" s="2">
        <v>6.6302247400000001</v>
      </c>
      <c r="C338" s="3">
        <f>A338*$G$5</f>
        <v>176861.91791791792</v>
      </c>
      <c r="D338" s="1">
        <f t="shared" si="11"/>
        <v>-9.9997709999999351</v>
      </c>
    </row>
    <row r="339" spans="1:4" x14ac:dyDescent="0.35">
      <c r="A339">
        <f t="shared" si="10"/>
        <v>338</v>
      </c>
      <c r="B339" s="2">
        <v>6.6202251700000003</v>
      </c>
      <c r="C339" s="3">
        <f>A339*$G$5</f>
        <v>177386.73073073072</v>
      </c>
      <c r="D339" s="1">
        <f t="shared" si="11"/>
        <v>-10.000059999999955</v>
      </c>
    </row>
    <row r="340" spans="1:4" x14ac:dyDescent="0.35">
      <c r="A340">
        <f t="shared" si="10"/>
        <v>339</v>
      </c>
      <c r="B340" s="2">
        <v>6.6102245100000001</v>
      </c>
      <c r="C340" s="3">
        <f>A340*$G$5</f>
        <v>177911.54354354355</v>
      </c>
      <c r="D340" s="1">
        <f t="shared" si="11"/>
        <v>-10.000228999999994</v>
      </c>
    </row>
    <row r="341" spans="1:4" x14ac:dyDescent="0.35">
      <c r="A341">
        <f t="shared" si="10"/>
        <v>340</v>
      </c>
      <c r="B341" s="2">
        <v>6.6002231800000004</v>
      </c>
      <c r="C341" s="3">
        <f>A341*$G$5</f>
        <v>178436.35635635635</v>
      </c>
      <c r="D341" s="1">
        <f t="shared" si="11"/>
        <v>-10.000091000000033</v>
      </c>
    </row>
    <row r="342" spans="1:4" x14ac:dyDescent="0.35">
      <c r="A342">
        <f t="shared" si="10"/>
        <v>341</v>
      </c>
      <c r="B342" s="2">
        <v>6.5902229999999999</v>
      </c>
      <c r="C342" s="3">
        <f>A342*$G$5</f>
        <v>178961.16916916918</v>
      </c>
      <c r="D342" s="1">
        <f t="shared" si="11"/>
        <v>-10.000271000000005</v>
      </c>
    </row>
    <row r="343" spans="1:4" x14ac:dyDescent="0.35">
      <c r="A343">
        <f t="shared" si="10"/>
        <v>342</v>
      </c>
      <c r="B343" s="2">
        <v>6.5802242800000004</v>
      </c>
      <c r="C343" s="3">
        <f>A343*$G$5</f>
        <v>179485.98198198198</v>
      </c>
      <c r="D343" s="1">
        <f t="shared" si="11"/>
        <v>-10.000407999999972</v>
      </c>
    </row>
    <row r="344" spans="1:4" x14ac:dyDescent="0.35">
      <c r="A344">
        <f t="shared" si="10"/>
        <v>343</v>
      </c>
      <c r="B344" s="2">
        <v>6.5702232199999999</v>
      </c>
      <c r="C344" s="3">
        <f>A344*$G$5</f>
        <v>180010.79479479478</v>
      </c>
      <c r="D344" s="1">
        <f t="shared" si="11"/>
        <v>-10.000115000000065</v>
      </c>
    </row>
    <row r="345" spans="1:4" x14ac:dyDescent="0.35">
      <c r="A345">
        <f t="shared" si="10"/>
        <v>344</v>
      </c>
      <c r="B345" s="2">
        <v>6.5602237900000002</v>
      </c>
      <c r="C345" s="3">
        <f>A345*$G$5</f>
        <v>180535.60760760761</v>
      </c>
      <c r="D345" s="1">
        <f t="shared" si="11"/>
        <v>-10.000087999999963</v>
      </c>
    </row>
    <row r="346" spans="1:4" x14ac:dyDescent="0.35">
      <c r="A346">
        <f t="shared" si="10"/>
        <v>345</v>
      </c>
      <c r="B346" s="2">
        <v>6.5502217700000003</v>
      </c>
      <c r="C346" s="3">
        <f>A346*$G$5</f>
        <v>181060.42042042041</v>
      </c>
      <c r="D346" s="1">
        <f t="shared" si="11"/>
        <v>-10.000216000000073</v>
      </c>
    </row>
    <row r="347" spans="1:4" x14ac:dyDescent="0.35">
      <c r="A347">
        <f t="shared" si="10"/>
        <v>346</v>
      </c>
      <c r="B347" s="2">
        <v>6.5402213500000004</v>
      </c>
      <c r="C347" s="3">
        <f>A347*$G$5</f>
        <v>181585.23323323324</v>
      </c>
      <c r="D347" s="1">
        <f t="shared" si="11"/>
        <v>-10.000023000000002</v>
      </c>
    </row>
    <row r="348" spans="1:4" x14ac:dyDescent="0.35">
      <c r="A348">
        <f t="shared" si="10"/>
        <v>347</v>
      </c>
      <c r="B348" s="2">
        <v>6.5302238299999997</v>
      </c>
      <c r="C348" s="3">
        <f>A348*$G$5</f>
        <v>182110.04604604605</v>
      </c>
      <c r="D348" s="1">
        <f t="shared" si="11"/>
        <v>-10.000023000000002</v>
      </c>
    </row>
    <row r="349" spans="1:4" x14ac:dyDescent="0.35">
      <c r="A349">
        <f t="shared" si="10"/>
        <v>348</v>
      </c>
      <c r="B349" s="2">
        <v>6.5202224600000003</v>
      </c>
      <c r="C349" s="3">
        <f>A349*$G$5</f>
        <v>182634.85885885885</v>
      </c>
      <c r="D349" s="1">
        <f t="shared" si="11"/>
        <v>-9.9998860000000356</v>
      </c>
    </row>
    <row r="350" spans="1:4" x14ac:dyDescent="0.35">
      <c r="A350">
        <f t="shared" si="10"/>
        <v>349</v>
      </c>
      <c r="B350" s="2">
        <v>6.5102204300000004</v>
      </c>
      <c r="C350" s="3">
        <f>A350*$G$5</f>
        <v>183159.67167167168</v>
      </c>
      <c r="D350" s="1">
        <f t="shared" si="11"/>
        <v>-9.9998750000000136</v>
      </c>
    </row>
    <row r="351" spans="1:4" x14ac:dyDescent="0.35">
      <c r="A351">
        <f t="shared" si="10"/>
        <v>350</v>
      </c>
      <c r="B351" s="2">
        <v>6.5002220299999998</v>
      </c>
      <c r="C351" s="3">
        <f>A351*$G$5</f>
        <v>183684.48448448448</v>
      </c>
      <c r="D351" s="1">
        <f t="shared" si="11"/>
        <v>-10.000157999999981</v>
      </c>
    </row>
    <row r="352" spans="1:4" x14ac:dyDescent="0.35">
      <c r="A352">
        <f t="shared" si="10"/>
        <v>351</v>
      </c>
      <c r="B352" s="2">
        <v>6.4902221200000003</v>
      </c>
      <c r="C352" s="3">
        <f>A352*$G$5</f>
        <v>184209.29729729731</v>
      </c>
      <c r="D352" s="1">
        <f t="shared" si="11"/>
        <v>-9.9997960000000496</v>
      </c>
    </row>
    <row r="353" spans="1:4" x14ac:dyDescent="0.35">
      <c r="A353">
        <f t="shared" si="10"/>
        <v>352</v>
      </c>
      <c r="B353" s="2">
        <v>6.4802221199999996</v>
      </c>
      <c r="C353" s="3">
        <f>A353*$G$5</f>
        <v>184734.11011011011</v>
      </c>
      <c r="D353" s="1">
        <f t="shared" si="11"/>
        <v>-9.9997899999999973</v>
      </c>
    </row>
    <row r="354" spans="1:4" x14ac:dyDescent="0.35">
      <c r="A354">
        <f t="shared" si="10"/>
        <v>353</v>
      </c>
      <c r="B354" s="2">
        <v>6.4702229899999999</v>
      </c>
      <c r="C354" s="3">
        <f>A354*$G$5</f>
        <v>185258.92292292291</v>
      </c>
      <c r="D354" s="1">
        <f t="shared" si="11"/>
        <v>-9.9995649999999436</v>
      </c>
    </row>
    <row r="355" spans="1:4" x14ac:dyDescent="0.35">
      <c r="A355">
        <f t="shared" si="10"/>
        <v>354</v>
      </c>
      <c r="B355" s="2">
        <v>6.4602235600000002</v>
      </c>
      <c r="C355" s="3">
        <f>A355*$G$5</f>
        <v>185783.73573573574</v>
      </c>
      <c r="D355" s="1">
        <f t="shared" si="11"/>
        <v>-9.9997100000000394</v>
      </c>
    </row>
    <row r="356" spans="1:4" x14ac:dyDescent="0.35">
      <c r="A356">
        <f t="shared" si="10"/>
        <v>355</v>
      </c>
      <c r="B356" s="2">
        <v>6.4502229099999999</v>
      </c>
      <c r="C356" s="3">
        <f>A356*$G$5</f>
        <v>186308.54854854854</v>
      </c>
      <c r="D356" s="1">
        <f t="shared" si="11"/>
        <v>-9.9996130000000072</v>
      </c>
    </row>
    <row r="357" spans="1:4" x14ac:dyDescent="0.35">
      <c r="A357">
        <f t="shared" si="10"/>
        <v>356</v>
      </c>
      <c r="B357" s="2">
        <v>6.4402226000000002</v>
      </c>
      <c r="C357" s="3">
        <f>A357*$G$5</f>
        <v>186833.36136136137</v>
      </c>
      <c r="D357" s="1">
        <f t="shared" si="11"/>
        <v>-9.9998549999999575</v>
      </c>
    </row>
    <row r="358" spans="1:4" x14ac:dyDescent="0.35">
      <c r="A358">
        <f t="shared" si="10"/>
        <v>357</v>
      </c>
      <c r="B358" s="2">
        <v>6.4302222499999999</v>
      </c>
      <c r="C358" s="3">
        <f>A358*$G$5</f>
        <v>187358.17417417417</v>
      </c>
      <c r="D358" s="1">
        <f t="shared" si="11"/>
        <v>-9.9999000000000393</v>
      </c>
    </row>
    <row r="359" spans="1:4" x14ac:dyDescent="0.35">
      <c r="A359">
        <f t="shared" si="10"/>
        <v>358</v>
      </c>
      <c r="B359" s="2">
        <v>6.4202244999999998</v>
      </c>
      <c r="C359" s="3">
        <f>A359*$G$5</f>
        <v>187882.98698698697</v>
      </c>
      <c r="D359" s="1">
        <f t="shared" si="11"/>
        <v>-10.00002499999999</v>
      </c>
    </row>
    <row r="360" spans="1:4" x14ac:dyDescent="0.35">
      <c r="A360">
        <f t="shared" si="10"/>
        <v>359</v>
      </c>
      <c r="B360" s="2">
        <v>6.4102225300000004</v>
      </c>
      <c r="C360" s="3">
        <f>A360*$G$5</f>
        <v>188407.7997997998</v>
      </c>
      <c r="D360" s="1">
        <f t="shared" si="11"/>
        <v>-9.9998370000000669</v>
      </c>
    </row>
    <row r="361" spans="1:4" x14ac:dyDescent="0.35">
      <c r="A361">
        <f t="shared" si="10"/>
        <v>360</v>
      </c>
      <c r="B361" s="2">
        <v>6.4002263800000003</v>
      </c>
      <c r="C361" s="3">
        <f>A361*$G$5</f>
        <v>188932.6126126126</v>
      </c>
      <c r="D361" s="1">
        <f t="shared" si="11"/>
        <v>-9.9996359999999562</v>
      </c>
    </row>
    <row r="362" spans="1:4" x14ac:dyDescent="0.35">
      <c r="A362">
        <f t="shared" si="10"/>
        <v>361</v>
      </c>
      <c r="B362" s="2">
        <v>6.3902250199999999</v>
      </c>
      <c r="C362" s="3">
        <f>A362*$G$5</f>
        <v>189457.42542542543</v>
      </c>
      <c r="D362" s="1">
        <f t="shared" si="11"/>
        <v>-10.000104999999948</v>
      </c>
    </row>
    <row r="363" spans="1:4" x14ac:dyDescent="0.35">
      <c r="A363">
        <f t="shared" si="10"/>
        <v>362</v>
      </c>
      <c r="B363" s="2">
        <v>6.3802259899999996</v>
      </c>
      <c r="C363" s="3">
        <f>A363*$G$5</f>
        <v>189982.23823823823</v>
      </c>
      <c r="D363" s="1">
        <f t="shared" si="11"/>
        <v>-9.9996140000000011</v>
      </c>
    </row>
    <row r="364" spans="1:4" x14ac:dyDescent="0.35">
      <c r="A364">
        <f t="shared" si="10"/>
        <v>363</v>
      </c>
      <c r="B364" s="2">
        <v>6.3702244400000003</v>
      </c>
      <c r="C364" s="3">
        <f>A364*$G$5</f>
        <v>190507.05105105104</v>
      </c>
      <c r="D364" s="1">
        <f t="shared" si="11"/>
        <v>-10.000128000000075</v>
      </c>
    </row>
    <row r="365" spans="1:4" x14ac:dyDescent="0.35">
      <c r="A365">
        <f t="shared" si="10"/>
        <v>364</v>
      </c>
      <c r="B365" s="2">
        <v>6.3602245599999998</v>
      </c>
      <c r="C365" s="3">
        <f>A365*$G$5</f>
        <v>191031.86386386387</v>
      </c>
      <c r="D365" s="1">
        <f t="shared" si="11"/>
        <v>-10.000255000000013</v>
      </c>
    </row>
    <row r="366" spans="1:4" x14ac:dyDescent="0.35">
      <c r="A366">
        <f t="shared" si="10"/>
        <v>365</v>
      </c>
      <c r="B366" s="2">
        <v>6.35022266</v>
      </c>
      <c r="C366" s="3">
        <f>A366*$G$5</f>
        <v>191556.67667667667</v>
      </c>
      <c r="D366" s="1">
        <f t="shared" si="11"/>
        <v>-10.00011599999997</v>
      </c>
    </row>
    <row r="367" spans="1:4" x14ac:dyDescent="0.35">
      <c r="A367">
        <f t="shared" si="10"/>
        <v>366</v>
      </c>
      <c r="B367" s="2">
        <v>6.3402242299999996</v>
      </c>
      <c r="C367" s="3">
        <f>A367*$G$5</f>
        <v>192081.4894894895</v>
      </c>
      <c r="D367" s="1">
        <f t="shared" si="11"/>
        <v>-10.000041000000071</v>
      </c>
    </row>
    <row r="368" spans="1:4" x14ac:dyDescent="0.35">
      <c r="A368">
        <f t="shared" si="10"/>
        <v>367</v>
      </c>
      <c r="B368" s="2">
        <v>6.3302258900000004</v>
      </c>
      <c r="C368" s="3">
        <f>A368*$G$5</f>
        <v>192606.3023023023</v>
      </c>
      <c r="D368" s="1">
        <f t="shared" si="11"/>
        <v>-10.000035000000018</v>
      </c>
    </row>
    <row r="369" spans="1:4" x14ac:dyDescent="0.35">
      <c r="A369">
        <f t="shared" si="10"/>
        <v>368</v>
      </c>
      <c r="B369" s="2">
        <v>6.3202234500000003</v>
      </c>
      <c r="C369" s="3">
        <f>A369*$G$5</f>
        <v>193131.11511511513</v>
      </c>
      <c r="D369" s="1">
        <f t="shared" si="11"/>
        <v>-10.000026999999978</v>
      </c>
    </row>
    <row r="370" spans="1:4" x14ac:dyDescent="0.35">
      <c r="A370">
        <f t="shared" si="10"/>
        <v>369</v>
      </c>
      <c r="B370" s="2">
        <v>6.3102263900000004</v>
      </c>
      <c r="C370" s="3">
        <f>A370*$G$5</f>
        <v>193655.92792792793</v>
      </c>
      <c r="D370" s="1">
        <f t="shared" si="11"/>
        <v>-10.000198999999999</v>
      </c>
    </row>
    <row r="371" spans="1:4" x14ac:dyDescent="0.35">
      <c r="A371">
        <f t="shared" si="10"/>
        <v>370</v>
      </c>
      <c r="B371" s="2">
        <v>6.3002250999999996</v>
      </c>
      <c r="C371" s="3">
        <f>A371*$G$5</f>
        <v>194180.74074074073</v>
      </c>
      <c r="D371" s="1">
        <f t="shared" si="11"/>
        <v>-10.000245000000074</v>
      </c>
    </row>
    <row r="372" spans="1:4" x14ac:dyDescent="0.35">
      <c r="A372">
        <f t="shared" si="10"/>
        <v>371</v>
      </c>
      <c r="B372" s="2">
        <v>6.2902224699999998</v>
      </c>
      <c r="C372" s="3">
        <f>A372*$G$5</f>
        <v>194705.55355355356</v>
      </c>
      <c r="D372" s="1">
        <f t="shared" si="11"/>
        <v>-10.000140000000002</v>
      </c>
    </row>
    <row r="373" spans="1:4" x14ac:dyDescent="0.35">
      <c r="A373">
        <f t="shared" si="10"/>
        <v>372</v>
      </c>
      <c r="B373" s="2">
        <v>6.2802248299999999</v>
      </c>
      <c r="C373" s="3">
        <f>A373*$G$5</f>
        <v>195230.36636636636</v>
      </c>
      <c r="D373" s="1">
        <f t="shared" si="11"/>
        <v>-10.000229000000083</v>
      </c>
    </row>
    <row r="374" spans="1:4" x14ac:dyDescent="0.35">
      <c r="A374">
        <f t="shared" si="10"/>
        <v>373</v>
      </c>
      <c r="B374" s="2">
        <v>6.2702240299999996</v>
      </c>
      <c r="C374" s="3">
        <f>A374*$G$5</f>
        <v>195755.17917917919</v>
      </c>
      <c r="D374" s="1">
        <f t="shared" si="11"/>
        <v>-10.000338999999947</v>
      </c>
    </row>
    <row r="375" spans="1:4" x14ac:dyDescent="0.35">
      <c r="A375">
        <f t="shared" si="10"/>
        <v>374</v>
      </c>
      <c r="B375" s="2">
        <v>6.2602242099999996</v>
      </c>
      <c r="C375" s="3">
        <f>A375*$G$5</f>
        <v>196279.99199199199</v>
      </c>
      <c r="D375" s="1">
        <f t="shared" si="11"/>
        <v>-10.000113999999982</v>
      </c>
    </row>
    <row r="376" spans="1:4" x14ac:dyDescent="0.35">
      <c r="A376">
        <f t="shared" si="10"/>
        <v>375</v>
      </c>
      <c r="B376" s="2">
        <v>6.2502223900000002</v>
      </c>
      <c r="C376" s="3">
        <f>A376*$G$5</f>
        <v>196804.80480480479</v>
      </c>
      <c r="D376" s="1">
        <f t="shared" si="11"/>
        <v>-10.000226000000012</v>
      </c>
    </row>
    <row r="377" spans="1:4" x14ac:dyDescent="0.35">
      <c r="A377">
        <f t="shared" si="10"/>
        <v>376</v>
      </c>
      <c r="B377" s="2">
        <v>6.2402222399999996</v>
      </c>
      <c r="C377" s="3">
        <f>A377*$G$5</f>
        <v>197329.61761761762</v>
      </c>
      <c r="D377" s="1">
        <f t="shared" si="11"/>
        <v>-10.000055999999979</v>
      </c>
    </row>
    <row r="378" spans="1:4" x14ac:dyDescent="0.35">
      <c r="A378">
        <f t="shared" si="10"/>
        <v>377</v>
      </c>
      <c r="B378" s="2">
        <v>6.2302234399999996</v>
      </c>
      <c r="C378" s="3">
        <f>A378*$G$5</f>
        <v>197854.43043043042</v>
      </c>
      <c r="D378" s="1">
        <f t="shared" si="11"/>
        <v>-9.999982999999979</v>
      </c>
    </row>
    <row r="379" spans="1:4" x14ac:dyDescent="0.35">
      <c r="A379">
        <f t="shared" si="10"/>
        <v>378</v>
      </c>
      <c r="B379" s="2">
        <v>6.2202220500000003</v>
      </c>
      <c r="C379" s="3">
        <f>A379*$G$5</f>
        <v>198379.24324324325</v>
      </c>
      <c r="D379" s="1">
        <f t="shared" si="11"/>
        <v>-9.9998189999999987</v>
      </c>
    </row>
    <row r="380" spans="1:4" x14ac:dyDescent="0.35">
      <c r="A380">
        <f t="shared" si="10"/>
        <v>379</v>
      </c>
      <c r="B380" s="2">
        <v>6.2102240999999996</v>
      </c>
      <c r="C380" s="3">
        <f>A380*$G$5</f>
        <v>198904.05605605606</v>
      </c>
      <c r="D380" s="1">
        <f t="shared" si="11"/>
        <v>-9.9998289999999379</v>
      </c>
    </row>
    <row r="381" spans="1:4" x14ac:dyDescent="0.35">
      <c r="A381">
        <f t="shared" si="10"/>
        <v>380</v>
      </c>
      <c r="B381" s="2">
        <v>6.2002217100000001</v>
      </c>
      <c r="C381" s="3">
        <f>A381*$G$5</f>
        <v>199428.86886886886</v>
      </c>
      <c r="D381" s="1">
        <f t="shared" si="11"/>
        <v>-10.000020999999926</v>
      </c>
    </row>
    <row r="382" spans="1:4" x14ac:dyDescent="0.35">
      <c r="A382">
        <f t="shared" si="10"/>
        <v>381</v>
      </c>
      <c r="B382" s="2">
        <v>6.19022133</v>
      </c>
      <c r="C382" s="3">
        <f>A382*$G$5</f>
        <v>199953.68168168169</v>
      </c>
      <c r="D382" s="1">
        <f t="shared" si="11"/>
        <v>-9.9998470000000061</v>
      </c>
    </row>
    <row r="383" spans="1:4" x14ac:dyDescent="0.35">
      <c r="A383">
        <f t="shared" si="10"/>
        <v>382</v>
      </c>
      <c r="B383" s="2">
        <v>6.1802225699999997</v>
      </c>
      <c r="C383" s="3">
        <f>A383*$G$5</f>
        <v>200478.49449449449</v>
      </c>
      <c r="D383" s="1">
        <f t="shared" si="11"/>
        <v>-10.000207999999944</v>
      </c>
    </row>
    <row r="384" spans="1:4" x14ac:dyDescent="0.35">
      <c r="A384">
        <f t="shared" si="10"/>
        <v>383</v>
      </c>
      <c r="B384" s="2">
        <v>6.1702234699999998</v>
      </c>
      <c r="C384" s="3">
        <f>A384*$G$5</f>
        <v>201003.30730730732</v>
      </c>
      <c r="D384" s="1">
        <f t="shared" si="11"/>
        <v>-9.9998480000000001</v>
      </c>
    </row>
    <row r="385" spans="1:4" x14ac:dyDescent="0.35">
      <c r="A385">
        <f t="shared" si="10"/>
        <v>384</v>
      </c>
      <c r="B385" s="2">
        <v>6.1602243799999998</v>
      </c>
      <c r="C385" s="3">
        <f>A385*$G$5</f>
        <v>201528.12012012012</v>
      </c>
      <c r="D385" s="1">
        <f t="shared" si="11"/>
        <v>-9.9996449999999903</v>
      </c>
    </row>
    <row r="386" spans="1:4" x14ac:dyDescent="0.35">
      <c r="A386">
        <f t="shared" si="10"/>
        <v>385</v>
      </c>
      <c r="B386" s="2">
        <v>6.1502242000000003</v>
      </c>
      <c r="C386" s="3">
        <f>A386*$G$5</f>
        <v>202052.93293293292</v>
      </c>
      <c r="D386" s="1">
        <f t="shared" si="11"/>
        <v>-9.9999319999999337</v>
      </c>
    </row>
    <row r="387" spans="1:4" x14ac:dyDescent="0.35">
      <c r="A387">
        <f t="shared" si="10"/>
        <v>386</v>
      </c>
      <c r="B387" s="2">
        <v>6.1402239500000002</v>
      </c>
      <c r="C387" s="3">
        <f>A387*$G$5</f>
        <v>202577.74574574575</v>
      </c>
      <c r="D387" s="1">
        <f t="shared" si="11"/>
        <v>-9.9999620000000178</v>
      </c>
    </row>
    <row r="388" spans="1:4" x14ac:dyDescent="0.35">
      <c r="A388">
        <f t="shared" ref="A388:A451" si="12">A387+1</f>
        <v>387</v>
      </c>
      <c r="B388" s="2">
        <v>6.1302232300000004</v>
      </c>
      <c r="C388" s="3">
        <f>A388*$G$5</f>
        <v>203102.55855855855</v>
      </c>
      <c r="D388" s="1">
        <f t="shared" si="11"/>
        <v>-9.9999320000000225</v>
      </c>
    </row>
    <row r="389" spans="1:4" x14ac:dyDescent="0.35">
      <c r="A389">
        <f t="shared" si="12"/>
        <v>388</v>
      </c>
      <c r="B389" s="2">
        <v>6.1202235800000002</v>
      </c>
      <c r="C389" s="3">
        <f>A389*$G$5</f>
        <v>203627.37137137138</v>
      </c>
      <c r="D389" s="1">
        <f t="shared" si="11"/>
        <v>-10.000115000000065</v>
      </c>
    </row>
    <row r="390" spans="1:4" x14ac:dyDescent="0.35">
      <c r="A390">
        <f t="shared" si="12"/>
        <v>389</v>
      </c>
      <c r="B390" s="2">
        <v>6.1102220200000001</v>
      </c>
      <c r="C390" s="3">
        <f>A390*$G$5</f>
        <v>204152.18418418418</v>
      </c>
      <c r="D390" s="1">
        <f t="shared" ref="D390:D453" si="13">((B397-B387)/10)*1000</f>
        <v>-10.000070999999977</v>
      </c>
    </row>
    <row r="391" spans="1:4" x14ac:dyDescent="0.35">
      <c r="A391">
        <f t="shared" si="12"/>
        <v>390</v>
      </c>
      <c r="B391" s="2">
        <v>6.1002232300000001</v>
      </c>
      <c r="C391" s="3">
        <f>A391*$G$5</f>
        <v>204676.99699699698</v>
      </c>
      <c r="D391" s="1">
        <f t="shared" si="13"/>
        <v>-9.9998440000000244</v>
      </c>
    </row>
    <row r="392" spans="1:4" x14ac:dyDescent="0.35">
      <c r="A392">
        <f t="shared" si="12"/>
        <v>391</v>
      </c>
      <c r="B392" s="2">
        <v>6.0902248800000001</v>
      </c>
      <c r="C392" s="3">
        <f>A392*$G$5</f>
        <v>205201.80980980981</v>
      </c>
      <c r="D392" s="1">
        <f t="shared" si="13"/>
        <v>-9.9999180000000187</v>
      </c>
    </row>
    <row r="393" spans="1:4" x14ac:dyDescent="0.35">
      <c r="A393">
        <f t="shared" si="12"/>
        <v>392</v>
      </c>
      <c r="B393" s="2">
        <v>6.0802232500000004</v>
      </c>
      <c r="C393" s="3">
        <f>A393*$G$5</f>
        <v>205726.62262262261</v>
      </c>
      <c r="D393" s="1">
        <f t="shared" si="13"/>
        <v>-9.9997380000000469</v>
      </c>
    </row>
    <row r="394" spans="1:4" x14ac:dyDescent="0.35">
      <c r="A394">
        <f t="shared" si="12"/>
        <v>393</v>
      </c>
      <c r="B394" s="2">
        <v>6.0702238499999996</v>
      </c>
      <c r="C394" s="3">
        <f>A394*$G$5</f>
        <v>206251.43543543544</v>
      </c>
      <c r="D394" s="1">
        <f t="shared" si="13"/>
        <v>-9.9998349999999903</v>
      </c>
    </row>
    <row r="395" spans="1:4" x14ac:dyDescent="0.35">
      <c r="A395">
        <f t="shared" si="12"/>
        <v>394</v>
      </c>
      <c r="B395" s="2">
        <v>6.0602250599999996</v>
      </c>
      <c r="C395" s="3">
        <f>A395*$G$5</f>
        <v>206776.24824824824</v>
      </c>
      <c r="D395" s="1">
        <f t="shared" si="13"/>
        <v>-9.9999259999999701</v>
      </c>
    </row>
    <row r="396" spans="1:4" x14ac:dyDescent="0.35">
      <c r="A396">
        <f t="shared" si="12"/>
        <v>395</v>
      </c>
      <c r="B396" s="2">
        <v>6.0502230499999996</v>
      </c>
      <c r="C396" s="3">
        <f>A396*$G$5</f>
        <v>207301.06106106105</v>
      </c>
      <c r="D396" s="1">
        <f t="shared" si="13"/>
        <v>-9.9998110000000473</v>
      </c>
    </row>
    <row r="397" spans="1:4" x14ac:dyDescent="0.35">
      <c r="A397">
        <f t="shared" si="12"/>
        <v>396</v>
      </c>
      <c r="B397" s="2">
        <v>6.0402232400000004</v>
      </c>
      <c r="C397" s="3">
        <f>A397*$G$5</f>
        <v>207825.87387387388</v>
      </c>
      <c r="D397" s="1">
        <f t="shared" si="13"/>
        <v>-9.9999689999999752</v>
      </c>
    </row>
    <row r="398" spans="1:4" x14ac:dyDescent="0.35">
      <c r="A398">
        <f t="shared" si="12"/>
        <v>397</v>
      </c>
      <c r="B398" s="2">
        <v>6.0302247900000001</v>
      </c>
      <c r="C398" s="3">
        <f>A398*$G$5</f>
        <v>208350.68668668668</v>
      </c>
      <c r="D398" s="1">
        <f t="shared" si="13"/>
        <v>-10.000134999999943</v>
      </c>
    </row>
    <row r="399" spans="1:4" x14ac:dyDescent="0.35">
      <c r="A399">
        <f t="shared" si="12"/>
        <v>398</v>
      </c>
      <c r="B399" s="2">
        <v>6.0202244</v>
      </c>
      <c r="C399" s="3">
        <f>A399*$G$5</f>
        <v>208875.49949949951</v>
      </c>
      <c r="D399" s="1">
        <f t="shared" si="13"/>
        <v>-9.9997649999999716</v>
      </c>
    </row>
    <row r="400" spans="1:4" x14ac:dyDescent="0.35">
      <c r="A400">
        <f t="shared" si="12"/>
        <v>399</v>
      </c>
      <c r="B400" s="2">
        <v>6.0102246399999997</v>
      </c>
      <c r="C400" s="3">
        <f>A400*$G$5</f>
        <v>209400.31231231231</v>
      </c>
      <c r="D400" s="1">
        <f t="shared" si="13"/>
        <v>-10.000022000000008</v>
      </c>
    </row>
    <row r="401" spans="1:4" x14ac:dyDescent="0.35">
      <c r="A401">
        <f t="shared" si="12"/>
        <v>400</v>
      </c>
      <c r="B401" s="2">
        <v>6.0002248800000002</v>
      </c>
      <c r="C401" s="3">
        <f>A401*$G$5</f>
        <v>209925.12512512511</v>
      </c>
      <c r="D401" s="1">
        <f t="shared" si="13"/>
        <v>-10.000075000000042</v>
      </c>
    </row>
    <row r="402" spans="1:4" x14ac:dyDescent="0.35">
      <c r="A402">
        <f t="shared" si="12"/>
        <v>401</v>
      </c>
      <c r="B402" s="2">
        <v>5.9902256200000004</v>
      </c>
      <c r="C402" s="3">
        <f>A402*$G$5</f>
        <v>210449.93793793794</v>
      </c>
      <c r="D402" s="1">
        <f t="shared" si="13"/>
        <v>-10.000125000000004</v>
      </c>
    </row>
    <row r="403" spans="1:4" x14ac:dyDescent="0.35">
      <c r="A403">
        <f t="shared" si="12"/>
        <v>402</v>
      </c>
      <c r="B403" s="2">
        <v>5.9802251399999999</v>
      </c>
      <c r="C403" s="3">
        <f>A403*$G$5</f>
        <v>210974.75075075074</v>
      </c>
      <c r="D403" s="1">
        <f t="shared" si="13"/>
        <v>-9.9999799999999972</v>
      </c>
    </row>
    <row r="404" spans="1:4" x14ac:dyDescent="0.35">
      <c r="A404">
        <f t="shared" si="12"/>
        <v>403</v>
      </c>
      <c r="B404" s="2">
        <v>5.9702241599999999</v>
      </c>
      <c r="C404" s="3">
        <f>A404*$G$5</f>
        <v>211499.56356356357</v>
      </c>
      <c r="D404" s="1">
        <f t="shared" si="13"/>
        <v>-10.00024900000005</v>
      </c>
    </row>
    <row r="405" spans="1:4" x14ac:dyDescent="0.35">
      <c r="A405">
        <f t="shared" si="12"/>
        <v>404</v>
      </c>
      <c r="B405" s="2">
        <v>5.9602237100000002</v>
      </c>
      <c r="C405" s="3">
        <f>A405*$G$5</f>
        <v>212024.37637637637</v>
      </c>
      <c r="D405" s="1">
        <f t="shared" si="13"/>
        <v>-10.000228999999994</v>
      </c>
    </row>
    <row r="406" spans="1:4" x14ac:dyDescent="0.35">
      <c r="A406">
        <f t="shared" si="12"/>
        <v>405</v>
      </c>
      <c r="B406" s="2">
        <v>5.9502253999999999</v>
      </c>
      <c r="C406" s="3">
        <f>A406*$G$5</f>
        <v>212549.1891891892</v>
      </c>
      <c r="D406" s="1">
        <f t="shared" si="13"/>
        <v>-10.000157999999981</v>
      </c>
    </row>
    <row r="407" spans="1:4" x14ac:dyDescent="0.35">
      <c r="A407">
        <f t="shared" si="12"/>
        <v>406</v>
      </c>
      <c r="B407" s="2">
        <v>5.9402230200000004</v>
      </c>
      <c r="C407" s="3">
        <f>A407*$G$5</f>
        <v>213074.002002002</v>
      </c>
      <c r="D407" s="1">
        <f t="shared" si="13"/>
        <v>-10.000168000000009</v>
      </c>
    </row>
    <row r="408" spans="1:4" x14ac:dyDescent="0.35">
      <c r="A408">
        <f t="shared" si="12"/>
        <v>407</v>
      </c>
      <c r="B408" s="2">
        <v>5.9302240399999997</v>
      </c>
      <c r="C408" s="3">
        <f>A408*$G$5</f>
        <v>213598.8148148148</v>
      </c>
      <c r="D408" s="1">
        <f t="shared" si="13"/>
        <v>-10.000003000000035</v>
      </c>
    </row>
    <row r="409" spans="1:4" x14ac:dyDescent="0.35">
      <c r="A409">
        <f t="shared" si="12"/>
        <v>408</v>
      </c>
      <c r="B409" s="2">
        <v>5.92022315</v>
      </c>
      <c r="C409" s="3">
        <f>A409*$G$5</f>
        <v>214123.62762762763</v>
      </c>
      <c r="D409" s="1">
        <f t="shared" si="13"/>
        <v>-10.000234999999957</v>
      </c>
    </row>
    <row r="410" spans="1:4" x14ac:dyDescent="0.35">
      <c r="A410">
        <f t="shared" si="12"/>
        <v>409</v>
      </c>
      <c r="B410" s="2">
        <v>5.9102248399999997</v>
      </c>
      <c r="C410" s="3">
        <f>A410*$G$5</f>
        <v>214648.44044044043</v>
      </c>
      <c r="D410" s="1">
        <f t="shared" si="13"/>
        <v>-9.9998860000000356</v>
      </c>
    </row>
    <row r="411" spans="1:4" x14ac:dyDescent="0.35">
      <c r="A411">
        <f t="shared" si="12"/>
        <v>410</v>
      </c>
      <c r="B411" s="2">
        <v>5.9002223899999997</v>
      </c>
      <c r="C411" s="3">
        <f>A411*$G$5</f>
        <v>215173.25325325326</v>
      </c>
      <c r="D411" s="1">
        <f t="shared" si="13"/>
        <v>-10.000111</v>
      </c>
    </row>
    <row r="412" spans="1:4" x14ac:dyDescent="0.35">
      <c r="A412">
        <f t="shared" si="12"/>
        <v>411</v>
      </c>
      <c r="B412" s="2">
        <v>5.8902233300000004</v>
      </c>
      <c r="C412" s="3">
        <f>A412*$G$5</f>
        <v>215698.06606606607</v>
      </c>
      <c r="D412" s="1">
        <f t="shared" si="13"/>
        <v>-10.000036000000012</v>
      </c>
    </row>
    <row r="413" spans="1:4" x14ac:dyDescent="0.35">
      <c r="A413">
        <f t="shared" si="12"/>
        <v>412</v>
      </c>
      <c r="B413" s="2">
        <v>5.8802235600000001</v>
      </c>
      <c r="C413" s="3">
        <f>A413*$G$5</f>
        <v>216222.87887887887</v>
      </c>
      <c r="D413" s="1">
        <f t="shared" si="13"/>
        <v>-10.00020699999995</v>
      </c>
    </row>
    <row r="414" spans="1:4" x14ac:dyDescent="0.35">
      <c r="A414">
        <f t="shared" si="12"/>
        <v>413</v>
      </c>
      <c r="B414" s="2">
        <v>5.8702224799999998</v>
      </c>
      <c r="C414" s="3">
        <f>A414*$G$5</f>
        <v>216747.6916916917</v>
      </c>
      <c r="D414" s="1">
        <f t="shared" si="13"/>
        <v>-9.9998539999999636</v>
      </c>
    </row>
    <row r="415" spans="1:4" x14ac:dyDescent="0.35">
      <c r="A415">
        <f t="shared" si="12"/>
        <v>414</v>
      </c>
      <c r="B415" s="2">
        <v>5.8602236799999998</v>
      </c>
      <c r="C415" s="3">
        <f>A415*$G$5</f>
        <v>217272.5045045045</v>
      </c>
      <c r="D415" s="1">
        <f t="shared" si="13"/>
        <v>-9.999904000000015</v>
      </c>
    </row>
    <row r="416" spans="1:4" x14ac:dyDescent="0.35">
      <c r="A416">
        <f t="shared" si="12"/>
        <v>415</v>
      </c>
      <c r="B416" s="2">
        <v>5.8502230500000003</v>
      </c>
      <c r="C416" s="3">
        <f>A416*$G$5</f>
        <v>217797.31731731733</v>
      </c>
      <c r="D416" s="1">
        <f t="shared" si="13"/>
        <v>-9.9998669999999734</v>
      </c>
    </row>
    <row r="417" spans="1:4" x14ac:dyDescent="0.35">
      <c r="A417">
        <f t="shared" si="12"/>
        <v>416</v>
      </c>
      <c r="B417" s="2">
        <v>5.84022416</v>
      </c>
      <c r="C417" s="3">
        <f>A417*$G$5</f>
        <v>218322.13013013013</v>
      </c>
      <c r="D417" s="1">
        <f t="shared" si="13"/>
        <v>-9.9997890000000034</v>
      </c>
    </row>
    <row r="418" spans="1:4" x14ac:dyDescent="0.35">
      <c r="A418">
        <f t="shared" si="12"/>
        <v>417</v>
      </c>
      <c r="B418" s="2">
        <v>5.8302229299999997</v>
      </c>
      <c r="C418" s="3">
        <f>A418*$G$5</f>
        <v>218846.94294294293</v>
      </c>
      <c r="D418" s="1">
        <f t="shared" si="13"/>
        <v>-9.9997029999999931</v>
      </c>
    </row>
    <row r="419" spans="1:4" x14ac:dyDescent="0.35">
      <c r="A419">
        <f t="shared" si="12"/>
        <v>418</v>
      </c>
      <c r="B419" s="2">
        <v>5.8202227899999999</v>
      </c>
      <c r="C419" s="3">
        <f>A419*$G$5</f>
        <v>219371.75575575576</v>
      </c>
      <c r="D419" s="1">
        <f t="shared" si="13"/>
        <v>-9.9997430000000165</v>
      </c>
    </row>
    <row r="420" spans="1:4" x14ac:dyDescent="0.35">
      <c r="A420">
        <f t="shared" si="12"/>
        <v>419</v>
      </c>
      <c r="B420" s="2">
        <v>5.8102227700000002</v>
      </c>
      <c r="C420" s="3">
        <f>A420*$G$5</f>
        <v>219896.56856856856</v>
      </c>
      <c r="D420" s="1">
        <f t="shared" si="13"/>
        <v>-9.9998969999999687</v>
      </c>
    </row>
    <row r="421" spans="1:4" x14ac:dyDescent="0.35">
      <c r="A421">
        <f t="shared" si="12"/>
        <v>420</v>
      </c>
      <c r="B421" s="2">
        <v>5.8002238500000001</v>
      </c>
      <c r="C421" s="3">
        <f>A421*$G$5</f>
        <v>220421.38138138139</v>
      </c>
      <c r="D421" s="1">
        <f t="shared" si="13"/>
        <v>-9.9999109999999725</v>
      </c>
    </row>
    <row r="422" spans="1:4" x14ac:dyDescent="0.35">
      <c r="A422">
        <f t="shared" si="12"/>
        <v>421</v>
      </c>
      <c r="B422" s="2">
        <v>5.7902242900000003</v>
      </c>
      <c r="C422" s="3">
        <f>A422*$G$5</f>
        <v>220946.19419419419</v>
      </c>
      <c r="D422" s="1">
        <f t="shared" si="13"/>
        <v>-9.9997850000000277</v>
      </c>
    </row>
    <row r="423" spans="1:4" x14ac:dyDescent="0.35">
      <c r="A423">
        <f t="shared" si="12"/>
        <v>422</v>
      </c>
      <c r="B423" s="2">
        <v>5.7802248900000004</v>
      </c>
      <c r="C423" s="3">
        <f>A423*$G$5</f>
        <v>221471.00700700699</v>
      </c>
      <c r="D423" s="1">
        <f t="shared" si="13"/>
        <v>-9.9997940000000618</v>
      </c>
    </row>
    <row r="424" spans="1:4" x14ac:dyDescent="0.35">
      <c r="A424">
        <f t="shared" si="12"/>
        <v>423</v>
      </c>
      <c r="B424" s="2">
        <v>5.7702245899999998</v>
      </c>
      <c r="C424" s="3">
        <f>A424*$G$5</f>
        <v>221995.81981981982</v>
      </c>
      <c r="D424" s="1">
        <f t="shared" si="13"/>
        <v>-9.9999559999999654</v>
      </c>
    </row>
    <row r="425" spans="1:4" x14ac:dyDescent="0.35">
      <c r="A425">
        <f t="shared" si="12"/>
        <v>424</v>
      </c>
      <c r="B425" s="2">
        <v>5.7602266499999999</v>
      </c>
      <c r="C425" s="3">
        <f>A425*$G$5</f>
        <v>222520.63263263262</v>
      </c>
      <c r="D425" s="1">
        <f t="shared" si="13"/>
        <v>-10.000001000000047</v>
      </c>
    </row>
    <row r="426" spans="1:4" x14ac:dyDescent="0.35">
      <c r="A426">
        <f t="shared" si="12"/>
        <v>425</v>
      </c>
      <c r="B426" s="2">
        <v>5.7502256200000001</v>
      </c>
      <c r="C426" s="3">
        <f>A426*$G$5</f>
        <v>223045.44544544545</v>
      </c>
      <c r="D426" s="1">
        <f t="shared" si="13"/>
        <v>-10.000067000000001</v>
      </c>
    </row>
    <row r="427" spans="1:4" x14ac:dyDescent="0.35">
      <c r="A427">
        <f t="shared" si="12"/>
        <v>426</v>
      </c>
      <c r="B427" s="2">
        <v>5.7402251900000003</v>
      </c>
      <c r="C427" s="3">
        <f>A427*$G$5</f>
        <v>223570.25825825825</v>
      </c>
      <c r="D427" s="1">
        <f t="shared" si="13"/>
        <v>-10.000109000000013</v>
      </c>
    </row>
    <row r="428" spans="1:4" x14ac:dyDescent="0.35">
      <c r="A428">
        <f t="shared" si="12"/>
        <v>427</v>
      </c>
      <c r="B428" s="2">
        <v>5.73022382</v>
      </c>
      <c r="C428" s="3">
        <f>A428*$G$5</f>
        <v>224095.07107107106</v>
      </c>
      <c r="D428" s="1">
        <f t="shared" si="13"/>
        <v>-10.000260999999977</v>
      </c>
    </row>
    <row r="429" spans="1:4" x14ac:dyDescent="0.35">
      <c r="A429">
        <f t="shared" si="12"/>
        <v>428</v>
      </c>
      <c r="B429" s="2">
        <v>5.7202249399999996</v>
      </c>
      <c r="C429" s="3">
        <f>A429*$G$5</f>
        <v>224619.88388388389</v>
      </c>
      <c r="D429" s="1">
        <f t="shared" si="13"/>
        <v>-10.000225000000018</v>
      </c>
    </row>
    <row r="430" spans="1:4" x14ac:dyDescent="0.35">
      <c r="A430">
        <f t="shared" si="12"/>
        <v>429</v>
      </c>
      <c r="B430" s="2">
        <v>5.7102248299999996</v>
      </c>
      <c r="C430" s="3">
        <f>A430*$G$5</f>
        <v>225144.69669669669</v>
      </c>
      <c r="D430" s="1">
        <f t="shared" si="13"/>
        <v>-10.000133000000044</v>
      </c>
    </row>
    <row r="431" spans="1:4" x14ac:dyDescent="0.35">
      <c r="A431">
        <f t="shared" si="12"/>
        <v>430</v>
      </c>
      <c r="B431" s="2">
        <v>5.7002242900000004</v>
      </c>
      <c r="C431" s="3">
        <f>A431*$G$5</f>
        <v>225669.50950950952</v>
      </c>
      <c r="D431" s="1">
        <f t="shared" si="13"/>
        <v>-9.9999119999999664</v>
      </c>
    </row>
    <row r="432" spans="1:4" x14ac:dyDescent="0.35">
      <c r="A432">
        <f t="shared" si="12"/>
        <v>431</v>
      </c>
      <c r="B432" s="2">
        <v>5.6902242799999998</v>
      </c>
      <c r="C432" s="3">
        <f>A432*$G$5</f>
        <v>226194.32232232232</v>
      </c>
      <c r="D432" s="1">
        <f t="shared" si="13"/>
        <v>-9.9999409999999678</v>
      </c>
    </row>
    <row r="433" spans="1:4" x14ac:dyDescent="0.35">
      <c r="A433">
        <f t="shared" si="12"/>
        <v>432</v>
      </c>
      <c r="B433" s="2">
        <v>5.6802242200000004</v>
      </c>
      <c r="C433" s="3">
        <f>A433*$G$5</f>
        <v>226719.13513513515</v>
      </c>
      <c r="D433" s="1">
        <f t="shared" si="13"/>
        <v>-9.999916999999936</v>
      </c>
    </row>
    <row r="434" spans="1:4" x14ac:dyDescent="0.35">
      <c r="A434">
        <f t="shared" si="12"/>
        <v>433</v>
      </c>
      <c r="B434" s="2">
        <v>5.6702234999999996</v>
      </c>
      <c r="C434" s="3">
        <f>A434*$G$5</f>
        <v>227243.94794794795</v>
      </c>
      <c r="D434" s="1">
        <f t="shared" si="13"/>
        <v>-9.9997770000000763</v>
      </c>
    </row>
    <row r="435" spans="1:4" x14ac:dyDescent="0.35">
      <c r="A435">
        <f t="shared" si="12"/>
        <v>434</v>
      </c>
      <c r="B435" s="2">
        <v>5.6602240400000001</v>
      </c>
      <c r="C435" s="3">
        <f>A435*$G$5</f>
        <v>227768.76076076075</v>
      </c>
      <c r="D435" s="1">
        <f t="shared" si="13"/>
        <v>-10.000022000000008</v>
      </c>
    </row>
    <row r="436" spans="1:4" x14ac:dyDescent="0.35">
      <c r="A436">
        <f t="shared" si="12"/>
        <v>435</v>
      </c>
      <c r="B436" s="2">
        <v>5.65022337</v>
      </c>
      <c r="C436" s="3">
        <f>A436*$G$5</f>
        <v>228293.57357357358</v>
      </c>
      <c r="D436" s="1">
        <f t="shared" si="13"/>
        <v>-10.000037000000006</v>
      </c>
    </row>
    <row r="437" spans="1:4" x14ac:dyDescent="0.35">
      <c r="A437">
        <f t="shared" si="12"/>
        <v>436</v>
      </c>
      <c r="B437" s="2">
        <v>5.6402238599999999</v>
      </c>
      <c r="C437" s="3">
        <f>A437*$G$5</f>
        <v>228818.38638638638</v>
      </c>
      <c r="D437" s="1">
        <f t="shared" si="13"/>
        <v>-9.9997959999999608</v>
      </c>
    </row>
    <row r="438" spans="1:4" x14ac:dyDescent="0.35">
      <c r="A438">
        <f t="shared" si="12"/>
        <v>437</v>
      </c>
      <c r="B438" s="2">
        <v>5.6302247000000003</v>
      </c>
      <c r="C438" s="3">
        <f>A438*$G$5</f>
        <v>229343.19919919921</v>
      </c>
      <c r="D438" s="1">
        <f t="shared" si="13"/>
        <v>-9.9997169999999969</v>
      </c>
    </row>
    <row r="439" spans="1:4" x14ac:dyDescent="0.35">
      <c r="A439">
        <f t="shared" si="12"/>
        <v>438</v>
      </c>
      <c r="B439" s="2">
        <v>5.6202255299999999</v>
      </c>
      <c r="C439" s="3">
        <f>A439*$G$5</f>
        <v>229868.01201201201</v>
      </c>
      <c r="D439" s="1">
        <f t="shared" si="13"/>
        <v>-9.9997280000000188</v>
      </c>
    </row>
    <row r="440" spans="1:4" x14ac:dyDescent="0.35">
      <c r="A440">
        <f t="shared" si="12"/>
        <v>439</v>
      </c>
      <c r="B440" s="2">
        <v>5.6102256600000002</v>
      </c>
      <c r="C440" s="3">
        <f>A440*$G$5</f>
        <v>230392.82482482481</v>
      </c>
      <c r="D440" s="1">
        <f t="shared" si="13"/>
        <v>-9.9997809999999632</v>
      </c>
    </row>
    <row r="441" spans="1:4" x14ac:dyDescent="0.35">
      <c r="A441">
        <f t="shared" si="12"/>
        <v>440</v>
      </c>
      <c r="B441" s="2">
        <v>5.6002265199999997</v>
      </c>
      <c r="C441" s="3">
        <f>A441*$G$5</f>
        <v>230917.63763763764</v>
      </c>
      <c r="D441" s="1">
        <f t="shared" si="13"/>
        <v>-9.9999400000000627</v>
      </c>
    </row>
    <row r="442" spans="1:4" x14ac:dyDescent="0.35">
      <c r="A442">
        <f t="shared" si="12"/>
        <v>441</v>
      </c>
      <c r="B442" s="2">
        <v>5.5902240599999997</v>
      </c>
      <c r="C442" s="3">
        <f>A442*$G$5</f>
        <v>231442.45045045044</v>
      </c>
      <c r="D442" s="1">
        <f t="shared" si="13"/>
        <v>-10.000019000000027</v>
      </c>
    </row>
    <row r="443" spans="1:4" x14ac:dyDescent="0.35">
      <c r="A443">
        <f t="shared" si="12"/>
        <v>442</v>
      </c>
      <c r="B443" s="2">
        <v>5.5802238500000003</v>
      </c>
      <c r="C443" s="3">
        <f>A443*$G$5</f>
        <v>231967.26326326327</v>
      </c>
      <c r="D443" s="1">
        <f t="shared" si="13"/>
        <v>-10.00012400000001</v>
      </c>
    </row>
    <row r="444" spans="1:4" x14ac:dyDescent="0.35">
      <c r="A444">
        <f t="shared" si="12"/>
        <v>443</v>
      </c>
      <c r="B444" s="2">
        <v>5.57022554</v>
      </c>
      <c r="C444" s="3">
        <f>A444*$G$5</f>
        <v>232492.07607607607</v>
      </c>
      <c r="D444" s="1">
        <f t="shared" si="13"/>
        <v>-10.000146999999959</v>
      </c>
    </row>
    <row r="445" spans="1:4" x14ac:dyDescent="0.35">
      <c r="A445">
        <f t="shared" si="12"/>
        <v>444</v>
      </c>
      <c r="B445" s="2">
        <v>5.5602268700000002</v>
      </c>
      <c r="C445" s="3">
        <f>A445*$G$5</f>
        <v>233016.88888888888</v>
      </c>
      <c r="D445" s="1">
        <f t="shared" si="13"/>
        <v>-9.9999369999999921</v>
      </c>
    </row>
    <row r="446" spans="1:4" x14ac:dyDescent="0.35">
      <c r="A446">
        <f t="shared" si="12"/>
        <v>445</v>
      </c>
      <c r="B446" s="2">
        <v>5.5502260899999998</v>
      </c>
      <c r="C446" s="3">
        <f>A446*$G$5</f>
        <v>233541.70170170171</v>
      </c>
      <c r="D446" s="1">
        <f t="shared" si="13"/>
        <v>-10.000055000000074</v>
      </c>
    </row>
    <row r="447" spans="1:4" x14ac:dyDescent="0.35">
      <c r="A447">
        <f t="shared" si="12"/>
        <v>446</v>
      </c>
      <c r="B447" s="2">
        <v>5.5402260500000002</v>
      </c>
      <c r="C447" s="3">
        <f>A447*$G$5</f>
        <v>234066.51451451451</v>
      </c>
      <c r="D447" s="1">
        <f t="shared" si="13"/>
        <v>-10.000022000000008</v>
      </c>
    </row>
    <row r="448" spans="1:4" x14ac:dyDescent="0.35">
      <c r="A448">
        <f t="shared" si="12"/>
        <v>447</v>
      </c>
      <c r="B448" s="2">
        <v>5.5302252999999997</v>
      </c>
      <c r="C448" s="3">
        <f>A448*$G$5</f>
        <v>234591.32732732734</v>
      </c>
      <c r="D448" s="1">
        <f t="shared" si="13"/>
        <v>-10.000027999999972</v>
      </c>
    </row>
    <row r="449" spans="1:4" x14ac:dyDescent="0.35">
      <c r="A449">
        <f t="shared" si="12"/>
        <v>448</v>
      </c>
      <c r="B449" s="2">
        <v>5.5202253399999996</v>
      </c>
      <c r="C449" s="3">
        <f>A449*$G$5</f>
        <v>235116.14014014014</v>
      </c>
      <c r="D449" s="1">
        <f t="shared" si="13"/>
        <v>-9.9999190000000127</v>
      </c>
    </row>
    <row r="450" spans="1:4" x14ac:dyDescent="0.35">
      <c r="A450">
        <f t="shared" si="12"/>
        <v>449</v>
      </c>
      <c r="B450" s="2">
        <v>5.5102244200000001</v>
      </c>
      <c r="C450" s="3">
        <f>A450*$G$5</f>
        <v>235640.95295295294</v>
      </c>
      <c r="D450" s="1">
        <f t="shared" si="13"/>
        <v>-9.9999030000000211</v>
      </c>
    </row>
    <row r="451" spans="1:4" x14ac:dyDescent="0.35">
      <c r="A451">
        <f t="shared" si="12"/>
        <v>450</v>
      </c>
      <c r="B451" s="2">
        <v>5.5002250500000001</v>
      </c>
      <c r="C451" s="3">
        <f>A451*$G$5</f>
        <v>236165.76576576577</v>
      </c>
      <c r="D451" s="1">
        <f t="shared" si="13"/>
        <v>-9.9998480000000001</v>
      </c>
    </row>
    <row r="452" spans="1:4" x14ac:dyDescent="0.35">
      <c r="A452">
        <f t="shared" ref="A452:A515" si="14">A451+1</f>
        <v>451</v>
      </c>
      <c r="B452" s="2">
        <v>5.4902246899999998</v>
      </c>
      <c r="C452" s="3">
        <f>A452*$G$5</f>
        <v>236690.57857857857</v>
      </c>
      <c r="D452" s="1">
        <f t="shared" si="13"/>
        <v>-9.9998129999999463</v>
      </c>
    </row>
    <row r="453" spans="1:4" x14ac:dyDescent="0.35">
      <c r="A453">
        <f t="shared" si="14"/>
        <v>452</v>
      </c>
      <c r="B453" s="2">
        <v>5.4802232999999996</v>
      </c>
      <c r="C453" s="3">
        <f>A453*$G$5</f>
        <v>237215.3913913914</v>
      </c>
      <c r="D453" s="1">
        <f t="shared" si="13"/>
        <v>-9.9999669999999874</v>
      </c>
    </row>
    <row r="454" spans="1:4" x14ac:dyDescent="0.35">
      <c r="A454">
        <f t="shared" si="14"/>
        <v>453</v>
      </c>
      <c r="B454" s="2">
        <v>5.4702253199999999</v>
      </c>
      <c r="C454" s="3">
        <f>A454*$G$5</f>
        <v>237740.2042042042</v>
      </c>
      <c r="D454" s="1">
        <f t="shared" ref="D454:D517" si="15">((B461-B451)/10)*1000</f>
        <v>-9.9996990000000174</v>
      </c>
    </row>
    <row r="455" spans="1:4" x14ac:dyDescent="0.35">
      <c r="A455">
        <f t="shared" si="14"/>
        <v>454</v>
      </c>
      <c r="B455" s="2">
        <v>5.4602265900000004</v>
      </c>
      <c r="C455" s="3">
        <f>A455*$G$5</f>
        <v>238265.017017017</v>
      </c>
      <c r="D455" s="1">
        <f t="shared" si="15"/>
        <v>-9.9999320000000225</v>
      </c>
    </row>
    <row r="456" spans="1:4" x14ac:dyDescent="0.35">
      <c r="A456">
        <f t="shared" si="14"/>
        <v>455</v>
      </c>
      <c r="B456" s="2">
        <v>5.4502268999999997</v>
      </c>
      <c r="C456" s="3">
        <f>A456*$G$5</f>
        <v>238789.82982982983</v>
      </c>
      <c r="D456" s="1">
        <f t="shared" si="15"/>
        <v>-9.9998129999999463</v>
      </c>
    </row>
    <row r="457" spans="1:4" x14ac:dyDescent="0.35">
      <c r="A457">
        <f t="shared" si="14"/>
        <v>456</v>
      </c>
      <c r="B457" s="2">
        <v>5.44022702</v>
      </c>
      <c r="C457" s="3">
        <f>A457*$G$5</f>
        <v>239314.64264264263</v>
      </c>
      <c r="D457" s="1">
        <f t="shared" si="15"/>
        <v>-9.9996980000000235</v>
      </c>
    </row>
    <row r="458" spans="1:4" x14ac:dyDescent="0.35">
      <c r="A458">
        <f t="shared" si="14"/>
        <v>457</v>
      </c>
      <c r="B458" s="2">
        <v>5.4302268199999997</v>
      </c>
      <c r="C458" s="3">
        <f>A458*$G$5</f>
        <v>239839.45545545546</v>
      </c>
      <c r="D458" s="1">
        <f t="shared" si="15"/>
        <v>-10.000056000000068</v>
      </c>
    </row>
    <row r="459" spans="1:4" x14ac:dyDescent="0.35">
      <c r="A459">
        <f t="shared" si="14"/>
        <v>458</v>
      </c>
      <c r="B459" s="2">
        <v>5.4202272100000002</v>
      </c>
      <c r="C459" s="3">
        <f>A459*$G$5</f>
        <v>240364.26826826826</v>
      </c>
      <c r="D459" s="1">
        <f t="shared" si="15"/>
        <v>-10.000053999999992</v>
      </c>
    </row>
    <row r="460" spans="1:4" x14ac:dyDescent="0.35">
      <c r="A460">
        <f t="shared" si="14"/>
        <v>459</v>
      </c>
      <c r="B460" s="2">
        <v>5.4102247500000002</v>
      </c>
      <c r="C460" s="3">
        <f>A460*$G$5</f>
        <v>240889.08108108107</v>
      </c>
      <c r="D460" s="1">
        <f t="shared" si="15"/>
        <v>-10.000086999999969</v>
      </c>
    </row>
    <row r="461" spans="1:4" x14ac:dyDescent="0.35">
      <c r="A461">
        <f t="shared" si="14"/>
        <v>460</v>
      </c>
      <c r="B461" s="2">
        <v>5.4002280599999999</v>
      </c>
      <c r="C461" s="3">
        <f>A461*$G$5</f>
        <v>241413.8938938939</v>
      </c>
      <c r="D461" s="1">
        <f t="shared" si="15"/>
        <v>-10.000032999999942</v>
      </c>
    </row>
    <row r="462" spans="1:4" x14ac:dyDescent="0.35">
      <c r="A462">
        <f t="shared" si="14"/>
        <v>461</v>
      </c>
      <c r="B462" s="2">
        <v>5.3902253699999996</v>
      </c>
      <c r="C462" s="3">
        <f>A462*$G$5</f>
        <v>241938.7067067067</v>
      </c>
      <c r="D462" s="1">
        <f t="shared" si="15"/>
        <v>-10.000359999999997</v>
      </c>
    </row>
    <row r="463" spans="1:4" x14ac:dyDescent="0.35">
      <c r="A463">
        <f t="shared" si="14"/>
        <v>462</v>
      </c>
      <c r="B463" s="2">
        <v>5.3802251700000001</v>
      </c>
      <c r="C463" s="3">
        <f>A463*$G$5</f>
        <v>242463.51951951953</v>
      </c>
      <c r="D463" s="1">
        <f t="shared" si="15"/>
        <v>-9.9998189999999987</v>
      </c>
    </row>
    <row r="464" spans="1:4" x14ac:dyDescent="0.35">
      <c r="A464">
        <f t="shared" si="14"/>
        <v>463</v>
      </c>
      <c r="B464" s="2">
        <v>5.3702283399999997</v>
      </c>
      <c r="C464" s="3">
        <f>A464*$G$5</f>
        <v>242988.33233233233</v>
      </c>
      <c r="D464" s="1">
        <f t="shared" si="15"/>
        <v>-10.000252000000032</v>
      </c>
    </row>
    <row r="465" spans="1:4" x14ac:dyDescent="0.35">
      <c r="A465">
        <f t="shared" si="14"/>
        <v>464</v>
      </c>
      <c r="B465" s="2">
        <v>5.3602260299999998</v>
      </c>
      <c r="C465" s="3">
        <f>A465*$G$5</f>
        <v>243513.14514514513</v>
      </c>
      <c r="D465" s="1">
        <f t="shared" si="15"/>
        <v>-10.000065999999919</v>
      </c>
    </row>
    <row r="466" spans="1:4" x14ac:dyDescent="0.35">
      <c r="A466">
        <f t="shared" si="14"/>
        <v>465</v>
      </c>
      <c r="B466" s="2">
        <v>5.3502263599999997</v>
      </c>
      <c r="C466" s="3">
        <f>A466*$G$5</f>
        <v>244037.95795795796</v>
      </c>
      <c r="D466" s="1">
        <f t="shared" si="15"/>
        <v>-9.9999109999999725</v>
      </c>
    </row>
    <row r="467" spans="1:4" x14ac:dyDescent="0.35">
      <c r="A467">
        <f t="shared" si="14"/>
        <v>466</v>
      </c>
      <c r="B467" s="2">
        <v>5.3402261500000003</v>
      </c>
      <c r="C467" s="3">
        <f>A467*$G$5</f>
        <v>244562.77077077076</v>
      </c>
      <c r="D467" s="1">
        <f t="shared" si="15"/>
        <v>-10.000413999999935</v>
      </c>
    </row>
    <row r="468" spans="1:4" x14ac:dyDescent="0.35">
      <c r="A468">
        <f t="shared" si="14"/>
        <v>467</v>
      </c>
      <c r="B468" s="2">
        <v>5.3302264900000003</v>
      </c>
      <c r="C468" s="3">
        <f>A468*$G$5</f>
        <v>245087.58358358359</v>
      </c>
      <c r="D468" s="1">
        <f t="shared" si="15"/>
        <v>-10.000159999999969</v>
      </c>
    </row>
    <row r="469" spans="1:4" x14ac:dyDescent="0.35">
      <c r="A469">
        <f t="shared" si="14"/>
        <v>468</v>
      </c>
      <c r="B469" s="2">
        <v>5.3202236100000002</v>
      </c>
      <c r="C469" s="3">
        <f>A469*$G$5</f>
        <v>245612.39639639639</v>
      </c>
      <c r="D469" s="1">
        <f t="shared" si="15"/>
        <v>-10.000194999999934</v>
      </c>
    </row>
    <row r="470" spans="1:4" x14ac:dyDescent="0.35">
      <c r="A470">
        <f t="shared" si="14"/>
        <v>469</v>
      </c>
      <c r="B470" s="2">
        <v>5.3102265600000003</v>
      </c>
      <c r="C470" s="3">
        <f>A470*$G$5</f>
        <v>246137.20920920922</v>
      </c>
      <c r="D470" s="1">
        <f t="shared" si="15"/>
        <v>-10.000168000000009</v>
      </c>
    </row>
    <row r="471" spans="1:4" x14ac:dyDescent="0.35">
      <c r="A471">
        <f t="shared" si="14"/>
        <v>470</v>
      </c>
      <c r="B471" s="2">
        <v>5.3002255399999996</v>
      </c>
      <c r="C471" s="3">
        <f>A471*$G$5</f>
        <v>246662.02202202202</v>
      </c>
      <c r="D471" s="1">
        <f t="shared" si="15"/>
        <v>-10.000109000000013</v>
      </c>
    </row>
    <row r="472" spans="1:4" x14ac:dyDescent="0.35">
      <c r="A472">
        <f t="shared" si="14"/>
        <v>471</v>
      </c>
      <c r="B472" s="2">
        <v>5.2902247100000004</v>
      </c>
      <c r="C472" s="3">
        <f>A472*$G$5</f>
        <v>247186.83483483482</v>
      </c>
      <c r="D472" s="1">
        <f t="shared" si="15"/>
        <v>-9.9997140000000151</v>
      </c>
    </row>
    <row r="473" spans="1:4" x14ac:dyDescent="0.35">
      <c r="A473">
        <f t="shared" si="14"/>
        <v>472</v>
      </c>
      <c r="B473" s="2">
        <v>5.2802260600000004</v>
      </c>
      <c r="C473" s="3">
        <f>A473*$G$5</f>
        <v>247711.64764764765</v>
      </c>
      <c r="D473" s="1">
        <f t="shared" si="15"/>
        <v>-10.000015000000051</v>
      </c>
    </row>
    <row r="474" spans="1:4" x14ac:dyDescent="0.35">
      <c r="A474">
        <f t="shared" si="14"/>
        <v>473</v>
      </c>
      <c r="B474" s="2">
        <v>5.2702242000000004</v>
      </c>
      <c r="C474" s="3">
        <f>A474*$G$5</f>
        <v>248236.46046046045</v>
      </c>
      <c r="D474" s="1">
        <f t="shared" si="15"/>
        <v>-10.000114999999976</v>
      </c>
    </row>
    <row r="475" spans="1:4" x14ac:dyDescent="0.35">
      <c r="A475">
        <f t="shared" si="14"/>
        <v>474</v>
      </c>
      <c r="B475" s="2">
        <v>5.2602244300000001</v>
      </c>
      <c r="C475" s="3">
        <f>A475*$G$5</f>
        <v>248761.27327327328</v>
      </c>
      <c r="D475" s="1">
        <f t="shared" si="15"/>
        <v>-10.000048000000028</v>
      </c>
    </row>
    <row r="476" spans="1:4" x14ac:dyDescent="0.35">
      <c r="A476">
        <f t="shared" si="14"/>
        <v>475</v>
      </c>
      <c r="B476" s="2">
        <v>5.2502244100000004</v>
      </c>
      <c r="C476" s="3">
        <f>A476*$G$5</f>
        <v>249286.08608608608</v>
      </c>
      <c r="D476" s="1">
        <f t="shared" si="15"/>
        <v>-10.000177000000043</v>
      </c>
    </row>
    <row r="477" spans="1:4" x14ac:dyDescent="0.35">
      <c r="A477">
        <f t="shared" si="14"/>
        <v>476</v>
      </c>
      <c r="B477" s="2">
        <v>5.2402244700000002</v>
      </c>
      <c r="C477" s="3">
        <f>A477*$G$5</f>
        <v>249810.89889889889</v>
      </c>
      <c r="D477" s="1">
        <f t="shared" si="15"/>
        <v>-10.000036000000012</v>
      </c>
    </row>
    <row r="478" spans="1:4" x14ac:dyDescent="0.35">
      <c r="A478">
        <f t="shared" si="14"/>
        <v>477</v>
      </c>
      <c r="B478" s="2">
        <v>5.2302254000000001</v>
      </c>
      <c r="C478" s="3">
        <f>A478*$G$5</f>
        <v>250335.71171171172</v>
      </c>
      <c r="D478" s="1">
        <f t="shared" si="15"/>
        <v>-9.9998799999999832</v>
      </c>
    </row>
    <row r="479" spans="1:4" x14ac:dyDescent="0.35">
      <c r="A479">
        <f t="shared" si="14"/>
        <v>478</v>
      </c>
      <c r="B479" s="2">
        <v>5.2202264700000001</v>
      </c>
      <c r="C479" s="3">
        <f>A479*$G$5</f>
        <v>250860.52452452452</v>
      </c>
      <c r="D479" s="1">
        <f t="shared" si="15"/>
        <v>-9.9999740000000337</v>
      </c>
    </row>
    <row r="480" spans="1:4" x14ac:dyDescent="0.35">
      <c r="A480">
        <f t="shared" si="14"/>
        <v>479</v>
      </c>
      <c r="B480" s="2">
        <v>5.2102264099999998</v>
      </c>
      <c r="C480" s="3">
        <f>A480*$G$5</f>
        <v>251385.33733733735</v>
      </c>
      <c r="D480" s="1">
        <f t="shared" si="15"/>
        <v>-9.999848999999994</v>
      </c>
    </row>
    <row r="481" spans="1:4" x14ac:dyDescent="0.35">
      <c r="A481">
        <f t="shared" si="14"/>
        <v>480</v>
      </c>
      <c r="B481" s="2">
        <v>5.2002243899999998</v>
      </c>
      <c r="C481" s="3">
        <f>A481*$G$5</f>
        <v>251910.15015015015</v>
      </c>
      <c r="D481" s="1">
        <f t="shared" si="15"/>
        <v>-9.9999310000000285</v>
      </c>
    </row>
    <row r="482" spans="1:4" x14ac:dyDescent="0.35">
      <c r="A482">
        <f t="shared" si="14"/>
        <v>481</v>
      </c>
      <c r="B482" s="2">
        <v>5.1902242300000001</v>
      </c>
      <c r="C482" s="3">
        <f>A482*$G$5</f>
        <v>252434.96296296295</v>
      </c>
      <c r="D482" s="1">
        <f t="shared" si="15"/>
        <v>-10.000264000000048</v>
      </c>
    </row>
    <row r="483" spans="1:4" x14ac:dyDescent="0.35">
      <c r="A483">
        <f t="shared" si="14"/>
        <v>482</v>
      </c>
      <c r="B483" s="2">
        <v>5.18022429</v>
      </c>
      <c r="C483" s="3">
        <f>A483*$G$5</f>
        <v>252959.77577577578</v>
      </c>
      <c r="D483" s="1">
        <f t="shared" si="15"/>
        <v>-10.000158999999975</v>
      </c>
    </row>
    <row r="484" spans="1:4" x14ac:dyDescent="0.35">
      <c r="A484">
        <f t="shared" si="14"/>
        <v>483</v>
      </c>
      <c r="B484" s="2">
        <v>5.1702238400000002</v>
      </c>
      <c r="C484" s="3">
        <f>A484*$G$5</f>
        <v>253484.58858858858</v>
      </c>
      <c r="D484" s="1">
        <f t="shared" si="15"/>
        <v>-9.9999099999999785</v>
      </c>
    </row>
    <row r="485" spans="1:4" x14ac:dyDescent="0.35">
      <c r="A485">
        <f t="shared" si="14"/>
        <v>484</v>
      </c>
      <c r="B485" s="2">
        <v>5.1602256300000002</v>
      </c>
      <c r="C485" s="3">
        <f>A485*$G$5</f>
        <v>254009.40140140141</v>
      </c>
      <c r="D485" s="1">
        <f t="shared" si="15"/>
        <v>-9.9997499999999739</v>
      </c>
    </row>
    <row r="486" spans="1:4" x14ac:dyDescent="0.35">
      <c r="A486">
        <f t="shared" si="14"/>
        <v>485</v>
      </c>
      <c r="B486" s="2">
        <v>5.1502246700000001</v>
      </c>
      <c r="C486" s="3">
        <f>A486*$G$5</f>
        <v>254534.21421421421</v>
      </c>
      <c r="D486" s="1">
        <f t="shared" si="15"/>
        <v>-9.9997359999999702</v>
      </c>
    </row>
    <row r="487" spans="1:4" x14ac:dyDescent="0.35">
      <c r="A487">
        <f t="shared" si="14"/>
        <v>486</v>
      </c>
      <c r="B487" s="2">
        <v>5.1402259800000003</v>
      </c>
      <c r="C487" s="3">
        <f>A487*$G$5</f>
        <v>255059.02702702701</v>
      </c>
      <c r="D487" s="1">
        <f t="shared" si="15"/>
        <v>-9.9999300000000346</v>
      </c>
    </row>
    <row r="488" spans="1:4" x14ac:dyDescent="0.35">
      <c r="A488">
        <f t="shared" si="14"/>
        <v>487</v>
      </c>
      <c r="B488" s="2">
        <v>5.1302260899999999</v>
      </c>
      <c r="C488" s="3">
        <f>A488*$G$5</f>
        <v>255583.83983983984</v>
      </c>
      <c r="D488" s="1">
        <f t="shared" si="15"/>
        <v>-9.9999010000000332</v>
      </c>
    </row>
    <row r="489" spans="1:4" x14ac:dyDescent="0.35">
      <c r="A489">
        <f t="shared" si="14"/>
        <v>488</v>
      </c>
      <c r="B489" s="2">
        <v>5.1202238299999996</v>
      </c>
      <c r="C489" s="3">
        <f>A489*$G$5</f>
        <v>256108.65265265264</v>
      </c>
      <c r="D489" s="1">
        <f t="shared" si="15"/>
        <v>-9.9997479999999861</v>
      </c>
    </row>
    <row r="490" spans="1:4" x14ac:dyDescent="0.35">
      <c r="A490">
        <f t="shared" si="14"/>
        <v>489</v>
      </c>
      <c r="B490" s="2">
        <v>5.11022482</v>
      </c>
      <c r="C490" s="3">
        <f>A490*$G$5</f>
        <v>256633.46546546547</v>
      </c>
      <c r="D490" s="1">
        <f t="shared" si="15"/>
        <v>-10.000140000000002</v>
      </c>
    </row>
    <row r="491" spans="1:4" x14ac:dyDescent="0.35">
      <c r="A491">
        <f t="shared" si="14"/>
        <v>490</v>
      </c>
      <c r="B491" s="2">
        <v>5.10022529</v>
      </c>
      <c r="C491" s="3">
        <f>A491*$G$5</f>
        <v>257158.27827827827</v>
      </c>
      <c r="D491" s="1">
        <f t="shared" si="15"/>
        <v>-10.000065000000014</v>
      </c>
    </row>
    <row r="492" spans="1:4" x14ac:dyDescent="0.35">
      <c r="A492">
        <f t="shared" si="14"/>
        <v>491</v>
      </c>
      <c r="B492" s="2">
        <v>5.0902267300000004</v>
      </c>
      <c r="C492" s="3">
        <f>A492*$G$5</f>
        <v>257683.09109109108</v>
      </c>
      <c r="D492" s="1">
        <f t="shared" si="15"/>
        <v>-9.9997449999999155</v>
      </c>
    </row>
    <row r="493" spans="1:4" x14ac:dyDescent="0.35">
      <c r="A493">
        <f t="shared" si="14"/>
        <v>492</v>
      </c>
      <c r="B493" s="2">
        <v>5.0802269300000003</v>
      </c>
      <c r="C493" s="3">
        <f>A493*$G$5</f>
        <v>258207.90390390391</v>
      </c>
      <c r="D493" s="1">
        <f t="shared" si="15"/>
        <v>-9.9998659999999795</v>
      </c>
    </row>
    <row r="494" spans="1:4" x14ac:dyDescent="0.35">
      <c r="A494">
        <f t="shared" si="14"/>
        <v>493</v>
      </c>
      <c r="B494" s="2">
        <v>5.0702245399999999</v>
      </c>
      <c r="C494" s="3">
        <f>A494*$G$5</f>
        <v>258732.71671671671</v>
      </c>
      <c r="D494" s="1">
        <f t="shared" si="15"/>
        <v>-9.9998870000000295</v>
      </c>
    </row>
    <row r="495" spans="1:4" x14ac:dyDescent="0.35">
      <c r="A495">
        <f t="shared" si="14"/>
        <v>494</v>
      </c>
      <c r="B495" s="2">
        <v>5.0602266199999999</v>
      </c>
      <c r="C495" s="3">
        <f>A495*$G$5</f>
        <v>259257.52952952954</v>
      </c>
      <c r="D495" s="1">
        <f t="shared" si="15"/>
        <v>-10.000113000000077</v>
      </c>
    </row>
    <row r="496" spans="1:4" x14ac:dyDescent="0.35">
      <c r="A496">
        <f t="shared" si="14"/>
        <v>495</v>
      </c>
      <c r="B496" s="2">
        <v>5.0502271900000002</v>
      </c>
      <c r="C496" s="3">
        <f>A496*$G$5</f>
        <v>259782.34234234234</v>
      </c>
      <c r="D496" s="1">
        <f t="shared" si="15"/>
        <v>-10.000008999999999</v>
      </c>
    </row>
    <row r="497" spans="1:4" x14ac:dyDescent="0.35">
      <c r="A497">
        <f t="shared" si="14"/>
        <v>496</v>
      </c>
      <c r="B497" s="2">
        <v>5.0402245800000003</v>
      </c>
      <c r="C497" s="3">
        <f>A497*$G$5</f>
        <v>260307.15515515517</v>
      </c>
      <c r="D497" s="1">
        <f t="shared" si="15"/>
        <v>-9.9998480000000001</v>
      </c>
    </row>
    <row r="498" spans="1:4" x14ac:dyDescent="0.35">
      <c r="A498">
        <f t="shared" si="14"/>
        <v>497</v>
      </c>
      <c r="B498" s="2">
        <v>5.0302254399999997</v>
      </c>
      <c r="C498" s="3">
        <f>A498*$G$5</f>
        <v>260831.96796796797</v>
      </c>
      <c r="D498" s="1">
        <f t="shared" si="15"/>
        <v>-9.9999549999999715</v>
      </c>
    </row>
    <row r="499" spans="1:4" x14ac:dyDescent="0.35">
      <c r="A499">
        <f t="shared" si="14"/>
        <v>498</v>
      </c>
      <c r="B499" s="2">
        <v>5.0202263800000004</v>
      </c>
      <c r="C499" s="3">
        <f>A499*$G$5</f>
        <v>261356.78078078077</v>
      </c>
      <c r="D499" s="1">
        <f t="shared" si="15"/>
        <v>-10.000070999999977</v>
      </c>
    </row>
    <row r="500" spans="1:4" x14ac:dyDescent="0.35">
      <c r="A500">
        <f t="shared" si="14"/>
        <v>499</v>
      </c>
      <c r="B500" s="2">
        <v>5.0102261600000002</v>
      </c>
      <c r="C500" s="3">
        <f>A500*$G$5</f>
        <v>261881.5935935936</v>
      </c>
      <c r="D500" s="1">
        <f t="shared" si="15"/>
        <v>-9.999860000000016</v>
      </c>
    </row>
    <row r="501" spans="1:4" x14ac:dyDescent="0.35">
      <c r="A501">
        <f t="shared" si="14"/>
        <v>500</v>
      </c>
      <c r="B501" s="2">
        <v>5.0002264199999997</v>
      </c>
      <c r="C501" s="3">
        <f>A501*$G$5</f>
        <v>262406.40640640643</v>
      </c>
      <c r="D501" s="1">
        <f t="shared" si="15"/>
        <v>-10.000034999999929</v>
      </c>
    </row>
    <row r="502" spans="1:4" x14ac:dyDescent="0.35">
      <c r="A502">
        <f t="shared" si="14"/>
        <v>501</v>
      </c>
      <c r="B502" s="2">
        <v>4.9902255999999996</v>
      </c>
      <c r="C502" s="3">
        <f>A502*$G$5</f>
        <v>262931.21921921923</v>
      </c>
      <c r="D502" s="1">
        <f t="shared" si="15"/>
        <v>-9.9999390000000687</v>
      </c>
    </row>
    <row r="503" spans="1:4" x14ac:dyDescent="0.35">
      <c r="A503">
        <f t="shared" si="14"/>
        <v>502</v>
      </c>
      <c r="B503" s="2">
        <v>4.9802268400000003</v>
      </c>
      <c r="C503" s="3">
        <f>A503*$G$5</f>
        <v>263456.03203203203</v>
      </c>
      <c r="D503" s="1">
        <f t="shared" si="15"/>
        <v>-10.000023000000002</v>
      </c>
    </row>
    <row r="504" spans="1:4" x14ac:dyDescent="0.35">
      <c r="A504">
        <f t="shared" si="14"/>
        <v>503</v>
      </c>
      <c r="B504" s="2">
        <v>4.9702260599999999</v>
      </c>
      <c r="C504" s="3">
        <f>A504*$G$5</f>
        <v>263980.84484484483</v>
      </c>
      <c r="D504" s="1">
        <f t="shared" si="15"/>
        <v>-9.9999459999999374</v>
      </c>
    </row>
    <row r="505" spans="1:4" x14ac:dyDescent="0.35">
      <c r="A505">
        <f t="shared" si="14"/>
        <v>504</v>
      </c>
      <c r="B505" s="2">
        <v>4.9602270700000002</v>
      </c>
      <c r="C505" s="3">
        <f>A505*$G$5</f>
        <v>264505.65765765763</v>
      </c>
      <c r="D505" s="1">
        <f t="shared" si="15"/>
        <v>-9.9997909999999912</v>
      </c>
    </row>
    <row r="506" spans="1:4" x14ac:dyDescent="0.35">
      <c r="A506">
        <f t="shared" si="14"/>
        <v>505</v>
      </c>
      <c r="B506" s="2">
        <v>4.9502264800000004</v>
      </c>
      <c r="C506" s="3">
        <f>A506*$G$5</f>
        <v>265030.47047047049</v>
      </c>
      <c r="D506" s="1">
        <f t="shared" si="15"/>
        <v>-10.000306000000059</v>
      </c>
    </row>
    <row r="507" spans="1:4" x14ac:dyDescent="0.35">
      <c r="A507">
        <f t="shared" si="14"/>
        <v>506</v>
      </c>
      <c r="B507" s="2">
        <v>4.9402259800000001</v>
      </c>
      <c r="C507" s="3">
        <f>A507*$G$5</f>
        <v>265555.28328328329</v>
      </c>
      <c r="D507" s="1">
        <f t="shared" si="15"/>
        <v>-10.000097999999991</v>
      </c>
    </row>
    <row r="508" spans="1:4" x14ac:dyDescent="0.35">
      <c r="A508">
        <f t="shared" si="14"/>
        <v>507</v>
      </c>
      <c r="B508" s="2">
        <v>4.9302250900000004</v>
      </c>
      <c r="C508" s="3">
        <f>A508*$G$5</f>
        <v>266080.09609609609</v>
      </c>
      <c r="D508" s="1">
        <f t="shared" si="15"/>
        <v>-10.000120000000035</v>
      </c>
    </row>
    <row r="509" spans="1:4" x14ac:dyDescent="0.35">
      <c r="A509">
        <f t="shared" si="14"/>
        <v>508</v>
      </c>
      <c r="B509" s="2">
        <v>4.9202269899999997</v>
      </c>
      <c r="C509" s="3">
        <f>A509*$G$5</f>
        <v>266604.9089089089</v>
      </c>
      <c r="D509" s="1">
        <f t="shared" si="15"/>
        <v>-10.000194000000029</v>
      </c>
    </row>
    <row r="510" spans="1:4" x14ac:dyDescent="0.35">
      <c r="A510">
        <f t="shared" si="14"/>
        <v>509</v>
      </c>
      <c r="B510" s="2">
        <v>4.9102259300000002</v>
      </c>
      <c r="C510" s="3">
        <f>A510*$G$5</f>
        <v>267129.7217217217</v>
      </c>
      <c r="D510" s="1">
        <f t="shared" si="15"/>
        <v>-9.9998740000000197</v>
      </c>
    </row>
    <row r="511" spans="1:4" x14ac:dyDescent="0.35">
      <c r="A511">
        <f t="shared" si="14"/>
        <v>510</v>
      </c>
      <c r="B511" s="2">
        <v>4.9002269600000004</v>
      </c>
      <c r="C511" s="3">
        <f>A511*$G$5</f>
        <v>267654.53453453456</v>
      </c>
      <c r="D511" s="1">
        <f t="shared" si="15"/>
        <v>-9.9998270000000389</v>
      </c>
    </row>
    <row r="512" spans="1:4" x14ac:dyDescent="0.35">
      <c r="A512">
        <f t="shared" si="14"/>
        <v>511</v>
      </c>
      <c r="B512" s="2">
        <v>4.8902276899999997</v>
      </c>
      <c r="C512" s="3">
        <f>A512*$G$5</f>
        <v>268179.34734734736</v>
      </c>
      <c r="D512" s="1">
        <f t="shared" si="15"/>
        <v>-9.9999009999999444</v>
      </c>
    </row>
    <row r="513" spans="1:4" x14ac:dyDescent="0.35">
      <c r="A513">
        <f t="shared" si="14"/>
        <v>512</v>
      </c>
      <c r="B513" s="2">
        <v>4.8802237799999997</v>
      </c>
      <c r="C513" s="3">
        <f>A513*$G$5</f>
        <v>268704.16016016016</v>
      </c>
      <c r="D513" s="1">
        <f t="shared" si="15"/>
        <v>-9.9998659999999795</v>
      </c>
    </row>
    <row r="514" spans="1:4" x14ac:dyDescent="0.35">
      <c r="A514">
        <f t="shared" si="14"/>
        <v>513</v>
      </c>
      <c r="B514" s="2">
        <v>4.87022508</v>
      </c>
      <c r="C514" s="3">
        <f>A514*$G$5</f>
        <v>269228.97297297296</v>
      </c>
      <c r="D514" s="1">
        <f t="shared" si="15"/>
        <v>-9.9998890000000173</v>
      </c>
    </row>
    <row r="515" spans="1:4" x14ac:dyDescent="0.35">
      <c r="A515">
        <f t="shared" si="14"/>
        <v>514</v>
      </c>
      <c r="B515" s="2">
        <v>4.8602258699999998</v>
      </c>
      <c r="C515" s="3">
        <f>A515*$G$5</f>
        <v>269753.78578578576</v>
      </c>
      <c r="D515" s="1">
        <f t="shared" si="15"/>
        <v>-9.999960999999935</v>
      </c>
    </row>
    <row r="516" spans="1:4" x14ac:dyDescent="0.35">
      <c r="A516">
        <f t="shared" ref="A516:A579" si="16">A515+1</f>
        <v>515</v>
      </c>
      <c r="B516" s="2">
        <v>4.8502245400000001</v>
      </c>
      <c r="C516" s="3">
        <f>A516*$G$5</f>
        <v>270278.59859859862</v>
      </c>
      <c r="D516" s="1">
        <f t="shared" si="15"/>
        <v>-9.9995100000000114</v>
      </c>
    </row>
    <row r="517" spans="1:4" x14ac:dyDescent="0.35">
      <c r="A517">
        <f t="shared" si="16"/>
        <v>516</v>
      </c>
      <c r="B517" s="2">
        <v>4.8402272399999999</v>
      </c>
      <c r="C517" s="3">
        <f>A517*$G$5</f>
        <v>270803.41141141142</v>
      </c>
      <c r="D517" s="1">
        <f t="shared" si="15"/>
        <v>-9.9997059999999749</v>
      </c>
    </row>
    <row r="518" spans="1:4" x14ac:dyDescent="0.35">
      <c r="A518">
        <f t="shared" si="16"/>
        <v>517</v>
      </c>
      <c r="B518" s="2">
        <v>4.83022682</v>
      </c>
      <c r="C518" s="3">
        <f>A518*$G$5</f>
        <v>271328.22422422422</v>
      </c>
      <c r="D518" s="1">
        <f t="shared" ref="D518:D581" si="17">((B525-B515)/10)*1000</f>
        <v>-9.9998649999999856</v>
      </c>
    </row>
    <row r="519" spans="1:4" x14ac:dyDescent="0.35">
      <c r="A519">
        <f t="shared" si="16"/>
        <v>518</v>
      </c>
      <c r="B519" s="2">
        <v>4.8202279800000003</v>
      </c>
      <c r="C519" s="3">
        <f>A519*$G$5</f>
        <v>271853.03703703702</v>
      </c>
      <c r="D519" s="1">
        <f t="shared" si="17"/>
        <v>-9.9995849999999997</v>
      </c>
    </row>
    <row r="520" spans="1:4" x14ac:dyDescent="0.35">
      <c r="A520">
        <f t="shared" si="16"/>
        <v>519</v>
      </c>
      <c r="B520" s="2">
        <v>4.8102272700000004</v>
      </c>
      <c r="C520" s="3">
        <f>A520*$G$5</f>
        <v>272377.84984984982</v>
      </c>
      <c r="D520" s="1">
        <f t="shared" si="17"/>
        <v>-9.9998559999999515</v>
      </c>
    </row>
    <row r="521" spans="1:4" x14ac:dyDescent="0.35">
      <c r="A521">
        <f t="shared" si="16"/>
        <v>520</v>
      </c>
      <c r="B521" s="2">
        <v>4.8002280700000002</v>
      </c>
      <c r="C521" s="3">
        <f>A521*$G$5</f>
        <v>272902.66266266268</v>
      </c>
      <c r="D521" s="1">
        <f t="shared" si="17"/>
        <v>-9.9998560000000403</v>
      </c>
    </row>
    <row r="522" spans="1:4" x14ac:dyDescent="0.35">
      <c r="A522">
        <f t="shared" si="16"/>
        <v>521</v>
      </c>
      <c r="B522" s="2">
        <v>4.7902280800000003</v>
      </c>
      <c r="C522" s="3">
        <f>A522*$G$5</f>
        <v>273427.47547547548</v>
      </c>
      <c r="D522" s="1">
        <f t="shared" si="17"/>
        <v>-10.000047000000034</v>
      </c>
    </row>
    <row r="523" spans="1:4" x14ac:dyDescent="0.35">
      <c r="A523">
        <f t="shared" si="16"/>
        <v>522</v>
      </c>
      <c r="B523" s="2">
        <v>4.7802286799999996</v>
      </c>
      <c r="C523" s="3">
        <f>A523*$G$5</f>
        <v>273952.28828828828</v>
      </c>
      <c r="D523" s="1">
        <f t="shared" si="17"/>
        <v>-10.00008500000007</v>
      </c>
    </row>
    <row r="524" spans="1:4" x14ac:dyDescent="0.35">
      <c r="A524">
        <f t="shared" si="16"/>
        <v>523</v>
      </c>
      <c r="B524" s="2">
        <v>4.7702280200000002</v>
      </c>
      <c r="C524" s="3">
        <f>A524*$G$5</f>
        <v>274477.10110110109</v>
      </c>
      <c r="D524" s="1">
        <f t="shared" si="17"/>
        <v>-10.000209000000027</v>
      </c>
    </row>
    <row r="525" spans="1:4" x14ac:dyDescent="0.35">
      <c r="A525">
        <f t="shared" si="16"/>
        <v>524</v>
      </c>
      <c r="B525" s="2">
        <v>4.76022722</v>
      </c>
      <c r="C525" s="3">
        <f>A525*$G$5</f>
        <v>275001.91391391389</v>
      </c>
      <c r="D525" s="1">
        <f t="shared" si="17"/>
        <v>-10.000100000000067</v>
      </c>
    </row>
    <row r="526" spans="1:4" x14ac:dyDescent="0.35">
      <c r="A526">
        <f t="shared" si="16"/>
        <v>525</v>
      </c>
      <c r="B526" s="2">
        <v>4.7502286900000001</v>
      </c>
      <c r="C526" s="3">
        <f>A526*$G$5</f>
        <v>275526.72672672675</v>
      </c>
      <c r="D526" s="1">
        <f t="shared" si="17"/>
        <v>-10.000254999999925</v>
      </c>
    </row>
    <row r="527" spans="1:4" x14ac:dyDescent="0.35">
      <c r="A527">
        <f t="shared" si="16"/>
        <v>526</v>
      </c>
      <c r="B527" s="2">
        <v>4.7402286800000004</v>
      </c>
      <c r="C527" s="3">
        <f>A527*$G$5</f>
        <v>276051.53953953955</v>
      </c>
      <c r="D527" s="1">
        <f t="shared" si="17"/>
        <v>-10.000154000000006</v>
      </c>
    </row>
    <row r="528" spans="1:4" x14ac:dyDescent="0.35">
      <c r="A528">
        <f t="shared" si="16"/>
        <v>527</v>
      </c>
      <c r="B528" s="2">
        <v>4.7302282599999996</v>
      </c>
      <c r="C528" s="3">
        <f>A528*$G$5</f>
        <v>276576.35235235235</v>
      </c>
      <c r="D528" s="1">
        <f t="shared" si="17"/>
        <v>-9.9999069999999968</v>
      </c>
    </row>
    <row r="529" spans="1:4" x14ac:dyDescent="0.35">
      <c r="A529">
        <f t="shared" si="16"/>
        <v>528</v>
      </c>
      <c r="B529" s="2">
        <v>4.72022751</v>
      </c>
      <c r="C529" s="3">
        <f>A529*$G$5</f>
        <v>277101.16516516515</v>
      </c>
      <c r="D529" s="1">
        <f t="shared" si="17"/>
        <v>-10.000248000000056</v>
      </c>
    </row>
    <row r="530" spans="1:4" x14ac:dyDescent="0.35">
      <c r="A530">
        <f t="shared" si="16"/>
        <v>529</v>
      </c>
      <c r="B530" s="2">
        <v>4.7102264199999997</v>
      </c>
      <c r="C530" s="3">
        <f>A530*$G$5</f>
        <v>277625.97797797795</v>
      </c>
      <c r="D530" s="1">
        <f t="shared" si="17"/>
        <v>-10.000177000000043</v>
      </c>
    </row>
    <row r="531" spans="1:4" x14ac:dyDescent="0.35">
      <c r="A531">
        <f t="shared" si="16"/>
        <v>530</v>
      </c>
      <c r="B531" s="2">
        <v>4.7002259799999999</v>
      </c>
      <c r="C531" s="3">
        <f>A531*$G$5</f>
        <v>278150.79079079081</v>
      </c>
      <c r="D531" s="1">
        <f t="shared" si="17"/>
        <v>-10.000111999999994</v>
      </c>
    </row>
    <row r="532" spans="1:4" x14ac:dyDescent="0.35">
      <c r="A532">
        <f t="shared" si="16"/>
        <v>531</v>
      </c>
      <c r="B532" s="2">
        <v>4.6902270799999997</v>
      </c>
      <c r="C532" s="3">
        <f>A532*$G$5</f>
        <v>278675.60360360361</v>
      </c>
      <c r="D532" s="1">
        <f t="shared" si="17"/>
        <v>-9.9999969999999827</v>
      </c>
    </row>
    <row r="533" spans="1:4" x14ac:dyDescent="0.35">
      <c r="A533">
        <f t="shared" si="16"/>
        <v>532</v>
      </c>
      <c r="B533" s="2">
        <v>4.6802261300000003</v>
      </c>
      <c r="C533" s="3">
        <f>A533*$G$5</f>
        <v>279200.41641641641</v>
      </c>
      <c r="D533" s="1">
        <f t="shared" si="17"/>
        <v>-9.9998519999999758</v>
      </c>
    </row>
    <row r="534" spans="1:4" x14ac:dyDescent="0.35">
      <c r="A534">
        <f t="shared" si="16"/>
        <v>533</v>
      </c>
      <c r="B534" s="2">
        <v>4.6702264800000002</v>
      </c>
      <c r="C534" s="3">
        <f>A534*$G$5</f>
        <v>279725.22922922921</v>
      </c>
      <c r="D534" s="1">
        <f t="shared" si="17"/>
        <v>-9.9997069999999688</v>
      </c>
    </row>
    <row r="535" spans="1:4" x14ac:dyDescent="0.35">
      <c r="A535">
        <f t="shared" si="16"/>
        <v>534</v>
      </c>
      <c r="B535" s="2">
        <v>4.66022815</v>
      </c>
      <c r="C535" s="3">
        <f>A535*$G$5</f>
        <v>280250.04204204201</v>
      </c>
      <c r="D535" s="1">
        <f t="shared" si="17"/>
        <v>-9.9998889999999285</v>
      </c>
    </row>
    <row r="536" spans="1:4" x14ac:dyDescent="0.35">
      <c r="A536">
        <f t="shared" si="16"/>
        <v>535</v>
      </c>
      <c r="B536" s="2">
        <v>4.6502262099999996</v>
      </c>
      <c r="C536" s="3">
        <f>A536*$G$5</f>
        <v>280774.85485485487</v>
      </c>
      <c r="D536" s="1">
        <f t="shared" si="17"/>
        <v>-9.9996950000000417</v>
      </c>
    </row>
    <row r="537" spans="1:4" x14ac:dyDescent="0.35">
      <c r="A537">
        <f t="shared" si="16"/>
        <v>536</v>
      </c>
      <c r="B537" s="2">
        <v>4.64022691</v>
      </c>
      <c r="C537" s="3">
        <f>A537*$G$5</f>
        <v>281299.66766766767</v>
      </c>
      <c r="D537" s="1">
        <f t="shared" si="17"/>
        <v>-9.9998209999999865</v>
      </c>
    </row>
    <row r="538" spans="1:4" x14ac:dyDescent="0.35">
      <c r="A538">
        <f t="shared" si="16"/>
        <v>537</v>
      </c>
      <c r="B538" s="2">
        <v>4.6302271399999997</v>
      </c>
      <c r="C538" s="3">
        <f>A538*$G$5</f>
        <v>281824.48048048047</v>
      </c>
      <c r="D538" s="1">
        <f t="shared" si="17"/>
        <v>-10.00011599999997</v>
      </c>
    </row>
    <row r="539" spans="1:4" x14ac:dyDescent="0.35">
      <c r="A539">
        <f t="shared" si="16"/>
        <v>538</v>
      </c>
      <c r="B539" s="2">
        <v>4.6202275400000001</v>
      </c>
      <c r="C539" s="3">
        <f>A539*$G$5</f>
        <v>282349.29329329327</v>
      </c>
      <c r="D539" s="1">
        <f t="shared" si="17"/>
        <v>-9.9998209999999865</v>
      </c>
    </row>
    <row r="540" spans="1:4" x14ac:dyDescent="0.35">
      <c r="A540">
        <f t="shared" si="16"/>
        <v>539</v>
      </c>
      <c r="B540" s="2">
        <v>4.6102278999999999</v>
      </c>
      <c r="C540" s="3">
        <f>A540*$G$5</f>
        <v>282874.10610610608</v>
      </c>
      <c r="D540" s="1">
        <f t="shared" si="17"/>
        <v>-9.9999620000000178</v>
      </c>
    </row>
    <row r="541" spans="1:4" x14ac:dyDescent="0.35">
      <c r="A541">
        <f t="shared" si="16"/>
        <v>540</v>
      </c>
      <c r="B541" s="2">
        <v>4.6002289100000002</v>
      </c>
      <c r="C541" s="3">
        <f>A541*$G$5</f>
        <v>283398.91891891893</v>
      </c>
      <c r="D541" s="1">
        <f t="shared" si="17"/>
        <v>-9.9998399999999599</v>
      </c>
    </row>
    <row r="542" spans="1:4" x14ac:dyDescent="0.35">
      <c r="A542">
        <f t="shared" si="16"/>
        <v>541</v>
      </c>
      <c r="B542" s="2">
        <v>4.5902281900000004</v>
      </c>
      <c r="C542" s="3">
        <f>A542*$G$5</f>
        <v>283923.73173173174</v>
      </c>
      <c r="D542" s="1">
        <f t="shared" si="17"/>
        <v>-9.9998450000000183</v>
      </c>
    </row>
    <row r="543" spans="1:4" x14ac:dyDescent="0.35">
      <c r="A543">
        <f t="shared" si="16"/>
        <v>542</v>
      </c>
      <c r="B543" s="2">
        <v>4.5802291799999999</v>
      </c>
      <c r="C543" s="3">
        <f>A543*$G$5</f>
        <v>284448.54454454454</v>
      </c>
      <c r="D543" s="1">
        <f t="shared" si="17"/>
        <v>-9.999815000000023</v>
      </c>
    </row>
    <row r="544" spans="1:4" x14ac:dyDescent="0.35">
      <c r="A544">
        <f t="shared" si="16"/>
        <v>543</v>
      </c>
      <c r="B544" s="2">
        <v>4.5702282700000003</v>
      </c>
      <c r="C544" s="3">
        <f>A544*$G$5</f>
        <v>284973.35735735734</v>
      </c>
      <c r="D544" s="1">
        <f t="shared" si="17"/>
        <v>-10.000005000000023</v>
      </c>
    </row>
    <row r="545" spans="1:4" x14ac:dyDescent="0.35">
      <c r="A545">
        <f t="shared" si="16"/>
        <v>544</v>
      </c>
      <c r="B545" s="2">
        <v>4.5602269900000003</v>
      </c>
      <c r="C545" s="3">
        <f>A545*$G$5</f>
        <v>285498.17017017014</v>
      </c>
      <c r="D545" s="1">
        <f t="shared" si="17"/>
        <v>-9.9999770000000154</v>
      </c>
    </row>
    <row r="546" spans="1:4" x14ac:dyDescent="0.35">
      <c r="A546">
        <f t="shared" si="16"/>
        <v>545</v>
      </c>
      <c r="B546" s="2">
        <v>4.5502279999999997</v>
      </c>
      <c r="C546" s="3">
        <f>A546*$G$5</f>
        <v>286022.982982983</v>
      </c>
      <c r="D546" s="1">
        <f t="shared" si="17"/>
        <v>-10.000009999999993</v>
      </c>
    </row>
    <row r="547" spans="1:4" x14ac:dyDescent="0.35">
      <c r="A547">
        <f t="shared" si="16"/>
        <v>546</v>
      </c>
      <c r="B547" s="2">
        <v>4.5402272899999998</v>
      </c>
      <c r="C547" s="3">
        <f>A547*$G$5</f>
        <v>286547.7957957958</v>
      </c>
      <c r="D547" s="1">
        <f t="shared" si="17"/>
        <v>-10.000071000000066</v>
      </c>
    </row>
    <row r="548" spans="1:4" x14ac:dyDescent="0.35">
      <c r="A548">
        <f t="shared" si="16"/>
        <v>547</v>
      </c>
      <c r="B548" s="2">
        <v>4.5302287400000001</v>
      </c>
      <c r="C548" s="3">
        <f>A548*$G$5</f>
        <v>287072.6086086086</v>
      </c>
      <c r="D548" s="1">
        <f t="shared" si="17"/>
        <v>-9.9998410000000426</v>
      </c>
    </row>
    <row r="549" spans="1:4" x14ac:dyDescent="0.35">
      <c r="A549">
        <f t="shared" si="16"/>
        <v>548</v>
      </c>
      <c r="B549" s="2">
        <v>4.5202290899999999</v>
      </c>
      <c r="C549" s="3">
        <f>A549*$G$5</f>
        <v>287597.4214214214</v>
      </c>
      <c r="D549" s="1">
        <f t="shared" si="17"/>
        <v>-9.9998789999999893</v>
      </c>
    </row>
    <row r="550" spans="1:4" x14ac:dyDescent="0.35">
      <c r="A550">
        <f t="shared" si="16"/>
        <v>549</v>
      </c>
      <c r="B550" s="2">
        <v>4.5102297499999997</v>
      </c>
      <c r="C550" s="3">
        <f>A550*$G$5</f>
        <v>288122.23423423426</v>
      </c>
      <c r="D550" s="1">
        <f t="shared" si="17"/>
        <v>-9.9998819999999711</v>
      </c>
    </row>
    <row r="551" spans="1:4" x14ac:dyDescent="0.35">
      <c r="A551">
        <f t="shared" si="16"/>
        <v>550</v>
      </c>
      <c r="B551" s="2">
        <v>4.50022886</v>
      </c>
      <c r="C551" s="3">
        <f>A551*$G$5</f>
        <v>288647.04704704706</v>
      </c>
      <c r="D551" s="1">
        <f t="shared" si="17"/>
        <v>-10.000052000000004</v>
      </c>
    </row>
    <row r="552" spans="1:4" x14ac:dyDescent="0.35">
      <c r="A552">
        <f t="shared" si="16"/>
        <v>551</v>
      </c>
      <c r="B552" s="2">
        <v>4.4902284200000002</v>
      </c>
      <c r="C552" s="3">
        <f>A552*$G$5</f>
        <v>289171.85985985986</v>
      </c>
      <c r="D552" s="1">
        <f t="shared" si="17"/>
        <v>-10.000025999999984</v>
      </c>
    </row>
    <row r="553" spans="1:4" x14ac:dyDescent="0.35">
      <c r="A553">
        <f t="shared" si="16"/>
        <v>552</v>
      </c>
      <c r="B553" s="2">
        <v>4.48022908</v>
      </c>
      <c r="C553" s="3">
        <f>A553*$G$5</f>
        <v>289696.67267267266</v>
      </c>
      <c r="D553" s="1">
        <f t="shared" si="17"/>
        <v>-10.000204999999962</v>
      </c>
    </row>
    <row r="554" spans="1:4" x14ac:dyDescent="0.35">
      <c r="A554">
        <f t="shared" si="16"/>
        <v>553</v>
      </c>
      <c r="B554" s="2">
        <v>4.4702275599999997</v>
      </c>
      <c r="C554" s="3">
        <f>A554*$G$5</f>
        <v>290221.48548548546</v>
      </c>
      <c r="D554" s="1">
        <f t="shared" si="17"/>
        <v>-10.000041999999976</v>
      </c>
    </row>
    <row r="555" spans="1:4" x14ac:dyDescent="0.35">
      <c r="A555">
        <f t="shared" si="16"/>
        <v>554</v>
      </c>
      <c r="B555" s="2">
        <v>4.4602285799999999</v>
      </c>
      <c r="C555" s="3">
        <f>A555*$G$5</f>
        <v>290746.29829829832</v>
      </c>
      <c r="D555" s="1">
        <f t="shared" si="17"/>
        <v>-10.000008000000005</v>
      </c>
    </row>
    <row r="556" spans="1:4" x14ac:dyDescent="0.35">
      <c r="A556">
        <f t="shared" si="16"/>
        <v>555</v>
      </c>
      <c r="B556" s="2">
        <v>4.4502292099999998</v>
      </c>
      <c r="C556" s="3">
        <f>A556*$G$5</f>
        <v>291271.11111111112</v>
      </c>
      <c r="D556" s="1">
        <f t="shared" si="17"/>
        <v>-10.000324000000038</v>
      </c>
    </row>
    <row r="557" spans="1:4" x14ac:dyDescent="0.35">
      <c r="A557">
        <f t="shared" si="16"/>
        <v>556</v>
      </c>
      <c r="B557" s="2">
        <v>4.4402284700000001</v>
      </c>
      <c r="C557" s="3">
        <f>A557*$G$5</f>
        <v>291795.92392392393</v>
      </c>
      <c r="D557" s="1">
        <f t="shared" si="17"/>
        <v>-9.999893999999987</v>
      </c>
    </row>
    <row r="558" spans="1:4" x14ac:dyDescent="0.35">
      <c r="A558">
        <f t="shared" si="16"/>
        <v>557</v>
      </c>
      <c r="B558" s="2">
        <v>4.4302282200000001</v>
      </c>
      <c r="C558" s="3">
        <f>A558*$G$5</f>
        <v>292320.73673673673</v>
      </c>
      <c r="D558" s="1">
        <f t="shared" si="17"/>
        <v>-10.000059999999955</v>
      </c>
    </row>
    <row r="559" spans="1:4" x14ac:dyDescent="0.35">
      <c r="A559">
        <f t="shared" si="16"/>
        <v>558</v>
      </c>
      <c r="B559" s="2">
        <v>4.4202288300000001</v>
      </c>
      <c r="C559" s="3">
        <f>A559*$G$5</f>
        <v>292845.54954954953</v>
      </c>
      <c r="D559" s="1">
        <f t="shared" si="17"/>
        <v>-9.9999519999999897</v>
      </c>
    </row>
    <row r="560" spans="1:4" x14ac:dyDescent="0.35">
      <c r="A560">
        <f t="shared" si="16"/>
        <v>559</v>
      </c>
      <c r="B560" s="2">
        <v>4.4102277000000001</v>
      </c>
      <c r="C560" s="3">
        <f>A560*$G$5</f>
        <v>293370.36236236239</v>
      </c>
      <c r="D560" s="1">
        <f t="shared" si="17"/>
        <v>-10.000200999999986</v>
      </c>
    </row>
    <row r="561" spans="1:4" x14ac:dyDescent="0.35">
      <c r="A561">
        <f t="shared" si="16"/>
        <v>560</v>
      </c>
      <c r="B561" s="2">
        <v>4.4002284400000002</v>
      </c>
      <c r="C561" s="3">
        <f>A561*$G$5</f>
        <v>293895.17517517519</v>
      </c>
      <c r="D561" s="1">
        <f t="shared" si="17"/>
        <v>-10.000140000000002</v>
      </c>
    </row>
    <row r="562" spans="1:4" x14ac:dyDescent="0.35">
      <c r="A562">
        <f t="shared" si="16"/>
        <v>561</v>
      </c>
      <c r="B562" s="2">
        <v>4.3902283400000002</v>
      </c>
      <c r="C562" s="3">
        <f>A562*$G$5</f>
        <v>294419.98798798799</v>
      </c>
      <c r="D562" s="1">
        <f t="shared" si="17"/>
        <v>-10.000134000000038</v>
      </c>
    </row>
    <row r="563" spans="1:4" x14ac:dyDescent="0.35">
      <c r="A563">
        <f t="shared" si="16"/>
        <v>562</v>
      </c>
      <c r="B563" s="2">
        <v>4.3802258399999996</v>
      </c>
      <c r="C563" s="3">
        <f>A563*$G$5</f>
        <v>294944.80080080079</v>
      </c>
      <c r="D563" s="1">
        <f t="shared" si="17"/>
        <v>-9.9999750000000276</v>
      </c>
    </row>
    <row r="564" spans="1:4" x14ac:dyDescent="0.35">
      <c r="A564">
        <f t="shared" si="16"/>
        <v>563</v>
      </c>
      <c r="B564" s="2">
        <v>4.3702286199999998</v>
      </c>
      <c r="C564" s="3">
        <f>A564*$G$5</f>
        <v>295469.61361361359</v>
      </c>
      <c r="D564" s="1">
        <f t="shared" si="17"/>
        <v>-10.000047000000034</v>
      </c>
    </row>
    <row r="565" spans="1:4" x14ac:dyDescent="0.35">
      <c r="A565">
        <f t="shared" si="16"/>
        <v>564</v>
      </c>
      <c r="B565" s="2">
        <v>4.3602279800000003</v>
      </c>
      <c r="C565" s="3">
        <f>A565*$G$5</f>
        <v>295994.42642642645</v>
      </c>
      <c r="D565" s="1">
        <f t="shared" si="17"/>
        <v>-9.9999239999999823</v>
      </c>
    </row>
    <row r="566" spans="1:4" x14ac:dyDescent="0.35">
      <c r="A566">
        <f t="shared" si="16"/>
        <v>565</v>
      </c>
      <c r="B566" s="2">
        <v>4.3502296899999999</v>
      </c>
      <c r="C566" s="3">
        <f>A566*$G$5</f>
        <v>296519.23923923925</v>
      </c>
      <c r="D566" s="1">
        <f t="shared" si="17"/>
        <v>-9.9997739999999169</v>
      </c>
    </row>
    <row r="567" spans="1:4" x14ac:dyDescent="0.35">
      <c r="A567">
        <f t="shared" si="16"/>
        <v>566</v>
      </c>
      <c r="B567" s="2">
        <v>4.3402264600000002</v>
      </c>
      <c r="C567" s="3">
        <f>A567*$G$5</f>
        <v>297044.05205205205</v>
      </c>
      <c r="D567" s="1">
        <f t="shared" si="17"/>
        <v>-9.9998639999999916</v>
      </c>
    </row>
    <row r="568" spans="1:4" x14ac:dyDescent="0.35">
      <c r="A568">
        <f t="shared" si="16"/>
        <v>567</v>
      </c>
      <c r="B568" s="2">
        <v>4.33022682</v>
      </c>
      <c r="C568" s="3">
        <f>A568*$G$5</f>
        <v>297568.86486486485</v>
      </c>
      <c r="D568" s="1">
        <f t="shared" si="17"/>
        <v>-10.000169999999997</v>
      </c>
    </row>
    <row r="569" spans="1:4" x14ac:dyDescent="0.35">
      <c r="A569">
        <f t="shared" si="16"/>
        <v>568</v>
      </c>
      <c r="B569" s="2">
        <v>4.3202274899999997</v>
      </c>
      <c r="C569" s="3">
        <f>A569*$G$5</f>
        <v>298093.67767767765</v>
      </c>
      <c r="D569" s="1">
        <f t="shared" si="17"/>
        <v>-10.000248999999961</v>
      </c>
    </row>
    <row r="570" spans="1:4" x14ac:dyDescent="0.35">
      <c r="A570">
        <f t="shared" si="16"/>
        <v>569</v>
      </c>
      <c r="B570" s="2">
        <v>4.3102279499999998</v>
      </c>
      <c r="C570" s="3">
        <f>A570*$G$5</f>
        <v>298618.49049049051</v>
      </c>
      <c r="D570" s="1">
        <f t="shared" si="17"/>
        <v>-9.9999509999999958</v>
      </c>
    </row>
    <row r="571" spans="1:4" x14ac:dyDescent="0.35">
      <c r="A571">
        <f t="shared" si="16"/>
        <v>570</v>
      </c>
      <c r="B571" s="2">
        <v>4.3002279699999999</v>
      </c>
      <c r="C571" s="3">
        <f>A571*$G$5</f>
        <v>299143.30330330331</v>
      </c>
      <c r="D571" s="1">
        <f t="shared" si="17"/>
        <v>-9.9999920000000131</v>
      </c>
    </row>
    <row r="572" spans="1:4" x14ac:dyDescent="0.35">
      <c r="A572">
        <f t="shared" si="16"/>
        <v>571</v>
      </c>
      <c r="B572" s="2">
        <v>4.2902291000000004</v>
      </c>
      <c r="C572" s="3">
        <f>A572*$G$5</f>
        <v>299668.11611611611</v>
      </c>
      <c r="D572" s="1">
        <f t="shared" si="17"/>
        <v>-9.9998669999999734</v>
      </c>
    </row>
    <row r="573" spans="1:4" x14ac:dyDescent="0.35">
      <c r="A573">
        <f t="shared" si="16"/>
        <v>572</v>
      </c>
      <c r="B573" s="2">
        <v>4.2802281000000004</v>
      </c>
      <c r="C573" s="3">
        <f>A573*$G$5</f>
        <v>300192.92892892892</v>
      </c>
      <c r="D573" s="1">
        <f t="shared" si="17"/>
        <v>-9.999937999999986</v>
      </c>
    </row>
    <row r="574" spans="1:4" x14ac:dyDescent="0.35">
      <c r="A574">
        <f t="shared" si="16"/>
        <v>573</v>
      </c>
      <c r="B574" s="2">
        <v>4.2702299799999999</v>
      </c>
      <c r="C574" s="3">
        <f>A574*$G$5</f>
        <v>300717.74174174172</v>
      </c>
      <c r="D574" s="1">
        <f t="shared" si="17"/>
        <v>-9.9999299999999458</v>
      </c>
    </row>
    <row r="575" spans="1:4" x14ac:dyDescent="0.35">
      <c r="A575">
        <f t="shared" si="16"/>
        <v>574</v>
      </c>
      <c r="B575" s="2">
        <v>4.2602262800000004</v>
      </c>
      <c r="C575" s="3">
        <f>A575*$G$5</f>
        <v>301242.55455455458</v>
      </c>
      <c r="D575" s="1">
        <f t="shared" si="17"/>
        <v>-10.000030000000049</v>
      </c>
    </row>
    <row r="576" spans="1:4" x14ac:dyDescent="0.35">
      <c r="A576">
        <f t="shared" si="16"/>
        <v>575</v>
      </c>
      <c r="B576" s="2">
        <v>4.2502272000000003</v>
      </c>
      <c r="C576" s="3">
        <f>A576*$G$5</f>
        <v>301767.36736736738</v>
      </c>
      <c r="D576" s="1">
        <f t="shared" si="17"/>
        <v>-9.9998170000000108</v>
      </c>
    </row>
    <row r="577" spans="1:4" x14ac:dyDescent="0.35">
      <c r="A577">
        <f t="shared" si="16"/>
        <v>576</v>
      </c>
      <c r="B577" s="2">
        <v>4.2402269500000003</v>
      </c>
      <c r="C577" s="3">
        <f>A577*$G$5</f>
        <v>302292.18018018018</v>
      </c>
      <c r="D577" s="1">
        <f t="shared" si="17"/>
        <v>-10.000081000000005</v>
      </c>
    </row>
    <row r="578" spans="1:4" x14ac:dyDescent="0.35">
      <c r="A578">
        <f t="shared" si="16"/>
        <v>577</v>
      </c>
      <c r="B578" s="2">
        <v>4.2302268999999999</v>
      </c>
      <c r="C578" s="3">
        <f>A578*$G$5</f>
        <v>302816.99299299298</v>
      </c>
      <c r="D578" s="1">
        <f t="shared" si="17"/>
        <v>-9.999681000000038</v>
      </c>
    </row>
    <row r="579" spans="1:4" x14ac:dyDescent="0.35">
      <c r="A579">
        <f t="shared" si="16"/>
        <v>578</v>
      </c>
      <c r="B579" s="2">
        <v>4.22022882</v>
      </c>
      <c r="C579" s="3">
        <f>A579*$G$5</f>
        <v>303341.80580580578</v>
      </c>
      <c r="D579" s="1">
        <f t="shared" si="17"/>
        <v>-9.9996690000000221</v>
      </c>
    </row>
    <row r="580" spans="1:4" x14ac:dyDescent="0.35">
      <c r="A580">
        <f t="shared" ref="A580:A643" si="18">A579+1</f>
        <v>579</v>
      </c>
      <c r="B580" s="2">
        <v>4.2102285699999999</v>
      </c>
      <c r="C580" s="3">
        <f>A580*$G$5</f>
        <v>303866.61861861864</v>
      </c>
      <c r="D580" s="1">
        <f t="shared" si="17"/>
        <v>-9.9996169999999829</v>
      </c>
    </row>
    <row r="581" spans="1:4" x14ac:dyDescent="0.35">
      <c r="A581">
        <f t="shared" si="18"/>
        <v>580</v>
      </c>
      <c r="B581" s="2">
        <v>4.2002286700000004</v>
      </c>
      <c r="C581" s="3">
        <f>A581*$G$5</f>
        <v>304391.43143143144</v>
      </c>
      <c r="D581" s="1">
        <f t="shared" si="17"/>
        <v>-9.9997110000000333</v>
      </c>
    </row>
    <row r="582" spans="1:4" x14ac:dyDescent="0.35">
      <c r="A582">
        <f t="shared" si="18"/>
        <v>581</v>
      </c>
      <c r="B582" s="2">
        <v>4.1902287999999999</v>
      </c>
      <c r="C582" s="3">
        <f>A582*$G$5</f>
        <v>304916.24424424424</v>
      </c>
      <c r="D582" s="1">
        <f t="shared" ref="D582:D645" si="19">((B589-B579)/10)*1000</f>
        <v>-9.9999419999999617</v>
      </c>
    </row>
    <row r="583" spans="1:4" x14ac:dyDescent="0.35">
      <c r="A583">
        <f t="shared" si="18"/>
        <v>582</v>
      </c>
      <c r="B583" s="2">
        <v>4.1802299300000003</v>
      </c>
      <c r="C583" s="3">
        <f>A583*$G$5</f>
        <v>305441.05705705704</v>
      </c>
      <c r="D583" s="1">
        <f t="shared" si="19"/>
        <v>-9.9999129999999603</v>
      </c>
    </row>
    <row r="584" spans="1:4" x14ac:dyDescent="0.35">
      <c r="A584">
        <f t="shared" si="18"/>
        <v>583</v>
      </c>
      <c r="B584" s="2">
        <v>4.1702291699999998</v>
      </c>
      <c r="C584" s="3">
        <f>A584*$G$5</f>
        <v>305965.86986986984</v>
      </c>
      <c r="D584" s="1">
        <f t="shared" si="19"/>
        <v>-9.9999170000000248</v>
      </c>
    </row>
    <row r="585" spans="1:4" x14ac:dyDescent="0.35">
      <c r="A585">
        <f t="shared" si="18"/>
        <v>584</v>
      </c>
      <c r="B585" s="2">
        <v>4.16022947</v>
      </c>
      <c r="C585" s="3">
        <f>A585*$G$5</f>
        <v>306490.6826826827</v>
      </c>
      <c r="D585" s="1">
        <f t="shared" si="19"/>
        <v>-9.9999129999999603</v>
      </c>
    </row>
    <row r="586" spans="1:4" x14ac:dyDescent="0.35">
      <c r="A586">
        <f t="shared" si="18"/>
        <v>585</v>
      </c>
      <c r="B586" s="2">
        <v>4.1502305100000001</v>
      </c>
      <c r="C586" s="3">
        <f>A586*$G$5</f>
        <v>307015.4954954955</v>
      </c>
      <c r="D586" s="1">
        <f t="shared" si="19"/>
        <v>-10.000253000000026</v>
      </c>
    </row>
    <row r="587" spans="1:4" x14ac:dyDescent="0.35">
      <c r="A587">
        <f t="shared" si="18"/>
        <v>586</v>
      </c>
      <c r="B587" s="2">
        <v>4.1402307800000004</v>
      </c>
      <c r="C587" s="3">
        <f>A587*$G$5</f>
        <v>307540.3083083083</v>
      </c>
      <c r="D587" s="1">
        <f t="shared" si="19"/>
        <v>-10.00021499999999</v>
      </c>
    </row>
    <row r="588" spans="1:4" x14ac:dyDescent="0.35">
      <c r="A588">
        <f t="shared" si="18"/>
        <v>587</v>
      </c>
      <c r="B588" s="2">
        <v>4.1302297899999996</v>
      </c>
      <c r="C588" s="3">
        <f>A588*$G$5</f>
        <v>308065.1211211211</v>
      </c>
      <c r="D588" s="1">
        <f t="shared" si="19"/>
        <v>-10.000140000000002</v>
      </c>
    </row>
    <row r="589" spans="1:4" x14ac:dyDescent="0.35">
      <c r="A589">
        <f t="shared" si="18"/>
        <v>588</v>
      </c>
      <c r="B589" s="2">
        <v>4.1202294000000004</v>
      </c>
      <c r="C589" s="3">
        <f>A589*$G$5</f>
        <v>308589.93393393391</v>
      </c>
      <c r="D589" s="1">
        <f t="shared" si="19"/>
        <v>-10.000229999999988</v>
      </c>
    </row>
    <row r="590" spans="1:4" x14ac:dyDescent="0.35">
      <c r="A590">
        <f t="shared" si="18"/>
        <v>589</v>
      </c>
      <c r="B590" s="2">
        <v>4.1102294400000003</v>
      </c>
      <c r="C590" s="3">
        <f>A590*$G$5</f>
        <v>309114.74674674676</v>
      </c>
      <c r="D590" s="1">
        <f t="shared" si="19"/>
        <v>-10.000143000000072</v>
      </c>
    </row>
    <row r="591" spans="1:4" x14ac:dyDescent="0.35">
      <c r="A591">
        <f t="shared" si="18"/>
        <v>590</v>
      </c>
      <c r="B591" s="2">
        <v>4.1002295000000002</v>
      </c>
      <c r="C591" s="3">
        <f>A591*$G$5</f>
        <v>309639.55955955957</v>
      </c>
      <c r="D591" s="1">
        <f t="shared" si="19"/>
        <v>-10.000053999999992</v>
      </c>
    </row>
    <row r="592" spans="1:4" x14ac:dyDescent="0.35">
      <c r="A592">
        <f t="shared" si="18"/>
        <v>591</v>
      </c>
      <c r="B592" s="2">
        <v>4.0902296700000003</v>
      </c>
      <c r="C592" s="3">
        <f>A592*$G$5</f>
        <v>310164.37237237237</v>
      </c>
      <c r="D592" s="1">
        <f t="shared" si="19"/>
        <v>-10.000271000000005</v>
      </c>
    </row>
    <row r="593" spans="1:4" x14ac:dyDescent="0.35">
      <c r="A593">
        <f t="shared" si="18"/>
        <v>592</v>
      </c>
      <c r="B593" s="2">
        <v>4.0802274000000001</v>
      </c>
      <c r="C593" s="3">
        <f>A593*$G$5</f>
        <v>310689.18518518517</v>
      </c>
      <c r="D593" s="1">
        <f t="shared" si="19"/>
        <v>-10.000057000000062</v>
      </c>
    </row>
    <row r="594" spans="1:4" x14ac:dyDescent="0.35">
      <c r="A594">
        <f t="shared" si="18"/>
        <v>593</v>
      </c>
      <c r="B594" s="2">
        <v>4.0702270199999999</v>
      </c>
      <c r="C594" s="3">
        <f>A594*$G$5</f>
        <v>311213.99799799797</v>
      </c>
      <c r="D594" s="1">
        <f t="shared" si="19"/>
        <v>-9.9999320000000225</v>
      </c>
    </row>
    <row r="595" spans="1:4" x14ac:dyDescent="0.35">
      <c r="A595">
        <f t="shared" si="18"/>
        <v>594</v>
      </c>
      <c r="B595" s="2">
        <v>4.06022807</v>
      </c>
      <c r="C595" s="3">
        <f>A595*$G$5</f>
        <v>311738.81081081083</v>
      </c>
      <c r="D595" s="1">
        <f t="shared" si="19"/>
        <v>-10.000160000000013</v>
      </c>
    </row>
    <row r="596" spans="1:4" x14ac:dyDescent="0.35">
      <c r="A596">
        <f t="shared" si="18"/>
        <v>595</v>
      </c>
      <c r="B596" s="2">
        <v>4.0502282100000002</v>
      </c>
      <c r="C596" s="3">
        <f>A596*$G$5</f>
        <v>312263.62362362363</v>
      </c>
      <c r="D596" s="1">
        <f t="shared" si="19"/>
        <v>-9.9999400000000183</v>
      </c>
    </row>
    <row r="597" spans="1:4" x14ac:dyDescent="0.35">
      <c r="A597">
        <f t="shared" si="18"/>
        <v>596</v>
      </c>
      <c r="B597" s="2">
        <v>4.0402293499999997</v>
      </c>
      <c r="C597" s="3">
        <f>A597*$G$5</f>
        <v>312788.43643643643</v>
      </c>
      <c r="D597" s="1">
        <f t="shared" si="19"/>
        <v>-9.9998629999999977</v>
      </c>
    </row>
    <row r="598" spans="1:4" x14ac:dyDescent="0.35">
      <c r="A598">
        <f t="shared" si="18"/>
        <v>597</v>
      </c>
      <c r="B598" s="2">
        <v>4.0302292499999997</v>
      </c>
      <c r="C598" s="3">
        <f>A598*$G$5</f>
        <v>313313.24924924923</v>
      </c>
      <c r="D598" s="1">
        <f t="shared" si="19"/>
        <v>-10.000003999999985</v>
      </c>
    </row>
    <row r="599" spans="1:4" x14ac:dyDescent="0.35">
      <c r="A599">
        <f t="shared" si="18"/>
        <v>598</v>
      </c>
      <c r="B599" s="2">
        <v>4.0202266900000003</v>
      </c>
      <c r="C599" s="3">
        <f>A599*$G$5</f>
        <v>313838.06206206203</v>
      </c>
      <c r="D599" s="1">
        <f t="shared" si="19"/>
        <v>-10.000096000000003</v>
      </c>
    </row>
    <row r="600" spans="1:4" x14ac:dyDescent="0.35">
      <c r="A600">
        <f t="shared" si="18"/>
        <v>599</v>
      </c>
      <c r="B600" s="2">
        <v>4.0102288699999997</v>
      </c>
      <c r="C600" s="3">
        <f>A600*$G$5</f>
        <v>314362.87487487489</v>
      </c>
      <c r="D600" s="1">
        <f t="shared" si="19"/>
        <v>-10.000251999999987</v>
      </c>
    </row>
    <row r="601" spans="1:4" x14ac:dyDescent="0.35">
      <c r="A601">
        <f t="shared" si="18"/>
        <v>600</v>
      </c>
      <c r="B601" s="2">
        <v>4.00023018</v>
      </c>
      <c r="C601" s="3">
        <f>A601*$G$5</f>
        <v>314887.68768768769</v>
      </c>
      <c r="D601" s="1">
        <f t="shared" si="19"/>
        <v>-10.000119999999946</v>
      </c>
    </row>
    <row r="602" spans="1:4" x14ac:dyDescent="0.35">
      <c r="A602">
        <f t="shared" si="18"/>
        <v>601</v>
      </c>
      <c r="B602" s="2">
        <v>3.9902280700000001</v>
      </c>
      <c r="C602" s="3">
        <f>A602*$G$5</f>
        <v>315412.50050050049</v>
      </c>
      <c r="D602" s="1">
        <f t="shared" si="19"/>
        <v>-9.9999130000000491</v>
      </c>
    </row>
    <row r="603" spans="1:4" x14ac:dyDescent="0.35">
      <c r="A603">
        <f t="shared" si="18"/>
        <v>602</v>
      </c>
      <c r="B603" s="2">
        <v>3.9802279999999999</v>
      </c>
      <c r="C603" s="3">
        <f>A603*$G$5</f>
        <v>315937.31331331329</v>
      </c>
      <c r="D603" s="1">
        <f t="shared" si="19"/>
        <v>-10.000110999999956</v>
      </c>
    </row>
    <row r="604" spans="1:4" x14ac:dyDescent="0.35">
      <c r="A604">
        <f t="shared" si="18"/>
        <v>603</v>
      </c>
      <c r="B604" s="2">
        <v>3.9702283899999999</v>
      </c>
      <c r="C604" s="3">
        <f>A604*$G$5</f>
        <v>316462.1261261261</v>
      </c>
      <c r="D604" s="1">
        <f t="shared" si="19"/>
        <v>-10.000089999999995</v>
      </c>
    </row>
    <row r="605" spans="1:4" x14ac:dyDescent="0.35">
      <c r="A605">
        <f t="shared" si="18"/>
        <v>604</v>
      </c>
      <c r="B605" s="2">
        <v>3.9602280300000001</v>
      </c>
      <c r="C605" s="3">
        <f>A605*$G$5</f>
        <v>316986.93893893895</v>
      </c>
      <c r="D605" s="1">
        <f t="shared" si="19"/>
        <v>-9.9999310000000285</v>
      </c>
    </row>
    <row r="606" spans="1:4" x14ac:dyDescent="0.35">
      <c r="A606">
        <f t="shared" si="18"/>
        <v>605</v>
      </c>
      <c r="B606" s="2">
        <v>3.9502272500000002</v>
      </c>
      <c r="C606" s="3">
        <f>A606*$G$5</f>
        <v>317511.75175175176</v>
      </c>
      <c r="D606" s="1">
        <f t="shared" si="19"/>
        <v>-9.9998830000000094</v>
      </c>
    </row>
    <row r="607" spans="1:4" x14ac:dyDescent="0.35">
      <c r="A607">
        <f t="shared" si="18"/>
        <v>606</v>
      </c>
      <c r="B607" s="2">
        <v>3.9402268299999998</v>
      </c>
      <c r="C607" s="3">
        <f>A607*$G$5</f>
        <v>318036.56456456456</v>
      </c>
      <c r="D607" s="1">
        <f t="shared" si="19"/>
        <v>-9.999993000000007</v>
      </c>
    </row>
    <row r="608" spans="1:4" x14ac:dyDescent="0.35">
      <c r="A608">
        <f t="shared" si="18"/>
        <v>607</v>
      </c>
      <c r="B608" s="2">
        <v>3.9302280500000002</v>
      </c>
      <c r="C608" s="3">
        <f>A608*$G$5</f>
        <v>318561.37737737736</v>
      </c>
      <c r="D608" s="1">
        <f t="shared" si="19"/>
        <v>-9.999909000000029</v>
      </c>
    </row>
    <row r="609" spans="1:4" x14ac:dyDescent="0.35">
      <c r="A609">
        <f t="shared" si="18"/>
        <v>608</v>
      </c>
      <c r="B609" s="2">
        <v>3.9202275599999998</v>
      </c>
      <c r="C609" s="3">
        <f>A609*$G$5</f>
        <v>319086.19019019022</v>
      </c>
      <c r="D609" s="1">
        <f t="shared" si="19"/>
        <v>-9.9999020000000272</v>
      </c>
    </row>
    <row r="610" spans="1:4" x14ac:dyDescent="0.35">
      <c r="A610">
        <f t="shared" si="18"/>
        <v>609</v>
      </c>
      <c r="B610" s="2">
        <v>3.9102277600000002</v>
      </c>
      <c r="C610" s="3">
        <f>A610*$G$5</f>
        <v>319611.00300300302</v>
      </c>
      <c r="D610" s="1">
        <f t="shared" si="19"/>
        <v>-9.9997579999999697</v>
      </c>
    </row>
    <row r="611" spans="1:4" x14ac:dyDescent="0.35">
      <c r="A611">
        <f t="shared" si="18"/>
        <v>610</v>
      </c>
      <c r="B611" s="2">
        <v>3.90022928</v>
      </c>
      <c r="C611" s="3">
        <f>A611*$G$5</f>
        <v>320135.81581581582</v>
      </c>
      <c r="D611" s="1">
        <f t="shared" si="19"/>
        <v>-9.9998890000000173</v>
      </c>
    </row>
    <row r="612" spans="1:4" x14ac:dyDescent="0.35">
      <c r="A612">
        <f t="shared" si="18"/>
        <v>611</v>
      </c>
      <c r="B612" s="2">
        <v>3.8902287599999998</v>
      </c>
      <c r="C612" s="3">
        <f>A612*$G$5</f>
        <v>320660.62862862862</v>
      </c>
      <c r="D612" s="1">
        <f t="shared" si="19"/>
        <v>-9.9999139999999986</v>
      </c>
    </row>
    <row r="613" spans="1:4" x14ac:dyDescent="0.35">
      <c r="A613">
        <f t="shared" si="18"/>
        <v>612</v>
      </c>
      <c r="B613" s="2">
        <v>3.8802291699999998</v>
      </c>
      <c r="C613" s="3">
        <f>A613*$G$5</f>
        <v>321185.44144144142</v>
      </c>
      <c r="D613" s="1">
        <f t="shared" si="19"/>
        <v>-9.9999550000000159</v>
      </c>
    </row>
    <row r="614" spans="1:4" x14ac:dyDescent="0.35">
      <c r="A614">
        <f t="shared" si="18"/>
        <v>613</v>
      </c>
      <c r="B614" s="2">
        <v>3.8702284599999999</v>
      </c>
      <c r="C614" s="3">
        <f>A614*$G$5</f>
        <v>321710.25425425428</v>
      </c>
      <c r="D614" s="1">
        <f t="shared" si="19"/>
        <v>-10.000038999999994</v>
      </c>
    </row>
    <row r="615" spans="1:4" x14ac:dyDescent="0.35">
      <c r="A615">
        <f t="shared" si="18"/>
        <v>614</v>
      </c>
      <c r="B615" s="2">
        <v>3.8602289399999998</v>
      </c>
      <c r="C615" s="3">
        <f>A615*$G$5</f>
        <v>322235.06706706708</v>
      </c>
      <c r="D615" s="1">
        <f t="shared" si="19"/>
        <v>-10.000253999999975</v>
      </c>
    </row>
    <row r="616" spans="1:4" x14ac:dyDescent="0.35">
      <c r="A616">
        <f t="shared" si="18"/>
        <v>615</v>
      </c>
      <c r="B616" s="2">
        <v>3.8502282299999999</v>
      </c>
      <c r="C616" s="3">
        <f>A616*$G$5</f>
        <v>322759.87987987988</v>
      </c>
      <c r="D616" s="1">
        <f t="shared" si="19"/>
        <v>-10.000235999999996</v>
      </c>
    </row>
    <row r="617" spans="1:4" x14ac:dyDescent="0.35">
      <c r="A617">
        <f t="shared" si="18"/>
        <v>616</v>
      </c>
      <c r="B617" s="2">
        <v>3.8402292500000001</v>
      </c>
      <c r="C617" s="3">
        <f>A617*$G$5</f>
        <v>323284.69269269268</v>
      </c>
      <c r="D617" s="1">
        <f t="shared" si="19"/>
        <v>-10.000147000000004</v>
      </c>
    </row>
    <row r="618" spans="1:4" x14ac:dyDescent="0.35">
      <c r="A618">
        <f t="shared" si="18"/>
        <v>617</v>
      </c>
      <c r="B618" s="2">
        <v>3.83022916</v>
      </c>
      <c r="C618" s="3">
        <f>A618*$G$5</f>
        <v>323809.50550550548</v>
      </c>
      <c r="D618" s="1">
        <f t="shared" si="19"/>
        <v>-10.000166999999971</v>
      </c>
    </row>
    <row r="619" spans="1:4" x14ac:dyDescent="0.35">
      <c r="A619">
        <f t="shared" si="18"/>
        <v>618</v>
      </c>
      <c r="B619" s="2">
        <v>3.8202284199999998</v>
      </c>
      <c r="C619" s="3">
        <f>A619*$G$5</f>
        <v>324334.31831831834</v>
      </c>
      <c r="D619" s="1">
        <f t="shared" si="19"/>
        <v>-10.000074000000003</v>
      </c>
    </row>
    <row r="620" spans="1:4" x14ac:dyDescent="0.35">
      <c r="A620">
        <f t="shared" si="18"/>
        <v>619</v>
      </c>
      <c r="B620" s="2">
        <v>3.81022821</v>
      </c>
      <c r="C620" s="3">
        <f>A620*$G$5</f>
        <v>324859.13113113114</v>
      </c>
      <c r="D620" s="1">
        <f t="shared" si="19"/>
        <v>-10.000147999999998</v>
      </c>
    </row>
    <row r="621" spans="1:4" x14ac:dyDescent="0.35">
      <c r="A621">
        <f t="shared" si="18"/>
        <v>620</v>
      </c>
      <c r="B621" s="2">
        <v>3.8002288900000001</v>
      </c>
      <c r="C621" s="3">
        <f>A621*$G$5</f>
        <v>325383.94394394394</v>
      </c>
      <c r="D621" s="1">
        <f t="shared" si="19"/>
        <v>-10.000162000000001</v>
      </c>
    </row>
    <row r="622" spans="1:4" x14ac:dyDescent="0.35">
      <c r="A622">
        <f t="shared" si="18"/>
        <v>621</v>
      </c>
      <c r="B622" s="2">
        <v>3.7902262200000001</v>
      </c>
      <c r="C622" s="3">
        <f>A622*$G$5</f>
        <v>325908.75675675675</v>
      </c>
      <c r="D622" s="1">
        <f t="shared" si="19"/>
        <v>-9.9999909999999748</v>
      </c>
    </row>
    <row r="623" spans="1:4" x14ac:dyDescent="0.35">
      <c r="A623">
        <f t="shared" si="18"/>
        <v>622</v>
      </c>
      <c r="B623" s="2">
        <v>3.7802268099999998</v>
      </c>
      <c r="C623" s="3">
        <f>A623*$G$5</f>
        <v>326433.56956956955</v>
      </c>
      <c r="D623" s="1">
        <f t="shared" si="19"/>
        <v>-10.000072000000015</v>
      </c>
    </row>
    <row r="624" spans="1:4" x14ac:dyDescent="0.35">
      <c r="A624">
        <f t="shared" si="18"/>
        <v>623</v>
      </c>
      <c r="B624" s="2">
        <v>3.7702269899999998</v>
      </c>
      <c r="C624" s="3">
        <f>A624*$G$5</f>
        <v>326958.38238238241</v>
      </c>
      <c r="D624" s="1">
        <f t="shared" si="19"/>
        <v>-10.000016999999994</v>
      </c>
    </row>
    <row r="625" spans="1:4" x14ac:dyDescent="0.35">
      <c r="A625">
        <f t="shared" si="18"/>
        <v>624</v>
      </c>
      <c r="B625" s="2">
        <v>3.7602272700000001</v>
      </c>
      <c r="C625" s="3">
        <f>A625*$G$5</f>
        <v>327483.19519519521</v>
      </c>
      <c r="D625" s="1">
        <f t="shared" si="19"/>
        <v>-9.9998310000000146</v>
      </c>
    </row>
    <row r="626" spans="1:4" x14ac:dyDescent="0.35">
      <c r="A626">
        <f t="shared" si="18"/>
        <v>625</v>
      </c>
      <c r="B626" s="2">
        <v>3.7502274899999999</v>
      </c>
      <c r="C626" s="3">
        <f>A626*$G$5</f>
        <v>328008.00800800801</v>
      </c>
      <c r="D626" s="1">
        <f t="shared" si="19"/>
        <v>-9.999982999999979</v>
      </c>
    </row>
    <row r="627" spans="1:4" x14ac:dyDescent="0.35">
      <c r="A627">
        <f t="shared" si="18"/>
        <v>626</v>
      </c>
      <c r="B627" s="2">
        <v>3.7402277700000002</v>
      </c>
      <c r="C627" s="3">
        <f>A627*$G$5</f>
        <v>328532.82082082081</v>
      </c>
      <c r="D627" s="1">
        <f t="shared" si="19"/>
        <v>-9.9999219999999944</v>
      </c>
    </row>
    <row r="628" spans="1:4" x14ac:dyDescent="0.35">
      <c r="A628">
        <f t="shared" si="18"/>
        <v>627</v>
      </c>
      <c r="B628" s="2">
        <v>3.73022754</v>
      </c>
      <c r="C628" s="3">
        <f>A628*$G$5</f>
        <v>329057.63363363361</v>
      </c>
      <c r="D628" s="1">
        <f t="shared" si="19"/>
        <v>-9.9999690000000196</v>
      </c>
    </row>
    <row r="629" spans="1:4" x14ac:dyDescent="0.35">
      <c r="A629">
        <f t="shared" si="18"/>
        <v>628</v>
      </c>
      <c r="B629" s="2">
        <v>3.7202285100000001</v>
      </c>
      <c r="C629" s="3">
        <f>A629*$G$5</f>
        <v>329582.44644644647</v>
      </c>
      <c r="D629" s="1">
        <f t="shared" si="19"/>
        <v>-10.000018999999982</v>
      </c>
    </row>
    <row r="630" spans="1:4" x14ac:dyDescent="0.35">
      <c r="A630">
        <f t="shared" si="18"/>
        <v>629</v>
      </c>
      <c r="B630" s="2">
        <v>3.7102274899999999</v>
      </c>
      <c r="C630" s="3">
        <f>A630*$G$5</f>
        <v>330107.25925925927</v>
      </c>
      <c r="D630" s="1">
        <f t="shared" si="19"/>
        <v>-10.000045999999996</v>
      </c>
    </row>
    <row r="631" spans="1:4" x14ac:dyDescent="0.35">
      <c r="A631">
        <f t="shared" si="18"/>
        <v>630</v>
      </c>
      <c r="B631" s="2">
        <v>3.7002287200000001</v>
      </c>
      <c r="C631" s="3">
        <f>A631*$G$5</f>
        <v>330632.07207207207</v>
      </c>
      <c r="D631" s="1">
        <f t="shared" si="19"/>
        <v>-10.000075999999991</v>
      </c>
    </row>
    <row r="632" spans="1:4" x14ac:dyDescent="0.35">
      <c r="A632">
        <f t="shared" si="18"/>
        <v>631</v>
      </c>
      <c r="B632" s="2">
        <v>3.6902279099999999</v>
      </c>
      <c r="C632" s="3">
        <f>A632*$G$5</f>
        <v>331156.88488488487</v>
      </c>
      <c r="D632" s="1">
        <f t="shared" si="19"/>
        <v>-10.000166000000021</v>
      </c>
    </row>
    <row r="633" spans="1:4" x14ac:dyDescent="0.35">
      <c r="A633">
        <f t="shared" si="18"/>
        <v>632</v>
      </c>
      <c r="B633" s="2">
        <v>3.68022698</v>
      </c>
      <c r="C633" s="3">
        <f>A633*$G$5</f>
        <v>331681.69769769767</v>
      </c>
      <c r="D633" s="1">
        <f t="shared" si="19"/>
        <v>-10.000118000000002</v>
      </c>
    </row>
    <row r="634" spans="1:4" x14ac:dyDescent="0.35">
      <c r="A634">
        <f t="shared" si="18"/>
        <v>633</v>
      </c>
      <c r="B634" s="2">
        <v>3.6702277699999999</v>
      </c>
      <c r="C634" s="3">
        <f>A634*$G$5</f>
        <v>332206.51051051053</v>
      </c>
      <c r="D634" s="1">
        <f t="shared" si="19"/>
        <v>-10.000153000000012</v>
      </c>
    </row>
    <row r="635" spans="1:4" x14ac:dyDescent="0.35">
      <c r="A635">
        <f t="shared" si="18"/>
        <v>634</v>
      </c>
      <c r="B635" s="2">
        <v>3.6602275799999999</v>
      </c>
      <c r="C635" s="3">
        <f>A635*$G$5</f>
        <v>332731.32332332333</v>
      </c>
      <c r="D635" s="1">
        <f t="shared" si="19"/>
        <v>-9.9999369999999921</v>
      </c>
    </row>
    <row r="636" spans="1:4" x14ac:dyDescent="0.35">
      <c r="A636">
        <f t="shared" si="18"/>
        <v>635</v>
      </c>
      <c r="B636" s="2">
        <v>3.6502273000000001</v>
      </c>
      <c r="C636" s="3">
        <f>A636*$G$5</f>
        <v>333256.13613613613</v>
      </c>
      <c r="D636" s="1">
        <f t="shared" si="19"/>
        <v>-9.9997350000000207</v>
      </c>
    </row>
    <row r="637" spans="1:4" x14ac:dyDescent="0.35">
      <c r="A637">
        <f t="shared" si="18"/>
        <v>636</v>
      </c>
      <c r="B637" s="2">
        <v>3.6402273100000002</v>
      </c>
      <c r="C637" s="3">
        <f>A637*$G$5</f>
        <v>333780.94894894894</v>
      </c>
      <c r="D637" s="1">
        <f t="shared" si="19"/>
        <v>-9.9998830000000094</v>
      </c>
    </row>
    <row r="638" spans="1:4" x14ac:dyDescent="0.35">
      <c r="A638">
        <f t="shared" si="18"/>
        <v>637</v>
      </c>
      <c r="B638" s="2">
        <v>3.6302267800000001</v>
      </c>
      <c r="C638" s="3">
        <f>A638*$G$5</f>
        <v>334305.76176176174</v>
      </c>
      <c r="D638" s="1">
        <f t="shared" si="19"/>
        <v>-9.9999139999999986</v>
      </c>
    </row>
    <row r="639" spans="1:4" x14ac:dyDescent="0.35">
      <c r="A639">
        <f t="shared" si="18"/>
        <v>638</v>
      </c>
      <c r="B639" s="2">
        <v>3.6202268499999999</v>
      </c>
      <c r="C639" s="3">
        <f>A639*$G$5</f>
        <v>334830.5745745746</v>
      </c>
      <c r="D639" s="1">
        <f t="shared" si="19"/>
        <v>-9.9999130000000047</v>
      </c>
    </row>
    <row r="640" spans="1:4" x14ac:dyDescent="0.35">
      <c r="A640">
        <f t="shared" si="18"/>
        <v>639</v>
      </c>
      <c r="B640" s="2">
        <v>3.6102263099999998</v>
      </c>
      <c r="C640" s="3">
        <f>A640*$G$5</f>
        <v>335355.3873873874</v>
      </c>
      <c r="D640" s="1">
        <f t="shared" si="19"/>
        <v>-9.9998490000000384</v>
      </c>
    </row>
    <row r="641" spans="1:4" x14ac:dyDescent="0.35">
      <c r="A641">
        <f t="shared" si="18"/>
        <v>640</v>
      </c>
      <c r="B641" s="2">
        <v>3.60022719</v>
      </c>
      <c r="C641" s="3">
        <f>A641*$G$5</f>
        <v>335880.2002002002</v>
      </c>
      <c r="D641" s="1">
        <f t="shared" si="19"/>
        <v>-9.9999390000000243</v>
      </c>
    </row>
    <row r="642" spans="1:4" x14ac:dyDescent="0.35">
      <c r="A642">
        <f t="shared" si="18"/>
        <v>641</v>
      </c>
      <c r="B642" s="2">
        <v>3.59022854</v>
      </c>
      <c r="C642" s="3">
        <f>A642*$G$5</f>
        <v>336405.013013013</v>
      </c>
      <c r="D642" s="1">
        <f t="shared" si="19"/>
        <v>-10.000060999999993</v>
      </c>
    </row>
    <row r="643" spans="1:4" x14ac:dyDescent="0.35">
      <c r="A643">
        <f t="shared" si="18"/>
        <v>642</v>
      </c>
      <c r="B643" s="2">
        <v>3.5802296299999998</v>
      </c>
      <c r="C643" s="3">
        <f>A643*$G$5</f>
        <v>336929.8258258258</v>
      </c>
      <c r="D643" s="1">
        <f t="shared" si="19"/>
        <v>-9.9999159999999865</v>
      </c>
    </row>
    <row r="644" spans="1:4" x14ac:dyDescent="0.35">
      <c r="A644">
        <f t="shared" ref="A644:A707" si="20">A643+1</f>
        <v>643</v>
      </c>
      <c r="B644" s="2">
        <v>3.5702289399999998</v>
      </c>
      <c r="C644" s="3">
        <f>A644*$G$5</f>
        <v>337454.63863863866</v>
      </c>
      <c r="D644" s="1">
        <f t="shared" si="19"/>
        <v>-9.9999640000000056</v>
      </c>
    </row>
    <row r="645" spans="1:4" x14ac:dyDescent="0.35">
      <c r="A645">
        <f t="shared" si="20"/>
        <v>644</v>
      </c>
      <c r="B645" s="2">
        <v>3.5602284399999999</v>
      </c>
      <c r="C645" s="3">
        <f>A645*$G$5</f>
        <v>337979.45145145146</v>
      </c>
      <c r="D645" s="1">
        <f t="shared" si="19"/>
        <v>-10.000050000000016</v>
      </c>
    </row>
    <row r="646" spans="1:4" x14ac:dyDescent="0.35">
      <c r="A646">
        <f t="shared" si="20"/>
        <v>645</v>
      </c>
      <c r="B646" s="2">
        <v>3.55022817</v>
      </c>
      <c r="C646" s="3">
        <f>A646*$G$5</f>
        <v>338504.26426426426</v>
      </c>
      <c r="D646" s="1">
        <f t="shared" ref="D646:D709" si="21">((B653-B643)/10)*1000</f>
        <v>-10.000260999999977</v>
      </c>
    </row>
    <row r="647" spans="1:4" x14ac:dyDescent="0.35">
      <c r="A647">
        <f t="shared" si="20"/>
        <v>646</v>
      </c>
      <c r="B647" s="2">
        <v>3.5402288199999998</v>
      </c>
      <c r="C647" s="3">
        <f>A647*$G$5</f>
        <v>339029.07707707706</v>
      </c>
      <c r="D647" s="1">
        <f t="shared" si="21"/>
        <v>-10.000301999999994</v>
      </c>
    </row>
    <row r="648" spans="1:4" x14ac:dyDescent="0.35">
      <c r="A648">
        <f t="shared" si="20"/>
        <v>647</v>
      </c>
      <c r="B648" s="2">
        <v>3.5302273899999999</v>
      </c>
      <c r="C648" s="3">
        <f>A648*$G$5</f>
        <v>339553.88988988986</v>
      </c>
      <c r="D648" s="1">
        <f t="shared" si="21"/>
        <v>-10.000264000000003</v>
      </c>
    </row>
    <row r="649" spans="1:4" x14ac:dyDescent="0.35">
      <c r="A649">
        <f t="shared" si="20"/>
        <v>648</v>
      </c>
      <c r="B649" s="2">
        <v>3.52022624</v>
      </c>
      <c r="C649" s="3">
        <f>A649*$G$5</f>
        <v>340078.70270270272</v>
      </c>
      <c r="D649" s="1">
        <f t="shared" si="21"/>
        <v>-10.000176999999999</v>
      </c>
    </row>
    <row r="650" spans="1:4" x14ac:dyDescent="0.35">
      <c r="A650">
        <f t="shared" si="20"/>
        <v>649</v>
      </c>
      <c r="B650" s="2">
        <v>3.51022715</v>
      </c>
      <c r="C650" s="3">
        <f>A650*$G$5</f>
        <v>340603.51551551552</v>
      </c>
      <c r="D650" s="1">
        <f t="shared" si="21"/>
        <v>-10.000381999999997</v>
      </c>
    </row>
    <row r="651" spans="1:4" x14ac:dyDescent="0.35">
      <c r="A651">
        <f t="shared" si="20"/>
        <v>650</v>
      </c>
      <c r="B651" s="2">
        <v>3.50022755</v>
      </c>
      <c r="C651" s="3">
        <f>A651*$G$5</f>
        <v>341128.32832832832</v>
      </c>
      <c r="D651" s="1">
        <f t="shared" si="21"/>
        <v>-10.000105999999986</v>
      </c>
    </row>
    <row r="652" spans="1:4" x14ac:dyDescent="0.35">
      <c r="A652">
        <f t="shared" si="20"/>
        <v>651</v>
      </c>
      <c r="B652" s="2">
        <v>3.4902280399999999</v>
      </c>
      <c r="C652" s="3">
        <f>A652*$G$5</f>
        <v>341653.14114114112</v>
      </c>
      <c r="D652" s="1">
        <f t="shared" si="21"/>
        <v>-9.9999120000000108</v>
      </c>
    </row>
    <row r="653" spans="1:4" x14ac:dyDescent="0.35">
      <c r="A653">
        <f t="shared" si="20"/>
        <v>652</v>
      </c>
      <c r="B653" s="2">
        <v>3.4802270200000001</v>
      </c>
      <c r="C653" s="3">
        <f>A653*$G$5</f>
        <v>342177.95395395393</v>
      </c>
      <c r="D653" s="1">
        <f t="shared" si="21"/>
        <v>-10.000089999999995</v>
      </c>
    </row>
    <row r="654" spans="1:4" x14ac:dyDescent="0.35">
      <c r="A654">
        <f t="shared" si="20"/>
        <v>653</v>
      </c>
      <c r="B654" s="2">
        <v>3.4702259199999999</v>
      </c>
      <c r="C654" s="3">
        <f>A654*$G$5</f>
        <v>342702.76676676678</v>
      </c>
      <c r="D654" s="1">
        <f t="shared" si="21"/>
        <v>-10.000191999999997</v>
      </c>
    </row>
    <row r="655" spans="1:4" x14ac:dyDescent="0.35">
      <c r="A655">
        <f t="shared" si="20"/>
        <v>654</v>
      </c>
      <c r="B655" s="2">
        <v>3.4602257999999999</v>
      </c>
      <c r="C655" s="3">
        <f>A655*$G$5</f>
        <v>343227.57957957959</v>
      </c>
      <c r="D655" s="1">
        <f t="shared" si="21"/>
        <v>-10.00020199999998</v>
      </c>
    </row>
    <row r="656" spans="1:4" x14ac:dyDescent="0.35">
      <c r="A656">
        <f t="shared" si="20"/>
        <v>655</v>
      </c>
      <c r="B656" s="2">
        <v>3.4502264</v>
      </c>
      <c r="C656" s="3">
        <f>A656*$G$5</f>
        <v>343752.39239239239</v>
      </c>
      <c r="D656" s="1">
        <f t="shared" si="21"/>
        <v>-10.000010999999986</v>
      </c>
    </row>
    <row r="657" spans="1:4" x14ac:dyDescent="0.35">
      <c r="A657">
        <f t="shared" si="20"/>
        <v>656</v>
      </c>
      <c r="B657" s="2">
        <v>3.4402249999999999</v>
      </c>
      <c r="C657" s="3">
        <f>A657*$G$5</f>
        <v>344277.20520520519</v>
      </c>
      <c r="D657" s="1">
        <f t="shared" si="21"/>
        <v>-10.000030000000004</v>
      </c>
    </row>
    <row r="658" spans="1:4" x14ac:dyDescent="0.35">
      <c r="A658">
        <f t="shared" si="20"/>
        <v>657</v>
      </c>
      <c r="B658" s="2">
        <v>3.43022633</v>
      </c>
      <c r="C658" s="3">
        <f>A658*$G$5</f>
        <v>344802.01801801799</v>
      </c>
      <c r="D658" s="1">
        <f t="shared" si="21"/>
        <v>-9.9998799999999832</v>
      </c>
    </row>
    <row r="659" spans="1:4" x14ac:dyDescent="0.35">
      <c r="A659">
        <f t="shared" si="20"/>
        <v>658</v>
      </c>
      <c r="B659" s="2">
        <v>3.4202271199999998</v>
      </c>
      <c r="C659" s="3">
        <f>A659*$G$5</f>
        <v>345326.83083083085</v>
      </c>
      <c r="D659" s="1">
        <f t="shared" si="21"/>
        <v>-10.000003999999985</v>
      </c>
    </row>
    <row r="660" spans="1:4" x14ac:dyDescent="0.35">
      <c r="A660">
        <f t="shared" si="20"/>
        <v>659</v>
      </c>
      <c r="B660" s="2">
        <v>3.41022625</v>
      </c>
      <c r="C660" s="3">
        <f>A660*$G$5</f>
        <v>345851.64364364365</v>
      </c>
      <c r="D660" s="1">
        <f t="shared" si="21"/>
        <v>-9.999754999999988</v>
      </c>
    </row>
    <row r="661" spans="1:4" x14ac:dyDescent="0.35">
      <c r="A661">
        <f t="shared" si="20"/>
        <v>660</v>
      </c>
      <c r="B661" s="2">
        <v>3.40022563</v>
      </c>
      <c r="C661" s="3">
        <f>A661*$G$5</f>
        <v>346376.45645645645</v>
      </c>
      <c r="D661" s="1">
        <f t="shared" si="21"/>
        <v>-9.9998919999999991</v>
      </c>
    </row>
    <row r="662" spans="1:4" x14ac:dyDescent="0.35">
      <c r="A662">
        <f t="shared" si="20"/>
        <v>661</v>
      </c>
      <c r="B662" s="2">
        <v>3.3902260200000001</v>
      </c>
      <c r="C662" s="3">
        <f>A662*$G$5</f>
        <v>346901.26926926925</v>
      </c>
      <c r="D662" s="1">
        <f t="shared" si="21"/>
        <v>-10.000052999999998</v>
      </c>
    </row>
    <row r="663" spans="1:4" x14ac:dyDescent="0.35">
      <c r="A663">
        <f t="shared" si="20"/>
        <v>662</v>
      </c>
      <c r="B663" s="2">
        <v>3.3802269100000002</v>
      </c>
      <c r="C663" s="3">
        <f>A663*$G$5</f>
        <v>347426.08208208205</v>
      </c>
      <c r="D663" s="1">
        <f t="shared" si="21"/>
        <v>-10.000078000000023</v>
      </c>
    </row>
    <row r="664" spans="1:4" x14ac:dyDescent="0.35">
      <c r="A664">
        <f t="shared" si="20"/>
        <v>663</v>
      </c>
      <c r="B664" s="2">
        <v>3.3702256199999998</v>
      </c>
      <c r="C664" s="3">
        <f>A664*$G$5</f>
        <v>347950.89489489491</v>
      </c>
      <c r="D664" s="1">
        <f t="shared" si="21"/>
        <v>-9.9999229999999883</v>
      </c>
    </row>
    <row r="665" spans="1:4" x14ac:dyDescent="0.35">
      <c r="A665">
        <f t="shared" si="20"/>
        <v>664</v>
      </c>
      <c r="B665" s="2">
        <v>3.3602270000000001</v>
      </c>
      <c r="C665" s="3">
        <f>A665*$G$5</f>
        <v>348475.70770770771</v>
      </c>
      <c r="D665" s="1">
        <f t="shared" si="21"/>
        <v>-10.000020000000021</v>
      </c>
    </row>
    <row r="666" spans="1:4" x14ac:dyDescent="0.35">
      <c r="A666">
        <f t="shared" si="20"/>
        <v>665</v>
      </c>
      <c r="B666" s="2">
        <v>3.3502263600000002</v>
      </c>
      <c r="C666" s="3">
        <f>A666*$G$5</f>
        <v>349000.52052052051</v>
      </c>
      <c r="D666" s="1">
        <f t="shared" si="21"/>
        <v>-9.999949000000008</v>
      </c>
    </row>
    <row r="667" spans="1:4" x14ac:dyDescent="0.35">
      <c r="A667">
        <f t="shared" si="20"/>
        <v>666</v>
      </c>
      <c r="B667" s="2">
        <v>3.34022745</v>
      </c>
      <c r="C667" s="3">
        <f>A667*$G$5</f>
        <v>349525.33333333331</v>
      </c>
      <c r="D667" s="1">
        <f t="shared" si="21"/>
        <v>-9.9997389999999964</v>
      </c>
    </row>
    <row r="668" spans="1:4" x14ac:dyDescent="0.35">
      <c r="A668">
        <f t="shared" si="20"/>
        <v>667</v>
      </c>
      <c r="B668" s="2">
        <v>3.33022741</v>
      </c>
      <c r="C668" s="3">
        <f>A668*$G$5</f>
        <v>350050.14614614611</v>
      </c>
      <c r="D668" s="1">
        <f t="shared" si="21"/>
        <v>-9.9998709999999935</v>
      </c>
    </row>
    <row r="669" spans="1:4" x14ac:dyDescent="0.35">
      <c r="A669">
        <f t="shared" si="20"/>
        <v>668</v>
      </c>
      <c r="B669" s="2">
        <v>3.3202265899999999</v>
      </c>
      <c r="C669" s="3">
        <f>A669*$G$5</f>
        <v>350574.95895895897</v>
      </c>
      <c r="D669" s="1">
        <f t="shared" si="21"/>
        <v>-9.9999850000000112</v>
      </c>
    </row>
    <row r="670" spans="1:4" x14ac:dyDescent="0.35">
      <c r="A670">
        <f t="shared" si="20"/>
        <v>669</v>
      </c>
      <c r="B670" s="2">
        <v>3.3102254699999998</v>
      </c>
      <c r="C670" s="3">
        <f>A670*$G$5</f>
        <v>351099.77177177178</v>
      </c>
      <c r="D670" s="1">
        <f t="shared" si="21"/>
        <v>-9.9999910000000192</v>
      </c>
    </row>
    <row r="671" spans="1:4" x14ac:dyDescent="0.35">
      <c r="A671">
        <f t="shared" si="20"/>
        <v>670</v>
      </c>
      <c r="B671" s="2">
        <v>3.3002264000000001</v>
      </c>
      <c r="C671" s="3">
        <f>A671*$G$5</f>
        <v>351624.58458458458</v>
      </c>
      <c r="D671" s="1">
        <f t="shared" si="21"/>
        <v>-10.000069999999983</v>
      </c>
    </row>
    <row r="672" spans="1:4" x14ac:dyDescent="0.35">
      <c r="A672">
        <f t="shared" si="20"/>
        <v>671</v>
      </c>
      <c r="B672" s="2">
        <v>3.2902258199999999</v>
      </c>
      <c r="C672" s="3">
        <f>A672*$G$5</f>
        <v>352149.39739739738</v>
      </c>
      <c r="D672" s="1">
        <f t="shared" si="21"/>
        <v>-9.9998679999999673</v>
      </c>
    </row>
    <row r="673" spans="1:4" x14ac:dyDescent="0.35">
      <c r="A673">
        <f t="shared" si="20"/>
        <v>672</v>
      </c>
      <c r="B673" s="2">
        <v>3.2802274200000001</v>
      </c>
      <c r="C673" s="3">
        <f>A673*$G$5</f>
        <v>352674.21021021018</v>
      </c>
      <c r="D673" s="1">
        <f t="shared" si="21"/>
        <v>-9.9998949999999809</v>
      </c>
    </row>
    <row r="674" spans="1:4" x14ac:dyDescent="0.35">
      <c r="A674">
        <f t="shared" si="20"/>
        <v>673</v>
      </c>
      <c r="B674" s="2">
        <v>3.2702282299999998</v>
      </c>
      <c r="C674" s="3">
        <f>A674*$G$5</f>
        <v>353199.02302302304</v>
      </c>
      <c r="D674" s="1">
        <f t="shared" si="21"/>
        <v>-9.9998280000000328</v>
      </c>
    </row>
    <row r="675" spans="1:4" x14ac:dyDescent="0.35">
      <c r="A675">
        <f t="shared" si="20"/>
        <v>674</v>
      </c>
      <c r="B675" s="2">
        <v>3.2602282900000001</v>
      </c>
      <c r="C675" s="3">
        <f>A675*$G$5</f>
        <v>353723.83583583584</v>
      </c>
      <c r="D675" s="1">
        <f t="shared" si="21"/>
        <v>-9.9997199999999786</v>
      </c>
    </row>
    <row r="676" spans="1:4" x14ac:dyDescent="0.35">
      <c r="A676">
        <f t="shared" si="20"/>
        <v>675</v>
      </c>
      <c r="B676" s="2">
        <v>3.2502265100000001</v>
      </c>
      <c r="C676" s="3">
        <f>A676*$G$5</f>
        <v>354248.64864864864</v>
      </c>
      <c r="D676" s="1">
        <f t="shared" si="21"/>
        <v>-9.9998639999999916</v>
      </c>
    </row>
    <row r="677" spans="1:4" x14ac:dyDescent="0.35">
      <c r="A677">
        <f t="shared" si="20"/>
        <v>676</v>
      </c>
      <c r="B677" s="2">
        <v>3.2402275399999998</v>
      </c>
      <c r="C677" s="3">
        <f>A677*$G$5</f>
        <v>354773.46146146144</v>
      </c>
      <c r="D677" s="1">
        <f t="shared" si="21"/>
        <v>-10.000381999999997</v>
      </c>
    </row>
    <row r="678" spans="1:4" x14ac:dyDescent="0.35">
      <c r="A678">
        <f t="shared" si="20"/>
        <v>677</v>
      </c>
      <c r="B678" s="2">
        <v>3.2302267100000002</v>
      </c>
      <c r="C678" s="3">
        <f>A678*$G$5</f>
        <v>355298.2742742743</v>
      </c>
      <c r="D678" s="1">
        <f t="shared" si="21"/>
        <v>-10.000034000000024</v>
      </c>
    </row>
    <row r="679" spans="1:4" x14ac:dyDescent="0.35">
      <c r="A679">
        <f t="shared" si="20"/>
        <v>678</v>
      </c>
      <c r="B679" s="2">
        <v>3.2202279100000002</v>
      </c>
      <c r="C679" s="3">
        <f>A679*$G$5</f>
        <v>355823.0870870871</v>
      </c>
      <c r="D679" s="1">
        <f t="shared" si="21"/>
        <v>-10.000016</v>
      </c>
    </row>
    <row r="680" spans="1:4" x14ac:dyDescent="0.35">
      <c r="A680">
        <f t="shared" si="20"/>
        <v>679</v>
      </c>
      <c r="B680" s="2">
        <v>3.21022652</v>
      </c>
      <c r="C680" s="3">
        <f>A680*$G$5</f>
        <v>356347.8998998999</v>
      </c>
      <c r="D680" s="1">
        <f t="shared" si="21"/>
        <v>-10.000043999999964</v>
      </c>
    </row>
    <row r="681" spans="1:4" x14ac:dyDescent="0.35">
      <c r="A681">
        <f t="shared" si="20"/>
        <v>680</v>
      </c>
      <c r="B681" s="2">
        <v>3.2002281199999998</v>
      </c>
      <c r="C681" s="3">
        <f>A681*$G$5</f>
        <v>356872.7127127127</v>
      </c>
      <c r="D681" s="1">
        <f t="shared" si="21"/>
        <v>-10.000105000000037</v>
      </c>
    </row>
    <row r="682" spans="1:4" x14ac:dyDescent="0.35">
      <c r="A682">
        <f t="shared" si="20"/>
        <v>681</v>
      </c>
      <c r="B682" s="2">
        <v>3.1902286200000001</v>
      </c>
      <c r="C682" s="3">
        <f>A682*$G$5</f>
        <v>357397.5255255255</v>
      </c>
      <c r="D682" s="1">
        <f t="shared" si="21"/>
        <v>-10.000259000000034</v>
      </c>
    </row>
    <row r="683" spans="1:4" x14ac:dyDescent="0.35">
      <c r="A683">
        <f t="shared" si="20"/>
        <v>682</v>
      </c>
      <c r="B683" s="2">
        <v>3.1802287800000002</v>
      </c>
      <c r="C683" s="3">
        <f>A683*$G$5</f>
        <v>357922.33833833836</v>
      </c>
      <c r="D683" s="1">
        <f t="shared" si="21"/>
        <v>-9.9999889999999869</v>
      </c>
    </row>
    <row r="684" spans="1:4" x14ac:dyDescent="0.35">
      <c r="A684">
        <f t="shared" si="20"/>
        <v>683</v>
      </c>
      <c r="B684" s="2">
        <v>3.1702244099999999</v>
      </c>
      <c r="C684" s="3">
        <f>A684*$G$5</f>
        <v>358447.15115115116</v>
      </c>
      <c r="D684" s="1">
        <f t="shared" si="21"/>
        <v>-10.000246999999973</v>
      </c>
    </row>
    <row r="685" spans="1:4" x14ac:dyDescent="0.35">
      <c r="A685">
        <f t="shared" si="20"/>
        <v>684</v>
      </c>
      <c r="B685" s="2">
        <v>3.1602279499999999</v>
      </c>
      <c r="C685" s="3">
        <f>A685*$G$5</f>
        <v>358971.96396396396</v>
      </c>
      <c r="D685" s="1">
        <f t="shared" si="21"/>
        <v>-10.000512000000006</v>
      </c>
    </row>
    <row r="686" spans="1:4" x14ac:dyDescent="0.35">
      <c r="A686">
        <f t="shared" si="20"/>
        <v>685</v>
      </c>
      <c r="B686" s="2">
        <v>3.1502263500000001</v>
      </c>
      <c r="C686" s="3">
        <f>A686*$G$5</f>
        <v>359496.77677677677</v>
      </c>
      <c r="D686" s="1">
        <f t="shared" si="21"/>
        <v>-10.000333000000028</v>
      </c>
    </row>
    <row r="687" spans="1:4" x14ac:dyDescent="0.35">
      <c r="A687">
        <f t="shared" si="20"/>
        <v>686</v>
      </c>
      <c r="B687" s="2">
        <v>3.1402271000000002</v>
      </c>
      <c r="C687" s="3">
        <f>A687*$G$5</f>
        <v>360021.58958958957</v>
      </c>
      <c r="D687" s="1">
        <f t="shared" si="21"/>
        <v>-9.9998980000000071</v>
      </c>
    </row>
    <row r="688" spans="1:4" x14ac:dyDescent="0.35">
      <c r="A688">
        <f t="shared" si="20"/>
        <v>687</v>
      </c>
      <c r="B688" s="2">
        <v>3.1302256599999998</v>
      </c>
      <c r="C688" s="3">
        <f>A688*$G$5</f>
        <v>360546.40240240243</v>
      </c>
      <c r="D688" s="1">
        <f t="shared" si="21"/>
        <v>-10.000298999999968</v>
      </c>
    </row>
    <row r="689" spans="1:4" x14ac:dyDescent="0.35">
      <c r="A689">
        <f t="shared" si="20"/>
        <v>688</v>
      </c>
      <c r="B689" s="2">
        <v>3.1202253199999999</v>
      </c>
      <c r="C689" s="3">
        <f>A689*$G$5</f>
        <v>361071.21521521523</v>
      </c>
      <c r="D689" s="1">
        <f t="shared" si="21"/>
        <v>-10.000056000000024</v>
      </c>
    </row>
    <row r="690" spans="1:4" x14ac:dyDescent="0.35">
      <c r="A690">
        <f t="shared" si="20"/>
        <v>689</v>
      </c>
      <c r="B690" s="2">
        <v>3.1102266300000001</v>
      </c>
      <c r="C690" s="3">
        <f>A690*$G$5</f>
        <v>361596.02802802803</v>
      </c>
      <c r="D690" s="1">
        <f t="shared" si="21"/>
        <v>-10.000099000000029</v>
      </c>
    </row>
    <row r="691" spans="1:4" x14ac:dyDescent="0.35">
      <c r="A691">
        <f t="shared" si="20"/>
        <v>690</v>
      </c>
      <c r="B691" s="2">
        <v>3.1002256500000001</v>
      </c>
      <c r="C691" s="3">
        <f>A691*$G$5</f>
        <v>362120.84084084083</v>
      </c>
      <c r="D691" s="1">
        <f t="shared" si="21"/>
        <v>-10.000022999999958</v>
      </c>
    </row>
    <row r="692" spans="1:4" x14ac:dyDescent="0.35">
      <c r="A692">
        <f t="shared" si="20"/>
        <v>691</v>
      </c>
      <c r="B692" s="2">
        <v>3.0902235</v>
      </c>
      <c r="C692" s="3">
        <f>A692*$G$5</f>
        <v>362645.65365365363</v>
      </c>
      <c r="D692" s="1">
        <f t="shared" si="21"/>
        <v>-9.9998589999999776</v>
      </c>
    </row>
    <row r="693" spans="1:4" x14ac:dyDescent="0.35">
      <c r="A693">
        <f t="shared" si="20"/>
        <v>692</v>
      </c>
      <c r="B693" s="2">
        <v>3.0802254499999999</v>
      </c>
      <c r="C693" s="3">
        <f>A693*$G$5</f>
        <v>363170.46646646649</v>
      </c>
      <c r="D693" s="1">
        <f t="shared" si="21"/>
        <v>-10.000059000000006</v>
      </c>
    </row>
    <row r="694" spans="1:4" x14ac:dyDescent="0.35">
      <c r="A694">
        <f t="shared" si="20"/>
        <v>693</v>
      </c>
      <c r="B694" s="2">
        <v>3.0702254299999998</v>
      </c>
      <c r="C694" s="3">
        <f>A694*$G$5</f>
        <v>363695.27927927929</v>
      </c>
      <c r="D694" s="1">
        <f t="shared" si="21"/>
        <v>-10.000023999999996</v>
      </c>
    </row>
    <row r="695" spans="1:4" x14ac:dyDescent="0.35">
      <c r="A695">
        <f t="shared" si="20"/>
        <v>694</v>
      </c>
      <c r="B695" s="2">
        <v>3.0602249600000002</v>
      </c>
      <c r="C695" s="3">
        <f>A695*$G$5</f>
        <v>364220.09209209209</v>
      </c>
      <c r="D695" s="1">
        <f t="shared" si="21"/>
        <v>-9.9997090000000011</v>
      </c>
    </row>
    <row r="696" spans="1:4" x14ac:dyDescent="0.35">
      <c r="A696">
        <f t="shared" si="20"/>
        <v>695</v>
      </c>
      <c r="B696" s="2">
        <v>3.0502257899999998</v>
      </c>
      <c r="C696" s="3">
        <f>A696*$G$5</f>
        <v>364744.90490490489</v>
      </c>
      <c r="D696" s="1">
        <f t="shared" si="21"/>
        <v>-9.9998680000000117</v>
      </c>
    </row>
    <row r="697" spans="1:4" x14ac:dyDescent="0.35">
      <c r="A697">
        <f t="shared" si="20"/>
        <v>696</v>
      </c>
      <c r="B697" s="2">
        <v>3.0402261099999999</v>
      </c>
      <c r="C697" s="3">
        <f>A697*$G$5</f>
        <v>365269.71771771769</v>
      </c>
      <c r="D697" s="1">
        <f t="shared" si="21"/>
        <v>-9.999804000000001</v>
      </c>
    </row>
    <row r="698" spans="1:4" x14ac:dyDescent="0.35">
      <c r="A698">
        <f t="shared" si="20"/>
        <v>697</v>
      </c>
      <c r="B698" s="2">
        <v>3.0302254300000002</v>
      </c>
      <c r="C698" s="3">
        <f>A698*$G$5</f>
        <v>365794.53053053055</v>
      </c>
      <c r="D698" s="1">
        <f t="shared" si="21"/>
        <v>-9.9998930000000374</v>
      </c>
    </row>
    <row r="699" spans="1:4" x14ac:dyDescent="0.35">
      <c r="A699">
        <f t="shared" si="20"/>
        <v>698</v>
      </c>
      <c r="B699" s="2">
        <v>3.0202267300000001</v>
      </c>
      <c r="C699" s="3">
        <f>A699*$G$5</f>
        <v>366319.34334334335</v>
      </c>
      <c r="D699" s="1">
        <f t="shared" si="21"/>
        <v>-9.999798999999987</v>
      </c>
    </row>
    <row r="700" spans="1:4" x14ac:dyDescent="0.35">
      <c r="A700">
        <f t="shared" si="20"/>
        <v>699</v>
      </c>
      <c r="B700" s="2">
        <v>3.01022604</v>
      </c>
      <c r="C700" s="3">
        <f>A700*$G$5</f>
        <v>366844.15615615615</v>
      </c>
      <c r="D700" s="1">
        <f t="shared" si="21"/>
        <v>-9.9999179999999743</v>
      </c>
    </row>
    <row r="701" spans="1:4" x14ac:dyDescent="0.35">
      <c r="A701">
        <f t="shared" si="20"/>
        <v>700</v>
      </c>
      <c r="B701" s="2">
        <v>3.0002254100000001</v>
      </c>
      <c r="C701" s="3">
        <f>A701*$G$5</f>
        <v>367368.96896896895</v>
      </c>
      <c r="D701" s="1">
        <f t="shared" si="21"/>
        <v>-9.9999690000000196</v>
      </c>
    </row>
    <row r="702" spans="1:4" x14ac:dyDescent="0.35">
      <c r="A702">
        <f t="shared" si="20"/>
        <v>701</v>
      </c>
      <c r="B702" s="2">
        <v>2.99022641</v>
      </c>
      <c r="C702" s="3">
        <f>A702*$G$5</f>
        <v>367893.78178178176</v>
      </c>
      <c r="D702" s="1">
        <f t="shared" si="21"/>
        <v>-10.000089999999995</v>
      </c>
    </row>
    <row r="703" spans="1:4" x14ac:dyDescent="0.35">
      <c r="A703">
        <f t="shared" si="20"/>
        <v>702</v>
      </c>
      <c r="B703" s="2">
        <v>2.9802267699999998</v>
      </c>
      <c r="C703" s="3">
        <f>A703*$G$5</f>
        <v>368418.59459459462</v>
      </c>
      <c r="D703" s="1">
        <f t="shared" si="21"/>
        <v>-9.999948000000014</v>
      </c>
    </row>
    <row r="704" spans="1:4" x14ac:dyDescent="0.35">
      <c r="A704">
        <f t="shared" si="20"/>
        <v>703</v>
      </c>
      <c r="B704" s="2">
        <v>2.9702273899999998</v>
      </c>
      <c r="C704" s="3">
        <f>A704*$G$5</f>
        <v>368943.40740740742</v>
      </c>
      <c r="D704" s="1">
        <f t="shared" si="21"/>
        <v>-9.9998699999999996</v>
      </c>
    </row>
    <row r="705" spans="1:4" x14ac:dyDescent="0.35">
      <c r="A705">
        <f t="shared" si="20"/>
        <v>704</v>
      </c>
      <c r="B705" s="2">
        <v>2.9602260299999998</v>
      </c>
      <c r="C705" s="3">
        <f>A705*$G$5</f>
        <v>369468.22022022022</v>
      </c>
      <c r="D705" s="1">
        <f t="shared" si="21"/>
        <v>-9.9998900000000113</v>
      </c>
    </row>
    <row r="706" spans="1:4" x14ac:dyDescent="0.35">
      <c r="A706">
        <f t="shared" si="20"/>
        <v>705</v>
      </c>
      <c r="B706" s="2">
        <v>2.9502278</v>
      </c>
      <c r="C706" s="3">
        <f>A706*$G$5</f>
        <v>369993.03303303302</v>
      </c>
      <c r="D706" s="1">
        <f t="shared" si="21"/>
        <v>-9.9999229999999883</v>
      </c>
    </row>
    <row r="707" spans="1:4" x14ac:dyDescent="0.35">
      <c r="A707">
        <f t="shared" si="20"/>
        <v>706</v>
      </c>
      <c r="B707" s="2">
        <v>2.9402269300000001</v>
      </c>
      <c r="C707" s="3">
        <f>A707*$G$5</f>
        <v>370517.84584584582</v>
      </c>
      <c r="D707" s="1">
        <f t="shared" si="21"/>
        <v>-10.000026999999978</v>
      </c>
    </row>
    <row r="708" spans="1:4" x14ac:dyDescent="0.35">
      <c r="A708">
        <f t="shared" ref="A708:A771" si="22">A707+1</f>
        <v>707</v>
      </c>
      <c r="B708" s="2">
        <v>2.93022574</v>
      </c>
      <c r="C708" s="3">
        <f>A708*$G$5</f>
        <v>371042.65865865868</v>
      </c>
      <c r="D708" s="1">
        <f t="shared" si="21"/>
        <v>-9.9998569999999898</v>
      </c>
    </row>
    <row r="709" spans="1:4" x14ac:dyDescent="0.35">
      <c r="A709">
        <f t="shared" si="22"/>
        <v>708</v>
      </c>
      <c r="B709" s="2">
        <v>2.9202258300000001</v>
      </c>
      <c r="C709" s="3">
        <f>A709*$G$5</f>
        <v>371567.47147147148</v>
      </c>
      <c r="D709" s="1">
        <f t="shared" si="21"/>
        <v>-10.00020199999998</v>
      </c>
    </row>
    <row r="710" spans="1:4" x14ac:dyDescent="0.35">
      <c r="A710">
        <f t="shared" si="22"/>
        <v>709</v>
      </c>
      <c r="B710" s="2">
        <v>2.9102265599999999</v>
      </c>
      <c r="C710" s="3">
        <f>A710*$G$5</f>
        <v>372092.28428428428</v>
      </c>
      <c r="D710" s="1">
        <f t="shared" ref="D710:D773" si="23">((B717-B707)/10)*1000</f>
        <v>-9.9999799999999972</v>
      </c>
    </row>
    <row r="711" spans="1:4" x14ac:dyDescent="0.35">
      <c r="A711">
        <f t="shared" si="22"/>
        <v>710</v>
      </c>
      <c r="B711" s="2">
        <v>2.9002267100000001</v>
      </c>
      <c r="C711" s="3">
        <f>A711*$G$5</f>
        <v>372617.09709709708</v>
      </c>
      <c r="D711" s="1">
        <f t="shared" si="23"/>
        <v>-9.9999439999999939</v>
      </c>
    </row>
    <row r="712" spans="1:4" x14ac:dyDescent="0.35">
      <c r="A712">
        <f t="shared" si="22"/>
        <v>711</v>
      </c>
      <c r="B712" s="2">
        <v>2.8902275099999999</v>
      </c>
      <c r="C712" s="3">
        <f>A712*$G$5</f>
        <v>373141.90990990988</v>
      </c>
      <c r="D712" s="1">
        <f t="shared" si="23"/>
        <v>-10.000076000000035</v>
      </c>
    </row>
    <row r="713" spans="1:4" x14ac:dyDescent="0.35">
      <c r="A713">
        <f t="shared" si="22"/>
        <v>712</v>
      </c>
      <c r="B713" s="2">
        <v>2.8802275399999999</v>
      </c>
      <c r="C713" s="3">
        <f>A713*$G$5</f>
        <v>373666.72272272274</v>
      </c>
      <c r="D713" s="1">
        <f t="shared" si="23"/>
        <v>-9.9999060000000028</v>
      </c>
    </row>
    <row r="714" spans="1:4" x14ac:dyDescent="0.35">
      <c r="A714">
        <f t="shared" si="22"/>
        <v>713</v>
      </c>
      <c r="B714" s="2">
        <v>2.87022712</v>
      </c>
      <c r="C714" s="3">
        <f>A714*$G$5</f>
        <v>374191.53553553554</v>
      </c>
      <c r="D714" s="1">
        <f t="shared" si="23"/>
        <v>-10.000085000000025</v>
      </c>
    </row>
    <row r="715" spans="1:4" x14ac:dyDescent="0.35">
      <c r="A715">
        <f t="shared" si="22"/>
        <v>714</v>
      </c>
      <c r="B715" s="2">
        <v>2.8602274599999999</v>
      </c>
      <c r="C715" s="3">
        <f>A715*$G$5</f>
        <v>374716.34834834834</v>
      </c>
      <c r="D715" s="1">
        <f t="shared" si="23"/>
        <v>-9.9999739999999893</v>
      </c>
    </row>
    <row r="716" spans="1:4" x14ac:dyDescent="0.35">
      <c r="A716">
        <f t="shared" si="22"/>
        <v>715</v>
      </c>
      <c r="B716" s="2">
        <v>2.8502257800000002</v>
      </c>
      <c r="C716" s="3">
        <f>A716*$G$5</f>
        <v>375241.16116116114</v>
      </c>
      <c r="D716" s="1">
        <f t="shared" si="23"/>
        <v>-10.00011599999997</v>
      </c>
    </row>
    <row r="717" spans="1:4" x14ac:dyDescent="0.35">
      <c r="A717">
        <f t="shared" si="22"/>
        <v>716</v>
      </c>
      <c r="B717" s="2">
        <v>2.8402271300000002</v>
      </c>
      <c r="C717" s="3">
        <f>A717*$G$5</f>
        <v>375765.97397397395</v>
      </c>
      <c r="D717" s="1">
        <f t="shared" si="23"/>
        <v>-9.9999570000000038</v>
      </c>
    </row>
    <row r="718" spans="1:4" x14ac:dyDescent="0.35">
      <c r="A718">
        <f t="shared" si="22"/>
        <v>717</v>
      </c>
      <c r="B718" s="2">
        <v>2.8302263000000001</v>
      </c>
      <c r="C718" s="3">
        <f>A718*$G$5</f>
        <v>376290.7867867868</v>
      </c>
      <c r="D718" s="1">
        <f t="shared" si="23"/>
        <v>-10.000450999999977</v>
      </c>
    </row>
    <row r="719" spans="1:4" x14ac:dyDescent="0.35">
      <c r="A719">
        <f t="shared" si="22"/>
        <v>718</v>
      </c>
      <c r="B719" s="2">
        <v>2.8202250699999998</v>
      </c>
      <c r="C719" s="3">
        <f>A719*$G$5</f>
        <v>376815.59959959961</v>
      </c>
      <c r="D719" s="1">
        <f t="shared" si="23"/>
        <v>-9.9998720000000318</v>
      </c>
    </row>
    <row r="720" spans="1:4" x14ac:dyDescent="0.35">
      <c r="A720">
        <f t="shared" si="22"/>
        <v>719</v>
      </c>
      <c r="B720" s="2">
        <v>2.8102274999999999</v>
      </c>
      <c r="C720" s="3">
        <f>A720*$G$5</f>
        <v>377340.41241241241</v>
      </c>
      <c r="D720" s="1">
        <f t="shared" si="23"/>
        <v>-10.000012000000025</v>
      </c>
    </row>
    <row r="721" spans="1:4" x14ac:dyDescent="0.35">
      <c r="A721">
        <f t="shared" si="22"/>
        <v>720</v>
      </c>
      <c r="B721" s="2">
        <v>2.8002258599999998</v>
      </c>
      <c r="C721" s="3">
        <f>A721*$G$5</f>
        <v>377865.22522522521</v>
      </c>
      <c r="D721" s="1">
        <f t="shared" si="23"/>
        <v>-10.00005500000003</v>
      </c>
    </row>
    <row r="722" spans="1:4" x14ac:dyDescent="0.35">
      <c r="A722">
        <f t="shared" si="22"/>
        <v>721</v>
      </c>
      <c r="B722" s="2">
        <v>2.79022777</v>
      </c>
      <c r="C722" s="3">
        <f>A722*$G$5</f>
        <v>378390.03803803801</v>
      </c>
      <c r="D722" s="1">
        <f t="shared" si="23"/>
        <v>-9.9998269999999945</v>
      </c>
    </row>
    <row r="723" spans="1:4" x14ac:dyDescent="0.35">
      <c r="A723">
        <f t="shared" si="22"/>
        <v>722</v>
      </c>
      <c r="B723" s="2">
        <v>2.7802263800000002</v>
      </c>
      <c r="C723" s="3">
        <f>A723*$G$5</f>
        <v>378914.85085085087</v>
      </c>
      <c r="D723" s="1">
        <f t="shared" si="23"/>
        <v>-9.9999919999999687</v>
      </c>
    </row>
    <row r="724" spans="1:4" x14ac:dyDescent="0.35">
      <c r="A724">
        <f t="shared" si="22"/>
        <v>723</v>
      </c>
      <c r="B724" s="2">
        <v>2.77022755</v>
      </c>
      <c r="C724" s="3">
        <f>A724*$G$5</f>
        <v>379439.66366366367</v>
      </c>
      <c r="D724" s="1">
        <f t="shared" si="23"/>
        <v>-9.9999629999999673</v>
      </c>
    </row>
    <row r="725" spans="1:4" x14ac:dyDescent="0.35">
      <c r="A725">
        <f t="shared" si="22"/>
        <v>724</v>
      </c>
      <c r="B725" s="2">
        <v>2.7602229500000002</v>
      </c>
      <c r="C725" s="3">
        <f>A725*$G$5</f>
        <v>379964.47647647647</v>
      </c>
      <c r="D725" s="1">
        <f t="shared" si="23"/>
        <v>-10.000203000000019</v>
      </c>
    </row>
    <row r="726" spans="1:4" x14ac:dyDescent="0.35">
      <c r="A726">
        <f t="shared" si="22"/>
        <v>725</v>
      </c>
      <c r="B726" s="2">
        <v>2.7502270599999998</v>
      </c>
      <c r="C726" s="3">
        <f>A726*$G$5</f>
        <v>380489.28928928927</v>
      </c>
      <c r="D726" s="1">
        <f t="shared" si="23"/>
        <v>-9.9998340000000407</v>
      </c>
    </row>
    <row r="727" spans="1:4" x14ac:dyDescent="0.35">
      <c r="A727">
        <f t="shared" si="22"/>
        <v>726</v>
      </c>
      <c r="B727" s="2">
        <v>2.7402270099999999</v>
      </c>
      <c r="C727" s="3">
        <f>A727*$G$5</f>
        <v>381014.10210210207</v>
      </c>
      <c r="D727" s="1">
        <f t="shared" si="23"/>
        <v>-10.000203000000019</v>
      </c>
    </row>
    <row r="728" spans="1:4" x14ac:dyDescent="0.35">
      <c r="A728">
        <f t="shared" si="22"/>
        <v>727</v>
      </c>
      <c r="B728" s="2">
        <v>2.7302257499999998</v>
      </c>
      <c r="C728" s="3">
        <f>A728*$G$5</f>
        <v>381538.91491491493</v>
      </c>
      <c r="D728" s="1">
        <f t="shared" si="23"/>
        <v>-9.9994500000000208</v>
      </c>
    </row>
    <row r="729" spans="1:4" x14ac:dyDescent="0.35">
      <c r="A729">
        <f t="shared" si="22"/>
        <v>728</v>
      </c>
      <c r="B729" s="2">
        <v>2.7202267999999998</v>
      </c>
      <c r="C729" s="3">
        <f>A729*$G$5</f>
        <v>382063.72772772773</v>
      </c>
      <c r="D729" s="1">
        <f t="shared" si="23"/>
        <v>-9.9999259999999701</v>
      </c>
    </row>
    <row r="730" spans="1:4" x14ac:dyDescent="0.35">
      <c r="A730">
        <f t="shared" si="22"/>
        <v>729</v>
      </c>
      <c r="B730" s="2">
        <v>2.7102275800000002</v>
      </c>
      <c r="C730" s="3">
        <f>A730*$G$5</f>
        <v>382588.54054054053</v>
      </c>
      <c r="D730" s="1">
        <f t="shared" si="23"/>
        <v>-9.9998840000000033</v>
      </c>
    </row>
    <row r="731" spans="1:4" x14ac:dyDescent="0.35">
      <c r="A731">
        <f t="shared" si="22"/>
        <v>730</v>
      </c>
      <c r="B731" s="2">
        <v>2.7002262300000002</v>
      </c>
      <c r="C731" s="3">
        <f>A731*$G$5</f>
        <v>383113.35335335333</v>
      </c>
      <c r="D731" s="1">
        <f t="shared" si="23"/>
        <v>-9.9998009999999748</v>
      </c>
    </row>
    <row r="732" spans="1:4" x14ac:dyDescent="0.35">
      <c r="A732">
        <f t="shared" si="22"/>
        <v>731</v>
      </c>
      <c r="B732" s="2">
        <v>2.6902257399999998</v>
      </c>
      <c r="C732" s="3">
        <f>A732*$G$5</f>
        <v>383638.16616616613</v>
      </c>
      <c r="D732" s="1">
        <f t="shared" si="23"/>
        <v>-9.9999409999999678</v>
      </c>
    </row>
    <row r="733" spans="1:4" x14ac:dyDescent="0.35">
      <c r="A733">
        <f t="shared" si="22"/>
        <v>732</v>
      </c>
      <c r="B733" s="2">
        <v>2.6802280399999998</v>
      </c>
      <c r="C733" s="3">
        <f>A733*$G$5</f>
        <v>384162.97897897899</v>
      </c>
      <c r="D733" s="1">
        <f t="shared" si="23"/>
        <v>-9.9999470000000201</v>
      </c>
    </row>
    <row r="734" spans="1:4" x14ac:dyDescent="0.35">
      <c r="A734">
        <f t="shared" si="22"/>
        <v>733</v>
      </c>
      <c r="B734" s="2">
        <v>2.6702255199999998</v>
      </c>
      <c r="C734" s="3">
        <f>A734*$G$5</f>
        <v>384687.79179179179</v>
      </c>
      <c r="D734" s="1">
        <f t="shared" si="23"/>
        <v>-9.9999100000000229</v>
      </c>
    </row>
    <row r="735" spans="1:4" x14ac:dyDescent="0.35">
      <c r="A735">
        <f t="shared" si="22"/>
        <v>734</v>
      </c>
      <c r="B735" s="2">
        <v>2.66022845</v>
      </c>
      <c r="C735" s="3">
        <f>A735*$G$5</f>
        <v>385212.6046046046</v>
      </c>
      <c r="D735" s="1">
        <f t="shared" si="23"/>
        <v>-9.9997569999999758</v>
      </c>
    </row>
    <row r="736" spans="1:4" x14ac:dyDescent="0.35">
      <c r="A736">
        <f t="shared" si="22"/>
        <v>735</v>
      </c>
      <c r="B736" s="2">
        <v>2.6502278000000001</v>
      </c>
      <c r="C736" s="3">
        <f>A736*$G$5</f>
        <v>385737.4174174174</v>
      </c>
      <c r="D736" s="1">
        <f t="shared" si="23"/>
        <v>-10.000014999999962</v>
      </c>
    </row>
    <row r="737" spans="1:4" x14ac:dyDescent="0.35">
      <c r="A737">
        <f t="shared" si="22"/>
        <v>736</v>
      </c>
      <c r="B737" s="2">
        <v>2.6402281699999999</v>
      </c>
      <c r="C737" s="3">
        <f>A737*$G$5</f>
        <v>386262.23023023026</v>
      </c>
      <c r="D737" s="1">
        <f t="shared" si="23"/>
        <v>-9.9998119999999968</v>
      </c>
    </row>
    <row r="738" spans="1:4" x14ac:dyDescent="0.35">
      <c r="A738">
        <f t="shared" si="22"/>
        <v>737</v>
      </c>
      <c r="B738" s="2">
        <v>2.63022774</v>
      </c>
      <c r="C738" s="3">
        <f>A738*$G$5</f>
        <v>386787.04304304306</v>
      </c>
      <c r="D738" s="1">
        <f t="shared" si="23"/>
        <v>-10.00002499999999</v>
      </c>
    </row>
    <row r="739" spans="1:4" x14ac:dyDescent="0.35">
      <c r="A739">
        <f t="shared" si="22"/>
        <v>738</v>
      </c>
      <c r="B739" s="2">
        <v>2.6202273900000002</v>
      </c>
      <c r="C739" s="3">
        <f>A739*$G$5</f>
        <v>387311.85585585586</v>
      </c>
      <c r="D739" s="1">
        <f t="shared" si="23"/>
        <v>-9.9999920000000131</v>
      </c>
    </row>
    <row r="740" spans="1:4" x14ac:dyDescent="0.35">
      <c r="A740">
        <f t="shared" si="22"/>
        <v>739</v>
      </c>
      <c r="B740" s="2">
        <v>2.61022811</v>
      </c>
      <c r="C740" s="3">
        <f>A740*$G$5</f>
        <v>387836.66866866866</v>
      </c>
      <c r="D740" s="1">
        <f t="shared" si="23"/>
        <v>-10.000148999999992</v>
      </c>
    </row>
    <row r="741" spans="1:4" x14ac:dyDescent="0.35">
      <c r="A741">
        <f t="shared" si="22"/>
        <v>740</v>
      </c>
      <c r="B741" s="2">
        <v>2.6002271299999999</v>
      </c>
      <c r="C741" s="3">
        <f>A741*$G$5</f>
        <v>388361.48148148146</v>
      </c>
      <c r="D741" s="1">
        <f t="shared" si="23"/>
        <v>-10.000056000000024</v>
      </c>
    </row>
    <row r="742" spans="1:4" x14ac:dyDescent="0.35">
      <c r="A742">
        <f t="shared" si="22"/>
        <v>741</v>
      </c>
      <c r="B742" s="2">
        <v>2.5902281700000001</v>
      </c>
      <c r="C742" s="3">
        <f>A742*$G$5</f>
        <v>388886.29429429432</v>
      </c>
      <c r="D742" s="1">
        <f t="shared" si="23"/>
        <v>-10.000043000000014</v>
      </c>
    </row>
    <row r="743" spans="1:4" x14ac:dyDescent="0.35">
      <c r="A743">
        <f t="shared" si="22"/>
        <v>742</v>
      </c>
      <c r="B743" s="2">
        <v>2.5802278900000002</v>
      </c>
      <c r="C743" s="3">
        <f>A743*$G$5</f>
        <v>389411.10710710712</v>
      </c>
      <c r="D743" s="1">
        <f t="shared" si="23"/>
        <v>-10.000278000000007</v>
      </c>
    </row>
    <row r="744" spans="1:4" x14ac:dyDescent="0.35">
      <c r="A744">
        <f t="shared" si="22"/>
        <v>743</v>
      </c>
      <c r="B744" s="2">
        <v>2.5702273999999998</v>
      </c>
      <c r="C744" s="3">
        <f>A744*$G$5</f>
        <v>389935.91991991992</v>
      </c>
      <c r="D744" s="1">
        <f t="shared" si="23"/>
        <v>-10.000127999999986</v>
      </c>
    </row>
    <row r="745" spans="1:4" x14ac:dyDescent="0.35">
      <c r="A745">
        <f t="shared" si="22"/>
        <v>744</v>
      </c>
      <c r="B745" s="2">
        <v>2.5602282000000001</v>
      </c>
      <c r="C745" s="3">
        <f>A745*$G$5</f>
        <v>390460.73273273272</v>
      </c>
      <c r="D745" s="1">
        <f t="shared" si="23"/>
        <v>-10.000145000000016</v>
      </c>
    </row>
    <row r="746" spans="1:4" x14ac:dyDescent="0.35">
      <c r="A746">
        <f t="shared" si="22"/>
        <v>745</v>
      </c>
      <c r="B746" s="2">
        <v>2.55022788</v>
      </c>
      <c r="C746" s="3">
        <f>A746*$G$5</f>
        <v>390985.54554554552</v>
      </c>
      <c r="D746" s="1">
        <f t="shared" si="23"/>
        <v>-10.000144000000022</v>
      </c>
    </row>
    <row r="747" spans="1:4" x14ac:dyDescent="0.35">
      <c r="A747">
        <f t="shared" si="22"/>
        <v>746</v>
      </c>
      <c r="B747" s="2">
        <v>2.54022668</v>
      </c>
      <c r="C747" s="3">
        <f>A747*$G$5</f>
        <v>391510.35835835838</v>
      </c>
      <c r="D747" s="1">
        <f t="shared" si="23"/>
        <v>-10.000081999999999</v>
      </c>
    </row>
    <row r="748" spans="1:4" x14ac:dyDescent="0.35">
      <c r="A748">
        <f t="shared" si="22"/>
        <v>747</v>
      </c>
      <c r="B748" s="2">
        <v>2.5302271799999998</v>
      </c>
      <c r="C748" s="3">
        <f>A748*$G$5</f>
        <v>392035.17117117118</v>
      </c>
      <c r="D748" s="1">
        <f t="shared" si="23"/>
        <v>-10.000270000000011</v>
      </c>
    </row>
    <row r="749" spans="1:4" x14ac:dyDescent="0.35">
      <c r="A749">
        <f t="shared" si="22"/>
        <v>748</v>
      </c>
      <c r="B749" s="2">
        <v>2.52022696</v>
      </c>
      <c r="C749" s="3">
        <f>A749*$G$5</f>
        <v>392559.98398398398</v>
      </c>
      <c r="D749" s="1">
        <f t="shared" si="23"/>
        <v>-10.00023200000002</v>
      </c>
    </row>
    <row r="750" spans="1:4" x14ac:dyDescent="0.35">
      <c r="A750">
        <f t="shared" si="22"/>
        <v>749</v>
      </c>
      <c r="B750" s="2">
        <v>2.5102253299999999</v>
      </c>
      <c r="C750" s="3">
        <f>A750*$G$5</f>
        <v>393084.79679679679</v>
      </c>
      <c r="D750" s="1">
        <f t="shared" si="23"/>
        <v>-10.000096999999997</v>
      </c>
    </row>
    <row r="751" spans="1:4" x14ac:dyDescent="0.35">
      <c r="A751">
        <f t="shared" si="22"/>
        <v>750</v>
      </c>
      <c r="B751" s="2">
        <v>2.5002258500000001</v>
      </c>
      <c r="C751" s="3">
        <f>A751*$G$5</f>
        <v>393609.60960960959</v>
      </c>
      <c r="D751" s="1">
        <f t="shared" si="23"/>
        <v>-10.000041999999976</v>
      </c>
    </row>
    <row r="752" spans="1:4" x14ac:dyDescent="0.35">
      <c r="A752">
        <f t="shared" si="22"/>
        <v>751</v>
      </c>
      <c r="B752" s="2">
        <v>2.4902267199999999</v>
      </c>
      <c r="C752" s="3">
        <f>A752*$G$5</f>
        <v>394134.42242242245</v>
      </c>
      <c r="D752" s="1">
        <f t="shared" si="23"/>
        <v>-9.9999830000000234</v>
      </c>
    </row>
    <row r="753" spans="1:4" x14ac:dyDescent="0.35">
      <c r="A753">
        <f t="shared" si="22"/>
        <v>752</v>
      </c>
      <c r="B753" s="2">
        <v>2.48022645</v>
      </c>
      <c r="C753" s="3">
        <f>A753*$G$5</f>
        <v>394659.23523523525</v>
      </c>
      <c r="D753" s="1">
        <f t="shared" si="23"/>
        <v>-9.999842999999986</v>
      </c>
    </row>
    <row r="754" spans="1:4" x14ac:dyDescent="0.35">
      <c r="A754">
        <f t="shared" si="22"/>
        <v>753</v>
      </c>
      <c r="B754" s="2">
        <v>2.4702265799999998</v>
      </c>
      <c r="C754" s="3">
        <f>A754*$G$5</f>
        <v>395184.04804804805</v>
      </c>
      <c r="D754" s="1">
        <f t="shared" si="23"/>
        <v>-9.999893999999987</v>
      </c>
    </row>
    <row r="755" spans="1:4" x14ac:dyDescent="0.35">
      <c r="A755">
        <f t="shared" si="22"/>
        <v>754</v>
      </c>
      <c r="B755" s="2">
        <v>2.4602255</v>
      </c>
      <c r="C755" s="3">
        <f>A755*$G$5</f>
        <v>395708.86086086085</v>
      </c>
      <c r="D755" s="1">
        <f t="shared" si="23"/>
        <v>-9.9998830000000094</v>
      </c>
    </row>
    <row r="756" spans="1:4" x14ac:dyDescent="0.35">
      <c r="A756">
        <f t="shared" si="22"/>
        <v>755</v>
      </c>
      <c r="B756" s="2">
        <v>2.4502255599999998</v>
      </c>
      <c r="C756" s="3">
        <f>A756*$G$5</f>
        <v>396233.67367367365</v>
      </c>
      <c r="D756" s="1">
        <f t="shared" si="23"/>
        <v>-9.9998390000000104</v>
      </c>
    </row>
    <row r="757" spans="1:4" x14ac:dyDescent="0.35">
      <c r="A757">
        <f t="shared" si="22"/>
        <v>756</v>
      </c>
      <c r="B757" s="2">
        <v>2.44022571</v>
      </c>
      <c r="C757" s="3">
        <f>A757*$G$5</f>
        <v>396758.48648648651</v>
      </c>
      <c r="D757" s="1">
        <f t="shared" si="23"/>
        <v>-10.000052999999998</v>
      </c>
    </row>
    <row r="758" spans="1:4" x14ac:dyDescent="0.35">
      <c r="A758">
        <f t="shared" si="22"/>
        <v>757</v>
      </c>
      <c r="B758" s="2">
        <v>2.43022676</v>
      </c>
      <c r="C758" s="3">
        <f>A758*$G$5</f>
        <v>397283.29929929931</v>
      </c>
      <c r="D758" s="1">
        <f t="shared" si="23"/>
        <v>-9.9998369999999781</v>
      </c>
    </row>
    <row r="759" spans="1:4" x14ac:dyDescent="0.35">
      <c r="A759">
        <f t="shared" si="22"/>
        <v>758</v>
      </c>
      <c r="B759" s="2">
        <v>2.4202271299999998</v>
      </c>
      <c r="C759" s="3">
        <f>A759*$G$5</f>
        <v>397808.11211211211</v>
      </c>
      <c r="D759" s="1">
        <f t="shared" si="23"/>
        <v>-9.9998719999999874</v>
      </c>
    </row>
    <row r="760" spans="1:4" x14ac:dyDescent="0.35">
      <c r="A760">
        <f t="shared" si="22"/>
        <v>759</v>
      </c>
      <c r="B760" s="2">
        <v>2.4102269000000001</v>
      </c>
      <c r="C760" s="3">
        <f>A760*$G$5</f>
        <v>398332.92492492491</v>
      </c>
      <c r="D760" s="1">
        <f t="shared" si="23"/>
        <v>-9.9996679999999838</v>
      </c>
    </row>
    <row r="761" spans="1:4" x14ac:dyDescent="0.35">
      <c r="A761">
        <f t="shared" si="22"/>
        <v>760</v>
      </c>
      <c r="B761" s="2">
        <v>2.4002269100000002</v>
      </c>
      <c r="C761" s="3">
        <f>A761*$G$5</f>
        <v>398857.73773773771</v>
      </c>
      <c r="D761" s="1">
        <f t="shared" si="23"/>
        <v>-9.9998740000000197</v>
      </c>
    </row>
    <row r="762" spans="1:4" x14ac:dyDescent="0.35">
      <c r="A762">
        <f t="shared" si="22"/>
        <v>761</v>
      </c>
      <c r="B762" s="2">
        <v>2.3902278899999998</v>
      </c>
      <c r="C762" s="3">
        <f>A762*$G$5</f>
        <v>399382.55055055057</v>
      </c>
      <c r="D762" s="1">
        <f t="shared" si="23"/>
        <v>-9.999842999999986</v>
      </c>
    </row>
    <row r="763" spans="1:4" x14ac:dyDescent="0.35">
      <c r="A763">
        <f t="shared" si="22"/>
        <v>762</v>
      </c>
      <c r="B763" s="2">
        <v>2.3802280599999999</v>
      </c>
      <c r="C763" s="3">
        <f>A763*$G$5</f>
        <v>399907.36336336337</v>
      </c>
      <c r="D763" s="1">
        <f t="shared" si="23"/>
        <v>-9.9998849999999972</v>
      </c>
    </row>
    <row r="764" spans="1:4" x14ac:dyDescent="0.35">
      <c r="A764">
        <f t="shared" si="22"/>
        <v>763</v>
      </c>
      <c r="B764" s="2">
        <v>2.3702260499999999</v>
      </c>
      <c r="C764" s="3">
        <f>A764*$G$5</f>
        <v>400432.17617617617</v>
      </c>
      <c r="D764" s="1">
        <f t="shared" si="23"/>
        <v>-9.999899000000001</v>
      </c>
    </row>
    <row r="765" spans="1:4" x14ac:dyDescent="0.35">
      <c r="A765">
        <f t="shared" si="22"/>
        <v>764</v>
      </c>
      <c r="B765" s="2">
        <v>2.3602271300000002</v>
      </c>
      <c r="C765" s="3">
        <f>A765*$G$5</f>
        <v>400956.98898898897</v>
      </c>
      <c r="D765" s="1">
        <f t="shared" si="23"/>
        <v>-10.00010699999998</v>
      </c>
    </row>
    <row r="766" spans="1:4" x14ac:dyDescent="0.35">
      <c r="A766">
        <f t="shared" si="22"/>
        <v>765</v>
      </c>
      <c r="B766" s="2">
        <v>2.3502268399999999</v>
      </c>
      <c r="C766" s="3">
        <f>A766*$G$5</f>
        <v>401481.80180180178</v>
      </c>
      <c r="D766" s="1">
        <f t="shared" si="23"/>
        <v>-10.000026999999978</v>
      </c>
    </row>
    <row r="767" spans="1:4" x14ac:dyDescent="0.35">
      <c r="A767">
        <f t="shared" si="22"/>
        <v>766</v>
      </c>
      <c r="B767" s="2">
        <v>2.3402290300000002</v>
      </c>
      <c r="C767" s="3">
        <f>A767*$G$5</f>
        <v>402006.61461461463</v>
      </c>
      <c r="D767" s="1">
        <f t="shared" si="23"/>
        <v>-9.9998779999999954</v>
      </c>
    </row>
    <row r="768" spans="1:4" x14ac:dyDescent="0.35">
      <c r="A768">
        <f t="shared" si="22"/>
        <v>767</v>
      </c>
      <c r="B768" s="2">
        <v>2.3302280199999998</v>
      </c>
      <c r="C768" s="3">
        <f>A768*$G$5</f>
        <v>402531.42742742744</v>
      </c>
      <c r="D768" s="1">
        <f t="shared" si="23"/>
        <v>-9.9999260000000145</v>
      </c>
    </row>
    <row r="769" spans="1:4" x14ac:dyDescent="0.35">
      <c r="A769">
        <f t="shared" si="22"/>
        <v>768</v>
      </c>
      <c r="B769" s="2">
        <v>2.3202286999999999</v>
      </c>
      <c r="C769" s="3">
        <f>A769*$G$5</f>
        <v>403056.24024024024</v>
      </c>
      <c r="D769" s="1">
        <f t="shared" si="23"/>
        <v>-9.9999229999999883</v>
      </c>
    </row>
    <row r="770" spans="1:4" x14ac:dyDescent="0.35">
      <c r="A770">
        <f t="shared" si="22"/>
        <v>769</v>
      </c>
      <c r="B770" s="2">
        <v>2.3102280500000001</v>
      </c>
      <c r="C770" s="3">
        <f>A770*$G$5</f>
        <v>403581.05305305304</v>
      </c>
      <c r="D770" s="1">
        <f t="shared" si="23"/>
        <v>-10.000081999999999</v>
      </c>
    </row>
    <row r="771" spans="1:4" x14ac:dyDescent="0.35">
      <c r="A771">
        <f t="shared" si="22"/>
        <v>770</v>
      </c>
      <c r="B771" s="2">
        <v>2.3002279200000002</v>
      </c>
      <c r="C771" s="3">
        <f>A771*$G$5</f>
        <v>404105.86586586584</v>
      </c>
      <c r="D771" s="1">
        <f t="shared" si="23"/>
        <v>-9.9999659999999935</v>
      </c>
    </row>
    <row r="772" spans="1:4" x14ac:dyDescent="0.35">
      <c r="A772">
        <f t="shared" ref="A772:A835" si="24">A771+1</f>
        <v>771</v>
      </c>
      <c r="B772" s="2">
        <v>2.29022682</v>
      </c>
      <c r="C772" s="3">
        <f>A772*$G$5</f>
        <v>404630.6786786787</v>
      </c>
      <c r="D772" s="1">
        <f t="shared" si="23"/>
        <v>-10.000040999999982</v>
      </c>
    </row>
    <row r="773" spans="1:4" x14ac:dyDescent="0.35">
      <c r="A773">
        <f t="shared" si="24"/>
        <v>772</v>
      </c>
      <c r="B773" s="2">
        <v>2.2802277900000001</v>
      </c>
      <c r="C773" s="3">
        <f>A773*$G$5</f>
        <v>405155.4914914915</v>
      </c>
      <c r="D773" s="1">
        <f t="shared" si="23"/>
        <v>-10.000004000000029</v>
      </c>
    </row>
    <row r="774" spans="1:4" x14ac:dyDescent="0.35">
      <c r="A774">
        <f t="shared" si="24"/>
        <v>773</v>
      </c>
      <c r="B774" s="2">
        <v>2.2702272699999999</v>
      </c>
      <c r="C774" s="3">
        <f>A774*$G$5</f>
        <v>405680.3043043043</v>
      </c>
      <c r="D774" s="1">
        <f t="shared" ref="D774:D837" si="25">((B781-B771)/10)*1000</f>
        <v>-9.9999630000000117</v>
      </c>
    </row>
    <row r="775" spans="1:4" x14ac:dyDescent="0.35">
      <c r="A775">
        <f t="shared" si="24"/>
        <v>774</v>
      </c>
      <c r="B775" s="2">
        <v>2.26022787</v>
      </c>
      <c r="C775" s="3">
        <f>A775*$G$5</f>
        <v>406205.1171171171</v>
      </c>
      <c r="D775" s="1">
        <f t="shared" si="25"/>
        <v>-9.9997639999999777</v>
      </c>
    </row>
    <row r="776" spans="1:4" x14ac:dyDescent="0.35">
      <c r="A776">
        <f t="shared" si="24"/>
        <v>775</v>
      </c>
      <c r="B776" s="2">
        <v>2.25022761</v>
      </c>
      <c r="C776" s="3">
        <f>A776*$G$5</f>
        <v>406729.9299299299</v>
      </c>
      <c r="D776" s="1">
        <f t="shared" si="25"/>
        <v>-10.000044000000008</v>
      </c>
    </row>
    <row r="777" spans="1:4" x14ac:dyDescent="0.35">
      <c r="A777">
        <f t="shared" si="24"/>
        <v>776</v>
      </c>
      <c r="B777" s="2">
        <v>2.2402282100000002</v>
      </c>
      <c r="C777" s="3">
        <f>A777*$G$5</f>
        <v>407254.74274274276</v>
      </c>
      <c r="D777" s="1">
        <f t="shared" si="25"/>
        <v>-9.9998229999999744</v>
      </c>
    </row>
    <row r="778" spans="1:4" x14ac:dyDescent="0.35">
      <c r="A778">
        <f t="shared" si="24"/>
        <v>777</v>
      </c>
      <c r="B778" s="2">
        <v>2.2302283599999999</v>
      </c>
      <c r="C778" s="3">
        <f>A778*$G$5</f>
        <v>407779.55555555556</v>
      </c>
      <c r="D778" s="1">
        <f t="shared" si="25"/>
        <v>-9.9997080000000071</v>
      </c>
    </row>
    <row r="779" spans="1:4" x14ac:dyDescent="0.35">
      <c r="A779">
        <f t="shared" si="24"/>
        <v>778</v>
      </c>
      <c r="B779" s="2">
        <v>2.2202282900000001</v>
      </c>
      <c r="C779" s="3">
        <f>A779*$G$5</f>
        <v>408304.36836836836</v>
      </c>
      <c r="D779" s="1">
        <f t="shared" si="25"/>
        <v>-10.000008000000005</v>
      </c>
    </row>
    <row r="780" spans="1:4" x14ac:dyDescent="0.35">
      <c r="A780">
        <f t="shared" si="24"/>
        <v>779</v>
      </c>
      <c r="B780" s="2">
        <v>2.2102280099999998</v>
      </c>
      <c r="C780" s="3">
        <f>A780*$G$5</f>
        <v>408829.18118118116</v>
      </c>
      <c r="D780" s="1">
        <f t="shared" si="25"/>
        <v>-10.000107000000025</v>
      </c>
    </row>
    <row r="781" spans="1:4" x14ac:dyDescent="0.35">
      <c r="A781">
        <f t="shared" si="24"/>
        <v>780</v>
      </c>
      <c r="B781" s="2">
        <v>2.2002282900000001</v>
      </c>
      <c r="C781" s="3">
        <f>A781*$G$5</f>
        <v>409353.99399399396</v>
      </c>
      <c r="D781" s="1">
        <f t="shared" si="25"/>
        <v>-9.9999200000000066</v>
      </c>
    </row>
    <row r="782" spans="1:4" x14ac:dyDescent="0.35">
      <c r="A782">
        <f t="shared" si="24"/>
        <v>781</v>
      </c>
      <c r="B782" s="2">
        <v>2.1902291800000002</v>
      </c>
      <c r="C782" s="3">
        <f>A782*$G$5</f>
        <v>409878.80680680682</v>
      </c>
      <c r="D782" s="1">
        <f t="shared" si="25"/>
        <v>-10.000020000000021</v>
      </c>
    </row>
    <row r="783" spans="1:4" x14ac:dyDescent="0.35">
      <c r="A783">
        <f t="shared" si="24"/>
        <v>782</v>
      </c>
      <c r="B783" s="2">
        <v>2.18022735</v>
      </c>
      <c r="C783" s="3">
        <f>A783*$G$5</f>
        <v>410403.61961961963</v>
      </c>
      <c r="D783" s="1">
        <f t="shared" si="25"/>
        <v>-9.9999949999999949</v>
      </c>
    </row>
    <row r="784" spans="1:4" x14ac:dyDescent="0.35">
      <c r="A784">
        <f t="shared" si="24"/>
        <v>783</v>
      </c>
      <c r="B784" s="2">
        <v>2.1702290400000002</v>
      </c>
      <c r="C784" s="3">
        <f>A784*$G$5</f>
        <v>410928.43243243243</v>
      </c>
      <c r="D784" s="1">
        <f t="shared" si="25"/>
        <v>-10.00012400000001</v>
      </c>
    </row>
    <row r="785" spans="1:4" x14ac:dyDescent="0.35">
      <c r="A785">
        <f t="shared" si="24"/>
        <v>784</v>
      </c>
      <c r="B785" s="2">
        <v>2.16023079</v>
      </c>
      <c r="C785" s="3">
        <f>A785*$G$5</f>
        <v>411453.24524524523</v>
      </c>
      <c r="D785" s="1">
        <f t="shared" si="25"/>
        <v>-10.00014100000004</v>
      </c>
    </row>
    <row r="786" spans="1:4" x14ac:dyDescent="0.35">
      <c r="A786">
        <f t="shared" si="24"/>
        <v>785</v>
      </c>
      <c r="B786" s="2">
        <v>2.15022753</v>
      </c>
      <c r="C786" s="3">
        <f>A786*$G$5</f>
        <v>411978.05805805803</v>
      </c>
      <c r="D786" s="1">
        <f t="shared" si="25"/>
        <v>-9.9998030000000071</v>
      </c>
    </row>
    <row r="787" spans="1:4" x14ac:dyDescent="0.35">
      <c r="A787">
        <f t="shared" si="24"/>
        <v>786</v>
      </c>
      <c r="B787" s="2">
        <v>2.1402271399999999</v>
      </c>
      <c r="C787" s="3">
        <f>A787*$G$5</f>
        <v>412502.87087087089</v>
      </c>
      <c r="D787" s="1">
        <f t="shared" si="25"/>
        <v>-10.000181000000019</v>
      </c>
    </row>
    <row r="788" spans="1:4" x14ac:dyDescent="0.35">
      <c r="A788">
        <f t="shared" si="24"/>
        <v>787</v>
      </c>
      <c r="B788" s="2">
        <v>2.1302291599999998</v>
      </c>
      <c r="C788" s="3">
        <f>A788*$G$5</f>
        <v>413027.68368368369</v>
      </c>
      <c r="D788" s="1">
        <f t="shared" si="25"/>
        <v>-10.000375999999989</v>
      </c>
    </row>
    <row r="789" spans="1:4" x14ac:dyDescent="0.35">
      <c r="A789">
        <f t="shared" si="24"/>
        <v>788</v>
      </c>
      <c r="B789" s="2">
        <v>2.1202280899999999</v>
      </c>
      <c r="C789" s="3">
        <f>A789*$G$5</f>
        <v>413552.49649649649</v>
      </c>
      <c r="D789" s="1">
        <f t="shared" si="25"/>
        <v>-9.9998629999999977</v>
      </c>
    </row>
    <row r="790" spans="1:4" x14ac:dyDescent="0.35">
      <c r="A790">
        <f t="shared" si="24"/>
        <v>789</v>
      </c>
      <c r="B790" s="2">
        <v>2.1102280599999999</v>
      </c>
      <c r="C790" s="3">
        <f>A790*$G$5</f>
        <v>414077.30930930929</v>
      </c>
      <c r="D790" s="1">
        <f t="shared" si="25"/>
        <v>-9.9999319999999781</v>
      </c>
    </row>
    <row r="791" spans="1:4" x14ac:dyDescent="0.35">
      <c r="A791">
        <f t="shared" si="24"/>
        <v>790</v>
      </c>
      <c r="B791" s="2">
        <v>2.10022705</v>
      </c>
      <c r="C791" s="3">
        <f>A791*$G$5</f>
        <v>414602.12212212209</v>
      </c>
      <c r="D791" s="1">
        <f t="shared" si="25"/>
        <v>-9.9999549999999715</v>
      </c>
    </row>
    <row r="792" spans="1:4" x14ac:dyDescent="0.35">
      <c r="A792">
        <f t="shared" si="24"/>
        <v>791</v>
      </c>
      <c r="B792" s="2">
        <v>2.0902277699999998</v>
      </c>
      <c r="C792" s="3">
        <f>A792*$G$5</f>
        <v>415126.93493493495</v>
      </c>
      <c r="D792" s="1">
        <f t="shared" si="25"/>
        <v>-9.9998449999999739</v>
      </c>
    </row>
    <row r="793" spans="1:4" x14ac:dyDescent="0.35">
      <c r="A793">
        <f t="shared" si="24"/>
        <v>792</v>
      </c>
      <c r="B793" s="2">
        <v>2.0802293199999999</v>
      </c>
      <c r="C793" s="3">
        <f>A793*$G$5</f>
        <v>415651.74774774775</v>
      </c>
      <c r="D793" s="1">
        <f t="shared" si="25"/>
        <v>-9.9996339999999684</v>
      </c>
    </row>
    <row r="794" spans="1:4" x14ac:dyDescent="0.35">
      <c r="A794">
        <f t="shared" si="24"/>
        <v>793</v>
      </c>
      <c r="B794" s="2">
        <v>2.07022723</v>
      </c>
      <c r="C794" s="3">
        <f>A794*$G$5</f>
        <v>416176.56056056055</v>
      </c>
      <c r="D794" s="1">
        <f t="shared" si="25"/>
        <v>-9.9995910000000077</v>
      </c>
    </row>
    <row r="795" spans="1:4" x14ac:dyDescent="0.35">
      <c r="A795">
        <f t="shared" si="24"/>
        <v>794</v>
      </c>
      <c r="B795" s="2">
        <v>2.0602270300000001</v>
      </c>
      <c r="C795" s="3">
        <f>A795*$G$5</f>
        <v>416701.37337337335</v>
      </c>
      <c r="D795" s="1">
        <f t="shared" si="25"/>
        <v>-9.9997249999999926</v>
      </c>
    </row>
    <row r="796" spans="1:4" x14ac:dyDescent="0.35">
      <c r="A796">
        <f t="shared" si="24"/>
        <v>795</v>
      </c>
      <c r="B796" s="2">
        <v>2.0502289</v>
      </c>
      <c r="C796" s="3">
        <f>A796*$G$5</f>
        <v>417226.18618618615</v>
      </c>
      <c r="D796" s="1">
        <f t="shared" si="25"/>
        <v>-9.9998290000000054</v>
      </c>
    </row>
    <row r="797" spans="1:4" x14ac:dyDescent="0.35">
      <c r="A797">
        <f t="shared" si="24"/>
        <v>796</v>
      </c>
      <c r="B797" s="2">
        <v>2.0402278200000001</v>
      </c>
      <c r="C797" s="3">
        <f>A797*$G$5</f>
        <v>417750.99899899901</v>
      </c>
      <c r="D797" s="1">
        <f t="shared" si="25"/>
        <v>-9.9997359999999915</v>
      </c>
    </row>
    <row r="798" spans="1:4" x14ac:dyDescent="0.35">
      <c r="A798">
        <f t="shared" si="24"/>
        <v>797</v>
      </c>
      <c r="B798" s="2">
        <v>2.0302296100000001</v>
      </c>
      <c r="C798" s="3">
        <f>A798*$G$5</f>
        <v>418275.81181181181</v>
      </c>
      <c r="D798" s="1">
        <f t="shared" si="25"/>
        <v>-9.9994980000000186</v>
      </c>
    </row>
    <row r="799" spans="1:4" x14ac:dyDescent="0.35">
      <c r="A799">
        <f t="shared" si="24"/>
        <v>798</v>
      </c>
      <c r="B799" s="2">
        <v>2.0202296400000002</v>
      </c>
      <c r="C799" s="3">
        <f>A799*$G$5</f>
        <v>418800.62462462462</v>
      </c>
      <c r="D799" s="1">
        <f t="shared" si="25"/>
        <v>-9.9997459999999982</v>
      </c>
    </row>
    <row r="800" spans="1:4" x14ac:dyDescent="0.35">
      <c r="A800">
        <f t="shared" si="24"/>
        <v>799</v>
      </c>
      <c r="B800" s="2">
        <v>2.0102317200000002</v>
      </c>
      <c r="C800" s="3">
        <f>A800*$G$5</f>
        <v>419325.43743743742</v>
      </c>
      <c r="D800" s="1">
        <f t="shared" si="25"/>
        <v>-9.9997930000000235</v>
      </c>
    </row>
    <row r="801" spans="1:4" x14ac:dyDescent="0.35">
      <c r="A801">
        <f t="shared" si="24"/>
        <v>800</v>
      </c>
      <c r="B801" s="2">
        <v>2.0002311399999999</v>
      </c>
      <c r="C801" s="3">
        <f>A801*$G$5</f>
        <v>419850.25025025022</v>
      </c>
      <c r="D801" s="1">
        <f t="shared" si="25"/>
        <v>-9.9997400000000116</v>
      </c>
    </row>
    <row r="802" spans="1:4" x14ac:dyDescent="0.35">
      <c r="A802">
        <f t="shared" si="24"/>
        <v>801</v>
      </c>
      <c r="B802" s="2">
        <v>1.9902305199999999</v>
      </c>
      <c r="C802" s="3">
        <f>A802*$G$5</f>
        <v>420375.06306306308</v>
      </c>
      <c r="D802" s="1">
        <f t="shared" si="25"/>
        <v>-9.9998340000000177</v>
      </c>
    </row>
    <row r="803" spans="1:4" x14ac:dyDescent="0.35">
      <c r="A803">
        <f t="shared" si="24"/>
        <v>802</v>
      </c>
      <c r="B803" s="2">
        <v>1.9802310299999999</v>
      </c>
      <c r="C803" s="3">
        <f>A803*$G$5</f>
        <v>420899.87587587588</v>
      </c>
      <c r="D803" s="1">
        <f t="shared" si="25"/>
        <v>-10.000099000000008</v>
      </c>
    </row>
    <row r="804" spans="1:4" x14ac:dyDescent="0.35">
      <c r="A804">
        <f t="shared" si="24"/>
        <v>803</v>
      </c>
      <c r="B804" s="2">
        <v>1.97022987</v>
      </c>
      <c r="C804" s="3">
        <f>A804*$G$5</f>
        <v>421424.68868868868</v>
      </c>
      <c r="D804" s="1">
        <f t="shared" si="25"/>
        <v>-10.000219999999981</v>
      </c>
    </row>
    <row r="805" spans="1:4" x14ac:dyDescent="0.35">
      <c r="A805">
        <f t="shared" si="24"/>
        <v>804</v>
      </c>
      <c r="B805" s="2">
        <v>1.9602320499999999</v>
      </c>
      <c r="C805" s="3">
        <f>A805*$G$5</f>
        <v>421949.50150150148</v>
      </c>
      <c r="D805" s="1">
        <f t="shared" si="25"/>
        <v>-10.000101999999988</v>
      </c>
    </row>
    <row r="806" spans="1:4" x14ac:dyDescent="0.35">
      <c r="A806">
        <f t="shared" si="24"/>
        <v>805</v>
      </c>
      <c r="B806" s="2">
        <v>1.95023144</v>
      </c>
      <c r="C806" s="3">
        <f>A806*$G$5</f>
        <v>422474.31431431434</v>
      </c>
      <c r="D806" s="1">
        <f t="shared" si="25"/>
        <v>-10.000406999999999</v>
      </c>
    </row>
    <row r="807" spans="1:4" x14ac:dyDescent="0.35">
      <c r="A807">
        <f t="shared" si="24"/>
        <v>806</v>
      </c>
      <c r="B807" s="2">
        <v>1.9402298899999999</v>
      </c>
      <c r="C807" s="3">
        <f>A807*$G$5</f>
        <v>422999.12712712714</v>
      </c>
      <c r="D807" s="1">
        <f t="shared" si="25"/>
        <v>-10.000065000000014</v>
      </c>
    </row>
    <row r="808" spans="1:4" x14ac:dyDescent="0.35">
      <c r="A808">
        <f t="shared" si="24"/>
        <v>807</v>
      </c>
      <c r="B808" s="2">
        <v>1.93023221</v>
      </c>
      <c r="C808" s="3">
        <f>A808*$G$5</f>
        <v>423523.93993993994</v>
      </c>
      <c r="D808" s="1">
        <f t="shared" si="25"/>
        <v>-10.00030999999999</v>
      </c>
    </row>
    <row r="809" spans="1:4" x14ac:dyDescent="0.35">
      <c r="A809">
        <f t="shared" si="24"/>
        <v>808</v>
      </c>
      <c r="B809" s="2">
        <v>1.9202313</v>
      </c>
      <c r="C809" s="3">
        <f>A809*$G$5</f>
        <v>424048.75275275274</v>
      </c>
      <c r="D809" s="1">
        <f t="shared" si="25"/>
        <v>-10.000179000000008</v>
      </c>
    </row>
    <row r="810" spans="1:4" x14ac:dyDescent="0.35">
      <c r="A810">
        <f t="shared" si="24"/>
        <v>809</v>
      </c>
      <c r="B810" s="2">
        <v>1.9102307300000001</v>
      </c>
      <c r="C810" s="3">
        <f>A810*$G$5</f>
        <v>424573.56556556554</v>
      </c>
      <c r="D810" s="1">
        <f t="shared" si="25"/>
        <v>-10.000145999999987</v>
      </c>
    </row>
    <row r="811" spans="1:4" x14ac:dyDescent="0.35">
      <c r="A811">
        <f t="shared" si="24"/>
        <v>810</v>
      </c>
      <c r="B811" s="2">
        <v>1.9002289400000001</v>
      </c>
      <c r="C811" s="3">
        <f>A811*$G$5</f>
        <v>425098.3783783784</v>
      </c>
      <c r="D811" s="1">
        <f t="shared" si="25"/>
        <v>-10.000287999999991</v>
      </c>
    </row>
    <row r="812" spans="1:4" x14ac:dyDescent="0.35">
      <c r="A812">
        <f t="shared" si="24"/>
        <v>811</v>
      </c>
      <c r="B812" s="2">
        <v>1.8902295</v>
      </c>
      <c r="C812" s="3">
        <f>A812*$G$5</f>
        <v>425623.1911911912</v>
      </c>
      <c r="D812" s="1">
        <f t="shared" si="25"/>
        <v>-10.000235000000002</v>
      </c>
    </row>
    <row r="813" spans="1:4" x14ac:dyDescent="0.35">
      <c r="A813">
        <f t="shared" si="24"/>
        <v>812</v>
      </c>
      <c r="B813" s="2">
        <v>1.8802269599999999</v>
      </c>
      <c r="C813" s="3">
        <f>A813*$G$5</f>
        <v>426148.004004004</v>
      </c>
      <c r="D813" s="1">
        <f t="shared" si="25"/>
        <v>-10.000024000000019</v>
      </c>
    </row>
    <row r="814" spans="1:4" x14ac:dyDescent="0.35">
      <c r="A814">
        <f t="shared" si="24"/>
        <v>813</v>
      </c>
      <c r="B814" s="2">
        <v>1.8702292199999999</v>
      </c>
      <c r="C814" s="3">
        <f>A814*$G$5</f>
        <v>426672.8168168168</v>
      </c>
      <c r="D814" s="1">
        <f t="shared" si="25"/>
        <v>-9.9999380000000091</v>
      </c>
    </row>
    <row r="815" spans="1:4" x14ac:dyDescent="0.35">
      <c r="A815">
        <f t="shared" si="24"/>
        <v>814</v>
      </c>
      <c r="B815" s="2">
        <v>1.86022895</v>
      </c>
      <c r="C815" s="3">
        <f>A815*$G$5</f>
        <v>427197.62962962961</v>
      </c>
      <c r="D815" s="1">
        <f t="shared" si="25"/>
        <v>-9.9998830000000094</v>
      </c>
    </row>
    <row r="816" spans="1:4" x14ac:dyDescent="0.35">
      <c r="A816">
        <f t="shared" si="24"/>
        <v>815</v>
      </c>
      <c r="B816" s="2">
        <v>1.8502296499999999</v>
      </c>
      <c r="C816" s="3">
        <f>A816*$G$5</f>
        <v>427722.44244244247</v>
      </c>
      <c r="D816" s="1">
        <f t="shared" si="25"/>
        <v>-9.9996279999999835</v>
      </c>
    </row>
    <row r="817" spans="1:4" x14ac:dyDescent="0.35">
      <c r="A817">
        <f t="shared" si="24"/>
        <v>816</v>
      </c>
      <c r="B817" s="2">
        <v>1.84022843</v>
      </c>
      <c r="C817" s="3">
        <f>A817*$G$5</f>
        <v>428247.25525525527</v>
      </c>
      <c r="D817" s="1">
        <f t="shared" si="25"/>
        <v>-9.9996729999999978</v>
      </c>
    </row>
    <row r="818" spans="1:4" x14ac:dyDescent="0.35">
      <c r="A818">
        <f t="shared" si="24"/>
        <v>817</v>
      </c>
      <c r="B818" s="2">
        <v>1.8302293300000001</v>
      </c>
      <c r="C818" s="3">
        <f>A818*$G$5</f>
        <v>428772.06806806807</v>
      </c>
      <c r="D818" s="1">
        <f t="shared" si="25"/>
        <v>-9.9999619999999965</v>
      </c>
    </row>
    <row r="819" spans="1:4" x14ac:dyDescent="0.35">
      <c r="A819">
        <f t="shared" si="24"/>
        <v>818</v>
      </c>
      <c r="B819" s="2">
        <v>1.82022895</v>
      </c>
      <c r="C819" s="3">
        <f>A819*$G$5</f>
        <v>429296.88088088087</v>
      </c>
      <c r="D819" s="1">
        <f t="shared" si="25"/>
        <v>-9.9999860000000051</v>
      </c>
    </row>
    <row r="820" spans="1:4" x14ac:dyDescent="0.35">
      <c r="A820">
        <f t="shared" si="24"/>
        <v>819</v>
      </c>
      <c r="B820" s="2">
        <v>1.8102304899999999</v>
      </c>
      <c r="C820" s="3">
        <f>A820*$G$5</f>
        <v>429821.69369369367</v>
      </c>
      <c r="D820" s="1">
        <f t="shared" si="25"/>
        <v>-9.9997930000000022</v>
      </c>
    </row>
    <row r="821" spans="1:4" x14ac:dyDescent="0.35">
      <c r="A821">
        <f t="shared" si="24"/>
        <v>820</v>
      </c>
      <c r="B821" s="2">
        <v>1.80022956</v>
      </c>
      <c r="C821" s="3">
        <f>A821*$G$5</f>
        <v>430346.50650650653</v>
      </c>
      <c r="D821" s="1">
        <f t="shared" si="25"/>
        <v>-9.9998680000000117</v>
      </c>
    </row>
    <row r="822" spans="1:4" x14ac:dyDescent="0.35">
      <c r="A822">
        <f t="shared" si="24"/>
        <v>821</v>
      </c>
      <c r="B822" s="2">
        <v>1.7902306699999999</v>
      </c>
      <c r="C822" s="3">
        <f>A822*$G$5</f>
        <v>430871.31931931933</v>
      </c>
      <c r="D822" s="1">
        <f t="shared" si="25"/>
        <v>-9.9997380000000025</v>
      </c>
    </row>
    <row r="823" spans="1:4" x14ac:dyDescent="0.35">
      <c r="A823">
        <f t="shared" si="24"/>
        <v>822</v>
      </c>
      <c r="B823" s="2">
        <v>1.7802306800000001</v>
      </c>
      <c r="C823" s="3">
        <f>A823*$G$5</f>
        <v>431396.13213213213</v>
      </c>
      <c r="D823" s="1">
        <f t="shared" si="25"/>
        <v>-9.9998370000000012</v>
      </c>
    </row>
    <row r="824" spans="1:4" x14ac:dyDescent="0.35">
      <c r="A824">
        <f t="shared" si="24"/>
        <v>823</v>
      </c>
      <c r="B824" s="2">
        <v>1.7702324899999999</v>
      </c>
      <c r="C824" s="3">
        <f>A824*$G$5</f>
        <v>431920.94494494493</v>
      </c>
      <c r="D824" s="1">
        <f t="shared" si="25"/>
        <v>-9.9998809999999985</v>
      </c>
    </row>
    <row r="825" spans="1:4" x14ac:dyDescent="0.35">
      <c r="A825">
        <f t="shared" si="24"/>
        <v>824</v>
      </c>
      <c r="B825" s="2">
        <v>1.76022933</v>
      </c>
      <c r="C825" s="3">
        <f>A825*$G$5</f>
        <v>432445.75775775773</v>
      </c>
      <c r="D825" s="1">
        <f t="shared" si="25"/>
        <v>-9.9999699999999923</v>
      </c>
    </row>
    <row r="826" spans="1:4" x14ac:dyDescent="0.35">
      <c r="A826">
        <f t="shared" si="24"/>
        <v>825</v>
      </c>
      <c r="B826" s="2">
        <v>1.7502297899999999</v>
      </c>
      <c r="C826" s="3">
        <f>A826*$G$5</f>
        <v>432970.57057057059</v>
      </c>
      <c r="D826" s="1">
        <f t="shared" si="25"/>
        <v>-10.000022000000008</v>
      </c>
    </row>
    <row r="827" spans="1:4" x14ac:dyDescent="0.35">
      <c r="A827">
        <f t="shared" si="24"/>
        <v>826</v>
      </c>
      <c r="B827" s="2">
        <v>1.7402305</v>
      </c>
      <c r="C827" s="3">
        <f>A827*$G$5</f>
        <v>433495.38338338339</v>
      </c>
      <c r="D827" s="1">
        <f t="shared" si="25"/>
        <v>-10.000160999999984</v>
      </c>
    </row>
    <row r="828" spans="1:4" x14ac:dyDescent="0.35">
      <c r="A828">
        <f t="shared" si="24"/>
        <v>827</v>
      </c>
      <c r="B828" s="2">
        <v>1.73023065</v>
      </c>
      <c r="C828" s="3">
        <f>A828*$G$5</f>
        <v>434020.19619619619</v>
      </c>
      <c r="D828" s="1">
        <f t="shared" si="25"/>
        <v>-9.9997800000000137</v>
      </c>
    </row>
    <row r="829" spans="1:4" x14ac:dyDescent="0.35">
      <c r="A829">
        <f t="shared" si="24"/>
        <v>828</v>
      </c>
      <c r="B829" s="2">
        <v>1.7202315699999999</v>
      </c>
      <c r="C829" s="3">
        <f>A829*$G$5</f>
        <v>434545.00900900899</v>
      </c>
      <c r="D829" s="1">
        <f t="shared" si="25"/>
        <v>-9.9999809999999911</v>
      </c>
    </row>
    <row r="830" spans="1:4" x14ac:dyDescent="0.35">
      <c r="A830">
        <f t="shared" si="24"/>
        <v>829</v>
      </c>
      <c r="B830" s="2">
        <v>1.7102321199999999</v>
      </c>
      <c r="C830" s="3">
        <f>A830*$G$5</f>
        <v>435069.8218218218</v>
      </c>
      <c r="D830" s="1">
        <f t="shared" si="25"/>
        <v>-10.000016</v>
      </c>
    </row>
    <row r="831" spans="1:4" x14ac:dyDescent="0.35">
      <c r="A831">
        <f t="shared" si="24"/>
        <v>830</v>
      </c>
      <c r="B831" s="2">
        <v>1.70023075</v>
      </c>
      <c r="C831" s="3">
        <f>A831*$G$5</f>
        <v>435594.63463463465</v>
      </c>
      <c r="D831" s="1">
        <f t="shared" si="25"/>
        <v>-10.000006999999988</v>
      </c>
    </row>
    <row r="832" spans="1:4" x14ac:dyDescent="0.35">
      <c r="A832">
        <f t="shared" si="24"/>
        <v>831</v>
      </c>
      <c r="B832" s="2">
        <v>1.69023097</v>
      </c>
      <c r="C832" s="3">
        <f>A832*$G$5</f>
        <v>436119.44744744746</v>
      </c>
      <c r="D832" s="1">
        <f t="shared" si="25"/>
        <v>-9.9999149999999926</v>
      </c>
    </row>
    <row r="833" spans="1:4" x14ac:dyDescent="0.35">
      <c r="A833">
        <f t="shared" si="24"/>
        <v>832</v>
      </c>
      <c r="B833" s="2">
        <v>1.68023046</v>
      </c>
      <c r="C833" s="3">
        <f>A833*$G$5</f>
        <v>436644.26026026026</v>
      </c>
      <c r="D833" s="1">
        <f t="shared" si="25"/>
        <v>-10.00007399999998</v>
      </c>
    </row>
    <row r="834" spans="1:4" x14ac:dyDescent="0.35">
      <c r="A834">
        <f t="shared" si="24"/>
        <v>833</v>
      </c>
      <c r="B834" s="2">
        <v>1.6702308800000001</v>
      </c>
      <c r="C834" s="3">
        <f>A834*$G$5</f>
        <v>437169.07307307306</v>
      </c>
      <c r="D834" s="1">
        <f t="shared" si="25"/>
        <v>-10.000078</v>
      </c>
    </row>
    <row r="835" spans="1:4" x14ac:dyDescent="0.35">
      <c r="A835">
        <f t="shared" si="24"/>
        <v>834</v>
      </c>
      <c r="B835" s="2">
        <v>1.6602315299999999</v>
      </c>
      <c r="C835" s="3">
        <f>A835*$G$5</f>
        <v>437693.88588588586</v>
      </c>
      <c r="D835" s="1">
        <f t="shared" si="25"/>
        <v>-9.9999769999999941</v>
      </c>
    </row>
    <row r="836" spans="1:4" x14ac:dyDescent="0.35">
      <c r="A836">
        <f t="shared" ref="A836:A899" si="26">A835+1</f>
        <v>835</v>
      </c>
      <c r="B836" s="2">
        <v>1.65022998</v>
      </c>
      <c r="C836" s="3">
        <f>A836*$G$5</f>
        <v>438218.69869869872</v>
      </c>
      <c r="D836" s="1">
        <f t="shared" si="25"/>
        <v>-9.9999989999999919</v>
      </c>
    </row>
    <row r="837" spans="1:4" x14ac:dyDescent="0.35">
      <c r="A837">
        <f t="shared" si="26"/>
        <v>836</v>
      </c>
      <c r="B837" s="2">
        <v>1.64023034</v>
      </c>
      <c r="C837" s="3">
        <f>A837*$G$5</f>
        <v>438743.51151151152</v>
      </c>
      <c r="D837" s="1">
        <f t="shared" si="25"/>
        <v>-9.9999790000000033</v>
      </c>
    </row>
    <row r="838" spans="1:4" x14ac:dyDescent="0.35">
      <c r="A838">
        <f t="shared" si="26"/>
        <v>837</v>
      </c>
      <c r="B838" s="2">
        <v>1.6302305800000001</v>
      </c>
      <c r="C838" s="3">
        <f>A838*$G$5</f>
        <v>439268.32432432432</v>
      </c>
      <c r="D838" s="1">
        <f t="shared" ref="D838:D901" si="27">((B845-B835)/10)*1000</f>
        <v>-10.000012999999997</v>
      </c>
    </row>
    <row r="839" spans="1:4" x14ac:dyDescent="0.35">
      <c r="A839">
        <f t="shared" si="26"/>
        <v>838</v>
      </c>
      <c r="B839" s="2">
        <v>1.62023242</v>
      </c>
      <c r="C839" s="3">
        <f>A839*$G$5</f>
        <v>439793.13713713712</v>
      </c>
      <c r="D839" s="1">
        <f t="shared" si="27"/>
        <v>-10.000026000000005</v>
      </c>
    </row>
    <row r="840" spans="1:4" x14ac:dyDescent="0.35">
      <c r="A840">
        <f t="shared" si="26"/>
        <v>839</v>
      </c>
      <c r="B840" s="2">
        <v>1.6102313800000001</v>
      </c>
      <c r="C840" s="3">
        <f>A840*$G$5</f>
        <v>440317.94994994992</v>
      </c>
      <c r="D840" s="1">
        <f t="shared" si="27"/>
        <v>-10.000001999999997</v>
      </c>
    </row>
    <row r="841" spans="1:4" x14ac:dyDescent="0.35">
      <c r="A841">
        <f t="shared" si="26"/>
        <v>840</v>
      </c>
      <c r="B841" s="2">
        <v>1.60022997</v>
      </c>
      <c r="C841" s="3">
        <f>A841*$G$5</f>
        <v>440842.76276276278</v>
      </c>
      <c r="D841" s="1">
        <f t="shared" si="27"/>
        <v>-10.000061000000015</v>
      </c>
    </row>
    <row r="842" spans="1:4" x14ac:dyDescent="0.35">
      <c r="A842">
        <f t="shared" si="26"/>
        <v>841</v>
      </c>
      <c r="B842" s="2">
        <v>1.5902312000000001</v>
      </c>
      <c r="C842" s="3">
        <f>A842*$G$5</f>
        <v>441367.57557557558</v>
      </c>
      <c r="D842" s="1">
        <f t="shared" si="27"/>
        <v>-10.000135000000011</v>
      </c>
    </row>
    <row r="843" spans="1:4" x14ac:dyDescent="0.35">
      <c r="A843">
        <f t="shared" si="26"/>
        <v>842</v>
      </c>
      <c r="B843" s="2">
        <v>1.5802304700000001</v>
      </c>
      <c r="C843" s="3">
        <f>A843*$G$5</f>
        <v>441892.38838838838</v>
      </c>
      <c r="D843" s="1">
        <f t="shared" si="27"/>
        <v>-10.000190000000009</v>
      </c>
    </row>
    <row r="844" spans="1:4" x14ac:dyDescent="0.35">
      <c r="A844">
        <f t="shared" si="26"/>
        <v>843</v>
      </c>
      <c r="B844" s="2">
        <v>1.5702310900000001</v>
      </c>
      <c r="C844" s="3">
        <f>A844*$G$5</f>
        <v>442417.20120120118</v>
      </c>
      <c r="D844" s="1">
        <f t="shared" si="27"/>
        <v>-10.000034000000001</v>
      </c>
    </row>
    <row r="845" spans="1:4" x14ac:dyDescent="0.35">
      <c r="A845">
        <f t="shared" si="26"/>
        <v>844</v>
      </c>
      <c r="B845" s="2">
        <v>1.5602313999999999</v>
      </c>
      <c r="C845" s="3">
        <f>A845*$G$5</f>
        <v>442942.01401401398</v>
      </c>
      <c r="D845" s="1">
        <f t="shared" si="27"/>
        <v>-10.000085999999996</v>
      </c>
    </row>
    <row r="846" spans="1:4" x14ac:dyDescent="0.35">
      <c r="A846">
        <f t="shared" si="26"/>
        <v>845</v>
      </c>
      <c r="B846" s="2">
        <v>1.5502297199999999</v>
      </c>
      <c r="C846" s="3">
        <f>A846*$G$5</f>
        <v>443466.82682682684</v>
      </c>
      <c r="D846" s="1">
        <f t="shared" si="27"/>
        <v>-9.9998830000000094</v>
      </c>
    </row>
    <row r="847" spans="1:4" x14ac:dyDescent="0.35">
      <c r="A847">
        <f t="shared" si="26"/>
        <v>846</v>
      </c>
      <c r="B847" s="2">
        <v>1.54023032</v>
      </c>
      <c r="C847" s="3">
        <f>A847*$G$5</f>
        <v>443991.63963963964</v>
      </c>
      <c r="D847" s="1">
        <f t="shared" si="27"/>
        <v>-10.000003000000012</v>
      </c>
    </row>
    <row r="848" spans="1:4" x14ac:dyDescent="0.35">
      <c r="A848">
        <f t="shared" si="26"/>
        <v>847</v>
      </c>
      <c r="B848" s="2">
        <v>1.5302299699999999</v>
      </c>
      <c r="C848" s="3">
        <f>A848*$G$5</f>
        <v>444516.45245245245</v>
      </c>
      <c r="D848" s="1">
        <f t="shared" si="27"/>
        <v>-10.000125999999998</v>
      </c>
    </row>
    <row r="849" spans="1:4" x14ac:dyDescent="0.35">
      <c r="A849">
        <f t="shared" si="26"/>
        <v>848</v>
      </c>
      <c r="B849" s="2">
        <v>1.5202310699999999</v>
      </c>
      <c r="C849" s="3">
        <f>A849*$G$5</f>
        <v>445041.26526526525</v>
      </c>
      <c r="D849" s="1">
        <f t="shared" si="27"/>
        <v>-9.9998770000000015</v>
      </c>
    </row>
    <row r="850" spans="1:4" x14ac:dyDescent="0.35">
      <c r="A850">
        <f t="shared" si="26"/>
        <v>849</v>
      </c>
      <c r="B850" s="2">
        <v>1.51022948</v>
      </c>
      <c r="C850" s="3">
        <f>A850*$G$5</f>
        <v>445566.07807807805</v>
      </c>
      <c r="D850" s="1">
        <f t="shared" si="27"/>
        <v>-10.000103999999999</v>
      </c>
    </row>
    <row r="851" spans="1:4" x14ac:dyDescent="0.35">
      <c r="A851">
        <f t="shared" si="26"/>
        <v>850</v>
      </c>
      <c r="B851" s="2">
        <v>1.50022963</v>
      </c>
      <c r="C851" s="3">
        <f>A851*$G$5</f>
        <v>446090.89089089091</v>
      </c>
      <c r="D851" s="1">
        <f t="shared" si="27"/>
        <v>-9.9999179999999974</v>
      </c>
    </row>
    <row r="852" spans="1:4" x14ac:dyDescent="0.35">
      <c r="A852">
        <f t="shared" si="26"/>
        <v>851</v>
      </c>
      <c r="B852" s="2">
        <v>1.4902303400000001</v>
      </c>
      <c r="C852" s="3">
        <f>A852*$G$5</f>
        <v>446615.70370370371</v>
      </c>
      <c r="D852" s="1">
        <f t="shared" si="27"/>
        <v>-9.9998789999999893</v>
      </c>
    </row>
    <row r="853" spans="1:4" x14ac:dyDescent="0.35">
      <c r="A853">
        <f t="shared" si="26"/>
        <v>852</v>
      </c>
      <c r="B853" s="2">
        <v>1.48023164</v>
      </c>
      <c r="C853" s="3">
        <f>A853*$G$5</f>
        <v>447140.51651651651</v>
      </c>
      <c r="D853" s="1">
        <f t="shared" si="27"/>
        <v>-9.9996449999999903</v>
      </c>
    </row>
    <row r="854" spans="1:4" x14ac:dyDescent="0.35">
      <c r="A854">
        <f t="shared" si="26"/>
        <v>853</v>
      </c>
      <c r="B854" s="2">
        <v>1.4702310599999999</v>
      </c>
      <c r="C854" s="3">
        <f>A854*$G$5</f>
        <v>447665.32932932931</v>
      </c>
      <c r="D854" s="1">
        <f t="shared" si="27"/>
        <v>-9.9997230000000048</v>
      </c>
    </row>
    <row r="855" spans="1:4" x14ac:dyDescent="0.35">
      <c r="A855">
        <f t="shared" si="26"/>
        <v>854</v>
      </c>
      <c r="B855" s="2">
        <v>1.46023014</v>
      </c>
      <c r="C855" s="3">
        <f>A855*$G$5</f>
        <v>448190.14214214211</v>
      </c>
      <c r="D855" s="1">
        <f t="shared" si="27"/>
        <v>-9.9997120000000042</v>
      </c>
    </row>
    <row r="856" spans="1:4" x14ac:dyDescent="0.35">
      <c r="A856">
        <f t="shared" si="26"/>
        <v>855</v>
      </c>
      <c r="B856" s="2">
        <v>1.4502309499999999</v>
      </c>
      <c r="C856" s="3">
        <f>A856*$G$5</f>
        <v>448714.95495495497</v>
      </c>
      <c r="D856" s="1">
        <f t="shared" si="27"/>
        <v>-9.9998559999999959</v>
      </c>
    </row>
    <row r="857" spans="1:4" x14ac:dyDescent="0.35">
      <c r="A857">
        <f t="shared" si="26"/>
        <v>856</v>
      </c>
      <c r="B857" s="2">
        <v>1.4402292800000001</v>
      </c>
      <c r="C857" s="3">
        <f>A857*$G$5</f>
        <v>449239.76776776777</v>
      </c>
      <c r="D857" s="1">
        <f t="shared" si="27"/>
        <v>-9.9999509999999958</v>
      </c>
    </row>
    <row r="858" spans="1:4" x14ac:dyDescent="0.35">
      <c r="A858">
        <f t="shared" si="26"/>
        <v>857</v>
      </c>
      <c r="B858" s="2">
        <v>1.43023079</v>
      </c>
      <c r="C858" s="3">
        <f>A858*$G$5</f>
        <v>449764.58058058057</v>
      </c>
      <c r="D858" s="1">
        <f t="shared" si="27"/>
        <v>-9.9998730000000027</v>
      </c>
    </row>
    <row r="859" spans="1:4" x14ac:dyDescent="0.35">
      <c r="A859">
        <f t="shared" si="26"/>
        <v>858</v>
      </c>
      <c r="B859" s="2">
        <v>1.42023228</v>
      </c>
      <c r="C859" s="3">
        <f>A859*$G$5</f>
        <v>450289.39339339337</v>
      </c>
      <c r="D859" s="1">
        <f t="shared" si="27"/>
        <v>-9.9999739999999893</v>
      </c>
    </row>
    <row r="860" spans="1:4" x14ac:dyDescent="0.35">
      <c r="A860">
        <f t="shared" si="26"/>
        <v>859</v>
      </c>
      <c r="B860" s="2">
        <v>1.4102330300000001</v>
      </c>
      <c r="C860" s="3">
        <f>A860*$G$5</f>
        <v>450814.20620620617</v>
      </c>
      <c r="D860" s="1">
        <f t="shared" si="27"/>
        <v>-9.9996729999999978</v>
      </c>
    </row>
    <row r="861" spans="1:4" x14ac:dyDescent="0.35">
      <c r="A861">
        <f t="shared" si="26"/>
        <v>860</v>
      </c>
      <c r="B861" s="2">
        <v>1.4002323999999999</v>
      </c>
      <c r="C861" s="3">
        <f>A861*$G$5</f>
        <v>451339.01901901903</v>
      </c>
      <c r="D861" s="1">
        <f t="shared" si="27"/>
        <v>-9.9998730000000027</v>
      </c>
    </row>
    <row r="862" spans="1:4" x14ac:dyDescent="0.35">
      <c r="A862">
        <f t="shared" si="26"/>
        <v>861</v>
      </c>
      <c r="B862" s="2">
        <v>1.39023322</v>
      </c>
      <c r="C862" s="3">
        <f>A862*$G$5</f>
        <v>451863.83183183183</v>
      </c>
      <c r="D862" s="1">
        <f t="shared" si="27"/>
        <v>-10.000026000000005</v>
      </c>
    </row>
    <row r="863" spans="1:4" x14ac:dyDescent="0.35">
      <c r="A863">
        <f t="shared" si="26"/>
        <v>862</v>
      </c>
      <c r="B863" s="2">
        <v>1.38023308</v>
      </c>
      <c r="C863" s="3">
        <f>A863*$G$5</f>
        <v>452388.64464464464</v>
      </c>
      <c r="D863" s="1">
        <f t="shared" si="27"/>
        <v>-9.9999760000000215</v>
      </c>
    </row>
    <row r="864" spans="1:4" x14ac:dyDescent="0.35">
      <c r="A864">
        <f t="shared" si="26"/>
        <v>863</v>
      </c>
      <c r="B864" s="2">
        <v>1.37023155</v>
      </c>
      <c r="C864" s="3">
        <f>A864*$G$5</f>
        <v>452913.45745745744</v>
      </c>
      <c r="D864" s="1">
        <f t="shared" si="27"/>
        <v>-9.9999249999999975</v>
      </c>
    </row>
    <row r="865" spans="1:4" x14ac:dyDescent="0.35">
      <c r="A865">
        <f t="shared" si="26"/>
        <v>864</v>
      </c>
      <c r="B865" s="2">
        <v>1.3602314099999999</v>
      </c>
      <c r="C865" s="3">
        <f>A865*$G$5</f>
        <v>453438.2702702703</v>
      </c>
      <c r="D865" s="1">
        <f t="shared" si="27"/>
        <v>-10.000107999999997</v>
      </c>
    </row>
    <row r="866" spans="1:4" x14ac:dyDescent="0.35">
      <c r="A866">
        <f t="shared" si="26"/>
        <v>865</v>
      </c>
      <c r="B866" s="2">
        <v>1.35023121</v>
      </c>
      <c r="C866" s="3">
        <f>A866*$G$5</f>
        <v>453963.0830830831</v>
      </c>
      <c r="D866" s="1">
        <f t="shared" si="27"/>
        <v>-10.000177999999993</v>
      </c>
    </row>
    <row r="867" spans="1:4" x14ac:dyDescent="0.35">
      <c r="A867">
        <f t="shared" si="26"/>
        <v>866</v>
      </c>
      <c r="B867" s="2">
        <v>1.3402325500000001</v>
      </c>
      <c r="C867" s="3">
        <f>A867*$G$5</f>
        <v>454487.8958958959</v>
      </c>
      <c r="D867" s="1">
        <f t="shared" si="27"/>
        <v>-10.000107000000003</v>
      </c>
    </row>
    <row r="868" spans="1:4" x14ac:dyDescent="0.35">
      <c r="A868">
        <f t="shared" si="26"/>
        <v>867</v>
      </c>
      <c r="B868" s="2">
        <v>1.3302320599999999</v>
      </c>
      <c r="C868" s="3">
        <f>A868*$G$5</f>
        <v>455012.7087087087</v>
      </c>
      <c r="D868" s="1">
        <f t="shared" si="27"/>
        <v>-10.000112999999988</v>
      </c>
    </row>
    <row r="869" spans="1:4" x14ac:dyDescent="0.35">
      <c r="A869">
        <f t="shared" si="26"/>
        <v>868</v>
      </c>
      <c r="B869" s="2">
        <v>1.32023202</v>
      </c>
      <c r="C869" s="3">
        <f>A869*$G$5</f>
        <v>455537.5215215215</v>
      </c>
      <c r="D869" s="1">
        <f t="shared" si="27"/>
        <v>-9.9999720000000014</v>
      </c>
    </row>
    <row r="870" spans="1:4" x14ac:dyDescent="0.35">
      <c r="A870">
        <f t="shared" si="26"/>
        <v>869</v>
      </c>
      <c r="B870" s="2">
        <v>1.3102332699999999</v>
      </c>
      <c r="C870" s="3">
        <f>A870*$G$5</f>
        <v>456062.33433433436</v>
      </c>
      <c r="D870" s="1">
        <f t="shared" si="27"/>
        <v>-10.000059000000006</v>
      </c>
    </row>
    <row r="871" spans="1:4" x14ac:dyDescent="0.35">
      <c r="A871">
        <f t="shared" si="26"/>
        <v>870</v>
      </c>
      <c r="B871" s="2">
        <v>1.3002331499999999</v>
      </c>
      <c r="C871" s="3">
        <f>A871*$G$5</f>
        <v>456587.14714714716</v>
      </c>
      <c r="D871" s="1">
        <f t="shared" si="27"/>
        <v>-9.9999979999999997</v>
      </c>
    </row>
    <row r="872" spans="1:4" x14ac:dyDescent="0.35">
      <c r="A872">
        <f t="shared" si="26"/>
        <v>871</v>
      </c>
      <c r="B872" s="2">
        <v>1.2902321400000001</v>
      </c>
      <c r="C872" s="3">
        <f>A872*$G$5</f>
        <v>457111.95995995996</v>
      </c>
      <c r="D872" s="1">
        <f t="shared" si="27"/>
        <v>-10.000072999999988</v>
      </c>
    </row>
    <row r="873" spans="1:4" x14ac:dyDescent="0.35">
      <c r="A873">
        <f t="shared" si="26"/>
        <v>872</v>
      </c>
      <c r="B873" s="2">
        <v>1.2802313000000001</v>
      </c>
      <c r="C873" s="3">
        <f>A873*$G$5</f>
        <v>457636.77277277276</v>
      </c>
      <c r="D873" s="1">
        <f t="shared" si="27"/>
        <v>-10.000262999999986</v>
      </c>
    </row>
    <row r="874" spans="1:4" x14ac:dyDescent="0.35">
      <c r="A874">
        <f t="shared" si="26"/>
        <v>873</v>
      </c>
      <c r="B874" s="2">
        <v>1.2702304799999999</v>
      </c>
      <c r="C874" s="3">
        <f>A874*$G$5</f>
        <v>458161.58558558556</v>
      </c>
      <c r="D874" s="1">
        <f t="shared" si="27"/>
        <v>-10.00014199999999</v>
      </c>
    </row>
    <row r="875" spans="1:4" x14ac:dyDescent="0.35">
      <c r="A875">
        <f t="shared" si="26"/>
        <v>874</v>
      </c>
      <c r="B875" s="2">
        <v>1.26023028</v>
      </c>
      <c r="C875" s="3">
        <f>A875*$G$5</f>
        <v>458686.39839839842</v>
      </c>
      <c r="D875" s="1">
        <f t="shared" si="27"/>
        <v>-9.9998800000000063</v>
      </c>
    </row>
    <row r="876" spans="1:4" x14ac:dyDescent="0.35">
      <c r="A876">
        <f t="shared" si="26"/>
        <v>875</v>
      </c>
      <c r="B876" s="2">
        <v>1.25023149</v>
      </c>
      <c r="C876" s="3">
        <f>A876*$G$5</f>
        <v>459211.21121121122</v>
      </c>
      <c r="D876" s="1">
        <f t="shared" si="27"/>
        <v>-9.9999900000000039</v>
      </c>
    </row>
    <row r="877" spans="1:4" x14ac:dyDescent="0.35">
      <c r="A877">
        <f t="shared" si="26"/>
        <v>876</v>
      </c>
      <c r="B877" s="2">
        <v>1.24023196</v>
      </c>
      <c r="C877" s="3">
        <f>A877*$G$5</f>
        <v>459736.02402402402</v>
      </c>
      <c r="D877" s="1">
        <f t="shared" si="27"/>
        <v>-9.999614999999995</v>
      </c>
    </row>
    <row r="878" spans="1:4" x14ac:dyDescent="0.35">
      <c r="A878">
        <f t="shared" si="26"/>
        <v>877</v>
      </c>
      <c r="B878" s="2">
        <v>1.23023208</v>
      </c>
      <c r="C878" s="3">
        <f>A878*$G$5</f>
        <v>460260.83683683682</v>
      </c>
      <c r="D878" s="1">
        <f t="shared" si="27"/>
        <v>-9.9997420000000012</v>
      </c>
    </row>
    <row r="879" spans="1:4" x14ac:dyDescent="0.35">
      <c r="A879">
        <f t="shared" si="26"/>
        <v>878</v>
      </c>
      <c r="B879" s="2">
        <v>1.2202312900000001</v>
      </c>
      <c r="C879" s="3">
        <f>A879*$G$5</f>
        <v>460785.64964964963</v>
      </c>
      <c r="D879" s="1">
        <f t="shared" si="27"/>
        <v>-9.9999099999999999</v>
      </c>
    </row>
    <row r="880" spans="1:4" x14ac:dyDescent="0.35">
      <c r="A880">
        <f t="shared" si="26"/>
        <v>879</v>
      </c>
      <c r="B880" s="2">
        <v>1.21023064</v>
      </c>
      <c r="C880" s="3">
        <f>A880*$G$5</f>
        <v>461310.46246246248</v>
      </c>
      <c r="D880" s="1">
        <f t="shared" si="27"/>
        <v>-9.9999410000000122</v>
      </c>
    </row>
    <row r="881" spans="1:4" x14ac:dyDescent="0.35">
      <c r="A881">
        <f t="shared" si="26"/>
        <v>880</v>
      </c>
      <c r="B881" s="2">
        <v>1.2002317300000001</v>
      </c>
      <c r="C881" s="3">
        <f>A881*$G$5</f>
        <v>461835.27527527529</v>
      </c>
      <c r="D881" s="1">
        <f t="shared" si="27"/>
        <v>-9.9997839999999893</v>
      </c>
    </row>
    <row r="882" spans="1:4" x14ac:dyDescent="0.35">
      <c r="A882">
        <f t="shared" si="26"/>
        <v>881</v>
      </c>
      <c r="B882" s="2">
        <v>1.19023334</v>
      </c>
      <c r="C882" s="3">
        <f>A882*$G$5</f>
        <v>462360.08808808809</v>
      </c>
      <c r="D882" s="1">
        <f t="shared" si="27"/>
        <v>-10.000068000000018</v>
      </c>
    </row>
    <row r="883" spans="1:4" x14ac:dyDescent="0.35">
      <c r="A883">
        <f t="shared" si="26"/>
        <v>882</v>
      </c>
      <c r="B883" s="2">
        <v>1.1802314</v>
      </c>
      <c r="C883" s="3">
        <f>A883*$G$5</f>
        <v>462884.90090090089</v>
      </c>
      <c r="D883" s="1">
        <f t="shared" si="27"/>
        <v>-10.000092000000006</v>
      </c>
    </row>
    <row r="884" spans="1:4" x14ac:dyDescent="0.35">
      <c r="A884">
        <f t="shared" si="26"/>
        <v>883</v>
      </c>
      <c r="B884" s="2">
        <v>1.17023433</v>
      </c>
      <c r="C884" s="3">
        <f>A884*$G$5</f>
        <v>463409.71371371369</v>
      </c>
      <c r="D884" s="1">
        <f t="shared" si="27"/>
        <v>-9.9996659999999959</v>
      </c>
    </row>
    <row r="885" spans="1:4" x14ac:dyDescent="0.35">
      <c r="A885">
        <f t="shared" si="26"/>
        <v>884</v>
      </c>
      <c r="B885" s="2">
        <v>1.16023286</v>
      </c>
      <c r="C885" s="3">
        <f>A885*$G$5</f>
        <v>463934.52652652655</v>
      </c>
      <c r="D885" s="1">
        <f t="shared" si="27"/>
        <v>-9.9998830000000094</v>
      </c>
    </row>
    <row r="886" spans="1:4" x14ac:dyDescent="0.35">
      <c r="A886">
        <f t="shared" si="26"/>
        <v>885</v>
      </c>
      <c r="B886" s="2">
        <v>1.15023239</v>
      </c>
      <c r="C886" s="3">
        <f>A886*$G$5</f>
        <v>464459.33933933935</v>
      </c>
      <c r="D886" s="1">
        <f t="shared" si="27"/>
        <v>-9.9998830000000094</v>
      </c>
    </row>
    <row r="887" spans="1:4" x14ac:dyDescent="0.35">
      <c r="A887">
        <f t="shared" si="26"/>
        <v>886</v>
      </c>
      <c r="B887" s="2">
        <v>1.1402325499999999</v>
      </c>
      <c r="C887" s="3">
        <f>A887*$G$5</f>
        <v>464984.15215215215</v>
      </c>
      <c r="D887" s="1">
        <f t="shared" si="27"/>
        <v>-9.9999769999999941</v>
      </c>
    </row>
    <row r="888" spans="1:4" x14ac:dyDescent="0.35">
      <c r="A888">
        <f t="shared" si="26"/>
        <v>887</v>
      </c>
      <c r="B888" s="2">
        <v>1.1302342400000001</v>
      </c>
      <c r="C888" s="3">
        <f>A888*$G$5</f>
        <v>465508.96496496495</v>
      </c>
      <c r="D888" s="1">
        <f t="shared" si="27"/>
        <v>-10.000114000000004</v>
      </c>
    </row>
    <row r="889" spans="1:4" x14ac:dyDescent="0.35">
      <c r="A889">
        <f t="shared" si="26"/>
        <v>888</v>
      </c>
      <c r="B889" s="2">
        <v>1.1202306099999999</v>
      </c>
      <c r="C889" s="3">
        <f>A889*$G$5</f>
        <v>466033.77777777775</v>
      </c>
      <c r="D889" s="1">
        <f t="shared" si="27"/>
        <v>-9.9998859999999912</v>
      </c>
    </row>
    <row r="890" spans="1:4" x14ac:dyDescent="0.35">
      <c r="A890">
        <f t="shared" si="26"/>
        <v>889</v>
      </c>
      <c r="B890" s="2">
        <v>1.11022972</v>
      </c>
      <c r="C890" s="3">
        <f>A890*$G$5</f>
        <v>466558.59059059061</v>
      </c>
      <c r="D890" s="1">
        <f t="shared" si="27"/>
        <v>-9.9998309999999915</v>
      </c>
    </row>
    <row r="891" spans="1:4" x14ac:dyDescent="0.35">
      <c r="A891">
        <f t="shared" si="26"/>
        <v>890</v>
      </c>
      <c r="B891" s="2">
        <v>1.1002350700000001</v>
      </c>
      <c r="C891" s="3">
        <f>A891*$G$5</f>
        <v>467083.40340340341</v>
      </c>
      <c r="D891" s="1">
        <f t="shared" si="27"/>
        <v>-9.9999710000000075</v>
      </c>
    </row>
    <row r="892" spans="1:4" x14ac:dyDescent="0.35">
      <c r="A892">
        <f t="shared" si="26"/>
        <v>891</v>
      </c>
      <c r="B892" s="2">
        <v>1.0902345099999999</v>
      </c>
      <c r="C892" s="3">
        <f>A892*$G$5</f>
        <v>467608.21621621621</v>
      </c>
      <c r="D892" s="1">
        <f t="shared" si="27"/>
        <v>-9.9996939999999803</v>
      </c>
    </row>
    <row r="893" spans="1:4" x14ac:dyDescent="0.35">
      <c r="A893">
        <f t="shared" si="26"/>
        <v>892</v>
      </c>
      <c r="B893" s="2">
        <v>1.0802325699999999</v>
      </c>
      <c r="C893" s="3">
        <f>A893*$G$5</f>
        <v>468133.02902902901</v>
      </c>
      <c r="D893" s="1">
        <f t="shared" si="27"/>
        <v>-9.9995139999999871</v>
      </c>
    </row>
    <row r="894" spans="1:4" x14ac:dyDescent="0.35">
      <c r="A894">
        <f t="shared" si="26"/>
        <v>893</v>
      </c>
      <c r="B894" s="2">
        <v>1.0702345600000001</v>
      </c>
      <c r="C894" s="3">
        <f>A894*$G$5</f>
        <v>468657.84184184182</v>
      </c>
      <c r="D894" s="1">
        <f t="shared" si="27"/>
        <v>-10.000065000000014</v>
      </c>
    </row>
    <row r="895" spans="1:4" x14ac:dyDescent="0.35">
      <c r="A895">
        <f t="shared" si="26"/>
        <v>894</v>
      </c>
      <c r="B895" s="2">
        <v>1.06023172</v>
      </c>
      <c r="C895" s="3">
        <f>A895*$G$5</f>
        <v>469182.65465465467</v>
      </c>
      <c r="D895" s="1">
        <f t="shared" si="27"/>
        <v>-9.9999350999999912</v>
      </c>
    </row>
    <row r="896" spans="1:4" x14ac:dyDescent="0.35">
      <c r="A896">
        <f t="shared" si="26"/>
        <v>895</v>
      </c>
      <c r="B896" s="2">
        <v>1.0502335300000001</v>
      </c>
      <c r="C896" s="3">
        <f>A896*$G$5</f>
        <v>469707.46746746748</v>
      </c>
      <c r="D896" s="1">
        <f t="shared" si="27"/>
        <v>-9.9998194999999956</v>
      </c>
    </row>
    <row r="897" spans="1:4" x14ac:dyDescent="0.35">
      <c r="A897">
        <f t="shared" si="26"/>
        <v>896</v>
      </c>
      <c r="B897" s="2">
        <v>1.04023424</v>
      </c>
      <c r="C897" s="3">
        <f>A897*$G$5</f>
        <v>470232.28028028028</v>
      </c>
      <c r="D897" s="1">
        <f t="shared" si="27"/>
        <v>-9.9999720000000014</v>
      </c>
    </row>
    <row r="898" spans="1:4" x14ac:dyDescent="0.35">
      <c r="A898">
        <f t="shared" si="26"/>
        <v>897</v>
      </c>
      <c r="B898" s="2">
        <v>1.03023453</v>
      </c>
      <c r="C898" s="3">
        <f>A898*$G$5</f>
        <v>470757.09309309308</v>
      </c>
      <c r="D898" s="1">
        <f t="shared" si="27"/>
        <v>-9.9998200000000033</v>
      </c>
    </row>
    <row r="899" spans="1:4" x14ac:dyDescent="0.35">
      <c r="A899">
        <f t="shared" si="26"/>
        <v>898</v>
      </c>
      <c r="B899" s="2">
        <v>1.0202336700000001</v>
      </c>
      <c r="C899" s="3">
        <f>A899*$G$5</f>
        <v>471281.90590590588</v>
      </c>
      <c r="D899" s="1">
        <f t="shared" si="27"/>
        <v>-10.000042800000008</v>
      </c>
    </row>
    <row r="900" spans="1:4" x14ac:dyDescent="0.35">
      <c r="A900">
        <f t="shared" ref="A900:A963" si="28">A899+1</f>
        <v>899</v>
      </c>
      <c r="B900" s="2">
        <v>1.0102345800000001</v>
      </c>
      <c r="C900" s="3">
        <f>A900*$G$5</f>
        <v>471806.71871871874</v>
      </c>
      <c r="D900" s="1">
        <f t="shared" si="27"/>
        <v>-10.000162899999998</v>
      </c>
    </row>
    <row r="901" spans="1:4" x14ac:dyDescent="0.35">
      <c r="A901">
        <f t="shared" si="28"/>
        <v>900</v>
      </c>
      <c r="B901" s="2">
        <v>1.00023442</v>
      </c>
      <c r="C901" s="3">
        <f>A901*$G$5</f>
        <v>472331.53153153154</v>
      </c>
      <c r="D901" s="1">
        <f t="shared" si="27"/>
        <v>-10.000091999999993</v>
      </c>
    </row>
    <row r="902" spans="1:4" x14ac:dyDescent="0.35">
      <c r="A902">
        <f t="shared" si="28"/>
        <v>901</v>
      </c>
      <c r="B902" s="2">
        <v>0.99023515900000003</v>
      </c>
      <c r="C902" s="3">
        <f>A902*$G$5</f>
        <v>472856.34434434434</v>
      </c>
      <c r="D902" s="1">
        <f t="shared" ref="D902:D965" si="29">((B909-B899)/10)*1000</f>
        <v>-10.000004500000003</v>
      </c>
    </row>
    <row r="903" spans="1:4" x14ac:dyDescent="0.35">
      <c r="A903">
        <f t="shared" si="28"/>
        <v>902</v>
      </c>
      <c r="B903" s="2">
        <v>0.98023437499999999</v>
      </c>
      <c r="C903" s="3">
        <f>A903*$G$5</f>
        <v>473381.15715715714</v>
      </c>
      <c r="D903" s="1">
        <f t="shared" si="29"/>
        <v>-10.000094200000008</v>
      </c>
    </row>
    <row r="904" spans="1:4" x14ac:dyDescent="0.35">
      <c r="A904">
        <f t="shared" si="28"/>
        <v>903</v>
      </c>
      <c r="B904" s="2">
        <v>0.97023484000000004</v>
      </c>
      <c r="C904" s="3">
        <f>A904*$G$5</f>
        <v>473905.96996996994</v>
      </c>
      <c r="D904" s="1">
        <f t="shared" si="29"/>
        <v>-10.0001409</v>
      </c>
    </row>
    <row r="905" spans="1:4" x14ac:dyDescent="0.35">
      <c r="A905">
        <f t="shared" si="28"/>
        <v>904</v>
      </c>
      <c r="B905" s="2">
        <v>0.96023351999999995</v>
      </c>
      <c r="C905" s="3">
        <f>A905*$G$5</f>
        <v>474430.7827827828</v>
      </c>
      <c r="D905" s="1">
        <f t="shared" si="29"/>
        <v>-10.000168399999998</v>
      </c>
    </row>
    <row r="906" spans="1:4" x14ac:dyDescent="0.35">
      <c r="A906">
        <f t="shared" si="28"/>
        <v>905</v>
      </c>
      <c r="B906" s="2">
        <v>0.950233102</v>
      </c>
      <c r="C906" s="3">
        <f>A906*$G$5</f>
        <v>474955.5955955956</v>
      </c>
      <c r="D906" s="1">
        <f t="shared" si="29"/>
        <v>-10.000213499999999</v>
      </c>
    </row>
    <row r="907" spans="1:4" x14ac:dyDescent="0.35">
      <c r="A907">
        <f t="shared" si="28"/>
        <v>906</v>
      </c>
      <c r="B907" s="2">
        <v>0.940232611</v>
      </c>
      <c r="C907" s="3">
        <f>A907*$G$5</f>
        <v>475480.4084084084</v>
      </c>
      <c r="D907" s="1">
        <f t="shared" si="29"/>
        <v>-10.000186600000006</v>
      </c>
    </row>
    <row r="908" spans="1:4" x14ac:dyDescent="0.35">
      <c r="A908">
        <f t="shared" si="28"/>
        <v>907</v>
      </c>
      <c r="B908" s="2">
        <v>0.93023361000000004</v>
      </c>
      <c r="C908" s="3">
        <f>A908*$G$5</f>
        <v>476005.2212212212</v>
      </c>
      <c r="D908" s="1">
        <f t="shared" si="29"/>
        <v>-10.000215699999991</v>
      </c>
    </row>
    <row r="909" spans="1:4" x14ac:dyDescent="0.35">
      <c r="A909">
        <f t="shared" si="28"/>
        <v>908</v>
      </c>
      <c r="B909" s="2">
        <v>0.92023362500000006</v>
      </c>
      <c r="C909" s="3">
        <f>A909*$G$5</f>
        <v>476530.034034034</v>
      </c>
      <c r="D909" s="1">
        <f t="shared" si="29"/>
        <v>-10.000108500000003</v>
      </c>
    </row>
    <row r="910" spans="1:4" x14ac:dyDescent="0.35">
      <c r="A910">
        <f t="shared" si="28"/>
        <v>909</v>
      </c>
      <c r="B910" s="2">
        <v>0.91023363800000001</v>
      </c>
      <c r="C910" s="3">
        <f>A910*$G$5</f>
        <v>477054.84684684686</v>
      </c>
      <c r="D910" s="1">
        <f t="shared" si="29"/>
        <v>-9.9999113999999949</v>
      </c>
    </row>
    <row r="911" spans="1:4" x14ac:dyDescent="0.35">
      <c r="A911">
        <f t="shared" si="28"/>
        <v>910</v>
      </c>
      <c r="B911" s="2">
        <v>0.90023301099999997</v>
      </c>
      <c r="C911" s="3">
        <f>A911*$G$5</f>
        <v>477579.65965965966</v>
      </c>
      <c r="D911" s="1">
        <f t="shared" si="29"/>
        <v>-10.000206600000006</v>
      </c>
    </row>
    <row r="912" spans="1:4" x14ac:dyDescent="0.35">
      <c r="A912">
        <f t="shared" si="28"/>
        <v>911</v>
      </c>
      <c r="B912" s="2">
        <v>0.89023347500000005</v>
      </c>
      <c r="C912" s="3">
        <f>A912*$G$5</f>
        <v>478104.47247247247</v>
      </c>
      <c r="D912" s="1">
        <f t="shared" si="29"/>
        <v>-9.9999684000000038</v>
      </c>
    </row>
    <row r="913" spans="1:4" x14ac:dyDescent="0.35">
      <c r="A913">
        <f t="shared" si="28"/>
        <v>912</v>
      </c>
      <c r="B913" s="2">
        <v>0.88023224</v>
      </c>
      <c r="C913" s="3">
        <f>A913*$G$5</f>
        <v>478629.28528528527</v>
      </c>
      <c r="D913" s="1">
        <f t="shared" si="29"/>
        <v>-10.000051900000006</v>
      </c>
    </row>
    <row r="914" spans="1:4" x14ac:dyDescent="0.35">
      <c r="A914">
        <f t="shared" si="28"/>
        <v>913</v>
      </c>
      <c r="B914" s="2">
        <v>0.87023297399999999</v>
      </c>
      <c r="C914" s="3">
        <f>A914*$G$5</f>
        <v>479154.09809809807</v>
      </c>
      <c r="D914" s="1">
        <f t="shared" si="29"/>
        <v>-9.9999322999999922</v>
      </c>
    </row>
    <row r="915" spans="1:4" x14ac:dyDescent="0.35">
      <c r="A915">
        <f t="shared" si="28"/>
        <v>914</v>
      </c>
      <c r="B915" s="2">
        <v>0.86023136300000003</v>
      </c>
      <c r="C915" s="3">
        <f>A915*$G$5</f>
        <v>479678.91091091093</v>
      </c>
      <c r="D915" s="1">
        <f t="shared" si="29"/>
        <v>-9.999852200000003</v>
      </c>
    </row>
    <row r="916" spans="1:4" x14ac:dyDescent="0.35">
      <c r="A916">
        <f t="shared" si="28"/>
        <v>915</v>
      </c>
      <c r="B916" s="2">
        <v>0.85023201699999995</v>
      </c>
      <c r="C916" s="3">
        <f>A916*$G$5</f>
        <v>480203.72372372373</v>
      </c>
      <c r="D916" s="1">
        <f t="shared" si="29"/>
        <v>-9.9997525000000032</v>
      </c>
    </row>
    <row r="917" spans="1:4" x14ac:dyDescent="0.35">
      <c r="A917">
        <f t="shared" si="28"/>
        <v>916</v>
      </c>
      <c r="B917" s="2">
        <v>0.84023349700000005</v>
      </c>
      <c r="C917" s="3">
        <f>A917*$G$5</f>
        <v>480728.53653653653</v>
      </c>
      <c r="D917" s="1">
        <f t="shared" si="29"/>
        <v>-9.9999706999999933</v>
      </c>
    </row>
    <row r="918" spans="1:4" x14ac:dyDescent="0.35">
      <c r="A918">
        <f t="shared" si="28"/>
        <v>917</v>
      </c>
      <c r="B918" s="2">
        <v>0.83023154399999999</v>
      </c>
      <c r="C918" s="3">
        <f>A918*$G$5</f>
        <v>481253.34934934933</v>
      </c>
      <c r="D918" s="1">
        <f t="shared" si="29"/>
        <v>-9.999589600000002</v>
      </c>
    </row>
    <row r="919" spans="1:4" x14ac:dyDescent="0.35">
      <c r="A919">
        <f t="shared" si="28"/>
        <v>918</v>
      </c>
      <c r="B919" s="2">
        <v>0.82023394100000002</v>
      </c>
      <c r="C919" s="3">
        <f>A919*$G$5</f>
        <v>481778.16216216213</v>
      </c>
      <c r="D919" s="1">
        <f t="shared" si="29"/>
        <v>-9.999830799999998</v>
      </c>
    </row>
    <row r="920" spans="1:4" x14ac:dyDescent="0.35">
      <c r="A920">
        <f t="shared" si="28"/>
        <v>919</v>
      </c>
      <c r="B920" s="2">
        <v>0.81023311899999995</v>
      </c>
      <c r="C920" s="3">
        <f>A920*$G$5</f>
        <v>482302.97497497499</v>
      </c>
      <c r="D920" s="1">
        <f t="shared" si="29"/>
        <v>-9.9998648000000028</v>
      </c>
    </row>
    <row r="921" spans="1:4" x14ac:dyDescent="0.35">
      <c r="A921">
        <f t="shared" si="28"/>
        <v>920</v>
      </c>
      <c r="B921" s="2">
        <v>0.80023368800000005</v>
      </c>
      <c r="C921" s="3">
        <f>A921*$G$5</f>
        <v>482827.78778778779</v>
      </c>
      <c r="D921" s="1">
        <f t="shared" si="29"/>
        <v>-9.999763999999999</v>
      </c>
    </row>
    <row r="922" spans="1:4" x14ac:dyDescent="0.35">
      <c r="A922">
        <f t="shared" si="28"/>
        <v>921</v>
      </c>
      <c r="B922" s="2">
        <v>0.79023495300000002</v>
      </c>
      <c r="C922" s="3">
        <f>A922*$G$5</f>
        <v>483352.60060060059</v>
      </c>
      <c r="D922" s="1">
        <f t="shared" si="29"/>
        <v>-9.999851700000006</v>
      </c>
    </row>
    <row r="923" spans="1:4" x14ac:dyDescent="0.35">
      <c r="A923">
        <f t="shared" si="28"/>
        <v>922</v>
      </c>
      <c r="B923" s="2">
        <v>0.78023471499999997</v>
      </c>
      <c r="C923" s="3">
        <f>A923*$G$5</f>
        <v>483877.41341341339</v>
      </c>
      <c r="D923" s="1">
        <f t="shared" si="29"/>
        <v>-9.9997443999999991</v>
      </c>
    </row>
    <row r="924" spans="1:4" x14ac:dyDescent="0.35">
      <c r="A924">
        <f t="shared" si="28"/>
        <v>923</v>
      </c>
      <c r="B924" s="2">
        <v>0.77023326700000005</v>
      </c>
      <c r="C924" s="3">
        <f>A924*$G$5</f>
        <v>484402.22622622619</v>
      </c>
      <c r="D924" s="1">
        <f t="shared" si="29"/>
        <v>-9.9998629000000001</v>
      </c>
    </row>
    <row r="925" spans="1:4" x14ac:dyDescent="0.35">
      <c r="A925">
        <f t="shared" si="28"/>
        <v>924</v>
      </c>
      <c r="B925" s="2">
        <v>0.760235467</v>
      </c>
      <c r="C925" s="3">
        <f>A925*$G$5</f>
        <v>484927.03903903905</v>
      </c>
      <c r="D925" s="1">
        <f t="shared" si="29"/>
        <v>-10.000079299999998</v>
      </c>
    </row>
    <row r="926" spans="1:4" x14ac:dyDescent="0.35">
      <c r="A926">
        <f t="shared" si="28"/>
        <v>925</v>
      </c>
      <c r="B926" s="2">
        <v>0.75023370899999997</v>
      </c>
      <c r="C926" s="3">
        <f>A926*$G$5</f>
        <v>485451.85185185185</v>
      </c>
      <c r="D926" s="1">
        <f t="shared" si="29"/>
        <v>-10.000009199999994</v>
      </c>
    </row>
    <row r="927" spans="1:4" x14ac:dyDescent="0.35">
      <c r="A927">
        <f t="shared" si="28"/>
        <v>926</v>
      </c>
      <c r="B927" s="2">
        <v>0.74023484900000003</v>
      </c>
      <c r="C927" s="3">
        <f>A927*$G$5</f>
        <v>485976.66466466465</v>
      </c>
      <c r="D927" s="1">
        <f t="shared" si="29"/>
        <v>-9.9999608000000073</v>
      </c>
    </row>
    <row r="928" spans="1:4" x14ac:dyDescent="0.35">
      <c r="A928">
        <f t="shared" si="28"/>
        <v>927</v>
      </c>
      <c r="B928" s="2">
        <v>0.73023390399999999</v>
      </c>
      <c r="C928" s="3">
        <f>A928*$G$5</f>
        <v>486501.47747747746</v>
      </c>
      <c r="D928" s="1">
        <f t="shared" si="29"/>
        <v>-9.9999827999999962</v>
      </c>
    </row>
    <row r="929" spans="1:4" x14ac:dyDescent="0.35">
      <c r="A929">
        <f t="shared" si="28"/>
        <v>928</v>
      </c>
      <c r="B929" s="2">
        <v>0.72023542399999996</v>
      </c>
      <c r="C929" s="3">
        <f>A929*$G$5</f>
        <v>487026.29029029026</v>
      </c>
      <c r="D929" s="1">
        <f t="shared" si="29"/>
        <v>-10.000171899999998</v>
      </c>
    </row>
    <row r="930" spans="1:4" x14ac:dyDescent="0.35">
      <c r="A930">
        <f t="shared" si="28"/>
        <v>929</v>
      </c>
      <c r="B930" s="2">
        <v>0.71023567499999996</v>
      </c>
      <c r="C930" s="3">
        <f>A930*$G$5</f>
        <v>487551.10310310312</v>
      </c>
      <c r="D930" s="1">
        <f t="shared" si="29"/>
        <v>-10.000251000000006</v>
      </c>
    </row>
    <row r="931" spans="1:4" x14ac:dyDescent="0.35">
      <c r="A931">
        <f t="shared" si="28"/>
        <v>930</v>
      </c>
      <c r="B931" s="2">
        <v>0.70023505900000005</v>
      </c>
      <c r="C931" s="3">
        <f>A931*$G$5</f>
        <v>488075.91591591592</v>
      </c>
      <c r="D931" s="1">
        <f t="shared" si="29"/>
        <v>-9.9999945999999955</v>
      </c>
    </row>
    <row r="932" spans="1:4" x14ac:dyDescent="0.35">
      <c r="A932">
        <f t="shared" si="28"/>
        <v>931</v>
      </c>
      <c r="B932" s="2">
        <v>0.69023416000000004</v>
      </c>
      <c r="C932" s="3">
        <f>A932*$G$5</f>
        <v>488600.72872872872</v>
      </c>
      <c r="D932" s="1">
        <f t="shared" si="29"/>
        <v>-9.9999267999999919</v>
      </c>
    </row>
    <row r="933" spans="1:4" x14ac:dyDescent="0.35">
      <c r="A933">
        <f t="shared" si="28"/>
        <v>932</v>
      </c>
      <c r="B933" s="2">
        <v>0.68023462300000004</v>
      </c>
      <c r="C933" s="3">
        <f>A933*$G$5</f>
        <v>489125.54154154152</v>
      </c>
      <c r="D933" s="1">
        <f t="shared" si="29"/>
        <v>-10.000194099999993</v>
      </c>
    </row>
    <row r="934" spans="1:4" x14ac:dyDescent="0.35">
      <c r="A934">
        <f t="shared" si="28"/>
        <v>933</v>
      </c>
      <c r="B934" s="2">
        <v>0.67023365899999998</v>
      </c>
      <c r="C934" s="3">
        <f>A934*$G$5</f>
        <v>489650.35435435438</v>
      </c>
      <c r="D934" s="1">
        <f t="shared" si="29"/>
        <v>-9.9998800000000063</v>
      </c>
    </row>
    <row r="935" spans="1:4" x14ac:dyDescent="0.35">
      <c r="A935">
        <f t="shared" si="28"/>
        <v>934</v>
      </c>
      <c r="B935" s="2">
        <v>0.66023563900000004</v>
      </c>
      <c r="C935" s="3">
        <f>A935*$G$5</f>
        <v>490175.16716716718</v>
      </c>
      <c r="D935" s="1">
        <f t="shared" si="29"/>
        <v>-9.9999970000000058</v>
      </c>
    </row>
    <row r="936" spans="1:4" x14ac:dyDescent="0.35">
      <c r="A936">
        <f t="shared" si="28"/>
        <v>935</v>
      </c>
      <c r="B936" s="2">
        <v>0.65023198999999998</v>
      </c>
      <c r="C936" s="3">
        <f>A936*$G$5</f>
        <v>490699.97997997998</v>
      </c>
      <c r="D936" s="1">
        <f t="shared" si="29"/>
        <v>-10.000151700000005</v>
      </c>
    </row>
    <row r="937" spans="1:4" x14ac:dyDescent="0.35">
      <c r="A937">
        <f t="shared" si="28"/>
        <v>936</v>
      </c>
      <c r="B937" s="2">
        <v>0.64023233899999998</v>
      </c>
      <c r="C937" s="3">
        <f>A937*$G$5</f>
        <v>491224.79279279278</v>
      </c>
      <c r="D937" s="1">
        <f t="shared" si="29"/>
        <v>-9.9996660999999936</v>
      </c>
    </row>
    <row r="938" spans="1:4" x14ac:dyDescent="0.35">
      <c r="A938">
        <f t="shared" si="28"/>
        <v>937</v>
      </c>
      <c r="B938" s="2">
        <v>0.63023395800000004</v>
      </c>
      <c r="C938" s="3">
        <f>A938*$G$5</f>
        <v>491749.60560560558</v>
      </c>
      <c r="D938" s="1">
        <f t="shared" si="29"/>
        <v>-9.9999451000000086</v>
      </c>
    </row>
    <row r="939" spans="1:4" x14ac:dyDescent="0.35">
      <c r="A939">
        <f t="shared" si="28"/>
        <v>938</v>
      </c>
      <c r="B939" s="2">
        <v>0.62023615600000004</v>
      </c>
      <c r="C939" s="3">
        <f>A939*$G$5</f>
        <v>492274.41841841844</v>
      </c>
      <c r="D939" s="1">
        <f t="shared" si="29"/>
        <v>-9.9996752000000022</v>
      </c>
    </row>
    <row r="940" spans="1:4" x14ac:dyDescent="0.35">
      <c r="A940">
        <f t="shared" si="28"/>
        <v>939</v>
      </c>
      <c r="B940" s="2">
        <v>0.61023373400000003</v>
      </c>
      <c r="C940" s="3">
        <f>A940*$G$5</f>
        <v>492799.23123123124</v>
      </c>
      <c r="D940" s="1">
        <f t="shared" si="29"/>
        <v>-9.9998637000000006</v>
      </c>
    </row>
    <row r="941" spans="1:4" x14ac:dyDescent="0.35">
      <c r="A941">
        <f t="shared" si="28"/>
        <v>940</v>
      </c>
      <c r="B941" s="2">
        <v>0.60023625899999999</v>
      </c>
      <c r="C941" s="3">
        <f>A941*$G$5</f>
        <v>493324.04404404404</v>
      </c>
      <c r="D941" s="1">
        <f t="shared" si="29"/>
        <v>-9.9997910999999995</v>
      </c>
    </row>
    <row r="942" spans="1:4" x14ac:dyDescent="0.35">
      <c r="A942">
        <f t="shared" si="28"/>
        <v>941</v>
      </c>
      <c r="B942" s="2">
        <v>0.59023418999999999</v>
      </c>
      <c r="C942" s="3">
        <f>A942*$G$5</f>
        <v>493848.85685685684</v>
      </c>
      <c r="D942" s="1">
        <f t="shared" si="29"/>
        <v>-10.000021000000004</v>
      </c>
    </row>
    <row r="943" spans="1:4" x14ac:dyDescent="0.35">
      <c r="A943">
        <f t="shared" si="28"/>
        <v>942</v>
      </c>
      <c r="B943" s="2">
        <v>0.580233106</v>
      </c>
      <c r="C943" s="3">
        <f>A943*$G$5</f>
        <v>494373.66966966965</v>
      </c>
      <c r="D943" s="1">
        <f t="shared" si="29"/>
        <v>-10.000015299999998</v>
      </c>
    </row>
    <row r="944" spans="1:4" x14ac:dyDescent="0.35">
      <c r="A944">
        <f t="shared" si="28"/>
        <v>943</v>
      </c>
      <c r="B944" s="2">
        <v>0.57023699800000005</v>
      </c>
      <c r="C944" s="3">
        <f>A944*$G$5</f>
        <v>494898.4824824825</v>
      </c>
      <c r="D944" s="1">
        <f t="shared" si="29"/>
        <v>-10.000129199999996</v>
      </c>
    </row>
    <row r="945" spans="1:4" x14ac:dyDescent="0.35">
      <c r="A945">
        <f t="shared" si="28"/>
        <v>944</v>
      </c>
      <c r="B945" s="2">
        <v>0.56023618799999997</v>
      </c>
      <c r="C945" s="3">
        <f>A945*$G$5</f>
        <v>495423.29529529531</v>
      </c>
      <c r="D945" s="1">
        <f t="shared" si="29"/>
        <v>-10.000178500000002</v>
      </c>
    </row>
    <row r="946" spans="1:4" x14ac:dyDescent="0.35">
      <c r="A946">
        <f t="shared" si="28"/>
        <v>945</v>
      </c>
      <c r="B946" s="2">
        <v>0.55023523799999996</v>
      </c>
      <c r="C946" s="3">
        <f>A946*$G$5</f>
        <v>495948.10810810811</v>
      </c>
      <c r="D946" s="1">
        <f t="shared" si="29"/>
        <v>-9.9999098999999969</v>
      </c>
    </row>
    <row r="947" spans="1:4" x14ac:dyDescent="0.35">
      <c r="A947">
        <f t="shared" si="28"/>
        <v>946</v>
      </c>
      <c r="B947" s="2">
        <v>0.54023370199999998</v>
      </c>
      <c r="C947" s="3">
        <f>A947*$G$5</f>
        <v>496472.92092092091</v>
      </c>
      <c r="D947" s="1">
        <f t="shared" si="29"/>
        <v>-10.000162000000007</v>
      </c>
    </row>
    <row r="948" spans="1:4" x14ac:dyDescent="0.35">
      <c r="A948">
        <f t="shared" si="28"/>
        <v>947</v>
      </c>
      <c r="B948" s="2">
        <v>0.53023604700000004</v>
      </c>
      <c r="C948" s="3">
        <f>A948*$G$5</f>
        <v>496997.73373373371</v>
      </c>
      <c r="D948" s="1">
        <f t="shared" si="29"/>
        <v>-10.000035999999994</v>
      </c>
    </row>
    <row r="949" spans="1:4" x14ac:dyDescent="0.35">
      <c r="A949">
        <f t="shared" si="28"/>
        <v>948</v>
      </c>
      <c r="B949" s="2">
        <v>0.520235946</v>
      </c>
      <c r="C949" s="3">
        <f>A949*$G$5</f>
        <v>497522.54654654657</v>
      </c>
      <c r="D949" s="1">
        <f t="shared" si="29"/>
        <v>-9.9998266999999963</v>
      </c>
    </row>
    <row r="950" spans="1:4" x14ac:dyDescent="0.35">
      <c r="A950">
        <f t="shared" si="28"/>
        <v>949</v>
      </c>
      <c r="B950" s="2">
        <v>0.51023358100000005</v>
      </c>
      <c r="C950" s="3">
        <f>A950*$G$5</f>
        <v>498047.35935935937</v>
      </c>
      <c r="D950" s="1">
        <f t="shared" si="29"/>
        <v>-9.9997092999999975</v>
      </c>
    </row>
    <row r="951" spans="1:4" x14ac:dyDescent="0.35">
      <c r="A951">
        <f t="shared" si="28"/>
        <v>950</v>
      </c>
      <c r="B951" s="2">
        <v>0.50023496700000003</v>
      </c>
      <c r="C951" s="3">
        <f>A951*$G$5</f>
        <v>498572.17217217217</v>
      </c>
      <c r="D951" s="1">
        <f t="shared" si="29"/>
        <v>-9.9999361000000064</v>
      </c>
    </row>
    <row r="952" spans="1:4" x14ac:dyDescent="0.35">
      <c r="A952">
        <f t="shared" si="28"/>
        <v>951</v>
      </c>
      <c r="B952" s="2">
        <v>0.49023240499999998</v>
      </c>
      <c r="C952" s="3">
        <f>A952*$G$5</f>
        <v>499096.98498498497</v>
      </c>
      <c r="D952" s="1">
        <f t="shared" si="29"/>
        <v>-9.9999569999999984</v>
      </c>
    </row>
    <row r="953" spans="1:4" x14ac:dyDescent="0.35">
      <c r="A953">
        <f t="shared" si="28"/>
        <v>952</v>
      </c>
      <c r="B953" s="2">
        <v>0.48023400700000002</v>
      </c>
      <c r="C953" s="3">
        <f>A953*$G$5</f>
        <v>499621.79779779777</v>
      </c>
      <c r="D953" s="1">
        <f t="shared" si="29"/>
        <v>-9.9996448000000075</v>
      </c>
    </row>
    <row r="954" spans="1:4" x14ac:dyDescent="0.35">
      <c r="A954">
        <f t="shared" si="28"/>
        <v>953</v>
      </c>
      <c r="B954" s="2">
        <v>0.47023537799999998</v>
      </c>
      <c r="C954" s="3">
        <f>A954*$G$5</f>
        <v>500146.61061061063</v>
      </c>
      <c r="D954" s="1">
        <f t="shared" si="29"/>
        <v>-9.9999053</v>
      </c>
    </row>
    <row r="955" spans="1:4" x14ac:dyDescent="0.35">
      <c r="A955">
        <f t="shared" si="28"/>
        <v>954</v>
      </c>
      <c r="B955" s="2">
        <v>0.46023582800000001</v>
      </c>
      <c r="C955" s="3">
        <f>A955*$G$5</f>
        <v>500671.42342342343</v>
      </c>
      <c r="D955" s="1">
        <f t="shared" si="29"/>
        <v>-9.9997832000000013</v>
      </c>
    </row>
    <row r="956" spans="1:4" x14ac:dyDescent="0.35">
      <c r="A956">
        <f t="shared" si="28"/>
        <v>955</v>
      </c>
      <c r="B956" s="2">
        <v>0.45023697099999999</v>
      </c>
      <c r="C956" s="3">
        <f>A956*$G$5</f>
        <v>501196.23623623623</v>
      </c>
      <c r="D956" s="1">
        <f t="shared" si="29"/>
        <v>-9.9996660000000013</v>
      </c>
    </row>
    <row r="957" spans="1:4" x14ac:dyDescent="0.35">
      <c r="A957">
        <f t="shared" si="28"/>
        <v>956</v>
      </c>
      <c r="B957" s="2">
        <v>0.440236609</v>
      </c>
      <c r="C957" s="3">
        <f>A957*$G$5</f>
        <v>501721.04904904903</v>
      </c>
      <c r="D957" s="1">
        <f t="shared" si="29"/>
        <v>-9.9997322000000004</v>
      </c>
    </row>
    <row r="958" spans="1:4" x14ac:dyDescent="0.35">
      <c r="A958">
        <f t="shared" si="28"/>
        <v>957</v>
      </c>
      <c r="B958" s="2">
        <v>0.43023668599999998</v>
      </c>
      <c r="C958" s="3">
        <f>A958*$G$5</f>
        <v>502245.86186186183</v>
      </c>
      <c r="D958" s="1">
        <f t="shared" si="29"/>
        <v>-10.000162700000004</v>
      </c>
    </row>
    <row r="959" spans="1:4" x14ac:dyDescent="0.35">
      <c r="A959">
        <f t="shared" si="28"/>
        <v>958</v>
      </c>
      <c r="B959" s="2">
        <v>0.42023637600000002</v>
      </c>
      <c r="C959" s="3">
        <f>A959*$G$5</f>
        <v>502770.67467467469</v>
      </c>
      <c r="D959" s="1">
        <f t="shared" si="29"/>
        <v>-10.0002592</v>
      </c>
    </row>
    <row r="960" spans="1:4" x14ac:dyDescent="0.35">
      <c r="A960">
        <f t="shared" si="28"/>
        <v>959</v>
      </c>
      <c r="B960" s="2">
        <v>0.41023713299999998</v>
      </c>
      <c r="C960" s="3">
        <f>A960*$G$5</f>
        <v>503295.48748748749</v>
      </c>
      <c r="D960" s="1">
        <f t="shared" si="29"/>
        <v>-10.000157900000001</v>
      </c>
    </row>
    <row r="961" spans="1:4" x14ac:dyDescent="0.35">
      <c r="A961">
        <f t="shared" si="28"/>
        <v>960</v>
      </c>
      <c r="B961" s="2">
        <v>0.40023591400000003</v>
      </c>
      <c r="C961" s="3">
        <f>A961*$G$5</f>
        <v>503820.3003003003</v>
      </c>
      <c r="D961" s="1">
        <f t="shared" si="29"/>
        <v>-10.000290899999996</v>
      </c>
    </row>
    <row r="962" spans="1:4" x14ac:dyDescent="0.35">
      <c r="A962">
        <f t="shared" si="28"/>
        <v>961</v>
      </c>
      <c r="B962" s="2">
        <v>0.39023457299999997</v>
      </c>
      <c r="C962" s="3">
        <f>A962*$G$5</f>
        <v>504345.1131131131</v>
      </c>
      <c r="D962" s="1">
        <f t="shared" si="29"/>
        <v>-10.000253800000003</v>
      </c>
    </row>
    <row r="963" spans="1:4" x14ac:dyDescent="0.35">
      <c r="A963">
        <f t="shared" si="28"/>
        <v>962</v>
      </c>
      <c r="B963" s="2">
        <v>0.380237347</v>
      </c>
      <c r="C963" s="3">
        <f>A963*$G$5</f>
        <v>504869.9259259259</v>
      </c>
      <c r="D963" s="1">
        <f t="shared" si="29"/>
        <v>-10.000236899999997</v>
      </c>
    </row>
    <row r="964" spans="1:4" x14ac:dyDescent="0.35">
      <c r="A964">
        <f t="shared" ref="A964:A1027" si="30">A963+1</f>
        <v>963</v>
      </c>
      <c r="B964" s="2">
        <v>0.37023805599999998</v>
      </c>
      <c r="C964" s="3">
        <f>A964*$G$5</f>
        <v>505394.73873873876</v>
      </c>
      <c r="D964" s="1">
        <f t="shared" si="29"/>
        <v>-10.000008700000002</v>
      </c>
    </row>
    <row r="965" spans="1:4" x14ac:dyDescent="0.35">
      <c r="A965">
        <f t="shared" si="30"/>
        <v>964</v>
      </c>
      <c r="B965" s="2">
        <v>0.36023420099999998</v>
      </c>
      <c r="C965" s="3">
        <f>A965*$G$5</f>
        <v>505919.55155155156</v>
      </c>
      <c r="D965" s="1">
        <f t="shared" si="29"/>
        <v>-9.9997834999999977</v>
      </c>
    </row>
    <row r="966" spans="1:4" x14ac:dyDescent="0.35">
      <c r="A966">
        <f t="shared" si="30"/>
        <v>965</v>
      </c>
      <c r="B966" s="2">
        <v>0.35023437899999998</v>
      </c>
      <c r="C966" s="3">
        <f>A966*$G$5</f>
        <v>506444.36436436436</v>
      </c>
      <c r="D966" s="1">
        <f t="shared" ref="D966:D1029" si="31">((B973-B963)/10)*1000</f>
        <v>-10.0003104</v>
      </c>
    </row>
    <row r="967" spans="1:4" x14ac:dyDescent="0.35">
      <c r="A967">
        <f t="shared" si="30"/>
        <v>966</v>
      </c>
      <c r="B967" s="2">
        <v>0.34023502999999999</v>
      </c>
      <c r="C967" s="3">
        <f>A967*$G$5</f>
        <v>506969.17717717716</v>
      </c>
      <c r="D967" s="1">
        <f t="shared" si="31"/>
        <v>-10.0002859</v>
      </c>
    </row>
    <row r="968" spans="1:4" x14ac:dyDescent="0.35">
      <c r="A968">
        <f t="shared" si="30"/>
        <v>967</v>
      </c>
      <c r="B968" s="2">
        <v>0.33023377700000001</v>
      </c>
      <c r="C968" s="3">
        <f>A968*$G$5</f>
        <v>507493.98998998996</v>
      </c>
      <c r="D968" s="1">
        <f t="shared" si="31"/>
        <v>-10.000039599999999</v>
      </c>
    </row>
    <row r="969" spans="1:4" x14ac:dyDescent="0.35">
      <c r="A969">
        <f t="shared" si="30"/>
        <v>968</v>
      </c>
      <c r="B969" s="2">
        <v>0.32023383799999999</v>
      </c>
      <c r="C969" s="3">
        <f>A969*$G$5</f>
        <v>508018.80280280282</v>
      </c>
      <c r="D969" s="1">
        <f t="shared" si="31"/>
        <v>-9.9997956000000006</v>
      </c>
    </row>
    <row r="970" spans="1:4" x14ac:dyDescent="0.35">
      <c r="A970">
        <f t="shared" si="30"/>
        <v>969</v>
      </c>
      <c r="B970" s="2">
        <v>0.310234764</v>
      </c>
      <c r="C970" s="3">
        <f>A970*$G$5</f>
        <v>508543.61561561562</v>
      </c>
      <c r="D970" s="1">
        <f t="shared" si="31"/>
        <v>-9.9998968999999995</v>
      </c>
    </row>
    <row r="971" spans="1:4" x14ac:dyDescent="0.35">
      <c r="A971">
        <f t="shared" si="30"/>
        <v>970</v>
      </c>
      <c r="B971" s="2">
        <v>0.30023582700000001</v>
      </c>
      <c r="C971" s="3">
        <f>A971*$G$5</f>
        <v>509068.42842842842</v>
      </c>
      <c r="D971" s="1">
        <f t="shared" si="31"/>
        <v>-9.9999243</v>
      </c>
    </row>
    <row r="972" spans="1:4" x14ac:dyDescent="0.35">
      <c r="A972">
        <f t="shared" si="30"/>
        <v>971</v>
      </c>
      <c r="B972" s="2">
        <v>0.29023673799999999</v>
      </c>
      <c r="C972" s="3">
        <f>A972*$G$5</f>
        <v>509593.24124124122</v>
      </c>
      <c r="D972" s="1">
        <f t="shared" si="31"/>
        <v>-9.9995718999999994</v>
      </c>
    </row>
    <row r="973" spans="1:4" x14ac:dyDescent="0.35">
      <c r="A973">
        <f t="shared" si="30"/>
        <v>972</v>
      </c>
      <c r="B973" s="2">
        <v>0.28023424299999999</v>
      </c>
      <c r="C973" s="3">
        <f>A973*$G$5</f>
        <v>510118.05405405402</v>
      </c>
      <c r="D973" s="1">
        <f t="shared" si="31"/>
        <v>-9.9996709999999975</v>
      </c>
    </row>
    <row r="974" spans="1:4" x14ac:dyDescent="0.35">
      <c r="A974">
        <f t="shared" si="30"/>
        <v>973</v>
      </c>
      <c r="B974" s="2">
        <v>0.27023519699999998</v>
      </c>
      <c r="C974" s="3">
        <f>A974*$G$5</f>
        <v>510642.86686686688</v>
      </c>
      <c r="D974" s="1">
        <f t="shared" si="31"/>
        <v>-10.000146400000002</v>
      </c>
    </row>
    <row r="975" spans="1:4" x14ac:dyDescent="0.35">
      <c r="A975">
        <f t="shared" si="30"/>
        <v>974</v>
      </c>
      <c r="B975" s="2">
        <v>0.26023380499999998</v>
      </c>
      <c r="C975" s="3">
        <f>A975*$G$5</f>
        <v>511167.67967967968</v>
      </c>
      <c r="D975" s="1">
        <f t="shared" si="31"/>
        <v>-10.000222600000001</v>
      </c>
    </row>
    <row r="976" spans="1:4" x14ac:dyDescent="0.35">
      <c r="A976">
        <f t="shared" si="30"/>
        <v>975</v>
      </c>
      <c r="B976" s="2">
        <v>0.25023642299999999</v>
      </c>
      <c r="C976" s="3">
        <f>A976*$G$5</f>
        <v>511692.49249249249</v>
      </c>
      <c r="D976" s="1">
        <f t="shared" si="31"/>
        <v>-9.9997996000000011</v>
      </c>
    </row>
    <row r="977" spans="1:4" x14ac:dyDescent="0.35">
      <c r="A977">
        <f t="shared" si="30"/>
        <v>976</v>
      </c>
      <c r="B977" s="2">
        <v>0.240236061</v>
      </c>
      <c r="C977" s="3">
        <f>A977*$G$5</f>
        <v>512217.30530530529</v>
      </c>
      <c r="D977" s="1">
        <f t="shared" si="31"/>
        <v>-10.000043399999997</v>
      </c>
    </row>
    <row r="978" spans="1:4" x14ac:dyDescent="0.35">
      <c r="A978">
        <f t="shared" si="30"/>
        <v>977</v>
      </c>
      <c r="B978" s="2">
        <v>0.23023453399999999</v>
      </c>
      <c r="C978" s="3">
        <f>A978*$G$5</f>
        <v>512742.11811811809</v>
      </c>
      <c r="D978" s="1">
        <f t="shared" si="31"/>
        <v>-9.9996890999999977</v>
      </c>
    </row>
    <row r="979" spans="1:4" x14ac:dyDescent="0.35">
      <c r="A979">
        <f t="shared" si="30"/>
        <v>978</v>
      </c>
      <c r="B979" s="2">
        <v>0.22023811900000001</v>
      </c>
      <c r="C979" s="3">
        <f>A979*$G$5</f>
        <v>513266.93093093095</v>
      </c>
      <c r="D979" s="1">
        <f t="shared" si="31"/>
        <v>-9.9998865999999982</v>
      </c>
    </row>
    <row r="980" spans="1:4" x14ac:dyDescent="0.35">
      <c r="A980">
        <f t="shared" si="30"/>
        <v>979</v>
      </c>
      <c r="B980" s="2">
        <v>0.21023805400000001</v>
      </c>
      <c r="C980" s="3">
        <f>A980*$G$5</f>
        <v>513791.74374374375</v>
      </c>
      <c r="D980" s="1">
        <f t="shared" si="31"/>
        <v>-9.999941500000002</v>
      </c>
    </row>
    <row r="981" spans="1:4" x14ac:dyDescent="0.35">
      <c r="A981">
        <f t="shared" si="30"/>
        <v>980</v>
      </c>
      <c r="B981" s="2">
        <v>0.200234363</v>
      </c>
      <c r="C981" s="3">
        <f>A981*$G$5</f>
        <v>514316.55655655655</v>
      </c>
      <c r="D981" s="1">
        <f t="shared" si="31"/>
        <v>-9.999613799999997</v>
      </c>
    </row>
    <row r="982" spans="1:4" x14ac:dyDescent="0.35">
      <c r="A982">
        <f t="shared" si="30"/>
        <v>981</v>
      </c>
      <c r="B982" s="2">
        <v>0.19023451199999999</v>
      </c>
      <c r="C982" s="3">
        <f>A982*$G$5</f>
        <v>514841.36936936935</v>
      </c>
      <c r="D982" s="1">
        <f t="shared" si="31"/>
        <v>-10.000242699999999</v>
      </c>
    </row>
    <row r="983" spans="1:4" x14ac:dyDescent="0.35">
      <c r="A983">
        <f t="shared" si="30"/>
        <v>982</v>
      </c>
      <c r="B983" s="2">
        <v>0.18023624699999999</v>
      </c>
      <c r="C983" s="3">
        <f>A983*$G$5</f>
        <v>515366.18218218215</v>
      </c>
      <c r="D983" s="1">
        <f t="shared" si="31"/>
        <v>-10.000139200000001</v>
      </c>
    </row>
    <row r="984" spans="1:4" x14ac:dyDescent="0.35">
      <c r="A984">
        <f t="shared" si="30"/>
        <v>983</v>
      </c>
      <c r="B984" s="2">
        <v>0.17023476300000001</v>
      </c>
      <c r="C984" s="3">
        <f>A984*$G$5</f>
        <v>515890.99499499501</v>
      </c>
      <c r="D984" s="1">
        <f t="shared" si="31"/>
        <v>-9.9997483999999996</v>
      </c>
    </row>
    <row r="985" spans="1:4" x14ac:dyDescent="0.35">
      <c r="A985">
        <f t="shared" si="30"/>
        <v>984</v>
      </c>
      <c r="B985" s="2">
        <v>0.16023691400000001</v>
      </c>
      <c r="C985" s="3">
        <f>A985*$G$5</f>
        <v>516415.80780780781</v>
      </c>
      <c r="D985" s="1">
        <f t="shared" si="31"/>
        <v>-9.9996905799999993</v>
      </c>
    </row>
    <row r="986" spans="1:4" x14ac:dyDescent="0.35">
      <c r="A986">
        <f t="shared" si="30"/>
        <v>985</v>
      </c>
      <c r="B986" s="2">
        <v>0.15023755699999999</v>
      </c>
      <c r="C986" s="3">
        <f>A986*$G$5</f>
        <v>516940.62062062061</v>
      </c>
      <c r="D986" s="1">
        <f t="shared" si="31"/>
        <v>-9.9997123699999992</v>
      </c>
    </row>
    <row r="987" spans="1:4" x14ac:dyDescent="0.35">
      <c r="A987">
        <f t="shared" si="30"/>
        <v>986</v>
      </c>
      <c r="B987" s="2">
        <v>0.14023664599999999</v>
      </c>
      <c r="C987" s="3">
        <f>A987*$G$5</f>
        <v>517465.43343343341</v>
      </c>
      <c r="D987" s="1">
        <f t="shared" si="31"/>
        <v>-9.9998264600000013</v>
      </c>
    </row>
    <row r="988" spans="1:4" x14ac:dyDescent="0.35">
      <c r="A988">
        <f t="shared" si="30"/>
        <v>987</v>
      </c>
      <c r="B988" s="2">
        <v>0.13023839600000001</v>
      </c>
      <c r="C988" s="3">
        <f>A988*$G$5</f>
        <v>517990.24624624621</v>
      </c>
      <c r="D988" s="1">
        <f t="shared" si="31"/>
        <v>-9.9998357600000016</v>
      </c>
    </row>
    <row r="989" spans="1:4" x14ac:dyDescent="0.35">
      <c r="A989">
        <f t="shared" si="30"/>
        <v>988</v>
      </c>
      <c r="B989" s="2">
        <v>0.12023569200000001</v>
      </c>
      <c r="C989" s="3">
        <f>A989*$G$5</f>
        <v>518515.05905905907</v>
      </c>
      <c r="D989" s="1">
        <f t="shared" si="31"/>
        <v>-9.99996741</v>
      </c>
    </row>
    <row r="990" spans="1:4" x14ac:dyDescent="0.35">
      <c r="A990">
        <f t="shared" si="30"/>
        <v>989</v>
      </c>
      <c r="B990" s="2">
        <v>0.110236662</v>
      </c>
      <c r="C990" s="3">
        <f>A990*$G$5</f>
        <v>519039.87187187187</v>
      </c>
      <c r="D990" s="1">
        <f t="shared" si="31"/>
        <v>-9.9998404999999995</v>
      </c>
    </row>
    <row r="991" spans="1:4" x14ac:dyDescent="0.35">
      <c r="A991">
        <f t="shared" si="30"/>
        <v>990</v>
      </c>
      <c r="B991" s="2">
        <v>0.100236879</v>
      </c>
      <c r="C991" s="3">
        <f>A991*$G$5</f>
        <v>519564.68468468467</v>
      </c>
      <c r="D991" s="1">
        <f t="shared" si="31"/>
        <v>-10.000225300000002</v>
      </c>
    </row>
    <row r="992" spans="1:4" x14ac:dyDescent="0.35">
      <c r="A992">
        <f t="shared" si="30"/>
        <v>991</v>
      </c>
      <c r="B992" s="2">
        <v>9.0237606200000001E-2</v>
      </c>
      <c r="C992" s="3">
        <f>A992*$G$5</f>
        <v>520089.49749749748</v>
      </c>
      <c r="D992" s="1">
        <f t="shared" si="31"/>
        <v>-9.9997190699999994</v>
      </c>
    </row>
    <row r="993" spans="1:4" x14ac:dyDescent="0.35">
      <c r="A993">
        <f t="shared" si="30"/>
        <v>992</v>
      </c>
      <c r="B993" s="2">
        <v>8.0239123300000006E-2</v>
      </c>
      <c r="C993" s="3">
        <f>A993*$G$5</f>
        <v>520614.31031031033</v>
      </c>
      <c r="D993" s="1">
        <f t="shared" si="31"/>
        <v>-9.9999915999999995</v>
      </c>
    </row>
    <row r="994" spans="1:4" x14ac:dyDescent="0.35">
      <c r="A994">
        <f t="shared" si="30"/>
        <v>993</v>
      </c>
      <c r="B994" s="2">
        <v>7.02364984E-2</v>
      </c>
      <c r="C994" s="3">
        <f>A994*$G$5</f>
        <v>521139.12312312314</v>
      </c>
      <c r="D994" s="1">
        <f t="shared" si="31"/>
        <v>-9.9999949952999998</v>
      </c>
    </row>
    <row r="995" spans="1:4" x14ac:dyDescent="0.35">
      <c r="A995">
        <f t="shared" si="30"/>
        <v>994</v>
      </c>
      <c r="B995" s="2">
        <v>6.0238556399999997E-2</v>
      </c>
      <c r="C995" s="3">
        <f>A995*$G$5</f>
        <v>521663.93593593594</v>
      </c>
      <c r="D995" s="1">
        <f t="shared" si="31"/>
        <v>-10.000106203</v>
      </c>
    </row>
    <row r="996" spans="1:4" x14ac:dyDescent="0.35">
      <c r="A996">
        <f t="shared" si="30"/>
        <v>995</v>
      </c>
      <c r="B996" s="2">
        <v>5.0237882900000003E-2</v>
      </c>
      <c r="C996" s="3">
        <f>A996*$G$5</f>
        <v>522188.74874874874</v>
      </c>
      <c r="D996" s="1">
        <f t="shared" si="31"/>
        <v>-10.00024565</v>
      </c>
    </row>
    <row r="997" spans="1:4" x14ac:dyDescent="0.35">
      <c r="A997">
        <f t="shared" si="30"/>
        <v>996</v>
      </c>
      <c r="B997" s="2">
        <v>4.0238241000000001E-2</v>
      </c>
      <c r="C997" s="3">
        <f>A997*$G$5</f>
        <v>522713.56156156154</v>
      </c>
      <c r="D997" s="1">
        <f t="shared" si="31"/>
        <v>-10.000025630000001</v>
      </c>
    </row>
    <row r="998" spans="1:4" x14ac:dyDescent="0.35">
      <c r="A998">
        <f t="shared" si="30"/>
        <v>997</v>
      </c>
      <c r="B998" s="2">
        <v>3.0236143E-2</v>
      </c>
      <c r="C998" s="3">
        <f>A998*$G$5</f>
        <v>523238.3743743744</v>
      </c>
      <c r="D998" s="1">
        <f t="shared" si="31"/>
        <v>-10.00018375</v>
      </c>
    </row>
    <row r="999" spans="1:4" x14ac:dyDescent="0.35">
      <c r="A999">
        <f t="shared" si="30"/>
        <v>998</v>
      </c>
      <c r="B999" s="2">
        <v>2.02385013E-2</v>
      </c>
      <c r="C999" s="3">
        <f>A999*$G$5</f>
        <v>523763.1871871872</v>
      </c>
      <c r="D999" s="1">
        <f t="shared" si="31"/>
        <v>-10.00016789</v>
      </c>
    </row>
    <row r="1000" spans="1:4" x14ac:dyDescent="0.35">
      <c r="A1000">
        <f t="shared" si="30"/>
        <v>999</v>
      </c>
      <c r="B1000" s="2">
        <v>1.0236746E-2</v>
      </c>
      <c r="C1000" s="3">
        <f>A1000*$G$5</f>
        <v>524288</v>
      </c>
      <c r="D1000" s="1">
        <f t="shared" si="31"/>
        <v>-10.00015999</v>
      </c>
    </row>
    <row r="1001" spans="1:4" x14ac:dyDescent="0.35">
      <c r="A1001">
        <f t="shared" si="30"/>
        <v>1000</v>
      </c>
      <c r="B1001" s="2">
        <v>2.3692904700000001E-4</v>
      </c>
      <c r="C1001" s="3">
        <f>A1001*$G$5</f>
        <v>524812.81281281286</v>
      </c>
      <c r="D1001" s="1">
        <f t="shared" si="31"/>
        <v>-9.9998710699999993</v>
      </c>
    </row>
    <row r="1002" spans="1:4" x14ac:dyDescent="0.35">
      <c r="A1002">
        <f t="shared" si="30"/>
        <v>1001</v>
      </c>
      <c r="B1002" s="2">
        <v>-9.76345583E-3</v>
      </c>
      <c r="C1002" s="3">
        <f>A1002*$G$5</f>
        <v>525337.6256256256</v>
      </c>
      <c r="D1002" s="1">
        <f t="shared" si="31"/>
        <v>-10.00021156</v>
      </c>
    </row>
    <row r="1003" spans="1:4" x14ac:dyDescent="0.35">
      <c r="A1003">
        <f t="shared" si="30"/>
        <v>1002</v>
      </c>
      <c r="B1003" s="2">
        <v>-1.97633332E-2</v>
      </c>
      <c r="C1003" s="3">
        <f>A1003*$G$5</f>
        <v>525862.43843843846</v>
      </c>
      <c r="D1003" s="1">
        <f t="shared" si="31"/>
        <v>-9.9998770500000003</v>
      </c>
    </row>
    <row r="1004" spans="1:4" x14ac:dyDescent="0.35">
      <c r="A1004">
        <f t="shared" si="30"/>
        <v>1003</v>
      </c>
      <c r="B1004" s="2">
        <v>-2.97637579E-2</v>
      </c>
      <c r="C1004" s="3">
        <f>A1004*$G$5</f>
        <v>526387.2512512512</v>
      </c>
      <c r="D1004" s="1">
        <f t="shared" si="31"/>
        <v>-9.999781454699999</v>
      </c>
    </row>
    <row r="1005" spans="1:4" x14ac:dyDescent="0.35">
      <c r="A1005">
        <f t="shared" si="30"/>
        <v>1004</v>
      </c>
      <c r="B1005" s="2">
        <v>-3.9763281099999999E-2</v>
      </c>
      <c r="C1005" s="3">
        <f>A1005*$G$5</f>
        <v>526912.06406406406</v>
      </c>
      <c r="D1005" s="1">
        <f t="shared" si="31"/>
        <v>-9.9999707170000001</v>
      </c>
    </row>
    <row r="1006" spans="1:4" x14ac:dyDescent="0.35">
      <c r="A1006">
        <f t="shared" si="30"/>
        <v>1005</v>
      </c>
      <c r="B1006" s="2">
        <v>-4.9763795999999999E-2</v>
      </c>
      <c r="C1006" s="3">
        <f>A1006*$G$5</f>
        <v>527436.87687687692</v>
      </c>
      <c r="D1006" s="1">
        <f t="shared" si="31"/>
        <v>-9.9998587799999985</v>
      </c>
    </row>
    <row r="1007" spans="1:4" x14ac:dyDescent="0.35">
      <c r="A1007">
        <f t="shared" si="30"/>
        <v>1006</v>
      </c>
      <c r="B1007" s="2">
        <v>-5.9763358900000001E-2</v>
      </c>
      <c r="C1007" s="3">
        <f>A1007*$G$5</f>
        <v>527961.68968968967</v>
      </c>
      <c r="D1007" s="1">
        <f t="shared" si="31"/>
        <v>-9.9999024100000007</v>
      </c>
    </row>
    <row r="1008" spans="1:4" x14ac:dyDescent="0.35">
      <c r="A1008">
        <f t="shared" si="30"/>
        <v>1007</v>
      </c>
      <c r="B1008" s="2">
        <v>-6.97625677E-2</v>
      </c>
      <c r="C1008" s="3">
        <f>A1008*$G$5</f>
        <v>528486.50250250252</v>
      </c>
      <c r="D1008" s="1">
        <f t="shared" si="31"/>
        <v>-9.9999635899999983</v>
      </c>
    </row>
    <row r="1009" spans="1:4" x14ac:dyDescent="0.35">
      <c r="A1009">
        <f t="shared" si="30"/>
        <v>1008</v>
      </c>
      <c r="B1009" s="2">
        <v>-7.9763614299999994E-2</v>
      </c>
      <c r="C1009" s="3">
        <f>A1009*$G$5</f>
        <v>529011.31531531527</v>
      </c>
      <c r="D1009" s="1">
        <f t="shared" si="31"/>
        <v>-9.9998316000000003</v>
      </c>
    </row>
    <row r="1010" spans="1:4" x14ac:dyDescent="0.35">
      <c r="A1010">
        <f t="shared" si="30"/>
        <v>1009</v>
      </c>
      <c r="B1010" s="2">
        <v>-8.9762024499999996E-2</v>
      </c>
      <c r="C1010" s="3">
        <f>A1010*$G$5</f>
        <v>529536.12812812813</v>
      </c>
      <c r="D1010" s="1">
        <f t="shared" si="31"/>
        <v>-9.9998371099999979</v>
      </c>
    </row>
    <row r="1011" spans="1:4" x14ac:dyDescent="0.35">
      <c r="A1011">
        <f t="shared" si="30"/>
        <v>1010</v>
      </c>
      <c r="B1011" s="2">
        <v>-9.9760885499999993E-2</v>
      </c>
      <c r="C1011" s="3">
        <f>A1011*$G$5</f>
        <v>530060.94094094099</v>
      </c>
      <c r="D1011" s="1">
        <f t="shared" si="31"/>
        <v>-9.9998200300000004</v>
      </c>
    </row>
    <row r="1012" spans="1:4" x14ac:dyDescent="0.35">
      <c r="A1012">
        <f t="shared" si="30"/>
        <v>1011</v>
      </c>
      <c r="B1012" s="2">
        <v>-0.109763163</v>
      </c>
      <c r="C1012" s="3">
        <f>A1012*$G$5</f>
        <v>530585.75375375373</v>
      </c>
      <c r="D1012" s="1">
        <f t="shared" si="31"/>
        <v>-9.9996951700000007</v>
      </c>
    </row>
    <row r="1013" spans="1:4" x14ac:dyDescent="0.35">
      <c r="A1013">
        <f t="shared" si="30"/>
        <v>1012</v>
      </c>
      <c r="B1013" s="2">
        <v>-0.11976192099999999</v>
      </c>
      <c r="C1013" s="3">
        <f>A1013*$G$5</f>
        <v>531110.56656656659</v>
      </c>
      <c r="D1013" s="1">
        <f t="shared" si="31"/>
        <v>-9.9998228499999993</v>
      </c>
    </row>
    <row r="1014" spans="1:4" x14ac:dyDescent="0.35">
      <c r="A1014">
        <f t="shared" si="30"/>
        <v>1013</v>
      </c>
      <c r="B1014" s="2">
        <v>-0.12976278199999999</v>
      </c>
      <c r="C1014" s="3">
        <f>A1014*$G$5</f>
        <v>531635.37937937933</v>
      </c>
      <c r="D1014" s="1">
        <f t="shared" si="31"/>
        <v>-10.000042349999999</v>
      </c>
    </row>
    <row r="1015" spans="1:4" x14ac:dyDescent="0.35">
      <c r="A1015">
        <f t="shared" si="30"/>
        <v>1014</v>
      </c>
      <c r="B1015" s="2">
        <v>-0.13976291699999999</v>
      </c>
      <c r="C1015" s="3">
        <f>A1015*$G$5</f>
        <v>532160.19219219219</v>
      </c>
      <c r="D1015" s="1">
        <f t="shared" si="31"/>
        <v>-9.9998201000000009</v>
      </c>
    </row>
    <row r="1016" spans="1:4" x14ac:dyDescent="0.35">
      <c r="A1016">
        <f t="shared" si="30"/>
        <v>1015</v>
      </c>
      <c r="B1016" s="2">
        <v>-0.149762112</v>
      </c>
      <c r="C1016" s="3">
        <f>A1016*$G$5</f>
        <v>532685.00500500505</v>
      </c>
      <c r="D1016" s="1">
        <f t="shared" si="31"/>
        <v>-9.9999409000000004</v>
      </c>
    </row>
    <row r="1017" spans="1:4" x14ac:dyDescent="0.35">
      <c r="A1017">
        <f t="shared" si="30"/>
        <v>1016</v>
      </c>
      <c r="B1017" s="2">
        <v>-0.15976172999999999</v>
      </c>
      <c r="C1017" s="3">
        <f>A1017*$G$5</f>
        <v>533209.81781781779</v>
      </c>
      <c r="D1017" s="1">
        <f t="shared" si="31"/>
        <v>-9.9997331999999997</v>
      </c>
    </row>
    <row r="1018" spans="1:4" x14ac:dyDescent="0.35">
      <c r="A1018">
        <f t="shared" si="30"/>
        <v>1017</v>
      </c>
      <c r="B1018" s="2">
        <v>-0.16976076800000001</v>
      </c>
      <c r="C1018" s="3">
        <f>A1018*$G$5</f>
        <v>533734.63063063065</v>
      </c>
      <c r="D1018" s="1">
        <f t="shared" si="31"/>
        <v>-9.9998719000000023</v>
      </c>
    </row>
    <row r="1019" spans="1:4" x14ac:dyDescent="0.35">
      <c r="A1019">
        <f t="shared" si="30"/>
        <v>1018</v>
      </c>
      <c r="B1019" s="2">
        <v>-0.17976056600000001</v>
      </c>
      <c r="C1019" s="3">
        <f>A1019*$G$5</f>
        <v>534259.44344344339</v>
      </c>
      <c r="D1019" s="1">
        <f t="shared" si="31"/>
        <v>-9.9999395999999994</v>
      </c>
    </row>
    <row r="1020" spans="1:4" x14ac:dyDescent="0.35">
      <c r="A1020">
        <f t="shared" si="30"/>
        <v>1019</v>
      </c>
      <c r="B1020" s="2">
        <v>-0.18976025299999999</v>
      </c>
      <c r="C1020" s="3">
        <f>A1020*$G$5</f>
        <v>534784.25625625625</v>
      </c>
      <c r="D1020" s="1">
        <f t="shared" si="31"/>
        <v>-9.9998010000000033</v>
      </c>
    </row>
    <row r="1021" spans="1:4" x14ac:dyDescent="0.35">
      <c r="A1021">
        <f t="shared" si="30"/>
        <v>1020</v>
      </c>
      <c r="B1021" s="2">
        <v>-0.199761309</v>
      </c>
      <c r="C1021" s="3">
        <f>A1021*$G$5</f>
        <v>535309.06906906911</v>
      </c>
      <c r="D1021" s="1">
        <f t="shared" si="31"/>
        <v>-10.000095699999999</v>
      </c>
    </row>
    <row r="1022" spans="1:4" x14ac:dyDescent="0.35">
      <c r="A1022">
        <f t="shared" si="30"/>
        <v>1021</v>
      </c>
      <c r="B1022" s="2">
        <v>-0.20976136400000001</v>
      </c>
      <c r="C1022" s="3">
        <f>A1022*$G$5</f>
        <v>535833.88188188185</v>
      </c>
      <c r="D1022" s="1">
        <f t="shared" si="31"/>
        <v>-10.000168999999998</v>
      </c>
    </row>
    <row r="1023" spans="1:4" x14ac:dyDescent="0.35">
      <c r="A1023">
        <f t="shared" si="30"/>
        <v>1022</v>
      </c>
      <c r="B1023" s="2">
        <v>-0.21976133</v>
      </c>
      <c r="C1023" s="3">
        <f>A1023*$G$5</f>
        <v>536358.69469469471</v>
      </c>
      <c r="D1023" s="1">
        <f t="shared" si="31"/>
        <v>-10.000140699999998</v>
      </c>
    </row>
    <row r="1024" spans="1:4" x14ac:dyDescent="0.35">
      <c r="A1024">
        <f t="shared" si="30"/>
        <v>1023</v>
      </c>
      <c r="B1024" s="2">
        <v>-0.22976011399999999</v>
      </c>
      <c r="C1024" s="3">
        <f>A1024*$G$5</f>
        <v>536883.50750750746</v>
      </c>
      <c r="D1024" s="1">
        <f t="shared" si="31"/>
        <v>-10.000090999999999</v>
      </c>
    </row>
    <row r="1025" spans="1:4" x14ac:dyDescent="0.35">
      <c r="A1025">
        <f t="shared" si="30"/>
        <v>1024</v>
      </c>
      <c r="B1025" s="2">
        <v>-0.239761636</v>
      </c>
      <c r="C1025" s="3">
        <f>A1025*$G$5</f>
        <v>537408.32032032032</v>
      </c>
      <c r="D1025" s="1">
        <f t="shared" si="31"/>
        <v>-10.000075899999999</v>
      </c>
    </row>
    <row r="1026" spans="1:4" x14ac:dyDescent="0.35">
      <c r="A1026">
        <f t="shared" si="30"/>
        <v>1025</v>
      </c>
      <c r="B1026" s="2">
        <v>-0.24976150799999999</v>
      </c>
      <c r="C1026" s="3">
        <f>A1026*$G$5</f>
        <v>537933.13313313317</v>
      </c>
      <c r="D1026" s="1">
        <f t="shared" si="31"/>
        <v>-9.9999957999999971</v>
      </c>
    </row>
    <row r="1027" spans="1:4" x14ac:dyDescent="0.35">
      <c r="A1027">
        <f t="shared" si="30"/>
        <v>1026</v>
      </c>
      <c r="B1027" s="2">
        <v>-0.25975974000000002</v>
      </c>
      <c r="C1027" s="3">
        <f>A1027*$G$5</f>
        <v>538457.94594594592</v>
      </c>
      <c r="D1027" s="1">
        <f t="shared" si="31"/>
        <v>-10.0002371</v>
      </c>
    </row>
    <row r="1028" spans="1:4" x14ac:dyDescent="0.35">
      <c r="A1028">
        <f t="shared" ref="A1028:A1091" si="32">A1027+1</f>
        <v>1027</v>
      </c>
      <c r="B1028" s="2">
        <v>-0.26976172500000001</v>
      </c>
      <c r="C1028" s="3">
        <f>A1028*$G$5</f>
        <v>538982.75875875878</v>
      </c>
      <c r="D1028" s="1">
        <f t="shared" si="31"/>
        <v>-10.000038700000001</v>
      </c>
    </row>
    <row r="1029" spans="1:4" x14ac:dyDescent="0.35">
      <c r="A1029">
        <f t="shared" si="32"/>
        <v>1028</v>
      </c>
      <c r="B1029" s="2">
        <v>-0.27976225599999999</v>
      </c>
      <c r="C1029" s="3">
        <f>A1029*$G$5</f>
        <v>539507.57157157152</v>
      </c>
      <c r="D1029" s="1">
        <f t="shared" si="31"/>
        <v>-10.000082299999999</v>
      </c>
    </row>
    <row r="1030" spans="1:4" x14ac:dyDescent="0.35">
      <c r="A1030">
        <f t="shared" si="32"/>
        <v>1029</v>
      </c>
      <c r="B1030" s="2">
        <v>-0.28976165999999998</v>
      </c>
      <c r="C1030" s="3">
        <f>A1030*$G$5</f>
        <v>540032.38438438438</v>
      </c>
      <c r="D1030" s="1">
        <f t="shared" ref="D1030:D1093" si="33">((B1037-B1027)/10)*1000</f>
        <v>-10.000123299999997</v>
      </c>
    </row>
    <row r="1031" spans="1:4" x14ac:dyDescent="0.35">
      <c r="A1031">
        <f t="shared" si="32"/>
        <v>1030</v>
      </c>
      <c r="B1031" s="2">
        <v>-0.299762219</v>
      </c>
      <c r="C1031" s="3">
        <f>A1031*$G$5</f>
        <v>540557.19719719724</v>
      </c>
      <c r="D1031" s="1">
        <f t="shared" si="33"/>
        <v>-9.9998890000000014</v>
      </c>
    </row>
    <row r="1032" spans="1:4" x14ac:dyDescent="0.35">
      <c r="A1032">
        <f t="shared" si="32"/>
        <v>1031</v>
      </c>
      <c r="B1032" s="2">
        <v>-0.309762123</v>
      </c>
      <c r="C1032" s="3">
        <f>A1032*$G$5</f>
        <v>541082.01001000998</v>
      </c>
      <c r="D1032" s="1">
        <f t="shared" si="33"/>
        <v>-9.9998907999999993</v>
      </c>
    </row>
    <row r="1033" spans="1:4" x14ac:dyDescent="0.35">
      <c r="A1033">
        <f t="shared" si="32"/>
        <v>1032</v>
      </c>
      <c r="B1033" s="2">
        <v>-0.31976128799999998</v>
      </c>
      <c r="C1033" s="3">
        <f>A1033*$G$5</f>
        <v>541606.82282282284</v>
      </c>
      <c r="D1033" s="1">
        <f t="shared" si="33"/>
        <v>-9.9998640999999999</v>
      </c>
    </row>
    <row r="1034" spans="1:4" x14ac:dyDescent="0.35">
      <c r="A1034">
        <f t="shared" si="32"/>
        <v>1033</v>
      </c>
      <c r="B1034" s="2">
        <v>-0.32976248499999999</v>
      </c>
      <c r="C1034" s="3">
        <f>A1034*$G$5</f>
        <v>542131.63563563558</v>
      </c>
      <c r="D1034" s="1">
        <f t="shared" si="33"/>
        <v>-9.9998774000000008</v>
      </c>
    </row>
    <row r="1035" spans="1:4" x14ac:dyDescent="0.35">
      <c r="A1035">
        <f t="shared" si="32"/>
        <v>1034</v>
      </c>
      <c r="B1035" s="2">
        <v>-0.33976202300000002</v>
      </c>
      <c r="C1035" s="3">
        <f>A1035*$G$5</f>
        <v>542656.44844844844</v>
      </c>
      <c r="D1035" s="1">
        <f t="shared" si="33"/>
        <v>-9.9996475999999994</v>
      </c>
    </row>
    <row r="1036" spans="1:4" x14ac:dyDescent="0.35">
      <c r="A1036">
        <f t="shared" si="32"/>
        <v>1035</v>
      </c>
      <c r="B1036" s="2">
        <v>-0.34976233099999998</v>
      </c>
      <c r="C1036" s="3">
        <f>A1036*$G$5</f>
        <v>543181.2612612613</v>
      </c>
      <c r="D1036" s="1">
        <f t="shared" si="33"/>
        <v>-10.000038500000002</v>
      </c>
    </row>
    <row r="1037" spans="1:4" x14ac:dyDescent="0.35">
      <c r="A1037">
        <f t="shared" si="32"/>
        <v>1036</v>
      </c>
      <c r="B1037" s="2">
        <v>-0.35976097299999998</v>
      </c>
      <c r="C1037" s="3">
        <f>A1037*$G$5</f>
        <v>543706.07407407404</v>
      </c>
      <c r="D1037" s="1">
        <f t="shared" si="33"/>
        <v>-9.9998856000000025</v>
      </c>
    </row>
    <row r="1038" spans="1:4" x14ac:dyDescent="0.35">
      <c r="A1038">
        <f t="shared" si="32"/>
        <v>1037</v>
      </c>
      <c r="B1038" s="2">
        <v>-0.36976061500000001</v>
      </c>
      <c r="C1038" s="3">
        <f>A1038*$G$5</f>
        <v>544230.8868868869</v>
      </c>
      <c r="D1038" s="1">
        <f t="shared" si="33"/>
        <v>-9.9998792999999964</v>
      </c>
    </row>
    <row r="1039" spans="1:4" x14ac:dyDescent="0.35">
      <c r="A1039">
        <f t="shared" si="32"/>
        <v>1038</v>
      </c>
      <c r="B1039" s="2">
        <v>-0.37976116399999998</v>
      </c>
      <c r="C1039" s="3">
        <f>A1039*$G$5</f>
        <v>544755.69969969965</v>
      </c>
      <c r="D1039" s="1">
        <f t="shared" si="33"/>
        <v>-9.9998885000000026</v>
      </c>
    </row>
    <row r="1040" spans="1:4" x14ac:dyDescent="0.35">
      <c r="A1040">
        <f t="shared" si="32"/>
        <v>1039</v>
      </c>
      <c r="B1040" s="2">
        <v>-0.38976030099999998</v>
      </c>
      <c r="C1040" s="3">
        <f>A1040*$G$5</f>
        <v>545280.51251251251</v>
      </c>
      <c r="D1040" s="1">
        <f t="shared" si="33"/>
        <v>-9.9999450000000003</v>
      </c>
    </row>
    <row r="1041" spans="1:4" x14ac:dyDescent="0.35">
      <c r="A1041">
        <f t="shared" si="32"/>
        <v>1040</v>
      </c>
      <c r="B1041" s="2">
        <v>-0.39976099300000001</v>
      </c>
      <c r="C1041" s="3">
        <f>A1041*$G$5</f>
        <v>545805.32532532536</v>
      </c>
      <c r="D1041" s="1">
        <f t="shared" si="33"/>
        <v>-9.9999634000000004</v>
      </c>
    </row>
    <row r="1042" spans="1:4" x14ac:dyDescent="0.35">
      <c r="A1042">
        <f t="shared" si="32"/>
        <v>1041</v>
      </c>
      <c r="B1042" s="2">
        <v>-0.409758599</v>
      </c>
      <c r="C1042" s="3">
        <f>A1042*$G$5</f>
        <v>546330.13813813811</v>
      </c>
      <c r="D1042" s="1">
        <f t="shared" si="33"/>
        <v>-9.9998550000000019</v>
      </c>
    </row>
    <row r="1043" spans="1:4" x14ac:dyDescent="0.35">
      <c r="A1043">
        <f t="shared" si="32"/>
        <v>1042</v>
      </c>
      <c r="B1043" s="2">
        <v>-0.419761673</v>
      </c>
      <c r="C1043" s="3">
        <f>A1043*$G$5</f>
        <v>546854.95095095097</v>
      </c>
      <c r="D1043" s="1">
        <f t="shared" si="33"/>
        <v>-9.999943800000004</v>
      </c>
    </row>
    <row r="1044" spans="1:4" x14ac:dyDescent="0.35">
      <c r="A1044">
        <f t="shared" si="32"/>
        <v>1043</v>
      </c>
      <c r="B1044" s="2">
        <v>-0.42976134100000002</v>
      </c>
      <c r="C1044" s="3">
        <f>A1044*$G$5</f>
        <v>547379.76376376371</v>
      </c>
      <c r="D1044" s="1">
        <f t="shared" si="33"/>
        <v>-10.000021100000001</v>
      </c>
    </row>
    <row r="1045" spans="1:4" x14ac:dyDescent="0.35">
      <c r="A1045">
        <f t="shared" si="32"/>
        <v>1044</v>
      </c>
      <c r="B1045" s="2">
        <v>-0.439760816</v>
      </c>
      <c r="C1045" s="3">
        <f>A1045*$G$5</f>
        <v>547904.57657657657</v>
      </c>
      <c r="D1045" s="1">
        <f t="shared" si="33"/>
        <v>-10.000139100000005</v>
      </c>
    </row>
    <row r="1046" spans="1:4" x14ac:dyDescent="0.35">
      <c r="A1046">
        <f t="shared" si="32"/>
        <v>1045</v>
      </c>
      <c r="B1046" s="2">
        <v>-0.44976121600000002</v>
      </c>
      <c r="C1046" s="3">
        <f>A1046*$G$5</f>
        <v>548429.38938938943</v>
      </c>
      <c r="D1046" s="1">
        <f t="shared" si="33"/>
        <v>-9.9998806999999967</v>
      </c>
    </row>
    <row r="1047" spans="1:4" x14ac:dyDescent="0.35">
      <c r="A1047">
        <f t="shared" si="32"/>
        <v>1046</v>
      </c>
      <c r="B1047" s="2">
        <v>-0.45976042299999997</v>
      </c>
      <c r="C1047" s="3">
        <f>A1047*$G$5</f>
        <v>548954.20220220217</v>
      </c>
      <c r="D1047" s="1">
        <f t="shared" si="33"/>
        <v>-9.9998497000000022</v>
      </c>
    </row>
    <row r="1048" spans="1:4" x14ac:dyDescent="0.35">
      <c r="A1048">
        <f t="shared" si="32"/>
        <v>1047</v>
      </c>
      <c r="B1048" s="2">
        <v>-0.46976024900000002</v>
      </c>
      <c r="C1048" s="3">
        <f>A1048*$G$5</f>
        <v>549479.01501501503</v>
      </c>
      <c r="D1048" s="1">
        <f t="shared" si="33"/>
        <v>-9.9999443999999986</v>
      </c>
    </row>
    <row r="1049" spans="1:4" x14ac:dyDescent="0.35">
      <c r="A1049">
        <f t="shared" si="32"/>
        <v>1048</v>
      </c>
      <c r="B1049" s="2">
        <v>-0.479759714</v>
      </c>
      <c r="C1049" s="3">
        <f>A1049*$G$5</f>
        <v>550003.82782782777</v>
      </c>
      <c r="D1049" s="1">
        <f t="shared" si="33"/>
        <v>-9.9998732999999991</v>
      </c>
    </row>
    <row r="1050" spans="1:4" x14ac:dyDescent="0.35">
      <c r="A1050">
        <f t="shared" si="32"/>
        <v>1049</v>
      </c>
      <c r="B1050" s="2">
        <v>-0.48975973900000003</v>
      </c>
      <c r="C1050" s="3">
        <f>A1050*$G$5</f>
        <v>550528.64064064063</v>
      </c>
      <c r="D1050" s="1">
        <f t="shared" si="33"/>
        <v>-9.9999149000000074</v>
      </c>
    </row>
    <row r="1051" spans="1:4" x14ac:dyDescent="0.35">
      <c r="A1051">
        <f t="shared" si="32"/>
        <v>1050</v>
      </c>
      <c r="B1051" s="2">
        <v>-0.49976120400000001</v>
      </c>
      <c r="C1051" s="3">
        <f>A1051*$G$5</f>
        <v>551053.45345345349</v>
      </c>
      <c r="D1051" s="1">
        <f t="shared" si="33"/>
        <v>-9.9998169000000026</v>
      </c>
    </row>
    <row r="1052" spans="1:4" x14ac:dyDescent="0.35">
      <c r="A1052">
        <f t="shared" si="32"/>
        <v>1051</v>
      </c>
      <c r="B1052" s="2">
        <v>-0.50975999000000005</v>
      </c>
      <c r="C1052" s="3">
        <f>A1052*$G$5</f>
        <v>551578.26626626623</v>
      </c>
      <c r="D1052" s="1">
        <f t="shared" si="33"/>
        <v>-9.9999751999999926</v>
      </c>
    </row>
    <row r="1053" spans="1:4" x14ac:dyDescent="0.35">
      <c r="A1053">
        <f t="shared" si="32"/>
        <v>1052</v>
      </c>
      <c r="B1053" s="2">
        <v>-0.51976047999999997</v>
      </c>
      <c r="C1053" s="3">
        <f>A1053*$G$5</f>
        <v>552103.07907907909</v>
      </c>
      <c r="D1053" s="1">
        <f t="shared" si="33"/>
        <v>-10.000080999999994</v>
      </c>
    </row>
    <row r="1054" spans="1:4" x14ac:dyDescent="0.35">
      <c r="A1054">
        <f t="shared" si="32"/>
        <v>1053</v>
      </c>
      <c r="B1054" s="2">
        <v>-0.52975983800000004</v>
      </c>
      <c r="C1054" s="3">
        <f>A1054*$G$5</f>
        <v>552627.89189189184</v>
      </c>
      <c r="D1054" s="1">
        <f t="shared" si="33"/>
        <v>-9.9999107000000027</v>
      </c>
    </row>
    <row r="1055" spans="1:4" x14ac:dyDescent="0.35">
      <c r="A1055">
        <f t="shared" si="32"/>
        <v>1054</v>
      </c>
      <c r="B1055" s="2">
        <v>-0.53976025999999999</v>
      </c>
      <c r="C1055" s="3">
        <f>A1055*$G$5</f>
        <v>553152.70470470469</v>
      </c>
      <c r="D1055" s="1">
        <f t="shared" si="33"/>
        <v>-9.9999380999999943</v>
      </c>
    </row>
    <row r="1056" spans="1:4" x14ac:dyDescent="0.35">
      <c r="A1056">
        <f t="shared" si="32"/>
        <v>1055</v>
      </c>
      <c r="B1056" s="2">
        <v>-0.54975994900000003</v>
      </c>
      <c r="C1056" s="3">
        <f>A1056*$G$5</f>
        <v>553677.51751751755</v>
      </c>
      <c r="D1056" s="1">
        <f t="shared" si="33"/>
        <v>-9.9998919000000015</v>
      </c>
    </row>
    <row r="1057" spans="1:4" x14ac:dyDescent="0.35">
      <c r="A1057">
        <f t="shared" si="32"/>
        <v>1056</v>
      </c>
      <c r="B1057" s="2">
        <v>-0.55975957200000004</v>
      </c>
      <c r="C1057" s="3">
        <f>A1057*$G$5</f>
        <v>554202.3303303303</v>
      </c>
      <c r="D1057" s="1">
        <f t="shared" si="33"/>
        <v>-9.9999819999999957</v>
      </c>
    </row>
    <row r="1058" spans="1:4" x14ac:dyDescent="0.35">
      <c r="A1058">
        <f t="shared" si="32"/>
        <v>1057</v>
      </c>
      <c r="B1058" s="2">
        <v>-0.56975841800000004</v>
      </c>
      <c r="C1058" s="3">
        <f>A1058*$G$5</f>
        <v>554727.14314314316</v>
      </c>
      <c r="D1058" s="1">
        <f t="shared" si="33"/>
        <v>-9.9999397000000059</v>
      </c>
    </row>
    <row r="1059" spans="1:4" x14ac:dyDescent="0.35">
      <c r="A1059">
        <f t="shared" si="32"/>
        <v>1058</v>
      </c>
      <c r="B1059" s="2">
        <v>-0.57975946599999995</v>
      </c>
      <c r="C1059" s="3">
        <f>A1059*$G$5</f>
        <v>555251.9559559559</v>
      </c>
      <c r="D1059" s="1">
        <f t="shared" si="33"/>
        <v>-9.999791400000003</v>
      </c>
    </row>
    <row r="1060" spans="1:4" x14ac:dyDescent="0.35">
      <c r="A1060">
        <f t="shared" si="32"/>
        <v>1059</v>
      </c>
      <c r="B1060" s="2">
        <v>-0.58976054899999997</v>
      </c>
      <c r="C1060" s="3">
        <f>A1060*$G$5</f>
        <v>555776.76876876876</v>
      </c>
      <c r="D1060" s="1">
        <f t="shared" si="33"/>
        <v>-10.000072699999995</v>
      </c>
    </row>
    <row r="1061" spans="1:4" x14ac:dyDescent="0.35">
      <c r="A1061">
        <f t="shared" si="32"/>
        <v>1060</v>
      </c>
      <c r="B1061" s="2">
        <v>-0.59976031100000005</v>
      </c>
      <c r="C1061" s="3">
        <f>A1061*$G$5</f>
        <v>556301.58158158162</v>
      </c>
      <c r="D1061" s="1">
        <f t="shared" si="33"/>
        <v>-10.000079699999997</v>
      </c>
    </row>
    <row r="1062" spans="1:4" x14ac:dyDescent="0.35">
      <c r="A1062">
        <f t="shared" si="32"/>
        <v>1061</v>
      </c>
      <c r="B1062" s="2">
        <v>-0.60975937099999999</v>
      </c>
      <c r="C1062" s="3">
        <f>A1062*$G$5</f>
        <v>556826.39439439436</v>
      </c>
      <c r="D1062" s="1">
        <f t="shared" si="33"/>
        <v>-9.9998693000000092</v>
      </c>
    </row>
    <row r="1063" spans="1:4" x14ac:dyDescent="0.35">
      <c r="A1063">
        <f t="shared" si="32"/>
        <v>1062</v>
      </c>
      <c r="B1063" s="2">
        <v>-0.61975939899999999</v>
      </c>
      <c r="C1063" s="3">
        <f>A1063*$G$5</f>
        <v>557351.20720720722</v>
      </c>
      <c r="D1063" s="1">
        <f t="shared" si="33"/>
        <v>-9.9998439000000054</v>
      </c>
    </row>
    <row r="1064" spans="1:4" x14ac:dyDescent="0.35">
      <c r="A1064">
        <f t="shared" si="32"/>
        <v>1063</v>
      </c>
      <c r="B1064" s="2">
        <v>-0.629759658</v>
      </c>
      <c r="C1064" s="3">
        <f>A1064*$G$5</f>
        <v>557876.02002001996</v>
      </c>
      <c r="D1064" s="1">
        <f t="shared" si="33"/>
        <v>-9.9997347999999935</v>
      </c>
    </row>
    <row r="1065" spans="1:4" x14ac:dyDescent="0.35">
      <c r="A1065">
        <f t="shared" si="32"/>
        <v>1064</v>
      </c>
      <c r="B1065" s="2">
        <v>-0.63975965700000004</v>
      </c>
      <c r="C1065" s="3">
        <f>A1065*$G$5</f>
        <v>558400.83283283282</v>
      </c>
      <c r="D1065" s="1">
        <f t="shared" si="33"/>
        <v>-9.9999289999999963</v>
      </c>
    </row>
    <row r="1066" spans="1:4" x14ac:dyDescent="0.35">
      <c r="A1066">
        <f t="shared" si="32"/>
        <v>1065</v>
      </c>
      <c r="B1066" s="2">
        <v>-0.64975786300000005</v>
      </c>
      <c r="C1066" s="3">
        <f>A1066*$G$5</f>
        <v>558925.64564564568</v>
      </c>
      <c r="D1066" s="1">
        <f t="shared" si="33"/>
        <v>-10.000078300000004</v>
      </c>
    </row>
    <row r="1067" spans="1:4" x14ac:dyDescent="0.35">
      <c r="A1067">
        <f t="shared" si="32"/>
        <v>1066</v>
      </c>
      <c r="B1067" s="2">
        <v>-0.65976029899999999</v>
      </c>
      <c r="C1067" s="3">
        <f>A1067*$G$5</f>
        <v>559450.45845845842</v>
      </c>
      <c r="D1067" s="1">
        <f t="shared" si="33"/>
        <v>-9.9998579999999944</v>
      </c>
    </row>
    <row r="1068" spans="1:4" x14ac:dyDescent="0.35">
      <c r="A1068">
        <f t="shared" si="32"/>
        <v>1067</v>
      </c>
      <c r="B1068" s="2">
        <v>-0.66975921500000002</v>
      </c>
      <c r="C1068" s="3">
        <f>A1068*$G$5</f>
        <v>559975.27127127128</v>
      </c>
      <c r="D1068" s="1">
        <f t="shared" si="33"/>
        <v>-9.9999332999999968</v>
      </c>
    </row>
    <row r="1069" spans="1:4" x14ac:dyDescent="0.35">
      <c r="A1069">
        <f t="shared" si="32"/>
        <v>1068</v>
      </c>
      <c r="B1069" s="2">
        <v>-0.67975815900000003</v>
      </c>
      <c r="C1069" s="3">
        <f>A1069*$G$5</f>
        <v>560500.08408408402</v>
      </c>
      <c r="D1069" s="1">
        <f t="shared" si="33"/>
        <v>-10.000247899999991</v>
      </c>
    </row>
    <row r="1070" spans="1:4" x14ac:dyDescent="0.35">
      <c r="A1070">
        <f t="shared" si="32"/>
        <v>1069</v>
      </c>
      <c r="B1070" s="2">
        <v>-0.68975898800000002</v>
      </c>
      <c r="C1070" s="3">
        <f>A1070*$G$5</f>
        <v>561024.89689689688</v>
      </c>
      <c r="D1070" s="1">
        <f t="shared" si="33"/>
        <v>-9.9998023000000043</v>
      </c>
    </row>
    <row r="1071" spans="1:4" x14ac:dyDescent="0.35">
      <c r="A1071">
        <f t="shared" si="32"/>
        <v>1070</v>
      </c>
      <c r="B1071" s="2">
        <v>-0.69975765899999998</v>
      </c>
      <c r="C1071" s="3">
        <f>A1071*$G$5</f>
        <v>561549.70970970974</v>
      </c>
      <c r="D1071" s="1">
        <f t="shared" si="33"/>
        <v>-10.000010299999996</v>
      </c>
    </row>
    <row r="1072" spans="1:4" x14ac:dyDescent="0.35">
      <c r="A1072">
        <f t="shared" si="32"/>
        <v>1071</v>
      </c>
      <c r="B1072" s="2">
        <v>-0.70975866099999996</v>
      </c>
      <c r="C1072" s="3">
        <f>A1072*$G$5</f>
        <v>562074.52252252249</v>
      </c>
      <c r="D1072" s="1">
        <f t="shared" si="33"/>
        <v>-10.0000435</v>
      </c>
    </row>
    <row r="1073" spans="1:4" x14ac:dyDescent="0.35">
      <c r="A1073">
        <f t="shared" si="32"/>
        <v>1072</v>
      </c>
      <c r="B1073" s="2">
        <v>-0.71976018200000003</v>
      </c>
      <c r="C1073" s="3">
        <f>A1073*$G$5</f>
        <v>562599.33533533535</v>
      </c>
      <c r="D1073" s="1">
        <f t="shared" si="33"/>
        <v>-9.999913900000001</v>
      </c>
    </row>
    <row r="1074" spans="1:4" x14ac:dyDescent="0.35">
      <c r="A1074">
        <f t="shared" si="32"/>
        <v>1073</v>
      </c>
      <c r="B1074" s="2">
        <v>-0.72975823799999995</v>
      </c>
      <c r="C1074" s="3">
        <f>A1074*$G$5</f>
        <v>563124.14814814809</v>
      </c>
      <c r="D1074" s="1">
        <f t="shared" si="33"/>
        <v>-9.9999936999999974</v>
      </c>
    </row>
    <row r="1075" spans="1:4" x14ac:dyDescent="0.35">
      <c r="A1075">
        <f t="shared" si="32"/>
        <v>1074</v>
      </c>
      <c r="B1075" s="2">
        <v>-0.73975899000000001</v>
      </c>
      <c r="C1075" s="3">
        <f>A1075*$G$5</f>
        <v>563648.96096096095</v>
      </c>
      <c r="D1075" s="1">
        <f t="shared" si="33"/>
        <v>-9.9998452000000011</v>
      </c>
    </row>
    <row r="1076" spans="1:4" x14ac:dyDescent="0.35">
      <c r="A1076">
        <f t="shared" si="32"/>
        <v>1075</v>
      </c>
      <c r="B1076" s="2">
        <v>-0.74976034199999997</v>
      </c>
      <c r="C1076" s="3">
        <f>A1076*$G$5</f>
        <v>564173.77377377381</v>
      </c>
      <c r="D1076" s="1">
        <f t="shared" si="33"/>
        <v>-9.9997082000000024</v>
      </c>
    </row>
    <row r="1077" spans="1:4" x14ac:dyDescent="0.35">
      <c r="A1077">
        <f t="shared" si="32"/>
        <v>1076</v>
      </c>
      <c r="B1077" s="2">
        <v>-0.75975832200000004</v>
      </c>
      <c r="C1077" s="3">
        <f>A1077*$G$5</f>
        <v>564698.58658658655</v>
      </c>
      <c r="D1077" s="1">
        <f t="shared" si="33"/>
        <v>-10.000002800000008</v>
      </c>
    </row>
    <row r="1078" spans="1:4" x14ac:dyDescent="0.35">
      <c r="A1078">
        <f t="shared" si="32"/>
        <v>1077</v>
      </c>
      <c r="B1078" s="2">
        <v>-0.76975931799999997</v>
      </c>
      <c r="C1078" s="3">
        <f>A1078*$G$5</f>
        <v>565223.39939939941</v>
      </c>
      <c r="D1078" s="1">
        <f t="shared" si="33"/>
        <v>-9.9999535999999996</v>
      </c>
    </row>
    <row r="1079" spans="1:4" x14ac:dyDescent="0.35">
      <c r="A1079">
        <f t="shared" si="32"/>
        <v>1078</v>
      </c>
      <c r="B1079" s="2">
        <v>-0.77975859400000003</v>
      </c>
      <c r="C1079" s="3">
        <f>A1079*$G$5</f>
        <v>565748.21221221215</v>
      </c>
      <c r="D1079" s="1">
        <f t="shared" si="33"/>
        <v>-9.9998836999999998</v>
      </c>
    </row>
    <row r="1080" spans="1:4" x14ac:dyDescent="0.35">
      <c r="A1080">
        <f t="shared" si="32"/>
        <v>1079</v>
      </c>
      <c r="B1080" s="2">
        <v>-0.78975812700000003</v>
      </c>
      <c r="C1080" s="3">
        <f>A1080*$G$5</f>
        <v>566273.02502502501</v>
      </c>
      <c r="D1080" s="1">
        <f t="shared" si="33"/>
        <v>-9.9999936000000016</v>
      </c>
    </row>
    <row r="1081" spans="1:4" x14ac:dyDescent="0.35">
      <c r="A1081">
        <f t="shared" si="32"/>
        <v>1080</v>
      </c>
      <c r="B1081" s="2">
        <v>-0.79975759599999996</v>
      </c>
      <c r="C1081" s="3">
        <f>A1081*$G$5</f>
        <v>566797.83783783787</v>
      </c>
      <c r="D1081" s="1">
        <f t="shared" si="33"/>
        <v>-9.9998919999999991</v>
      </c>
    </row>
    <row r="1082" spans="1:4" x14ac:dyDescent="0.35">
      <c r="A1082">
        <f t="shared" si="32"/>
        <v>1081</v>
      </c>
      <c r="B1082" s="2">
        <v>-0.80975711299999997</v>
      </c>
      <c r="C1082" s="3">
        <f>A1082*$G$5</f>
        <v>567322.65065065061</v>
      </c>
      <c r="D1082" s="1">
        <f t="shared" si="33"/>
        <v>-9.9998676999999976</v>
      </c>
    </row>
    <row r="1083" spans="1:4" x14ac:dyDescent="0.35">
      <c r="A1083">
        <f t="shared" si="32"/>
        <v>1082</v>
      </c>
      <c r="B1083" s="2">
        <v>-0.81975726400000004</v>
      </c>
      <c r="C1083" s="3">
        <f>A1083*$G$5</f>
        <v>567847.46346346347</v>
      </c>
      <c r="D1083" s="1">
        <f t="shared" si="33"/>
        <v>-10.000016099999998</v>
      </c>
    </row>
    <row r="1084" spans="1:4" x14ac:dyDescent="0.35">
      <c r="A1084">
        <f t="shared" si="32"/>
        <v>1083</v>
      </c>
      <c r="B1084" s="2">
        <v>-0.82975826600000002</v>
      </c>
      <c r="C1084" s="3">
        <f>A1084*$G$5</f>
        <v>568372.27627627621</v>
      </c>
      <c r="D1084" s="1">
        <f t="shared" si="33"/>
        <v>-9.9999363000000017</v>
      </c>
    </row>
    <row r="1085" spans="1:4" x14ac:dyDescent="0.35">
      <c r="A1085">
        <f t="shared" si="32"/>
        <v>1084</v>
      </c>
      <c r="B1085" s="2">
        <v>-0.83975852600000001</v>
      </c>
      <c r="C1085" s="3">
        <f>A1085*$G$5</f>
        <v>568897.08908908907</v>
      </c>
      <c r="D1085" s="1">
        <f t="shared" si="33"/>
        <v>-10.000124200000005</v>
      </c>
    </row>
    <row r="1086" spans="1:4" x14ac:dyDescent="0.35">
      <c r="A1086">
        <f t="shared" si="32"/>
        <v>1085</v>
      </c>
      <c r="B1086" s="2">
        <v>-0.84975917899999998</v>
      </c>
      <c r="C1086" s="3">
        <f>A1086*$G$5</f>
        <v>569421.90190190193</v>
      </c>
      <c r="D1086" s="1">
        <f t="shared" si="33"/>
        <v>-10.0001503</v>
      </c>
    </row>
    <row r="1087" spans="1:4" x14ac:dyDescent="0.35">
      <c r="A1087">
        <f t="shared" si="32"/>
        <v>1086</v>
      </c>
      <c r="B1087" s="2">
        <v>-0.85975825800000005</v>
      </c>
      <c r="C1087" s="3">
        <f>A1087*$G$5</f>
        <v>569946.71471471468</v>
      </c>
      <c r="D1087" s="1">
        <f t="shared" si="33"/>
        <v>-10.000096899999999</v>
      </c>
    </row>
    <row r="1088" spans="1:4" x14ac:dyDescent="0.35">
      <c r="A1088">
        <f t="shared" si="32"/>
        <v>1087</v>
      </c>
      <c r="B1088" s="2">
        <v>-0.86975823799999996</v>
      </c>
      <c r="C1088" s="3">
        <f>A1088*$G$5</f>
        <v>570471.52752752753</v>
      </c>
      <c r="D1088" s="1">
        <f t="shared" si="33"/>
        <v>-10.000030299999995</v>
      </c>
    </row>
    <row r="1089" spans="1:4" x14ac:dyDescent="0.35">
      <c r="A1089">
        <f t="shared" si="32"/>
        <v>1088</v>
      </c>
      <c r="B1089" s="2">
        <v>-0.87975727100000001</v>
      </c>
      <c r="C1089" s="3">
        <f>A1089*$G$5</f>
        <v>570996.34034034028</v>
      </c>
      <c r="D1089" s="1">
        <f t="shared" si="33"/>
        <v>-9.9998853000000008</v>
      </c>
    </row>
    <row r="1090" spans="1:4" x14ac:dyDescent="0.35">
      <c r="A1090">
        <f t="shared" si="32"/>
        <v>1089</v>
      </c>
      <c r="B1090" s="2">
        <v>-0.88975828800000001</v>
      </c>
      <c r="C1090" s="3">
        <f>A1090*$G$5</f>
        <v>571521.15315315314</v>
      </c>
      <c r="D1090" s="1">
        <f t="shared" si="33"/>
        <v>-9.9999911999999913</v>
      </c>
    </row>
    <row r="1091" spans="1:4" x14ac:dyDescent="0.35">
      <c r="A1091">
        <f t="shared" si="32"/>
        <v>1090</v>
      </c>
      <c r="B1091" s="2">
        <v>-0.89975695899999997</v>
      </c>
      <c r="C1091" s="3">
        <f>A1091*$G$5</f>
        <v>572045.965965966</v>
      </c>
      <c r="D1091" s="1">
        <f t="shared" si="33"/>
        <v>-9.9999213999999998</v>
      </c>
    </row>
    <row r="1092" spans="1:4" x14ac:dyDescent="0.35">
      <c r="A1092">
        <f t="shared" ref="A1092:A1155" si="34">A1091+1</f>
        <v>1091</v>
      </c>
      <c r="B1092" s="2">
        <v>-0.90975835500000002</v>
      </c>
      <c r="C1092" s="3">
        <f>A1092*$G$5</f>
        <v>572570.77877877874</v>
      </c>
      <c r="D1092" s="1">
        <f t="shared" si="33"/>
        <v>-10.000035900000004</v>
      </c>
    </row>
    <row r="1093" spans="1:4" x14ac:dyDescent="0.35">
      <c r="A1093">
        <f t="shared" si="34"/>
        <v>1092</v>
      </c>
      <c r="B1093" s="2">
        <v>-0.91975876700000003</v>
      </c>
      <c r="C1093" s="3">
        <f>A1093*$G$5</f>
        <v>573095.5915915916</v>
      </c>
      <c r="D1093" s="1">
        <f t="shared" si="33"/>
        <v>-10.000067000000001</v>
      </c>
    </row>
    <row r="1094" spans="1:4" x14ac:dyDescent="0.35">
      <c r="A1094">
        <f t="shared" si="34"/>
        <v>1093</v>
      </c>
      <c r="B1094" s="2">
        <v>-0.92975923500000002</v>
      </c>
      <c r="C1094" s="3">
        <f>A1094*$G$5</f>
        <v>573620.40440440446</v>
      </c>
      <c r="D1094" s="1">
        <f t="shared" ref="D1094:D1157" si="35">((B1101-B1091)/10)*1000</f>
        <v>-10.000008300000006</v>
      </c>
    </row>
    <row r="1095" spans="1:4" x14ac:dyDescent="0.35">
      <c r="A1095">
        <f t="shared" si="34"/>
        <v>1094</v>
      </c>
      <c r="B1095" s="2">
        <v>-0.93975882899999996</v>
      </c>
      <c r="C1095" s="3">
        <f>A1095*$G$5</f>
        <v>574145.2172172172</v>
      </c>
      <c r="D1095" s="1">
        <f t="shared" si="35"/>
        <v>-9.9999564999999961</v>
      </c>
    </row>
    <row r="1096" spans="1:4" x14ac:dyDescent="0.35">
      <c r="A1096">
        <f t="shared" si="34"/>
        <v>1095</v>
      </c>
      <c r="B1096" s="2">
        <v>-0.94975803199999997</v>
      </c>
      <c r="C1096" s="3">
        <f>A1096*$G$5</f>
        <v>574670.03003003006</v>
      </c>
      <c r="D1096" s="1">
        <f t="shared" si="35"/>
        <v>-9.9996693000000025</v>
      </c>
    </row>
    <row r="1097" spans="1:4" x14ac:dyDescent="0.35">
      <c r="A1097">
        <f t="shared" si="34"/>
        <v>1096</v>
      </c>
      <c r="B1097" s="2">
        <v>-0.95975816999999997</v>
      </c>
      <c r="C1097" s="3">
        <f>A1097*$G$5</f>
        <v>575194.8428428428</v>
      </c>
      <c r="D1097" s="1">
        <f t="shared" si="35"/>
        <v>-9.9997484999999937</v>
      </c>
    </row>
    <row r="1098" spans="1:4" x14ac:dyDescent="0.35">
      <c r="A1098">
        <f t="shared" si="34"/>
        <v>1097</v>
      </c>
      <c r="B1098" s="2">
        <v>-0.96975745199999996</v>
      </c>
      <c r="C1098" s="3">
        <f>A1098*$G$5</f>
        <v>575719.65565565566</v>
      </c>
      <c r="D1098" s="1">
        <f t="shared" si="35"/>
        <v>-9.9997820999999991</v>
      </c>
    </row>
    <row r="1099" spans="1:4" x14ac:dyDescent="0.35">
      <c r="A1099">
        <f t="shared" si="34"/>
        <v>1098</v>
      </c>
      <c r="B1099" s="2">
        <v>-0.97975763000000005</v>
      </c>
      <c r="C1099" s="3">
        <f>A1099*$G$5</f>
        <v>576244.46846846852</v>
      </c>
      <c r="D1099" s="1">
        <f t="shared" si="35"/>
        <v>-9.9999948000000121</v>
      </c>
    </row>
    <row r="1100" spans="1:4" x14ac:dyDescent="0.35">
      <c r="A1100">
        <f t="shared" si="34"/>
        <v>1099</v>
      </c>
      <c r="B1100" s="2">
        <v>-0.98975895800000002</v>
      </c>
      <c r="C1100" s="3">
        <f>A1100*$G$5</f>
        <v>576769.28128128126</v>
      </c>
      <c r="D1100" s="1">
        <f t="shared" si="35"/>
        <v>-9.9997620000000129</v>
      </c>
    </row>
    <row r="1101" spans="1:4" x14ac:dyDescent="0.35">
      <c r="A1101">
        <f t="shared" si="34"/>
        <v>1100</v>
      </c>
      <c r="B1101" s="2">
        <v>-0.99975704200000004</v>
      </c>
      <c r="C1101" s="3">
        <f>A1101*$G$5</f>
        <v>577294.09409409412</v>
      </c>
      <c r="D1101" s="1">
        <f t="shared" si="35"/>
        <v>-10.000008799999993</v>
      </c>
    </row>
    <row r="1102" spans="1:4" x14ac:dyDescent="0.35">
      <c r="A1102">
        <f t="shared" si="34"/>
        <v>1101</v>
      </c>
      <c r="B1102" s="2">
        <v>-1.00975792</v>
      </c>
      <c r="C1102" s="3">
        <f>A1102*$G$5</f>
        <v>577818.90690690686</v>
      </c>
      <c r="D1102" s="1">
        <f t="shared" si="35"/>
        <v>-9.9999979999999873</v>
      </c>
    </row>
    <row r="1103" spans="1:4" x14ac:dyDescent="0.35">
      <c r="A1103">
        <f t="shared" si="34"/>
        <v>1102</v>
      </c>
      <c r="B1103" s="2">
        <v>-1.0197554600000001</v>
      </c>
      <c r="C1103" s="3">
        <f>A1103*$G$5</f>
        <v>578343.71971971972</v>
      </c>
      <c r="D1103" s="1">
        <f t="shared" si="35"/>
        <v>-9.9996891999999953</v>
      </c>
    </row>
    <row r="1104" spans="1:4" x14ac:dyDescent="0.35">
      <c r="A1104">
        <f t="shared" si="34"/>
        <v>1103</v>
      </c>
      <c r="B1104" s="2">
        <v>-1.02975672</v>
      </c>
      <c r="C1104" s="3">
        <f>A1104*$G$5</f>
        <v>578868.53253253258</v>
      </c>
      <c r="D1104" s="1">
        <f t="shared" si="35"/>
        <v>-10.000129799999989</v>
      </c>
    </row>
    <row r="1105" spans="1:4" x14ac:dyDescent="0.35">
      <c r="A1105">
        <f t="shared" si="34"/>
        <v>1104</v>
      </c>
      <c r="B1105" s="2">
        <v>-1.0397566499999999</v>
      </c>
      <c r="C1105" s="3">
        <f>A1105*$G$5</f>
        <v>579393.34534534533</v>
      </c>
      <c r="D1105" s="1">
        <f t="shared" si="35"/>
        <v>-9.9998800000000063</v>
      </c>
    </row>
    <row r="1106" spans="1:4" x14ac:dyDescent="0.35">
      <c r="A1106">
        <f t="shared" si="34"/>
        <v>1105</v>
      </c>
      <c r="B1106" s="2">
        <v>-1.0497579800000001</v>
      </c>
      <c r="C1106" s="3">
        <f>A1106*$G$5</f>
        <v>579918.15815815818</v>
      </c>
      <c r="D1106" s="1">
        <f t="shared" si="35"/>
        <v>-10.000042999999991</v>
      </c>
    </row>
    <row r="1107" spans="1:4" x14ac:dyDescent="0.35">
      <c r="A1107">
        <f t="shared" si="34"/>
        <v>1106</v>
      </c>
      <c r="B1107" s="2">
        <v>-1.0597557900000001</v>
      </c>
      <c r="C1107" s="3">
        <f>A1107*$G$5</f>
        <v>580442.97097097093</v>
      </c>
      <c r="D1107" s="1">
        <f t="shared" si="35"/>
        <v>-10.000118000000002</v>
      </c>
    </row>
    <row r="1108" spans="1:4" x14ac:dyDescent="0.35">
      <c r="A1108">
        <f t="shared" si="34"/>
        <v>1107</v>
      </c>
      <c r="B1108" s="2">
        <v>-1.0697575399999999</v>
      </c>
      <c r="C1108" s="3">
        <f>A1108*$G$5</f>
        <v>580967.78378378379</v>
      </c>
      <c r="D1108" s="1">
        <f t="shared" si="35"/>
        <v>-10.000058000000012</v>
      </c>
    </row>
    <row r="1109" spans="1:4" x14ac:dyDescent="0.35">
      <c r="A1109">
        <f t="shared" si="34"/>
        <v>1108</v>
      </c>
      <c r="B1109" s="2">
        <v>-1.0797576099999999</v>
      </c>
      <c r="C1109" s="3">
        <f>A1109*$G$5</f>
        <v>581492.59659659665</v>
      </c>
      <c r="D1109" s="1">
        <f t="shared" si="35"/>
        <v>-9.9998499999999879</v>
      </c>
    </row>
    <row r="1110" spans="1:4" x14ac:dyDescent="0.35">
      <c r="A1110">
        <f t="shared" si="34"/>
        <v>1109</v>
      </c>
      <c r="B1110" s="2">
        <v>-1.08975585</v>
      </c>
      <c r="C1110" s="3">
        <f>A1110*$G$5</f>
        <v>582017.40940940939</v>
      </c>
      <c r="D1110" s="1">
        <f t="shared" si="35"/>
        <v>-10.000219999999981</v>
      </c>
    </row>
    <row r="1111" spans="1:4" x14ac:dyDescent="0.35">
      <c r="A1111">
        <f t="shared" si="34"/>
        <v>1110</v>
      </c>
      <c r="B1111" s="2">
        <v>-1.0997583399999999</v>
      </c>
      <c r="C1111" s="3">
        <f>A1111*$G$5</f>
        <v>582542.22222222225</v>
      </c>
      <c r="D1111" s="1">
        <f t="shared" si="35"/>
        <v>-10.000026000000005</v>
      </c>
    </row>
    <row r="1112" spans="1:4" x14ac:dyDescent="0.35">
      <c r="A1112">
        <f t="shared" si="34"/>
        <v>1111</v>
      </c>
      <c r="B1112" s="2">
        <v>-1.10975672</v>
      </c>
      <c r="C1112" s="3">
        <f>A1112*$G$5</f>
        <v>583067.03503503499</v>
      </c>
      <c r="D1112" s="1">
        <f t="shared" si="35"/>
        <v>-9.9998519999999989</v>
      </c>
    </row>
    <row r="1113" spans="1:4" x14ac:dyDescent="0.35">
      <c r="A1113">
        <f t="shared" si="34"/>
        <v>1112</v>
      </c>
      <c r="B1113" s="2">
        <v>-1.11975589</v>
      </c>
      <c r="C1113" s="3">
        <f>A1113*$G$5</f>
        <v>583591.84784784785</v>
      </c>
      <c r="D1113" s="1">
        <f t="shared" si="35"/>
        <v>-10.000019999999999</v>
      </c>
    </row>
    <row r="1114" spans="1:4" x14ac:dyDescent="0.35">
      <c r="A1114">
        <f t="shared" si="34"/>
        <v>1113</v>
      </c>
      <c r="B1114" s="2">
        <v>-1.1297579</v>
      </c>
      <c r="C1114" s="3">
        <f>A1114*$G$5</f>
        <v>584116.66066066071</v>
      </c>
      <c r="D1114" s="1">
        <f t="shared" si="35"/>
        <v>-9.9998889999999943</v>
      </c>
    </row>
    <row r="1115" spans="1:4" x14ac:dyDescent="0.35">
      <c r="A1115">
        <f t="shared" si="34"/>
        <v>1114</v>
      </c>
      <c r="B1115" s="2">
        <v>-1.1397572300000001</v>
      </c>
      <c r="C1115" s="3">
        <f>A1115*$G$5</f>
        <v>584641.47347347345</v>
      </c>
      <c r="D1115" s="1">
        <f t="shared" si="35"/>
        <v>-10.000002999999991</v>
      </c>
    </row>
    <row r="1116" spans="1:4" x14ac:dyDescent="0.35">
      <c r="A1116">
        <f t="shared" si="34"/>
        <v>1115</v>
      </c>
      <c r="B1116" s="2">
        <v>-1.14975648</v>
      </c>
      <c r="C1116" s="3">
        <f>A1116*$G$5</f>
        <v>585166.28628628631</v>
      </c>
      <c r="D1116" s="1">
        <f t="shared" si="35"/>
        <v>-10.000069000000011</v>
      </c>
    </row>
    <row r="1117" spans="1:4" x14ac:dyDescent="0.35">
      <c r="A1117">
        <f t="shared" si="34"/>
        <v>1116</v>
      </c>
      <c r="B1117" s="2">
        <v>-1.1597579899999999</v>
      </c>
      <c r="C1117" s="3">
        <f>A1117*$G$5</f>
        <v>585691.09909909905</v>
      </c>
      <c r="D1117" s="1">
        <f t="shared" si="35"/>
        <v>-9.9998510000000032</v>
      </c>
    </row>
    <row r="1118" spans="1:4" x14ac:dyDescent="0.35">
      <c r="A1118">
        <f t="shared" si="34"/>
        <v>1117</v>
      </c>
      <c r="B1118" s="2">
        <v>-1.1697578</v>
      </c>
      <c r="C1118" s="3">
        <f>A1118*$G$5</f>
        <v>586215.91191191191</v>
      </c>
      <c r="D1118" s="1">
        <f t="shared" si="35"/>
        <v>-9.9999579999999977</v>
      </c>
    </row>
    <row r="1119" spans="1:4" x14ac:dyDescent="0.35">
      <c r="A1119">
        <f t="shared" si="34"/>
        <v>1118</v>
      </c>
      <c r="B1119" s="2">
        <v>-1.1797561299999999</v>
      </c>
      <c r="C1119" s="3">
        <f>A1119*$G$5</f>
        <v>586740.72472472477</v>
      </c>
      <c r="D1119" s="1">
        <f t="shared" si="35"/>
        <v>-10.000033000000009</v>
      </c>
    </row>
    <row r="1120" spans="1:4" x14ac:dyDescent="0.35">
      <c r="A1120">
        <f t="shared" si="34"/>
        <v>1119</v>
      </c>
      <c r="B1120" s="2">
        <v>-1.18975605</v>
      </c>
      <c r="C1120" s="3">
        <f>A1120*$G$5</f>
        <v>587265.53753753752</v>
      </c>
      <c r="D1120" s="1">
        <f t="shared" si="35"/>
        <v>-9.9997830000000167</v>
      </c>
    </row>
    <row r="1121" spans="1:4" x14ac:dyDescent="0.35">
      <c r="A1121">
        <f t="shared" si="34"/>
        <v>1120</v>
      </c>
      <c r="B1121" s="2">
        <v>-1.1997572299999999</v>
      </c>
      <c r="C1121" s="3">
        <f>A1121*$G$5</f>
        <v>587790.35035035037</v>
      </c>
      <c r="D1121" s="1">
        <f t="shared" si="35"/>
        <v>-9.9999759999999984</v>
      </c>
    </row>
    <row r="1122" spans="1:4" x14ac:dyDescent="0.35">
      <c r="A1122">
        <f t="shared" si="34"/>
        <v>1121</v>
      </c>
      <c r="B1122" s="2">
        <v>-1.2097567499999999</v>
      </c>
      <c r="C1122" s="3">
        <f>A1122*$G$5</f>
        <v>588315.16316316312</v>
      </c>
      <c r="D1122" s="1">
        <f t="shared" si="35"/>
        <v>-10.000235000000002</v>
      </c>
    </row>
    <row r="1123" spans="1:4" x14ac:dyDescent="0.35">
      <c r="A1123">
        <f t="shared" si="34"/>
        <v>1122</v>
      </c>
      <c r="B1123" s="2">
        <v>-1.2197565800000001</v>
      </c>
      <c r="C1123" s="3">
        <f>A1123*$G$5</f>
        <v>588839.97597597598</v>
      </c>
      <c r="D1123" s="1">
        <f t="shared" si="35"/>
        <v>-10.000044000000008</v>
      </c>
    </row>
    <row r="1124" spans="1:4" x14ac:dyDescent="0.35">
      <c r="A1124">
        <f t="shared" si="34"/>
        <v>1123</v>
      </c>
      <c r="B1124" s="2">
        <v>-1.22975641</v>
      </c>
      <c r="C1124" s="3">
        <f>A1124*$G$5</f>
        <v>589364.78878878884</v>
      </c>
      <c r="D1124" s="1">
        <f t="shared" si="35"/>
        <v>-9.9999580000000208</v>
      </c>
    </row>
    <row r="1125" spans="1:4" x14ac:dyDescent="0.35">
      <c r="A1125">
        <f t="shared" si="34"/>
        <v>1124</v>
      </c>
      <c r="B1125" s="2">
        <v>-1.23975681</v>
      </c>
      <c r="C1125" s="3">
        <f>A1125*$G$5</f>
        <v>589889.60160160158</v>
      </c>
      <c r="D1125" s="1">
        <f t="shared" si="35"/>
        <v>-9.999993000000007</v>
      </c>
    </row>
    <row r="1126" spans="1:4" x14ac:dyDescent="0.35">
      <c r="A1126">
        <f t="shared" si="34"/>
        <v>1125</v>
      </c>
      <c r="B1126" s="2">
        <v>-1.2497568100000001</v>
      </c>
      <c r="C1126" s="3">
        <f>A1126*$G$5</f>
        <v>590414.41441441444</v>
      </c>
      <c r="D1126" s="1">
        <f t="shared" si="35"/>
        <v>-10.000166</v>
      </c>
    </row>
    <row r="1127" spans="1:4" x14ac:dyDescent="0.35">
      <c r="A1127">
        <f t="shared" si="34"/>
        <v>1126</v>
      </c>
      <c r="B1127" s="2">
        <v>-1.2597558200000001</v>
      </c>
      <c r="C1127" s="3">
        <f>A1127*$G$5</f>
        <v>590939.22722722718</v>
      </c>
      <c r="D1127" s="1">
        <f t="shared" si="35"/>
        <v>-10.000130999999991</v>
      </c>
    </row>
    <row r="1128" spans="1:4" x14ac:dyDescent="0.35">
      <c r="A1128">
        <f t="shared" si="34"/>
        <v>1127</v>
      </c>
      <c r="B1128" s="2">
        <v>-1.26975756</v>
      </c>
      <c r="C1128" s="3">
        <f>A1128*$G$5</f>
        <v>591464.04004004004</v>
      </c>
      <c r="D1128" s="1">
        <f t="shared" si="35"/>
        <v>-9.9999369999999921</v>
      </c>
    </row>
    <row r="1129" spans="1:4" x14ac:dyDescent="0.35">
      <c r="A1129">
        <f t="shared" si="34"/>
        <v>1128</v>
      </c>
      <c r="B1129" s="2">
        <v>-1.2797584799999999</v>
      </c>
      <c r="C1129" s="3">
        <f>A1129*$G$5</f>
        <v>591988.8528528529</v>
      </c>
      <c r="D1129" s="1">
        <f t="shared" si="35"/>
        <v>-9.9998889999999943</v>
      </c>
    </row>
    <row r="1130" spans="1:4" x14ac:dyDescent="0.35">
      <c r="A1130">
        <f t="shared" si="34"/>
        <v>1129</v>
      </c>
      <c r="B1130" s="2">
        <v>-1.28975649</v>
      </c>
      <c r="C1130" s="3">
        <f>A1130*$G$5</f>
        <v>592513.66566566564</v>
      </c>
      <c r="D1130" s="1">
        <f t="shared" si="35"/>
        <v>-10.000082999999993</v>
      </c>
    </row>
    <row r="1131" spans="1:4" x14ac:dyDescent="0.35">
      <c r="A1131">
        <f t="shared" si="34"/>
        <v>1130</v>
      </c>
      <c r="B1131" s="2">
        <v>-1.2997568100000001</v>
      </c>
      <c r="C1131" s="3">
        <f>A1131*$G$5</f>
        <v>593038.4784784785</v>
      </c>
      <c r="D1131" s="1">
        <f t="shared" si="35"/>
        <v>-9.9998610000000099</v>
      </c>
    </row>
    <row r="1132" spans="1:4" x14ac:dyDescent="0.35">
      <c r="A1132">
        <f t="shared" si="34"/>
        <v>1131</v>
      </c>
      <c r="B1132" s="2">
        <v>-1.30975668</v>
      </c>
      <c r="C1132" s="3">
        <f>A1132*$G$5</f>
        <v>593563.29129129124</v>
      </c>
      <c r="D1132" s="1">
        <f t="shared" si="35"/>
        <v>-9.9999330000000164</v>
      </c>
    </row>
    <row r="1133" spans="1:4" x14ac:dyDescent="0.35">
      <c r="A1133">
        <f t="shared" si="34"/>
        <v>1132</v>
      </c>
      <c r="B1133" s="2">
        <v>-1.3197582400000001</v>
      </c>
      <c r="C1133" s="3">
        <f>A1133*$G$5</f>
        <v>594088.1041041041</v>
      </c>
      <c r="D1133" s="1">
        <f t="shared" si="35"/>
        <v>-9.9999699999999923</v>
      </c>
    </row>
    <row r="1134" spans="1:4" x14ac:dyDescent="0.35">
      <c r="A1134">
        <f t="shared" si="34"/>
        <v>1133</v>
      </c>
      <c r="B1134" s="2">
        <v>-1.3297577199999999</v>
      </c>
      <c r="C1134" s="3">
        <f>A1134*$G$5</f>
        <v>594612.91691691696</v>
      </c>
      <c r="D1134" s="1">
        <f t="shared" si="35"/>
        <v>-9.9999019999999827</v>
      </c>
    </row>
    <row r="1135" spans="1:4" x14ac:dyDescent="0.35">
      <c r="A1135">
        <f t="shared" si="34"/>
        <v>1134</v>
      </c>
      <c r="B1135" s="2">
        <v>-1.33975618</v>
      </c>
      <c r="C1135" s="3">
        <f>A1135*$G$5</f>
        <v>595137.7297297297</v>
      </c>
      <c r="D1135" s="1">
        <f t="shared" si="35"/>
        <v>-9.9998739999999966</v>
      </c>
    </row>
    <row r="1136" spans="1:4" x14ac:dyDescent="0.35">
      <c r="A1136">
        <f t="shared" si="34"/>
        <v>1135</v>
      </c>
      <c r="B1136" s="2">
        <v>-1.3497557</v>
      </c>
      <c r="C1136" s="3">
        <f>A1136*$G$5</f>
        <v>595662.54254254256</v>
      </c>
      <c r="D1136" s="1">
        <f t="shared" si="35"/>
        <v>-9.9996619999999972</v>
      </c>
    </row>
    <row r="1137" spans="1:4" x14ac:dyDescent="0.35">
      <c r="A1137">
        <f t="shared" si="34"/>
        <v>1136</v>
      </c>
      <c r="B1137" s="2">
        <v>-1.35975665</v>
      </c>
      <c r="C1137" s="3">
        <f>A1137*$G$5</f>
        <v>596187.35535535531</v>
      </c>
      <c r="D1137" s="1">
        <f t="shared" si="35"/>
        <v>-9.9997740000000057</v>
      </c>
    </row>
    <row r="1138" spans="1:4" x14ac:dyDescent="0.35">
      <c r="A1138">
        <f t="shared" si="34"/>
        <v>1137</v>
      </c>
      <c r="B1138" s="2">
        <v>-1.3697561700000001</v>
      </c>
      <c r="C1138" s="3">
        <f>A1138*$G$5</f>
        <v>596712.16816816817</v>
      </c>
      <c r="D1138" s="1">
        <f t="shared" si="35"/>
        <v>-9.9999909999999961</v>
      </c>
    </row>
    <row r="1139" spans="1:4" x14ac:dyDescent="0.35">
      <c r="A1139">
        <f t="shared" si="34"/>
        <v>1138</v>
      </c>
      <c r="B1139" s="2">
        <v>-1.3797578100000001</v>
      </c>
      <c r="C1139" s="3">
        <f>A1139*$G$5</f>
        <v>597236.98098098102</v>
      </c>
      <c r="D1139" s="1">
        <f t="shared" si="35"/>
        <v>-10.000074999999997</v>
      </c>
    </row>
    <row r="1140" spans="1:4" x14ac:dyDescent="0.35">
      <c r="A1140">
        <f t="shared" si="34"/>
        <v>1139</v>
      </c>
      <c r="B1140" s="2">
        <v>-1.3897561899999999</v>
      </c>
      <c r="C1140" s="3">
        <f>A1140*$G$5</f>
        <v>597761.79379379377</v>
      </c>
      <c r="D1140" s="1">
        <f t="shared" si="35"/>
        <v>-9.9997209999999939</v>
      </c>
    </row>
    <row r="1141" spans="1:4" x14ac:dyDescent="0.35">
      <c r="A1141">
        <f t="shared" si="34"/>
        <v>1140</v>
      </c>
      <c r="B1141" s="2">
        <v>-1.3997558299999999</v>
      </c>
      <c r="C1141" s="3">
        <f>A1141*$G$5</f>
        <v>598286.60660660663</v>
      </c>
      <c r="D1141" s="1">
        <f t="shared" si="35"/>
        <v>-9.9999069999999968</v>
      </c>
    </row>
    <row r="1142" spans="1:4" x14ac:dyDescent="0.35">
      <c r="A1142">
        <f t="shared" si="34"/>
        <v>1141</v>
      </c>
      <c r="B1142" s="2">
        <v>-1.40975542</v>
      </c>
      <c r="C1142" s="3">
        <f>A1142*$G$5</f>
        <v>598811.41941941937</v>
      </c>
      <c r="D1142" s="1">
        <f t="shared" si="35"/>
        <v>-9.999704999999981</v>
      </c>
    </row>
    <row r="1143" spans="1:4" x14ac:dyDescent="0.35">
      <c r="A1143">
        <f t="shared" si="34"/>
        <v>1142</v>
      </c>
      <c r="B1143" s="2">
        <v>-1.4197548600000001</v>
      </c>
      <c r="C1143" s="3">
        <f>A1143*$G$5</f>
        <v>599336.23223223223</v>
      </c>
      <c r="D1143" s="1">
        <f t="shared" si="35"/>
        <v>-9.9999130000000047</v>
      </c>
    </row>
    <row r="1144" spans="1:4" x14ac:dyDescent="0.35">
      <c r="A1144">
        <f t="shared" si="34"/>
        <v>1143</v>
      </c>
      <c r="B1144" s="2">
        <v>-1.42975546</v>
      </c>
      <c r="C1144" s="3">
        <f>A1144*$G$5</f>
        <v>599861.04504504509</v>
      </c>
      <c r="D1144" s="1">
        <f t="shared" si="35"/>
        <v>-9.9998200000000157</v>
      </c>
    </row>
    <row r="1145" spans="1:4" x14ac:dyDescent="0.35">
      <c r="A1145">
        <f t="shared" si="34"/>
        <v>1144</v>
      </c>
      <c r="B1145" s="2">
        <v>-1.4397560899999999</v>
      </c>
      <c r="C1145" s="3">
        <f>A1145*$G$5</f>
        <v>600385.85785785783</v>
      </c>
      <c r="D1145" s="1">
        <f t="shared" si="35"/>
        <v>-10.000012999999997</v>
      </c>
    </row>
    <row r="1146" spans="1:4" x14ac:dyDescent="0.35">
      <c r="A1146">
        <f t="shared" si="34"/>
        <v>1145</v>
      </c>
      <c r="B1146" s="2">
        <v>-1.44975645</v>
      </c>
      <c r="C1146" s="3">
        <f>A1146*$G$5</f>
        <v>600910.67067067069</v>
      </c>
      <c r="D1146" s="1">
        <f t="shared" si="35"/>
        <v>-10.000067000000001</v>
      </c>
    </row>
    <row r="1147" spans="1:4" x14ac:dyDescent="0.35">
      <c r="A1147">
        <f t="shared" si="34"/>
        <v>1146</v>
      </c>
      <c r="B1147" s="2">
        <v>-1.45975386</v>
      </c>
      <c r="C1147" s="3">
        <f>A1147*$G$5</f>
        <v>601435.48348348343</v>
      </c>
      <c r="D1147" s="1">
        <f t="shared" si="35"/>
        <v>-9.9999809999999911</v>
      </c>
    </row>
    <row r="1148" spans="1:4" x14ac:dyDescent="0.35">
      <c r="A1148">
        <f t="shared" si="34"/>
        <v>1147</v>
      </c>
      <c r="B1148" s="2">
        <v>-1.46975524</v>
      </c>
      <c r="C1148" s="3">
        <f>A1148*$G$5</f>
        <v>601960.29629629629</v>
      </c>
      <c r="D1148" s="1">
        <f t="shared" si="35"/>
        <v>-10.000111</v>
      </c>
    </row>
    <row r="1149" spans="1:4" x14ac:dyDescent="0.35">
      <c r="A1149">
        <f t="shared" si="34"/>
        <v>1148</v>
      </c>
      <c r="B1149" s="2">
        <v>-1.4797548599999999</v>
      </c>
      <c r="C1149" s="3">
        <f>A1149*$G$5</f>
        <v>602485.10910910915</v>
      </c>
      <c r="D1149" s="1">
        <f t="shared" si="35"/>
        <v>-10.000151999999995</v>
      </c>
    </row>
    <row r="1150" spans="1:4" x14ac:dyDescent="0.35">
      <c r="A1150">
        <f t="shared" si="34"/>
        <v>1149</v>
      </c>
      <c r="B1150" s="2">
        <v>-1.48975532</v>
      </c>
      <c r="C1150" s="3">
        <f>A1150*$G$5</f>
        <v>603009.92192192189</v>
      </c>
      <c r="D1150" s="1">
        <f t="shared" si="35"/>
        <v>-10.000194000000008</v>
      </c>
    </row>
    <row r="1151" spans="1:4" x14ac:dyDescent="0.35">
      <c r="A1151">
        <f t="shared" si="34"/>
        <v>1150</v>
      </c>
      <c r="B1151" s="2">
        <v>-1.4997540300000001</v>
      </c>
      <c r="C1151" s="3">
        <f>A1151*$G$5</f>
        <v>603534.73473473475</v>
      </c>
      <c r="D1151" s="1">
        <f t="shared" si="35"/>
        <v>-9.99998900000001</v>
      </c>
    </row>
    <row r="1152" spans="1:4" x14ac:dyDescent="0.35">
      <c r="A1152">
        <f t="shared" si="34"/>
        <v>1151</v>
      </c>
      <c r="B1152" s="2">
        <v>-1.5097555499999999</v>
      </c>
      <c r="C1152" s="3">
        <f>A1152*$G$5</f>
        <v>604059.5475475475</v>
      </c>
      <c r="D1152" s="1">
        <f t="shared" si="35"/>
        <v>-10.000030000000004</v>
      </c>
    </row>
    <row r="1153" spans="1:4" x14ac:dyDescent="0.35">
      <c r="A1153">
        <f t="shared" si="34"/>
        <v>1152</v>
      </c>
      <c r="B1153" s="2">
        <v>-1.5197555300000001</v>
      </c>
      <c r="C1153" s="3">
        <f>A1153*$G$5</f>
        <v>604584.36036036036</v>
      </c>
      <c r="D1153" s="1">
        <f t="shared" si="35"/>
        <v>-10.000002999999991</v>
      </c>
    </row>
    <row r="1154" spans="1:4" x14ac:dyDescent="0.35">
      <c r="A1154">
        <f t="shared" si="34"/>
        <v>1153</v>
      </c>
      <c r="B1154" s="2">
        <v>-1.5297552699999999</v>
      </c>
      <c r="C1154" s="3">
        <f>A1154*$G$5</f>
        <v>605109.17317317321</v>
      </c>
      <c r="D1154" s="1">
        <f t="shared" si="35"/>
        <v>-10.000107000000003</v>
      </c>
    </row>
    <row r="1155" spans="1:4" x14ac:dyDescent="0.35">
      <c r="A1155">
        <f t="shared" si="34"/>
        <v>1154</v>
      </c>
      <c r="B1155" s="2">
        <v>-1.5397571999999999</v>
      </c>
      <c r="C1155" s="3">
        <f>A1155*$G$5</f>
        <v>605633.98598598596</v>
      </c>
      <c r="D1155" s="1">
        <f t="shared" si="35"/>
        <v>-9.9999600000000068</v>
      </c>
    </row>
    <row r="1156" spans="1:4" x14ac:dyDescent="0.35">
      <c r="A1156">
        <f t="shared" ref="A1156:A1219" si="36">A1155+1</f>
        <v>1155</v>
      </c>
      <c r="B1156" s="2">
        <v>-1.5497579699999999</v>
      </c>
      <c r="C1156" s="3">
        <f>A1156*$G$5</f>
        <v>606158.79879879882</v>
      </c>
      <c r="D1156" s="1">
        <f t="shared" si="35"/>
        <v>-9.9998959999999979</v>
      </c>
    </row>
    <row r="1157" spans="1:4" x14ac:dyDescent="0.35">
      <c r="A1157">
        <f t="shared" si="36"/>
        <v>1156</v>
      </c>
      <c r="B1157" s="2">
        <v>-1.5597558</v>
      </c>
      <c r="C1157" s="3">
        <f>A1157*$G$5</f>
        <v>606683.61161161156</v>
      </c>
      <c r="D1157" s="1">
        <f t="shared" si="35"/>
        <v>-10.000061000000015</v>
      </c>
    </row>
    <row r="1158" spans="1:4" x14ac:dyDescent="0.35">
      <c r="A1158">
        <f t="shared" si="36"/>
        <v>1157</v>
      </c>
      <c r="B1158" s="2">
        <v>-1.5697551300000001</v>
      </c>
      <c r="C1158" s="3">
        <f>A1158*$G$5</f>
        <v>607208.42442442442</v>
      </c>
      <c r="D1158" s="1">
        <f t="shared" ref="D1158:D1221" si="37">((B1165-B1155)/10)*1000</f>
        <v>-9.9997569999999989</v>
      </c>
    </row>
    <row r="1159" spans="1:4" x14ac:dyDescent="0.35">
      <c r="A1159">
        <f t="shared" si="36"/>
        <v>1158</v>
      </c>
      <c r="B1159" s="2">
        <v>-1.5797551599999999</v>
      </c>
      <c r="C1159" s="3">
        <f>A1159*$G$5</f>
        <v>607733.23723723728</v>
      </c>
      <c r="D1159" s="1">
        <f t="shared" si="37"/>
        <v>-9.999667000000013</v>
      </c>
    </row>
    <row r="1160" spans="1:4" x14ac:dyDescent="0.35">
      <c r="A1160">
        <f t="shared" si="36"/>
        <v>1159</v>
      </c>
      <c r="B1160" s="2">
        <v>-1.5897553499999999</v>
      </c>
      <c r="C1160" s="3">
        <f>A1160*$G$5</f>
        <v>608258.05005005002</v>
      </c>
      <c r="D1160" s="1">
        <f t="shared" si="37"/>
        <v>-9.9997139999999938</v>
      </c>
    </row>
    <row r="1161" spans="1:4" x14ac:dyDescent="0.35">
      <c r="A1161">
        <f t="shared" si="36"/>
        <v>1160</v>
      </c>
      <c r="B1161" s="2">
        <v>-1.5997551000000001</v>
      </c>
      <c r="C1161" s="3">
        <f>A1161*$G$5</f>
        <v>608782.86286286288</v>
      </c>
      <c r="D1161" s="1">
        <f t="shared" si="37"/>
        <v>-10.000045999999996</v>
      </c>
    </row>
    <row r="1162" spans="1:4" x14ac:dyDescent="0.35">
      <c r="A1162">
        <f t="shared" si="36"/>
        <v>1161</v>
      </c>
      <c r="B1162" s="2">
        <v>-1.60975515</v>
      </c>
      <c r="C1162" s="3">
        <f>A1162*$G$5</f>
        <v>609307.67567567562</v>
      </c>
      <c r="D1162" s="1">
        <f t="shared" si="37"/>
        <v>-9.9999570000000038</v>
      </c>
    </row>
    <row r="1163" spans="1:4" x14ac:dyDescent="0.35">
      <c r="A1163">
        <f t="shared" si="36"/>
        <v>1162</v>
      </c>
      <c r="B1163" s="2">
        <v>-1.61975449</v>
      </c>
      <c r="C1163" s="3">
        <f>A1163*$G$5</f>
        <v>609832.48848848848</v>
      </c>
      <c r="D1163" s="1">
        <f t="shared" si="37"/>
        <v>-10.000090000000018</v>
      </c>
    </row>
    <row r="1164" spans="1:4" x14ac:dyDescent="0.35">
      <c r="A1164">
        <f t="shared" si="36"/>
        <v>1163</v>
      </c>
      <c r="B1164" s="2">
        <v>-1.62975588</v>
      </c>
      <c r="C1164" s="3">
        <f>A1164*$G$5</f>
        <v>610357.30130130134</v>
      </c>
      <c r="D1164" s="1">
        <f t="shared" si="37"/>
        <v>-9.9999709999999862</v>
      </c>
    </row>
    <row r="1165" spans="1:4" x14ac:dyDescent="0.35">
      <c r="A1165">
        <f t="shared" si="36"/>
        <v>1164</v>
      </c>
      <c r="B1165" s="2">
        <v>-1.6397547699999999</v>
      </c>
      <c r="C1165" s="3">
        <f>A1165*$G$5</f>
        <v>610882.11411411408</v>
      </c>
      <c r="D1165" s="1">
        <f t="shared" si="37"/>
        <v>-9.9999500000000019</v>
      </c>
    </row>
    <row r="1166" spans="1:4" x14ac:dyDescent="0.35">
      <c r="A1166">
        <f t="shared" si="36"/>
        <v>1165</v>
      </c>
      <c r="B1166" s="2">
        <v>-1.64975464</v>
      </c>
      <c r="C1166" s="3">
        <f>A1166*$G$5</f>
        <v>611406.92692692694</v>
      </c>
      <c r="D1166" s="1">
        <f t="shared" si="37"/>
        <v>-9.9999869999999991</v>
      </c>
    </row>
    <row r="1167" spans="1:4" x14ac:dyDescent="0.35">
      <c r="A1167">
        <f t="shared" si="36"/>
        <v>1166</v>
      </c>
      <c r="B1167" s="2">
        <v>-1.65975294</v>
      </c>
      <c r="C1167" s="3">
        <f>A1167*$G$5</f>
        <v>611931.73973973969</v>
      </c>
      <c r="D1167" s="1">
        <f t="shared" si="37"/>
        <v>-9.9997369999999854</v>
      </c>
    </row>
    <row r="1168" spans="1:4" x14ac:dyDescent="0.35">
      <c r="A1168">
        <f t="shared" si="36"/>
        <v>1167</v>
      </c>
      <c r="B1168" s="2">
        <v>-1.6697555900000001</v>
      </c>
      <c r="C1168" s="3">
        <f>A1168*$G$5</f>
        <v>612456.55255255254</v>
      </c>
      <c r="D1168" s="1">
        <f t="shared" si="37"/>
        <v>-9.9999610000000025</v>
      </c>
    </row>
    <row r="1169" spans="1:4" x14ac:dyDescent="0.35">
      <c r="A1169">
        <f t="shared" si="36"/>
        <v>1168</v>
      </c>
      <c r="B1169" s="2">
        <v>-1.67975473</v>
      </c>
      <c r="C1169" s="3">
        <f>A1169*$G$5</f>
        <v>612981.3653653654</v>
      </c>
      <c r="D1169" s="1">
        <f t="shared" si="37"/>
        <v>-10.000074000000003</v>
      </c>
    </row>
    <row r="1170" spans="1:4" x14ac:dyDescent="0.35">
      <c r="A1170">
        <f t="shared" si="36"/>
        <v>1169</v>
      </c>
      <c r="B1170" s="2">
        <v>-1.6897562500000001</v>
      </c>
      <c r="C1170" s="3">
        <f>A1170*$G$5</f>
        <v>613506.17817817815</v>
      </c>
      <c r="D1170" s="1">
        <f t="shared" si="37"/>
        <v>-10.000217999999995</v>
      </c>
    </row>
    <row r="1171" spans="1:4" x14ac:dyDescent="0.35">
      <c r="A1171">
        <f t="shared" si="36"/>
        <v>1170</v>
      </c>
      <c r="B1171" s="2">
        <v>-1.6997548099999999</v>
      </c>
      <c r="C1171" s="3">
        <f>A1171*$G$5</f>
        <v>614030.99099099101</v>
      </c>
      <c r="D1171" s="1">
        <f t="shared" si="37"/>
        <v>-9.9997699999999856</v>
      </c>
    </row>
    <row r="1172" spans="1:4" x14ac:dyDescent="0.35">
      <c r="A1172">
        <f t="shared" si="36"/>
        <v>1171</v>
      </c>
      <c r="B1172" s="2">
        <v>-1.70975465</v>
      </c>
      <c r="C1172" s="3">
        <f>A1172*$G$5</f>
        <v>614555.80380380375</v>
      </c>
      <c r="D1172" s="1">
        <f t="shared" si="37"/>
        <v>-9.9998460000000122</v>
      </c>
    </row>
    <row r="1173" spans="1:4" x14ac:dyDescent="0.35">
      <c r="A1173">
        <f t="shared" si="36"/>
        <v>1172</v>
      </c>
      <c r="B1173" s="2">
        <v>-1.71975436</v>
      </c>
      <c r="C1173" s="3">
        <f>A1173*$G$5</f>
        <v>615080.61661661661</v>
      </c>
      <c r="D1173" s="1">
        <f t="shared" si="37"/>
        <v>-9.999669999999993</v>
      </c>
    </row>
    <row r="1174" spans="1:4" x14ac:dyDescent="0.35">
      <c r="A1174">
        <f t="shared" si="36"/>
        <v>1173</v>
      </c>
      <c r="B1174" s="2">
        <v>-1.7297532499999999</v>
      </c>
      <c r="C1174" s="3">
        <f>A1174*$G$5</f>
        <v>615605.42942942947</v>
      </c>
      <c r="D1174" s="1">
        <f t="shared" si="37"/>
        <v>-9.9997160000000029</v>
      </c>
    </row>
    <row r="1175" spans="1:4" x14ac:dyDescent="0.35">
      <c r="A1175">
        <f t="shared" si="36"/>
        <v>1174</v>
      </c>
      <c r="B1175" s="2">
        <v>-1.7397543799999999</v>
      </c>
      <c r="C1175" s="3">
        <f>A1175*$G$5</f>
        <v>616130.24224224221</v>
      </c>
      <c r="D1175" s="1">
        <f t="shared" si="37"/>
        <v>-9.9997019999999992</v>
      </c>
    </row>
    <row r="1176" spans="1:4" x14ac:dyDescent="0.35">
      <c r="A1176">
        <f t="shared" si="36"/>
        <v>1175</v>
      </c>
      <c r="B1176" s="2">
        <v>-1.7497553800000001</v>
      </c>
      <c r="C1176" s="3">
        <f>A1176*$G$5</f>
        <v>616655.05505505507</v>
      </c>
      <c r="D1176" s="1">
        <f t="shared" si="37"/>
        <v>-9.9998999999999949</v>
      </c>
    </row>
    <row r="1177" spans="1:4" x14ac:dyDescent="0.35">
      <c r="A1177">
        <f t="shared" si="36"/>
        <v>1176</v>
      </c>
      <c r="B1177" s="2">
        <v>-1.7597551199999999</v>
      </c>
      <c r="C1177" s="3">
        <f>A1177*$G$5</f>
        <v>617179.86786786781</v>
      </c>
      <c r="D1177" s="1">
        <f t="shared" si="37"/>
        <v>-9.9997840000000124</v>
      </c>
    </row>
    <row r="1178" spans="1:4" x14ac:dyDescent="0.35">
      <c r="A1178">
        <f t="shared" si="36"/>
        <v>1177</v>
      </c>
      <c r="B1178" s="2">
        <v>-1.7697532899999999</v>
      </c>
      <c r="C1178" s="3">
        <f>A1178*$G$5</f>
        <v>617704.68068068067</v>
      </c>
      <c r="D1178" s="1">
        <f t="shared" si="37"/>
        <v>-9.9998350000000116</v>
      </c>
    </row>
    <row r="1179" spans="1:4" x14ac:dyDescent="0.35">
      <c r="A1179">
        <f t="shared" si="36"/>
        <v>1178</v>
      </c>
      <c r="B1179" s="2">
        <v>-1.7797531900000001</v>
      </c>
      <c r="C1179" s="3">
        <f>A1179*$G$5</f>
        <v>618229.49349349353</v>
      </c>
      <c r="D1179" s="1">
        <f t="shared" si="37"/>
        <v>-9.9999029999999998</v>
      </c>
    </row>
    <row r="1180" spans="1:4" x14ac:dyDescent="0.35">
      <c r="A1180">
        <f t="shared" si="36"/>
        <v>1179</v>
      </c>
      <c r="B1180" s="2">
        <v>-1.78975295</v>
      </c>
      <c r="C1180" s="3">
        <f>A1180*$G$5</f>
        <v>618754.30630630627</v>
      </c>
      <c r="D1180" s="1">
        <f t="shared" si="37"/>
        <v>-9.9999220000000175</v>
      </c>
    </row>
    <row r="1181" spans="1:4" x14ac:dyDescent="0.35">
      <c r="A1181">
        <f t="shared" si="36"/>
        <v>1180</v>
      </c>
      <c r="B1181" s="2">
        <v>-1.79975197</v>
      </c>
      <c r="C1181" s="3">
        <f>A1181*$G$5</f>
        <v>619279.11911911913</v>
      </c>
      <c r="D1181" s="1">
        <f t="shared" si="37"/>
        <v>-10.000070000000004</v>
      </c>
    </row>
    <row r="1182" spans="1:4" x14ac:dyDescent="0.35">
      <c r="A1182">
        <f t="shared" si="36"/>
        <v>1181</v>
      </c>
      <c r="B1182" s="2">
        <v>-1.80975167</v>
      </c>
      <c r="C1182" s="3">
        <f>A1182*$G$5</f>
        <v>619803.93193193187</v>
      </c>
      <c r="D1182" s="1">
        <f t="shared" si="37"/>
        <v>-10.000075999999991</v>
      </c>
    </row>
    <row r="1183" spans="1:4" x14ac:dyDescent="0.35">
      <c r="A1183">
        <f t="shared" si="36"/>
        <v>1182</v>
      </c>
      <c r="B1183" s="2">
        <v>-1.81975336</v>
      </c>
      <c r="C1183" s="3">
        <f>A1183*$G$5</f>
        <v>620328.74474474473</v>
      </c>
      <c r="D1183" s="1">
        <f t="shared" si="37"/>
        <v>-10.000048000000007</v>
      </c>
    </row>
    <row r="1184" spans="1:4" x14ac:dyDescent="0.35">
      <c r="A1184">
        <f t="shared" si="36"/>
        <v>1183</v>
      </c>
      <c r="B1184" s="2">
        <v>-1.82975109</v>
      </c>
      <c r="C1184" s="3">
        <f>A1184*$G$5</f>
        <v>620853.55755755759</v>
      </c>
      <c r="D1184" s="1">
        <f t="shared" si="37"/>
        <v>-10.000180000000002</v>
      </c>
    </row>
    <row r="1185" spans="1:4" x14ac:dyDescent="0.35">
      <c r="A1185">
        <f t="shared" si="36"/>
        <v>1184</v>
      </c>
      <c r="B1185" s="2">
        <v>-1.8397527300000001</v>
      </c>
      <c r="C1185" s="3">
        <f>A1185*$G$5</f>
        <v>621378.37037037034</v>
      </c>
      <c r="D1185" s="1">
        <f t="shared" si="37"/>
        <v>-10.000381999999997</v>
      </c>
    </row>
    <row r="1186" spans="1:4" x14ac:dyDescent="0.35">
      <c r="A1186">
        <f t="shared" si="36"/>
        <v>1185</v>
      </c>
      <c r="B1186" s="2">
        <v>-1.8497544100000001</v>
      </c>
      <c r="C1186" s="3">
        <f>A1186*$G$5</f>
        <v>621903.1831831832</v>
      </c>
      <c r="D1186" s="1">
        <f t="shared" si="37"/>
        <v>-10.000143999999999</v>
      </c>
    </row>
    <row r="1187" spans="1:4" x14ac:dyDescent="0.35">
      <c r="A1187">
        <f t="shared" si="36"/>
        <v>1186</v>
      </c>
      <c r="B1187" s="2">
        <v>-1.8597543400000001</v>
      </c>
      <c r="C1187" s="3">
        <f>A1187*$G$5</f>
        <v>622427.99599599594</v>
      </c>
      <c r="D1187" s="1">
        <f t="shared" si="37"/>
        <v>-10.000333999999999</v>
      </c>
    </row>
    <row r="1188" spans="1:4" x14ac:dyDescent="0.35">
      <c r="A1188">
        <f t="shared" si="36"/>
        <v>1187</v>
      </c>
      <c r="B1188" s="2">
        <v>-1.86975399</v>
      </c>
      <c r="C1188" s="3">
        <f>A1188*$G$5</f>
        <v>622952.8088088088</v>
      </c>
      <c r="D1188" s="1">
        <f t="shared" si="37"/>
        <v>-10.000127999999986</v>
      </c>
    </row>
    <row r="1189" spans="1:4" x14ac:dyDescent="0.35">
      <c r="A1189">
        <f t="shared" si="36"/>
        <v>1188</v>
      </c>
      <c r="B1189" s="2">
        <v>-1.87975395</v>
      </c>
      <c r="C1189" s="3">
        <f>A1189*$G$5</f>
        <v>623477.62162162166</v>
      </c>
      <c r="D1189" s="1">
        <f t="shared" si="37"/>
        <v>-9.9999799999999972</v>
      </c>
    </row>
    <row r="1190" spans="1:4" x14ac:dyDescent="0.35">
      <c r="A1190">
        <f t="shared" si="36"/>
        <v>1189</v>
      </c>
      <c r="B1190" s="2">
        <v>-1.8897534300000001</v>
      </c>
      <c r="C1190" s="3">
        <f>A1190*$G$5</f>
        <v>624002.4344344344</v>
      </c>
      <c r="D1190" s="1">
        <f t="shared" si="37"/>
        <v>-9.9999979999999997</v>
      </c>
    </row>
    <row r="1191" spans="1:4" x14ac:dyDescent="0.35">
      <c r="A1191">
        <f t="shared" si="36"/>
        <v>1190</v>
      </c>
      <c r="B1191" s="2">
        <v>-1.89975377</v>
      </c>
      <c r="C1191" s="3">
        <f>A1191*$G$5</f>
        <v>624527.24724724726</v>
      </c>
      <c r="D1191" s="1">
        <f t="shared" si="37"/>
        <v>-9.9997700000000087</v>
      </c>
    </row>
    <row r="1192" spans="1:4" x14ac:dyDescent="0.35">
      <c r="A1192">
        <f t="shared" si="36"/>
        <v>1191</v>
      </c>
      <c r="B1192" s="2">
        <v>-1.90975549</v>
      </c>
      <c r="C1192" s="3">
        <f>A1192*$G$5</f>
        <v>625052.06006006</v>
      </c>
      <c r="D1192" s="1">
        <f t="shared" si="37"/>
        <v>-9.9999589999999916</v>
      </c>
    </row>
    <row r="1193" spans="1:4" x14ac:dyDescent="0.35">
      <c r="A1193">
        <f t="shared" si="36"/>
        <v>1192</v>
      </c>
      <c r="B1193" s="2">
        <v>-1.9197548</v>
      </c>
      <c r="C1193" s="3">
        <f>A1193*$G$5</f>
        <v>625576.87287287286</v>
      </c>
      <c r="D1193" s="1">
        <f t="shared" si="37"/>
        <v>-10.000074999999997</v>
      </c>
    </row>
    <row r="1194" spans="1:4" x14ac:dyDescent="0.35">
      <c r="A1194">
        <f t="shared" si="36"/>
        <v>1193</v>
      </c>
      <c r="B1194" s="2">
        <v>-1.92975443</v>
      </c>
      <c r="C1194" s="3">
        <f>A1194*$G$5</f>
        <v>626101.68568568572</v>
      </c>
      <c r="D1194" s="1">
        <f t="shared" si="37"/>
        <v>-9.9999259999999914</v>
      </c>
    </row>
    <row r="1195" spans="1:4" x14ac:dyDescent="0.35">
      <c r="A1195">
        <f t="shared" si="36"/>
        <v>1194</v>
      </c>
      <c r="B1195" s="2">
        <v>-1.9397540099999999</v>
      </c>
      <c r="C1195" s="3">
        <f>A1195*$G$5</f>
        <v>626626.49849849846</v>
      </c>
      <c r="D1195" s="1">
        <f t="shared" si="37"/>
        <v>-9.9997789999999966</v>
      </c>
    </row>
    <row r="1196" spans="1:4" x14ac:dyDescent="0.35">
      <c r="A1196">
        <f t="shared" si="36"/>
        <v>1195</v>
      </c>
      <c r="B1196" s="2">
        <v>-1.94975421</v>
      </c>
      <c r="C1196" s="3">
        <f>A1196*$G$5</f>
        <v>627151.31131131132</v>
      </c>
      <c r="D1196" s="1">
        <f t="shared" si="37"/>
        <v>-9.9998689999999844</v>
      </c>
    </row>
    <row r="1197" spans="1:4" x14ac:dyDescent="0.35">
      <c r="A1197">
        <f t="shared" si="36"/>
        <v>1196</v>
      </c>
      <c r="B1197" s="2">
        <v>-1.95975432</v>
      </c>
      <c r="C1197" s="3">
        <f>A1197*$G$5</f>
        <v>627676.12412412406</v>
      </c>
      <c r="D1197" s="1">
        <f t="shared" si="37"/>
        <v>-9.9997720000000179</v>
      </c>
    </row>
    <row r="1198" spans="1:4" x14ac:dyDescent="0.35">
      <c r="A1198">
        <f t="shared" si="36"/>
        <v>1197</v>
      </c>
      <c r="B1198" s="2">
        <v>-1.9697516900000001</v>
      </c>
      <c r="C1198" s="3">
        <f>A1198*$G$5</f>
        <v>628200.93693693692</v>
      </c>
      <c r="D1198" s="1">
        <f t="shared" si="37"/>
        <v>-9.9998889999999943</v>
      </c>
    </row>
    <row r="1199" spans="1:4" x14ac:dyDescent="0.35">
      <c r="A1199">
        <f t="shared" si="36"/>
        <v>1198</v>
      </c>
      <c r="B1199" s="2">
        <v>-1.9797535399999999</v>
      </c>
      <c r="C1199" s="3">
        <f>A1199*$G$5</f>
        <v>628725.74974974978</v>
      </c>
      <c r="D1199" s="1">
        <f t="shared" si="37"/>
        <v>-9.9996909999999772</v>
      </c>
    </row>
    <row r="1200" spans="1:4" x14ac:dyDescent="0.35">
      <c r="A1200">
        <f t="shared" si="36"/>
        <v>1199</v>
      </c>
      <c r="B1200" s="2">
        <v>-1.98975418</v>
      </c>
      <c r="C1200" s="3">
        <f>A1200*$G$5</f>
        <v>629250.56256256253</v>
      </c>
      <c r="D1200" s="1">
        <f t="shared" si="37"/>
        <v>-9.9998739999999753</v>
      </c>
    </row>
    <row r="1201" spans="1:4" x14ac:dyDescent="0.35">
      <c r="A1201">
        <f t="shared" si="36"/>
        <v>1200</v>
      </c>
      <c r="B1201" s="2">
        <v>-1.9997530299999999</v>
      </c>
      <c r="C1201" s="3">
        <f>A1201*$G$5</f>
        <v>629775.37537537538</v>
      </c>
      <c r="D1201" s="1">
        <f t="shared" si="37"/>
        <v>-10.000083000000016</v>
      </c>
    </row>
    <row r="1202" spans="1:4" x14ac:dyDescent="0.35">
      <c r="A1202">
        <f t="shared" si="36"/>
        <v>1201</v>
      </c>
      <c r="B1202" s="2">
        <v>-2.00975328</v>
      </c>
      <c r="C1202" s="3">
        <f>A1202*$G$5</f>
        <v>630300.18818818813</v>
      </c>
      <c r="D1202" s="1">
        <f t="shared" si="37"/>
        <v>-9.9998390000000104</v>
      </c>
    </row>
    <row r="1203" spans="1:4" x14ac:dyDescent="0.35">
      <c r="A1203">
        <f t="shared" si="36"/>
        <v>1202</v>
      </c>
      <c r="B1203" s="2">
        <v>-2.0197534899999998</v>
      </c>
      <c r="C1203" s="3">
        <f>A1203*$G$5</f>
        <v>630825.00100100099</v>
      </c>
      <c r="D1203" s="1">
        <f t="shared" si="37"/>
        <v>-9.9997050000000023</v>
      </c>
    </row>
    <row r="1204" spans="1:4" x14ac:dyDescent="0.35">
      <c r="A1204">
        <f t="shared" si="36"/>
        <v>1203</v>
      </c>
      <c r="B1204" s="2">
        <v>-2.0297521500000002</v>
      </c>
      <c r="C1204" s="3">
        <f>A1204*$G$5</f>
        <v>631349.81381381385</v>
      </c>
      <c r="D1204" s="1">
        <f t="shared" si="37"/>
        <v>-9.9998170000000108</v>
      </c>
    </row>
    <row r="1205" spans="1:4" x14ac:dyDescent="0.35">
      <c r="A1205">
        <f t="shared" si="36"/>
        <v>1204</v>
      </c>
      <c r="B1205" s="2">
        <v>-2.0397528999999999</v>
      </c>
      <c r="C1205" s="3">
        <f>A1205*$G$5</f>
        <v>631874.62662662659</v>
      </c>
      <c r="D1205" s="1">
        <f t="shared" si="37"/>
        <v>-9.9998409999999982</v>
      </c>
    </row>
    <row r="1206" spans="1:4" x14ac:dyDescent="0.35">
      <c r="A1206">
        <f t="shared" si="36"/>
        <v>1205</v>
      </c>
      <c r="B1206" s="2">
        <v>-2.0497511199999998</v>
      </c>
      <c r="C1206" s="3">
        <f>A1206*$G$5</f>
        <v>632399.43943943945</v>
      </c>
      <c r="D1206" s="1">
        <f t="shared" si="37"/>
        <v>-9.9999470000000201</v>
      </c>
    </row>
    <row r="1207" spans="1:4" x14ac:dyDescent="0.35">
      <c r="A1207">
        <f t="shared" si="36"/>
        <v>1206</v>
      </c>
      <c r="B1207" s="2">
        <v>-2.0597530599999998</v>
      </c>
      <c r="C1207" s="3">
        <f>A1207*$G$5</f>
        <v>632924.25225225219</v>
      </c>
      <c r="D1207" s="1">
        <f t="shared" si="37"/>
        <v>-10.000055999999979</v>
      </c>
    </row>
    <row r="1208" spans="1:4" x14ac:dyDescent="0.35">
      <c r="A1208">
        <f t="shared" si="36"/>
        <v>1207</v>
      </c>
      <c r="B1208" s="2">
        <v>-2.0697525200000002</v>
      </c>
      <c r="C1208" s="3">
        <f>A1208*$G$5</f>
        <v>633449.06506506505</v>
      </c>
      <c r="D1208" s="1">
        <f t="shared" si="37"/>
        <v>-10.00005500000003</v>
      </c>
    </row>
    <row r="1209" spans="1:4" x14ac:dyDescent="0.35">
      <c r="A1209">
        <f t="shared" si="36"/>
        <v>1208</v>
      </c>
      <c r="B1209" s="2">
        <v>-2.07975193</v>
      </c>
      <c r="C1209" s="3">
        <f>A1209*$G$5</f>
        <v>633973.87787787791</v>
      </c>
      <c r="D1209" s="1">
        <f t="shared" si="37"/>
        <v>-10.000217000000022</v>
      </c>
    </row>
    <row r="1210" spans="1:4" x14ac:dyDescent="0.35">
      <c r="A1210">
        <f t="shared" si="36"/>
        <v>1209</v>
      </c>
      <c r="B1210" s="2">
        <v>-2.0897512300000001</v>
      </c>
      <c r="C1210" s="3">
        <f>A1210*$G$5</f>
        <v>634498.69069069065</v>
      </c>
      <c r="D1210" s="1">
        <f t="shared" si="37"/>
        <v>-9.9999470000000201</v>
      </c>
    </row>
    <row r="1211" spans="1:4" x14ac:dyDescent="0.35">
      <c r="A1211">
        <f t="shared" si="36"/>
        <v>1210</v>
      </c>
      <c r="B1211" s="2">
        <v>-2.0997512</v>
      </c>
      <c r="C1211" s="3">
        <f>A1211*$G$5</f>
        <v>635023.50350350351</v>
      </c>
      <c r="D1211" s="1">
        <f t="shared" si="37"/>
        <v>-10.000053999999992</v>
      </c>
    </row>
    <row r="1212" spans="1:4" x14ac:dyDescent="0.35">
      <c r="A1212">
        <f t="shared" si="36"/>
        <v>1211</v>
      </c>
      <c r="B1212" s="2">
        <v>-2.10975169</v>
      </c>
      <c r="C1212" s="3">
        <f>A1212*$G$5</f>
        <v>635548.31631631625</v>
      </c>
      <c r="D1212" s="1">
        <f t="shared" si="37"/>
        <v>-10.000340999999979</v>
      </c>
    </row>
    <row r="1213" spans="1:4" x14ac:dyDescent="0.35">
      <c r="A1213">
        <f t="shared" si="36"/>
        <v>1212</v>
      </c>
      <c r="B1213" s="2">
        <v>-2.11975296</v>
      </c>
      <c r="C1213" s="3">
        <f>A1213*$G$5</f>
        <v>636073.12912912911</v>
      </c>
      <c r="D1213" s="1">
        <f t="shared" si="37"/>
        <v>-10.000189000000015</v>
      </c>
    </row>
    <row r="1214" spans="1:4" x14ac:dyDescent="0.35">
      <c r="A1214">
        <f t="shared" si="36"/>
        <v>1213</v>
      </c>
      <c r="B1214" s="2">
        <v>-2.12975271</v>
      </c>
      <c r="C1214" s="3">
        <f>A1214*$G$5</f>
        <v>636597.94194194197</v>
      </c>
      <c r="D1214" s="1">
        <f t="shared" si="37"/>
        <v>-10.000114999999976</v>
      </c>
    </row>
    <row r="1215" spans="1:4" x14ac:dyDescent="0.35">
      <c r="A1215">
        <f t="shared" si="36"/>
        <v>1214</v>
      </c>
      <c r="B1215" s="2">
        <v>-2.1397534500000002</v>
      </c>
      <c r="C1215" s="3">
        <f>A1215*$G$5</f>
        <v>637122.75475475471</v>
      </c>
      <c r="D1215" s="1">
        <f t="shared" si="37"/>
        <v>-9.9999289999999963</v>
      </c>
    </row>
    <row r="1216" spans="1:4" x14ac:dyDescent="0.35">
      <c r="A1216">
        <f t="shared" si="36"/>
        <v>1215</v>
      </c>
      <c r="B1216" s="2">
        <v>-2.14975329</v>
      </c>
      <c r="C1216" s="3">
        <f>A1216*$G$5</f>
        <v>637647.56756756757</v>
      </c>
      <c r="D1216" s="1">
        <f t="shared" si="37"/>
        <v>-9.9999809999999911</v>
      </c>
    </row>
    <row r="1217" spans="1:4" x14ac:dyDescent="0.35">
      <c r="A1217">
        <f t="shared" si="36"/>
        <v>1216</v>
      </c>
      <c r="B1217" s="2">
        <v>-2.15975253</v>
      </c>
      <c r="C1217" s="3">
        <f>A1217*$G$5</f>
        <v>638172.38038038043</v>
      </c>
      <c r="D1217" s="1">
        <f t="shared" si="37"/>
        <v>-10.000091999999983</v>
      </c>
    </row>
    <row r="1218" spans="1:4" x14ac:dyDescent="0.35">
      <c r="A1218">
        <f t="shared" si="36"/>
        <v>1217</v>
      </c>
      <c r="B1218" s="2">
        <v>-2.1697530600000001</v>
      </c>
      <c r="C1218" s="3">
        <f>A1218*$G$5</f>
        <v>638697.19319319318</v>
      </c>
      <c r="D1218" s="1">
        <f t="shared" si="37"/>
        <v>-10.000036999999962</v>
      </c>
    </row>
    <row r="1219" spans="1:4" x14ac:dyDescent="0.35">
      <c r="A1219">
        <f t="shared" si="36"/>
        <v>1218</v>
      </c>
      <c r="B1219" s="2">
        <v>-2.1797553399999998</v>
      </c>
      <c r="C1219" s="3">
        <f>A1219*$G$5</f>
        <v>639222.00600600604</v>
      </c>
      <c r="D1219" s="1">
        <f t="shared" si="37"/>
        <v>-9.9998849999999972</v>
      </c>
    </row>
    <row r="1220" spans="1:4" x14ac:dyDescent="0.35">
      <c r="A1220">
        <f t="shared" ref="A1220:A1283" si="38">A1219+1</f>
        <v>1219</v>
      </c>
      <c r="B1220" s="2">
        <v>-2.1897531200000002</v>
      </c>
      <c r="C1220" s="3">
        <f>A1220*$G$5</f>
        <v>639746.81881881878</v>
      </c>
      <c r="D1220" s="1">
        <f t="shared" si="37"/>
        <v>-10.000003999999985</v>
      </c>
    </row>
    <row r="1221" spans="1:4" x14ac:dyDescent="0.35">
      <c r="A1221">
        <f t="shared" si="38"/>
        <v>1220</v>
      </c>
      <c r="B1221" s="2">
        <v>-2.1997523499999998</v>
      </c>
      <c r="C1221" s="3">
        <f>A1221*$G$5</f>
        <v>640271.63163163164</v>
      </c>
      <c r="D1221" s="1">
        <f t="shared" si="37"/>
        <v>-9.999798999999987</v>
      </c>
    </row>
    <row r="1222" spans="1:4" x14ac:dyDescent="0.35">
      <c r="A1222">
        <f t="shared" si="38"/>
        <v>1221</v>
      </c>
      <c r="B1222" s="2">
        <v>-2.2097509799999999</v>
      </c>
      <c r="C1222" s="3">
        <f>A1222*$G$5</f>
        <v>640796.4444444445</v>
      </c>
      <c r="D1222" s="1">
        <f t="shared" ref="D1222:D1285" si="39">((B1229-B1219)/10)*1000</f>
        <v>-9.9997840000000338</v>
      </c>
    </row>
    <row r="1223" spans="1:4" x14ac:dyDescent="0.35">
      <c r="A1223">
        <f t="shared" si="38"/>
        <v>1222</v>
      </c>
      <c r="B1223" s="2">
        <v>-2.2197527699999999</v>
      </c>
      <c r="C1223" s="3">
        <f>A1223*$G$5</f>
        <v>641321.25725725724</v>
      </c>
      <c r="D1223" s="1">
        <f t="shared" si="39"/>
        <v>-9.9999949999999949</v>
      </c>
    </row>
    <row r="1224" spans="1:4" x14ac:dyDescent="0.35">
      <c r="A1224">
        <f t="shared" si="38"/>
        <v>1223</v>
      </c>
      <c r="B1224" s="2">
        <v>-2.2297536299999998</v>
      </c>
      <c r="C1224" s="3">
        <f>A1224*$G$5</f>
        <v>641846.0700700701</v>
      </c>
      <c r="D1224" s="1">
        <f t="shared" si="39"/>
        <v>-10.000010000000037</v>
      </c>
    </row>
    <row r="1225" spans="1:4" x14ac:dyDescent="0.35">
      <c r="A1225">
        <f t="shared" si="38"/>
        <v>1224</v>
      </c>
      <c r="B1225" s="2">
        <v>-2.2397538199999998</v>
      </c>
      <c r="C1225" s="3">
        <f>A1225*$G$5</f>
        <v>642370.88288288284</v>
      </c>
      <c r="D1225" s="1">
        <f t="shared" si="39"/>
        <v>-10.000151000000024</v>
      </c>
    </row>
    <row r="1226" spans="1:4" x14ac:dyDescent="0.35">
      <c r="A1226">
        <f t="shared" si="38"/>
        <v>1225</v>
      </c>
      <c r="B1226" s="2">
        <v>-2.24975214</v>
      </c>
      <c r="C1226" s="3">
        <f>A1226*$G$5</f>
        <v>642895.6956956957</v>
      </c>
      <c r="D1226" s="1">
        <f t="shared" si="39"/>
        <v>-10.00005100000001</v>
      </c>
    </row>
    <row r="1227" spans="1:4" x14ac:dyDescent="0.35">
      <c r="A1227">
        <f t="shared" si="38"/>
        <v>1226</v>
      </c>
      <c r="B1227" s="2">
        <v>-2.2597525699999998</v>
      </c>
      <c r="C1227" s="3">
        <f>A1227*$G$5</f>
        <v>643420.50850850856</v>
      </c>
      <c r="D1227" s="1">
        <f t="shared" si="39"/>
        <v>-9.9998629999999977</v>
      </c>
    </row>
    <row r="1228" spans="1:4" x14ac:dyDescent="0.35">
      <c r="A1228">
        <f t="shared" si="38"/>
        <v>1227</v>
      </c>
      <c r="B1228" s="2">
        <v>-2.26975105</v>
      </c>
      <c r="C1228" s="3">
        <f>A1228*$G$5</f>
        <v>643945.3213213213</v>
      </c>
      <c r="D1228" s="1">
        <f t="shared" si="39"/>
        <v>-9.9999610000000239</v>
      </c>
    </row>
    <row r="1229" spans="1:4" x14ac:dyDescent="0.35">
      <c r="A1229">
        <f t="shared" si="38"/>
        <v>1228</v>
      </c>
      <c r="B1229" s="2">
        <v>-2.2797531800000002</v>
      </c>
      <c r="C1229" s="3">
        <f>A1229*$G$5</f>
        <v>644470.13413413416</v>
      </c>
      <c r="D1229" s="1">
        <f t="shared" si="39"/>
        <v>-9.9998400000000043</v>
      </c>
    </row>
    <row r="1230" spans="1:4" x14ac:dyDescent="0.35">
      <c r="A1230">
        <f t="shared" si="38"/>
        <v>1229</v>
      </c>
      <c r="B1230" s="2">
        <v>-2.2897530700000002</v>
      </c>
      <c r="C1230" s="3">
        <f>A1230*$G$5</f>
        <v>644994.9469469469</v>
      </c>
      <c r="D1230" s="1">
        <f t="shared" si="39"/>
        <v>-9.999854000000008</v>
      </c>
    </row>
    <row r="1231" spans="1:4" x14ac:dyDescent="0.35">
      <c r="A1231">
        <f t="shared" si="38"/>
        <v>1230</v>
      </c>
      <c r="B1231" s="2">
        <v>-2.2997524500000002</v>
      </c>
      <c r="C1231" s="3">
        <f>A1231*$G$5</f>
        <v>645519.75975975976</v>
      </c>
      <c r="D1231" s="1">
        <f t="shared" si="39"/>
        <v>-10.000068999999989</v>
      </c>
    </row>
    <row r="1232" spans="1:4" x14ac:dyDescent="0.35">
      <c r="A1232">
        <f t="shared" si="38"/>
        <v>1231</v>
      </c>
      <c r="B1232" s="2">
        <v>-2.3097524900000002</v>
      </c>
      <c r="C1232" s="3">
        <f>A1232*$G$5</f>
        <v>646044.57257257262</v>
      </c>
      <c r="D1232" s="1">
        <f t="shared" si="39"/>
        <v>-9.9996689999999777</v>
      </c>
    </row>
    <row r="1233" spans="1:4" x14ac:dyDescent="0.35">
      <c r="A1233">
        <f t="shared" si="38"/>
        <v>1232</v>
      </c>
      <c r="B1233" s="2">
        <v>-2.31975328</v>
      </c>
      <c r="C1233" s="3">
        <f>A1233*$G$5</f>
        <v>646569.38538538537</v>
      </c>
      <c r="D1233" s="1">
        <f t="shared" si="39"/>
        <v>-9.999743999999966</v>
      </c>
    </row>
    <row r="1234" spans="1:4" x14ac:dyDescent="0.35">
      <c r="A1234">
        <f t="shared" si="38"/>
        <v>1233</v>
      </c>
      <c r="B1234" s="2">
        <v>-2.3297522599999998</v>
      </c>
      <c r="C1234" s="3">
        <f>A1234*$G$5</f>
        <v>647094.19819819822</v>
      </c>
      <c r="D1234" s="1">
        <f t="shared" si="39"/>
        <v>-9.9998550000000019</v>
      </c>
    </row>
    <row r="1235" spans="1:4" x14ac:dyDescent="0.35">
      <c r="A1235">
        <f t="shared" si="38"/>
        <v>1234</v>
      </c>
      <c r="B1235" s="2">
        <v>-2.33975343</v>
      </c>
      <c r="C1235" s="3">
        <f>A1235*$G$5</f>
        <v>647619.01101101097</v>
      </c>
      <c r="D1235" s="1">
        <f t="shared" si="39"/>
        <v>-9.999804000000001</v>
      </c>
    </row>
    <row r="1236" spans="1:4" x14ac:dyDescent="0.35">
      <c r="A1236">
        <f t="shared" si="38"/>
        <v>1235</v>
      </c>
      <c r="B1236" s="2">
        <v>-2.3497505400000001</v>
      </c>
      <c r="C1236" s="3">
        <f>A1236*$G$5</f>
        <v>648143.82382382383</v>
      </c>
      <c r="D1236" s="1">
        <f t="shared" si="39"/>
        <v>-9.99967100000001</v>
      </c>
    </row>
    <row r="1237" spans="1:4" x14ac:dyDescent="0.35">
      <c r="A1237">
        <f t="shared" si="38"/>
        <v>1236</v>
      </c>
      <c r="B1237" s="2">
        <v>-2.3597511099999999</v>
      </c>
      <c r="C1237" s="3">
        <f>A1237*$G$5</f>
        <v>648668.63663663669</v>
      </c>
      <c r="D1237" s="1">
        <f t="shared" si="39"/>
        <v>-9.9998320000000085</v>
      </c>
    </row>
    <row r="1238" spans="1:4" x14ac:dyDescent="0.35">
      <c r="A1238">
        <f t="shared" si="38"/>
        <v>1237</v>
      </c>
      <c r="B1238" s="2">
        <v>-2.3697517399999999</v>
      </c>
      <c r="C1238" s="3">
        <f>A1238*$G$5</f>
        <v>649193.44944944943</v>
      </c>
      <c r="D1238" s="1">
        <f t="shared" si="39"/>
        <v>-9.9995959999999773</v>
      </c>
    </row>
    <row r="1239" spans="1:4" x14ac:dyDescent="0.35">
      <c r="A1239">
        <f t="shared" si="38"/>
        <v>1238</v>
      </c>
      <c r="B1239" s="2">
        <v>-2.3797498699999999</v>
      </c>
      <c r="C1239" s="3">
        <f>A1239*$G$5</f>
        <v>649718.26226226229</v>
      </c>
      <c r="D1239" s="1">
        <f t="shared" si="39"/>
        <v>-10.000001000000003</v>
      </c>
    </row>
    <row r="1240" spans="1:4" x14ac:dyDescent="0.35">
      <c r="A1240">
        <f t="shared" si="38"/>
        <v>1239</v>
      </c>
      <c r="B1240" s="2">
        <v>-2.3897505099999998</v>
      </c>
      <c r="C1240" s="3">
        <f>A1240*$G$5</f>
        <v>650243.07507507503</v>
      </c>
      <c r="D1240" s="1">
        <f t="shared" si="39"/>
        <v>-9.9999760000000215</v>
      </c>
    </row>
    <row r="1241" spans="1:4" x14ac:dyDescent="0.35">
      <c r="A1241">
        <f t="shared" si="38"/>
        <v>1240</v>
      </c>
      <c r="B1241" s="2">
        <v>-2.3997510000000002</v>
      </c>
      <c r="C1241" s="3">
        <f>A1241*$G$5</f>
        <v>650767.88788788789</v>
      </c>
      <c r="D1241" s="1">
        <f t="shared" si="39"/>
        <v>-9.999899000000001</v>
      </c>
    </row>
    <row r="1242" spans="1:4" x14ac:dyDescent="0.35">
      <c r="A1242">
        <f t="shared" si="38"/>
        <v>1241</v>
      </c>
      <c r="B1242" s="2">
        <v>-2.4097505300000002</v>
      </c>
      <c r="C1242" s="3">
        <f>A1242*$G$5</f>
        <v>651292.70070070075</v>
      </c>
      <c r="D1242" s="1">
        <f t="shared" si="39"/>
        <v>-9.9999940000000009</v>
      </c>
    </row>
    <row r="1243" spans="1:4" x14ac:dyDescent="0.35">
      <c r="A1243">
        <f t="shared" si="38"/>
        <v>1242</v>
      </c>
      <c r="B1243" s="2">
        <v>-2.4197499900000001</v>
      </c>
      <c r="C1243" s="3">
        <f>A1243*$G$5</f>
        <v>651817.51351351349</v>
      </c>
      <c r="D1243" s="1">
        <f t="shared" si="39"/>
        <v>-10.000355000000027</v>
      </c>
    </row>
    <row r="1244" spans="1:4" x14ac:dyDescent="0.35">
      <c r="A1244">
        <f t="shared" si="38"/>
        <v>1243</v>
      </c>
      <c r="B1244" s="2">
        <v>-2.4297505799999999</v>
      </c>
      <c r="C1244" s="3">
        <f>A1244*$G$5</f>
        <v>652342.32632632635</v>
      </c>
      <c r="D1244" s="1">
        <f t="shared" si="39"/>
        <v>-10.000291999999966</v>
      </c>
    </row>
    <row r="1245" spans="1:4" x14ac:dyDescent="0.35">
      <c r="A1245">
        <f t="shared" si="38"/>
        <v>1244</v>
      </c>
      <c r="B1245" s="2">
        <v>-2.4397493899999998</v>
      </c>
      <c r="C1245" s="3">
        <f>A1245*$G$5</f>
        <v>652867.13913913909</v>
      </c>
      <c r="D1245" s="1">
        <f t="shared" si="39"/>
        <v>-10.000181999999969</v>
      </c>
    </row>
    <row r="1246" spans="1:4" x14ac:dyDescent="0.35">
      <c r="A1246">
        <f t="shared" si="38"/>
        <v>1245</v>
      </c>
      <c r="B1246" s="2">
        <v>-2.4497505500000001</v>
      </c>
      <c r="C1246" s="3">
        <f>A1246*$G$5</f>
        <v>653391.95195195195</v>
      </c>
      <c r="D1246" s="1">
        <f t="shared" si="39"/>
        <v>-10.000135999999982</v>
      </c>
    </row>
    <row r="1247" spans="1:4" x14ac:dyDescent="0.35">
      <c r="A1247">
        <f t="shared" si="38"/>
        <v>1246</v>
      </c>
      <c r="B1247" s="2">
        <v>-2.4597508700000001</v>
      </c>
      <c r="C1247" s="3">
        <f>A1247*$G$5</f>
        <v>653916.76476476481</v>
      </c>
      <c r="D1247" s="1">
        <f t="shared" si="39"/>
        <v>-10.000179000000031</v>
      </c>
    </row>
    <row r="1248" spans="1:4" x14ac:dyDescent="0.35">
      <c r="A1248">
        <f t="shared" si="38"/>
        <v>1247</v>
      </c>
      <c r="B1248" s="2">
        <v>-2.4697507299999999</v>
      </c>
      <c r="C1248" s="3">
        <f>A1248*$G$5</f>
        <v>654441.57757757755</v>
      </c>
      <c r="D1248" s="1">
        <f t="shared" si="39"/>
        <v>-10.000359000000003</v>
      </c>
    </row>
    <row r="1249" spans="1:4" x14ac:dyDescent="0.35">
      <c r="A1249">
        <f t="shared" si="38"/>
        <v>1248</v>
      </c>
      <c r="B1249" s="2">
        <v>-2.4797498099999999</v>
      </c>
      <c r="C1249" s="3">
        <f>A1249*$G$5</f>
        <v>654966.39039039041</v>
      </c>
      <c r="D1249" s="1">
        <f t="shared" si="39"/>
        <v>-10.000242000000004</v>
      </c>
    </row>
    <row r="1250" spans="1:4" x14ac:dyDescent="0.35">
      <c r="A1250">
        <f t="shared" si="38"/>
        <v>1249</v>
      </c>
      <c r="B1250" s="2">
        <v>-2.4897540600000001</v>
      </c>
      <c r="C1250" s="3">
        <f>A1250*$G$5</f>
        <v>655491.20320320316</v>
      </c>
      <c r="D1250" s="1">
        <f t="shared" si="39"/>
        <v>-10.000089999999995</v>
      </c>
    </row>
    <row r="1251" spans="1:4" x14ac:dyDescent="0.35">
      <c r="A1251">
        <f t="shared" si="38"/>
        <v>1250</v>
      </c>
      <c r="B1251" s="2">
        <v>-2.4997539199999999</v>
      </c>
      <c r="C1251" s="3">
        <f>A1251*$G$5</f>
        <v>656016.01601601602</v>
      </c>
      <c r="D1251" s="1">
        <f t="shared" si="39"/>
        <v>-9.9998880000000234</v>
      </c>
    </row>
    <row r="1252" spans="1:4" x14ac:dyDescent="0.35">
      <c r="A1252">
        <f t="shared" si="38"/>
        <v>1251</v>
      </c>
      <c r="B1252" s="2">
        <v>-2.5097523499999999</v>
      </c>
      <c r="C1252" s="3">
        <f>A1252*$G$5</f>
        <v>656540.82882882887</v>
      </c>
      <c r="D1252" s="1">
        <f t="shared" si="39"/>
        <v>-9.9999970000000271</v>
      </c>
    </row>
    <row r="1253" spans="1:4" x14ac:dyDescent="0.35">
      <c r="A1253">
        <f t="shared" si="38"/>
        <v>1252</v>
      </c>
      <c r="B1253" s="2">
        <v>-2.5197513499999999</v>
      </c>
      <c r="C1253" s="3">
        <f>A1253*$G$5</f>
        <v>657065.64164164162</v>
      </c>
      <c r="D1253" s="1">
        <f t="shared" si="39"/>
        <v>-9.9995920000000016</v>
      </c>
    </row>
    <row r="1254" spans="1:4" x14ac:dyDescent="0.35">
      <c r="A1254">
        <f t="shared" si="38"/>
        <v>1253</v>
      </c>
      <c r="B1254" s="2">
        <v>-2.5297523700000002</v>
      </c>
      <c r="C1254" s="3">
        <f>A1254*$G$5</f>
        <v>657590.45445445448</v>
      </c>
      <c r="D1254" s="1">
        <f t="shared" si="39"/>
        <v>-9.9994080000000096</v>
      </c>
    </row>
    <row r="1255" spans="1:4" x14ac:dyDescent="0.35">
      <c r="A1255">
        <f t="shared" si="38"/>
        <v>1254</v>
      </c>
      <c r="B1255" s="2">
        <v>-2.5397529799999998</v>
      </c>
      <c r="C1255" s="3">
        <f>A1255*$G$5</f>
        <v>658115.26726726722</v>
      </c>
      <c r="D1255" s="1">
        <f t="shared" si="39"/>
        <v>-9.9997440000000104</v>
      </c>
    </row>
    <row r="1256" spans="1:4" x14ac:dyDescent="0.35">
      <c r="A1256">
        <f t="shared" si="38"/>
        <v>1255</v>
      </c>
      <c r="B1256" s="2">
        <v>-2.5497529700000001</v>
      </c>
      <c r="C1256" s="3">
        <f>A1256*$G$5</f>
        <v>658640.08008008008</v>
      </c>
      <c r="D1256" s="1">
        <f t="shared" si="39"/>
        <v>-9.9998199999999926</v>
      </c>
    </row>
    <row r="1257" spans="1:4" x14ac:dyDescent="0.35">
      <c r="A1257">
        <f t="shared" si="38"/>
        <v>1256</v>
      </c>
      <c r="B1257" s="2">
        <v>-2.5597517700000001</v>
      </c>
      <c r="C1257" s="3">
        <f>A1257*$G$5</f>
        <v>659164.89289289294</v>
      </c>
      <c r="D1257" s="1">
        <f t="shared" si="39"/>
        <v>-9.9996759999999796</v>
      </c>
    </row>
    <row r="1258" spans="1:4" x14ac:dyDescent="0.35">
      <c r="A1258">
        <f t="shared" si="38"/>
        <v>1257</v>
      </c>
      <c r="B1258" s="2">
        <v>-2.5697496100000001</v>
      </c>
      <c r="C1258" s="3">
        <f>A1258*$G$5</f>
        <v>659689.70570570568</v>
      </c>
      <c r="D1258" s="1">
        <f t="shared" si="39"/>
        <v>-9.9997169999999969</v>
      </c>
    </row>
    <row r="1259" spans="1:4" x14ac:dyDescent="0.35">
      <c r="A1259">
        <f t="shared" si="38"/>
        <v>1258</v>
      </c>
      <c r="B1259" s="2">
        <v>-2.5797497800000002</v>
      </c>
      <c r="C1259" s="3">
        <f>A1259*$G$5</f>
        <v>660214.51851851854</v>
      </c>
      <c r="D1259" s="1">
        <f t="shared" si="39"/>
        <v>-9.9995269999999969</v>
      </c>
    </row>
    <row r="1260" spans="1:4" x14ac:dyDescent="0.35">
      <c r="A1260">
        <f t="shared" si="38"/>
        <v>1259</v>
      </c>
      <c r="B1260" s="2">
        <v>-2.5897499800000001</v>
      </c>
      <c r="C1260" s="3">
        <f>A1260*$G$5</f>
        <v>660739.33133133128</v>
      </c>
      <c r="D1260" s="1">
        <f t="shared" si="39"/>
        <v>-9.9996839999999754</v>
      </c>
    </row>
    <row r="1261" spans="1:4" x14ac:dyDescent="0.35">
      <c r="A1261">
        <f t="shared" si="38"/>
        <v>1260</v>
      </c>
      <c r="B1261" s="2">
        <v>-2.5997479999999999</v>
      </c>
      <c r="C1261" s="3">
        <f>A1261*$G$5</f>
        <v>661264.14414414414</v>
      </c>
      <c r="D1261" s="1">
        <f t="shared" si="39"/>
        <v>-9.9998180000000048</v>
      </c>
    </row>
    <row r="1262" spans="1:4" x14ac:dyDescent="0.35">
      <c r="A1262">
        <f t="shared" si="38"/>
        <v>1261</v>
      </c>
      <c r="B1262" s="2">
        <v>-2.60974979</v>
      </c>
      <c r="C1262" s="3">
        <f>A1262*$G$5</f>
        <v>661788.956956957</v>
      </c>
      <c r="D1262" s="1">
        <f t="shared" si="39"/>
        <v>-9.9998189999999987</v>
      </c>
    </row>
    <row r="1263" spans="1:4" x14ac:dyDescent="0.35">
      <c r="A1263">
        <f t="shared" si="38"/>
        <v>1262</v>
      </c>
      <c r="B1263" s="2">
        <v>-2.6197495499999999</v>
      </c>
      <c r="C1263" s="3">
        <f>A1263*$G$5</f>
        <v>662313.76976976974</v>
      </c>
      <c r="D1263" s="1">
        <f t="shared" si="39"/>
        <v>-9.9998789999999893</v>
      </c>
    </row>
    <row r="1264" spans="1:4" x14ac:dyDescent="0.35">
      <c r="A1264">
        <f t="shared" si="38"/>
        <v>1263</v>
      </c>
      <c r="B1264" s="2">
        <v>-2.62974913</v>
      </c>
      <c r="C1264" s="3">
        <f>A1264*$G$5</f>
        <v>662838.5825825826</v>
      </c>
      <c r="D1264" s="1">
        <f t="shared" si="39"/>
        <v>-10.000133</v>
      </c>
    </row>
    <row r="1265" spans="1:4" x14ac:dyDescent="0.35">
      <c r="A1265">
        <f t="shared" si="38"/>
        <v>1264</v>
      </c>
      <c r="B1265" s="2">
        <v>-2.6397501499999998</v>
      </c>
      <c r="C1265" s="3">
        <f>A1265*$G$5</f>
        <v>663363.39539539535</v>
      </c>
      <c r="D1265" s="1">
        <f t="shared" si="39"/>
        <v>-9.9999799999999972</v>
      </c>
    </row>
    <row r="1266" spans="1:4" x14ac:dyDescent="0.35">
      <c r="A1266">
        <f t="shared" si="38"/>
        <v>1265</v>
      </c>
      <c r="B1266" s="2">
        <v>-2.6497482400000001</v>
      </c>
      <c r="C1266" s="3">
        <f>A1266*$G$5</f>
        <v>663888.20820820821</v>
      </c>
      <c r="D1266" s="1">
        <f t="shared" si="39"/>
        <v>-9.9998550000000019</v>
      </c>
    </row>
    <row r="1267" spans="1:4" x14ac:dyDescent="0.35">
      <c r="A1267">
        <f t="shared" si="38"/>
        <v>1266</v>
      </c>
      <c r="B1267" s="2">
        <v>-2.6597486099999998</v>
      </c>
      <c r="C1267" s="3">
        <f>A1267*$G$5</f>
        <v>664413.02102102106</v>
      </c>
      <c r="D1267" s="1">
        <f t="shared" si="39"/>
        <v>-9.9998799999999832</v>
      </c>
    </row>
    <row r="1268" spans="1:4" x14ac:dyDescent="0.35">
      <c r="A1268">
        <f t="shared" si="38"/>
        <v>1267</v>
      </c>
      <c r="B1268" s="2">
        <v>-2.6697477900000002</v>
      </c>
      <c r="C1268" s="3">
        <f>A1268*$G$5</f>
        <v>664937.83383383381</v>
      </c>
      <c r="D1268" s="1">
        <f t="shared" si="39"/>
        <v>-9.9998800000000276</v>
      </c>
    </row>
    <row r="1269" spans="1:4" x14ac:dyDescent="0.35">
      <c r="A1269">
        <f t="shared" si="38"/>
        <v>1268</v>
      </c>
      <c r="B1269" s="2">
        <v>-2.6797479700000002</v>
      </c>
      <c r="C1269" s="3">
        <f>A1269*$G$5</f>
        <v>665462.64664664667</v>
      </c>
      <c r="D1269" s="1">
        <f t="shared" si="39"/>
        <v>-9.9999039999999706</v>
      </c>
    </row>
    <row r="1270" spans="1:4" x14ac:dyDescent="0.35">
      <c r="A1270">
        <f t="shared" si="38"/>
        <v>1269</v>
      </c>
      <c r="B1270" s="2">
        <v>-2.68974877</v>
      </c>
      <c r="C1270" s="3">
        <f>A1270*$G$5</f>
        <v>665987.45945945941</v>
      </c>
      <c r="D1270" s="1">
        <f t="shared" si="39"/>
        <v>-10.000100000000023</v>
      </c>
    </row>
    <row r="1271" spans="1:4" x14ac:dyDescent="0.35">
      <c r="A1271">
        <f t="shared" si="38"/>
        <v>1270</v>
      </c>
      <c r="B1271" s="2">
        <v>-2.6997493299999999</v>
      </c>
      <c r="C1271" s="3">
        <f>A1271*$G$5</f>
        <v>666512.27227227227</v>
      </c>
      <c r="D1271" s="1">
        <f t="shared" si="39"/>
        <v>-10.000062999999981</v>
      </c>
    </row>
    <row r="1272" spans="1:4" x14ac:dyDescent="0.35">
      <c r="A1272">
        <f t="shared" si="38"/>
        <v>1271</v>
      </c>
      <c r="B1272" s="2">
        <v>-2.7097495899999999</v>
      </c>
      <c r="C1272" s="3">
        <f>A1272*$G$5</f>
        <v>667037.08508508513</v>
      </c>
      <c r="D1272" s="1">
        <f t="shared" si="39"/>
        <v>-10.000089999999995</v>
      </c>
    </row>
    <row r="1273" spans="1:4" x14ac:dyDescent="0.35">
      <c r="A1273">
        <f t="shared" si="38"/>
        <v>1272</v>
      </c>
      <c r="B1273" s="2">
        <v>-2.7197480999999999</v>
      </c>
      <c r="C1273" s="3">
        <f>A1273*$G$5</f>
        <v>667561.89789789787</v>
      </c>
      <c r="D1273" s="1">
        <f t="shared" si="39"/>
        <v>-9.9999959999999888</v>
      </c>
    </row>
    <row r="1274" spans="1:4" x14ac:dyDescent="0.35">
      <c r="A1274">
        <f t="shared" si="38"/>
        <v>1273</v>
      </c>
      <c r="B1274" s="2">
        <v>-2.7297479299999998</v>
      </c>
      <c r="C1274" s="3">
        <f>A1274*$G$5</f>
        <v>668086.71071071073</v>
      </c>
      <c r="D1274" s="1">
        <f t="shared" si="39"/>
        <v>-10.000067000000001</v>
      </c>
    </row>
    <row r="1275" spans="1:4" x14ac:dyDescent="0.35">
      <c r="A1275">
        <f t="shared" si="38"/>
        <v>1274</v>
      </c>
      <c r="B1275" s="2">
        <v>-2.7397489500000001</v>
      </c>
      <c r="C1275" s="3">
        <f>A1275*$G$5</f>
        <v>668611.52352352347</v>
      </c>
      <c r="D1275" s="1">
        <f t="shared" si="39"/>
        <v>-10.000079000000017</v>
      </c>
    </row>
    <row r="1276" spans="1:4" x14ac:dyDescent="0.35">
      <c r="A1276">
        <f t="shared" si="38"/>
        <v>1275</v>
      </c>
      <c r="B1276" s="2">
        <v>-2.7497472799999998</v>
      </c>
      <c r="C1276" s="3">
        <f>A1276*$G$5</f>
        <v>669136.33633633633</v>
      </c>
      <c r="D1276" s="1">
        <f t="shared" si="39"/>
        <v>-10.000286999999997</v>
      </c>
    </row>
    <row r="1277" spans="1:4" x14ac:dyDescent="0.35">
      <c r="A1277">
        <f t="shared" si="38"/>
        <v>1276</v>
      </c>
      <c r="B1277" s="2">
        <v>-2.7597496100000001</v>
      </c>
      <c r="C1277" s="3">
        <f>A1277*$G$5</f>
        <v>669661.14914914919</v>
      </c>
      <c r="D1277" s="1">
        <f t="shared" si="39"/>
        <v>-10.000106000000031</v>
      </c>
    </row>
    <row r="1278" spans="1:4" x14ac:dyDescent="0.35">
      <c r="A1278">
        <f t="shared" si="38"/>
        <v>1277</v>
      </c>
      <c r="B1278" s="2">
        <v>-2.76974842</v>
      </c>
      <c r="C1278" s="3">
        <f>A1278*$G$5</f>
        <v>670185.96196196193</v>
      </c>
      <c r="D1278" s="1">
        <f t="shared" si="39"/>
        <v>-10.00023699999999</v>
      </c>
    </row>
    <row r="1279" spans="1:4" x14ac:dyDescent="0.35">
      <c r="A1279">
        <f t="shared" si="38"/>
        <v>1278</v>
      </c>
      <c r="B1279" s="2">
        <v>-2.7797488700000001</v>
      </c>
      <c r="C1279" s="3">
        <f>A1279*$G$5</f>
        <v>670710.77477477479</v>
      </c>
      <c r="D1279" s="1">
        <f t="shared" si="39"/>
        <v>-10.000215000000034</v>
      </c>
    </row>
    <row r="1280" spans="1:4" x14ac:dyDescent="0.35">
      <c r="A1280">
        <f t="shared" si="38"/>
        <v>1279</v>
      </c>
      <c r="B1280" s="2">
        <v>-2.7897487299999999</v>
      </c>
      <c r="C1280" s="3">
        <f>A1280*$G$5</f>
        <v>671235.58758758754</v>
      </c>
      <c r="D1280" s="1">
        <f t="shared" si="39"/>
        <v>-10.000081999999999</v>
      </c>
    </row>
    <row r="1281" spans="1:4" x14ac:dyDescent="0.35">
      <c r="A1281">
        <f t="shared" si="38"/>
        <v>1280</v>
      </c>
      <c r="B1281" s="2">
        <v>-2.79975</v>
      </c>
      <c r="C1281" s="3">
        <f>A1281*$G$5</f>
        <v>671760.40040040039</v>
      </c>
      <c r="D1281" s="1">
        <f t="shared" si="39"/>
        <v>-10.000078000000023</v>
      </c>
    </row>
    <row r="1282" spans="1:4" x14ac:dyDescent="0.35">
      <c r="A1282">
        <f t="shared" si="38"/>
        <v>1281</v>
      </c>
      <c r="B1282" s="2">
        <v>-2.8097503800000001</v>
      </c>
      <c r="C1282" s="3">
        <f>A1282*$G$5</f>
        <v>672285.21321321325</v>
      </c>
      <c r="D1282" s="1">
        <f t="shared" si="39"/>
        <v>-10.000055999999979</v>
      </c>
    </row>
    <row r="1283" spans="1:4" x14ac:dyDescent="0.35">
      <c r="A1283">
        <f t="shared" si="38"/>
        <v>1282</v>
      </c>
      <c r="B1283" s="2">
        <v>-2.8197509699999999</v>
      </c>
      <c r="C1283" s="3">
        <f>A1283*$G$5</f>
        <v>672810.026026026</v>
      </c>
      <c r="D1283" s="1">
        <f t="shared" si="39"/>
        <v>-9.9999790000000033</v>
      </c>
    </row>
    <row r="1284" spans="1:4" x14ac:dyDescent="0.35">
      <c r="A1284">
        <f t="shared" ref="A1284:A1347" si="40">A1283+1</f>
        <v>1283</v>
      </c>
      <c r="B1284" s="2">
        <v>-2.8297489900000001</v>
      </c>
      <c r="C1284" s="3">
        <f>A1284*$G$5</f>
        <v>673334.83883883886</v>
      </c>
      <c r="D1284" s="1">
        <f t="shared" si="39"/>
        <v>-9.9999280000000024</v>
      </c>
    </row>
    <row r="1285" spans="1:4" x14ac:dyDescent="0.35">
      <c r="A1285">
        <f t="shared" si="40"/>
        <v>1284</v>
      </c>
      <c r="B1285" s="2">
        <v>-2.83975132</v>
      </c>
      <c r="C1285" s="3">
        <f>A1285*$G$5</f>
        <v>673859.6516516516</v>
      </c>
      <c r="D1285" s="1">
        <f t="shared" si="39"/>
        <v>-9.9997179999999908</v>
      </c>
    </row>
    <row r="1286" spans="1:4" x14ac:dyDescent="0.35">
      <c r="A1286">
        <f t="shared" si="40"/>
        <v>1285</v>
      </c>
      <c r="B1286" s="2">
        <v>-2.8497494300000001</v>
      </c>
      <c r="C1286" s="3">
        <f>A1286*$G$5</f>
        <v>674384.46446446446</v>
      </c>
      <c r="D1286" s="1">
        <f t="shared" ref="D1286:D1349" si="41">((B1293-B1283)/10)*1000</f>
        <v>-9.9997380000000025</v>
      </c>
    </row>
    <row r="1287" spans="1:4" x14ac:dyDescent="0.35">
      <c r="A1287">
        <f t="shared" si="40"/>
        <v>1286</v>
      </c>
      <c r="B1287" s="2">
        <v>-2.8597504300000001</v>
      </c>
      <c r="C1287" s="3">
        <f>A1287*$G$5</f>
        <v>674909.27727727732</v>
      </c>
      <c r="D1287" s="1">
        <f t="shared" si="41"/>
        <v>-9.9999019999999827</v>
      </c>
    </row>
    <row r="1288" spans="1:4" x14ac:dyDescent="0.35">
      <c r="A1288">
        <f t="shared" si="40"/>
        <v>1287</v>
      </c>
      <c r="B1288" s="2">
        <v>-2.8697492000000002</v>
      </c>
      <c r="C1288" s="3">
        <f>A1288*$G$5</f>
        <v>675434.09009009006</v>
      </c>
      <c r="D1288" s="1">
        <f t="shared" si="41"/>
        <v>-9.999810000000009</v>
      </c>
    </row>
    <row r="1289" spans="1:4" x14ac:dyDescent="0.35">
      <c r="A1289">
        <f t="shared" si="40"/>
        <v>1288</v>
      </c>
      <c r="B1289" s="2">
        <v>-2.8797494299999999</v>
      </c>
      <c r="C1289" s="3">
        <f>A1289*$G$5</f>
        <v>675958.90290290292</v>
      </c>
      <c r="D1289" s="1">
        <f t="shared" si="41"/>
        <v>-9.9999839999999729</v>
      </c>
    </row>
    <row r="1290" spans="1:4" x14ac:dyDescent="0.35">
      <c r="A1290">
        <f t="shared" si="40"/>
        <v>1289</v>
      </c>
      <c r="B1290" s="2">
        <v>-2.8897485199999999</v>
      </c>
      <c r="C1290" s="3">
        <f>A1290*$G$5</f>
        <v>676483.71571571566</v>
      </c>
      <c r="D1290" s="1">
        <f t="shared" si="41"/>
        <v>-9.9997730000000118</v>
      </c>
    </row>
    <row r="1291" spans="1:4" x14ac:dyDescent="0.35">
      <c r="A1291">
        <f t="shared" si="40"/>
        <v>1290</v>
      </c>
      <c r="B1291" s="2">
        <v>-2.89974928</v>
      </c>
      <c r="C1291" s="3">
        <f>A1291*$G$5</f>
        <v>677008.52852852852</v>
      </c>
      <c r="D1291" s="1">
        <f t="shared" si="41"/>
        <v>-9.9998169999999664</v>
      </c>
    </row>
    <row r="1292" spans="1:4" x14ac:dyDescent="0.35">
      <c r="A1292">
        <f t="shared" si="40"/>
        <v>1291</v>
      </c>
      <c r="B1292" s="2">
        <v>-2.90974756</v>
      </c>
      <c r="C1292" s="3">
        <f>A1292*$G$5</f>
        <v>677533.34134134138</v>
      </c>
      <c r="D1292" s="1">
        <f t="shared" si="41"/>
        <v>-9.9997730000000118</v>
      </c>
    </row>
    <row r="1293" spans="1:4" x14ac:dyDescent="0.35">
      <c r="A1293">
        <f t="shared" si="40"/>
        <v>1292</v>
      </c>
      <c r="B1293" s="2">
        <v>-2.9197483499999999</v>
      </c>
      <c r="C1293" s="3">
        <f>A1293*$G$5</f>
        <v>678058.15415415412</v>
      </c>
      <c r="D1293" s="1">
        <f t="shared" si="41"/>
        <v>-9.9998269999999945</v>
      </c>
    </row>
    <row r="1294" spans="1:4" x14ac:dyDescent="0.35">
      <c r="A1294">
        <f t="shared" si="40"/>
        <v>1293</v>
      </c>
      <c r="B1294" s="2">
        <v>-2.92974801</v>
      </c>
      <c r="C1294" s="3">
        <f>A1294*$G$5</f>
        <v>678582.96696696698</v>
      </c>
      <c r="D1294" s="1">
        <f t="shared" si="41"/>
        <v>-9.999798999999987</v>
      </c>
    </row>
    <row r="1295" spans="1:4" x14ac:dyDescent="0.35">
      <c r="A1295">
        <f t="shared" si="40"/>
        <v>1294</v>
      </c>
      <c r="B1295" s="2">
        <v>-2.9397494200000001</v>
      </c>
      <c r="C1295" s="3">
        <f>A1295*$G$5</f>
        <v>679107.77977977972</v>
      </c>
      <c r="D1295" s="1">
        <f t="shared" si="41"/>
        <v>-9.9998840000000033</v>
      </c>
    </row>
    <row r="1296" spans="1:4" x14ac:dyDescent="0.35">
      <c r="A1296">
        <f t="shared" si="40"/>
        <v>1295</v>
      </c>
      <c r="B1296" s="2">
        <v>-2.9497492699999999</v>
      </c>
      <c r="C1296" s="3">
        <f>A1296*$G$5</f>
        <v>679632.59259259258</v>
      </c>
      <c r="D1296" s="1">
        <f t="shared" si="41"/>
        <v>-9.9996570000000062</v>
      </c>
    </row>
    <row r="1297" spans="1:4" x14ac:dyDescent="0.35">
      <c r="A1297">
        <f t="shared" si="40"/>
        <v>1296</v>
      </c>
      <c r="B1297" s="2">
        <v>-2.9597481600000002</v>
      </c>
      <c r="C1297" s="3">
        <f>A1297*$G$5</f>
        <v>680157.40540540544</v>
      </c>
      <c r="D1297" s="1">
        <f t="shared" si="41"/>
        <v>-9.9997609999999959</v>
      </c>
    </row>
    <row r="1298" spans="1:4" x14ac:dyDescent="0.35">
      <c r="A1298">
        <f t="shared" si="40"/>
        <v>1297</v>
      </c>
      <c r="B1298" s="2">
        <v>-2.9697473699999999</v>
      </c>
      <c r="C1298" s="3">
        <f>A1298*$G$5</f>
        <v>680682.21821821819</v>
      </c>
      <c r="D1298" s="1">
        <f t="shared" si="41"/>
        <v>-9.9996179999999768</v>
      </c>
    </row>
    <row r="1299" spans="1:4" x14ac:dyDescent="0.35">
      <c r="A1299">
        <f t="shared" si="40"/>
        <v>1298</v>
      </c>
      <c r="B1299" s="2">
        <v>-2.9797471600000001</v>
      </c>
      <c r="C1299" s="3">
        <f>A1299*$G$5</f>
        <v>681207.03103103105</v>
      </c>
      <c r="D1299" s="1">
        <f t="shared" si="41"/>
        <v>-9.9995210000000334</v>
      </c>
    </row>
    <row r="1300" spans="1:4" x14ac:dyDescent="0.35">
      <c r="A1300">
        <f t="shared" si="40"/>
        <v>1299</v>
      </c>
      <c r="B1300" s="2">
        <v>-2.9897467899999999</v>
      </c>
      <c r="C1300" s="3">
        <f>A1300*$G$5</f>
        <v>681731.84384384379</v>
      </c>
      <c r="D1300" s="1">
        <f t="shared" si="41"/>
        <v>-9.9996329999999745</v>
      </c>
    </row>
    <row r="1301" spans="1:4" x14ac:dyDescent="0.35">
      <c r="A1301">
        <f t="shared" si="40"/>
        <v>1300</v>
      </c>
      <c r="B1301" s="2">
        <v>-2.9997472699999999</v>
      </c>
      <c r="C1301" s="3">
        <f>A1301*$G$5</f>
        <v>682256.65665665665</v>
      </c>
      <c r="D1301" s="1">
        <f t="shared" si="41"/>
        <v>-9.999815000000023</v>
      </c>
    </row>
    <row r="1302" spans="1:4" x14ac:dyDescent="0.35">
      <c r="A1302">
        <f t="shared" si="40"/>
        <v>1301</v>
      </c>
      <c r="B1302" s="2">
        <v>-3.0097464</v>
      </c>
      <c r="C1302" s="3">
        <f>A1302*$G$5</f>
        <v>682781.46946946951</v>
      </c>
      <c r="D1302" s="1">
        <f t="shared" si="41"/>
        <v>-9.9999909999999748</v>
      </c>
    </row>
    <row r="1303" spans="1:4" x14ac:dyDescent="0.35">
      <c r="A1303">
        <f t="shared" si="40"/>
        <v>1302</v>
      </c>
      <c r="B1303" s="2">
        <v>-3.0197449199999999</v>
      </c>
      <c r="C1303" s="3">
        <f>A1303*$G$5</f>
        <v>683306.28228228225</v>
      </c>
      <c r="D1303" s="1">
        <f t="shared" si="41"/>
        <v>-9.9999180000000187</v>
      </c>
    </row>
    <row r="1304" spans="1:4" x14ac:dyDescent="0.35">
      <c r="A1304">
        <f t="shared" si="40"/>
        <v>1303</v>
      </c>
      <c r="B1304" s="2">
        <v>-3.0297456199999999</v>
      </c>
      <c r="C1304" s="3">
        <f>A1304*$G$5</f>
        <v>683831.09509509511</v>
      </c>
      <c r="D1304" s="1">
        <f t="shared" si="41"/>
        <v>-9.9998530000000141</v>
      </c>
    </row>
    <row r="1305" spans="1:4" x14ac:dyDescent="0.35">
      <c r="A1305">
        <f t="shared" si="40"/>
        <v>1304</v>
      </c>
      <c r="B1305" s="2">
        <v>-3.0397455999999998</v>
      </c>
      <c r="C1305" s="3">
        <f>A1305*$G$5</f>
        <v>684355.90790790785</v>
      </c>
      <c r="D1305" s="1">
        <f t="shared" si="41"/>
        <v>-10.000147999999998</v>
      </c>
    </row>
    <row r="1306" spans="1:4" x14ac:dyDescent="0.35">
      <c r="A1306">
        <f t="shared" si="40"/>
        <v>1305</v>
      </c>
      <c r="B1306" s="2">
        <v>-3.0497444800000002</v>
      </c>
      <c r="C1306" s="3">
        <f>A1306*$G$5</f>
        <v>684880.72072072071</v>
      </c>
      <c r="D1306" s="1">
        <f t="shared" si="41"/>
        <v>-10.000334000000022</v>
      </c>
    </row>
    <row r="1307" spans="1:4" x14ac:dyDescent="0.35">
      <c r="A1307">
        <f t="shared" si="40"/>
        <v>1306</v>
      </c>
      <c r="B1307" s="2">
        <v>-3.0597444899999999</v>
      </c>
      <c r="C1307" s="3">
        <f>A1307*$G$5</f>
        <v>685405.53353353357</v>
      </c>
      <c r="D1307" s="1">
        <f t="shared" si="41"/>
        <v>-10.000302999999988</v>
      </c>
    </row>
    <row r="1308" spans="1:4" x14ac:dyDescent="0.35">
      <c r="A1308">
        <f t="shared" si="40"/>
        <v>1307</v>
      </c>
      <c r="B1308" s="2">
        <v>-3.0697455200000001</v>
      </c>
      <c r="C1308" s="3">
        <f>A1308*$G$5</f>
        <v>685930.34634634631</v>
      </c>
      <c r="D1308" s="1">
        <f t="shared" si="41"/>
        <v>-10.000154999999999</v>
      </c>
    </row>
    <row r="1309" spans="1:4" x14ac:dyDescent="0.35">
      <c r="A1309">
        <f t="shared" si="40"/>
        <v>1308</v>
      </c>
      <c r="B1309" s="2">
        <v>-3.0797470699999998</v>
      </c>
      <c r="C1309" s="3">
        <f>A1309*$G$5</f>
        <v>686455.15915915917</v>
      </c>
      <c r="D1309" s="1">
        <f t="shared" si="41"/>
        <v>-10.000275999999975</v>
      </c>
    </row>
    <row r="1310" spans="1:4" x14ac:dyDescent="0.35">
      <c r="A1310">
        <f t="shared" si="40"/>
        <v>1309</v>
      </c>
      <c r="B1310" s="2">
        <v>-3.0897459700000001</v>
      </c>
      <c r="C1310" s="3">
        <f>A1310*$G$5</f>
        <v>686979.97197197191</v>
      </c>
      <c r="D1310" s="1">
        <f t="shared" si="41"/>
        <v>-10.000298000000019</v>
      </c>
    </row>
    <row r="1311" spans="1:4" x14ac:dyDescent="0.35">
      <c r="A1311">
        <f t="shared" si="40"/>
        <v>1310</v>
      </c>
      <c r="B1311" s="2">
        <v>-3.0997458</v>
      </c>
      <c r="C1311" s="3">
        <f>A1311*$G$5</f>
        <v>687504.78478478477</v>
      </c>
      <c r="D1311" s="1">
        <f t="shared" si="41"/>
        <v>-10.000256000000007</v>
      </c>
    </row>
    <row r="1312" spans="1:4" x14ac:dyDescent="0.35">
      <c r="A1312">
        <f t="shared" si="40"/>
        <v>1311</v>
      </c>
      <c r="B1312" s="2">
        <v>-3.10974788</v>
      </c>
      <c r="C1312" s="3">
        <f>A1312*$G$5</f>
        <v>688029.59759759763</v>
      </c>
      <c r="D1312" s="1">
        <f t="shared" si="41"/>
        <v>-10.000034000000024</v>
      </c>
    </row>
    <row r="1313" spans="1:4" x14ac:dyDescent="0.35">
      <c r="A1313">
        <f t="shared" si="40"/>
        <v>1312</v>
      </c>
      <c r="B1313" s="2">
        <v>-3.1197482600000002</v>
      </c>
      <c r="C1313" s="3">
        <f>A1313*$G$5</f>
        <v>688554.41041041038</v>
      </c>
      <c r="D1313" s="1">
        <f t="shared" si="41"/>
        <v>-10.000026999999978</v>
      </c>
    </row>
    <row r="1314" spans="1:4" x14ac:dyDescent="0.35">
      <c r="A1314">
        <f t="shared" si="40"/>
        <v>1313</v>
      </c>
      <c r="B1314" s="2">
        <v>-3.1297486499999998</v>
      </c>
      <c r="C1314" s="3">
        <f>A1314*$G$5</f>
        <v>689079.22322322323</v>
      </c>
      <c r="D1314" s="1">
        <f t="shared" si="41"/>
        <v>-10.000062999999981</v>
      </c>
    </row>
    <row r="1315" spans="1:4" x14ac:dyDescent="0.35">
      <c r="A1315">
        <f t="shared" si="40"/>
        <v>1314</v>
      </c>
      <c r="B1315" s="2">
        <v>-3.1397471499999998</v>
      </c>
      <c r="C1315" s="3">
        <f>A1315*$G$5</f>
        <v>689604.03603603598</v>
      </c>
      <c r="D1315" s="1">
        <f t="shared" si="41"/>
        <v>-9.9998840000000033</v>
      </c>
    </row>
    <row r="1316" spans="1:4" x14ac:dyDescent="0.35">
      <c r="A1316">
        <f t="shared" si="40"/>
        <v>1315</v>
      </c>
      <c r="B1316" s="2">
        <v>-3.1497472399999999</v>
      </c>
      <c r="C1316" s="3">
        <f>A1316*$G$5</f>
        <v>690128.84884884884</v>
      </c>
      <c r="D1316" s="1">
        <f t="shared" si="41"/>
        <v>-9.9997629999999837</v>
      </c>
    </row>
    <row r="1317" spans="1:4" x14ac:dyDescent="0.35">
      <c r="A1317">
        <f t="shared" si="40"/>
        <v>1316</v>
      </c>
      <c r="B1317" s="2">
        <v>-3.1597474700000001</v>
      </c>
      <c r="C1317" s="3">
        <f>A1317*$G$5</f>
        <v>690653.6616616617</v>
      </c>
      <c r="D1317" s="1">
        <f t="shared" si="41"/>
        <v>-9.9997520000000062</v>
      </c>
    </row>
    <row r="1318" spans="1:4" x14ac:dyDescent="0.35">
      <c r="A1318">
        <f t="shared" si="40"/>
        <v>1317</v>
      </c>
      <c r="B1318" s="2">
        <v>-3.1697480800000002</v>
      </c>
      <c r="C1318" s="3">
        <f>A1318*$G$5</f>
        <v>691178.47447447444</v>
      </c>
      <c r="D1318" s="1">
        <f t="shared" si="41"/>
        <v>-9.9998840000000033</v>
      </c>
    </row>
    <row r="1319" spans="1:4" x14ac:dyDescent="0.35">
      <c r="A1319">
        <f t="shared" si="40"/>
        <v>1318</v>
      </c>
      <c r="B1319" s="2">
        <v>-3.1797474100000001</v>
      </c>
      <c r="C1319" s="3">
        <f>A1319*$G$5</f>
        <v>691703.2872872873</v>
      </c>
      <c r="D1319" s="1">
        <f t="shared" si="41"/>
        <v>-10.000183000000007</v>
      </c>
    </row>
    <row r="1320" spans="1:4" x14ac:dyDescent="0.35">
      <c r="A1320">
        <f t="shared" si="40"/>
        <v>1319</v>
      </c>
      <c r="B1320" s="2">
        <v>-3.1897462399999998</v>
      </c>
      <c r="C1320" s="3">
        <f>A1320*$G$5</f>
        <v>692228.10010010004</v>
      </c>
      <c r="D1320" s="1">
        <f t="shared" si="41"/>
        <v>-10.000007000000011</v>
      </c>
    </row>
    <row r="1321" spans="1:4" x14ac:dyDescent="0.35">
      <c r="A1321">
        <f t="shared" si="40"/>
        <v>1320</v>
      </c>
      <c r="B1321" s="2">
        <v>-3.1997464299999998</v>
      </c>
      <c r="C1321" s="3">
        <f>A1321*$G$5</f>
        <v>692752.9129129129</v>
      </c>
      <c r="D1321" s="1">
        <f t="shared" si="41"/>
        <v>-9.9997519999999618</v>
      </c>
    </row>
    <row r="1322" spans="1:4" x14ac:dyDescent="0.35">
      <c r="A1322">
        <f t="shared" si="40"/>
        <v>1321</v>
      </c>
      <c r="B1322" s="2">
        <v>-3.2097467200000001</v>
      </c>
      <c r="C1322" s="3">
        <f>A1322*$G$5</f>
        <v>693277.72572572576</v>
      </c>
      <c r="D1322" s="1">
        <f t="shared" si="41"/>
        <v>-9.9997639999999777</v>
      </c>
    </row>
    <row r="1323" spans="1:4" x14ac:dyDescent="0.35">
      <c r="A1323">
        <f t="shared" si="40"/>
        <v>1322</v>
      </c>
      <c r="B1323" s="2">
        <v>-3.21974589</v>
      </c>
      <c r="C1323" s="3">
        <f>A1323*$G$5</f>
        <v>693802.5385385385</v>
      </c>
      <c r="D1323" s="1">
        <f t="shared" si="41"/>
        <v>-10.000005000000023</v>
      </c>
    </row>
    <row r="1324" spans="1:4" x14ac:dyDescent="0.35">
      <c r="A1324">
        <f t="shared" si="40"/>
        <v>1323</v>
      </c>
      <c r="B1324" s="2">
        <v>-3.2297461699999999</v>
      </c>
      <c r="C1324" s="3">
        <f>A1324*$G$5</f>
        <v>694327.35135135136</v>
      </c>
      <c r="D1324" s="1">
        <f t="shared" si="41"/>
        <v>-10.000017000000039</v>
      </c>
    </row>
    <row r="1325" spans="1:4" x14ac:dyDescent="0.35">
      <c r="A1325">
        <f t="shared" si="40"/>
        <v>1324</v>
      </c>
      <c r="B1325" s="2">
        <v>-3.2397459899999999</v>
      </c>
      <c r="C1325" s="3">
        <f>A1325*$G$5</f>
        <v>694852.1641641641</v>
      </c>
      <c r="D1325" s="1">
        <f t="shared" si="41"/>
        <v>-9.9998910000000052</v>
      </c>
    </row>
    <row r="1326" spans="1:4" x14ac:dyDescent="0.35">
      <c r="A1326">
        <f t="shared" si="40"/>
        <v>1325</v>
      </c>
      <c r="B1326" s="2">
        <v>-3.24974907</v>
      </c>
      <c r="C1326" s="3">
        <f>A1326*$G$5</f>
        <v>695376.97697697696</v>
      </c>
      <c r="D1326" s="1">
        <f t="shared" si="41"/>
        <v>-9.9998659999999795</v>
      </c>
    </row>
    <row r="1327" spans="1:4" x14ac:dyDescent="0.35">
      <c r="A1327">
        <f t="shared" si="40"/>
        <v>1326</v>
      </c>
      <c r="B1327" s="2">
        <v>-3.2597475400000002</v>
      </c>
      <c r="C1327" s="3">
        <f>A1327*$G$5</f>
        <v>695901.78978978982</v>
      </c>
      <c r="D1327" s="1">
        <f t="shared" si="41"/>
        <v>-9.9999020000000272</v>
      </c>
    </row>
    <row r="1328" spans="1:4" x14ac:dyDescent="0.35">
      <c r="A1328">
        <f t="shared" si="40"/>
        <v>1327</v>
      </c>
      <c r="B1328" s="2">
        <v>-3.2697455999999998</v>
      </c>
      <c r="C1328" s="3">
        <f>A1328*$G$5</f>
        <v>696426.60260260256</v>
      </c>
      <c r="D1328" s="1">
        <f t="shared" si="41"/>
        <v>-10.000045000000002</v>
      </c>
    </row>
    <row r="1329" spans="1:4" x14ac:dyDescent="0.35">
      <c r="A1329">
        <f t="shared" si="40"/>
        <v>1328</v>
      </c>
      <c r="B1329" s="2">
        <v>-3.2797450499999998</v>
      </c>
      <c r="C1329" s="3">
        <f>A1329*$G$5</f>
        <v>696951.41541541542</v>
      </c>
      <c r="D1329" s="1">
        <f t="shared" si="41"/>
        <v>-9.9997140000000151</v>
      </c>
    </row>
    <row r="1330" spans="1:4" x14ac:dyDescent="0.35">
      <c r="A1330">
        <f t="shared" si="40"/>
        <v>1329</v>
      </c>
      <c r="B1330" s="2">
        <v>-3.2897462900000001</v>
      </c>
      <c r="C1330" s="3">
        <f>A1330*$G$5</f>
        <v>697476.22822822817</v>
      </c>
      <c r="D1330" s="1">
        <f t="shared" si="41"/>
        <v>-9.9997239999999987</v>
      </c>
    </row>
    <row r="1331" spans="1:4" x14ac:dyDescent="0.35">
      <c r="A1331">
        <f t="shared" si="40"/>
        <v>1330</v>
      </c>
      <c r="B1331" s="2">
        <v>-3.2997466000000002</v>
      </c>
      <c r="C1331" s="3">
        <f>A1331*$G$5</f>
        <v>698001.04104104103</v>
      </c>
      <c r="D1331" s="1">
        <f t="shared" si="41"/>
        <v>-9.9997220000000109</v>
      </c>
    </row>
    <row r="1332" spans="1:4" x14ac:dyDescent="0.35">
      <c r="A1332">
        <f t="shared" si="40"/>
        <v>1331</v>
      </c>
      <c r="B1332" s="2">
        <v>-3.3097456300000001</v>
      </c>
      <c r="C1332" s="3">
        <f>A1332*$G$5</f>
        <v>698525.85385385389</v>
      </c>
      <c r="D1332" s="1">
        <f t="shared" si="41"/>
        <v>-9.9998189999999987</v>
      </c>
    </row>
    <row r="1333" spans="1:4" x14ac:dyDescent="0.35">
      <c r="A1333">
        <f t="shared" si="40"/>
        <v>1332</v>
      </c>
      <c r="B1333" s="2">
        <v>-3.3197445499999998</v>
      </c>
      <c r="C1333" s="3">
        <f>A1333*$G$5</f>
        <v>699050.66666666663</v>
      </c>
      <c r="D1333" s="1">
        <f t="shared" si="41"/>
        <v>-9.9998470000000061</v>
      </c>
    </row>
    <row r="1334" spans="1:4" x14ac:dyDescent="0.35">
      <c r="A1334">
        <f t="shared" si="40"/>
        <v>1333</v>
      </c>
      <c r="B1334" s="2">
        <v>-3.3297451900000001</v>
      </c>
      <c r="C1334" s="3">
        <f>A1334*$G$5</f>
        <v>699575.47947947949</v>
      </c>
      <c r="D1334" s="1">
        <f t="shared" si="41"/>
        <v>-9.9997649999999716</v>
      </c>
    </row>
    <row r="1335" spans="1:4" x14ac:dyDescent="0.35">
      <c r="A1335">
        <f t="shared" si="40"/>
        <v>1334</v>
      </c>
      <c r="B1335" s="2">
        <v>-3.3397464399999999</v>
      </c>
      <c r="C1335" s="3">
        <f>A1335*$G$5</f>
        <v>700100.29229229223</v>
      </c>
      <c r="D1335" s="1">
        <f t="shared" si="41"/>
        <v>-9.9999459999999818</v>
      </c>
    </row>
    <row r="1336" spans="1:4" x14ac:dyDescent="0.35">
      <c r="A1336">
        <f t="shared" si="40"/>
        <v>1335</v>
      </c>
      <c r="B1336" s="2">
        <v>-3.3497462100000002</v>
      </c>
      <c r="C1336" s="3">
        <f>A1336*$G$5</f>
        <v>700625.10510510509</v>
      </c>
      <c r="D1336" s="1">
        <f t="shared" si="41"/>
        <v>-9.9999550000000159</v>
      </c>
    </row>
    <row r="1337" spans="1:4" x14ac:dyDescent="0.35">
      <c r="A1337">
        <f t="shared" si="40"/>
        <v>1336</v>
      </c>
      <c r="B1337" s="2">
        <v>-3.3597447800000002</v>
      </c>
      <c r="C1337" s="3">
        <f>A1337*$G$5</f>
        <v>701149.91791791795</v>
      </c>
      <c r="D1337" s="1">
        <f t="shared" si="41"/>
        <v>-9.9999559999999654</v>
      </c>
    </row>
    <row r="1338" spans="1:4" x14ac:dyDescent="0.35">
      <c r="A1338">
        <f t="shared" si="40"/>
        <v>1337</v>
      </c>
      <c r="B1338" s="2">
        <v>-3.3697428199999999</v>
      </c>
      <c r="C1338" s="3">
        <f>A1338*$G$5</f>
        <v>701674.73073073069</v>
      </c>
      <c r="D1338" s="1">
        <f t="shared" si="41"/>
        <v>-9.9997469999999922</v>
      </c>
    </row>
    <row r="1339" spans="1:4" x14ac:dyDescent="0.35">
      <c r="A1339">
        <f t="shared" si="40"/>
        <v>1338</v>
      </c>
      <c r="B1339" s="2">
        <v>-3.3797432399999998</v>
      </c>
      <c r="C1339" s="3">
        <f>A1339*$G$5</f>
        <v>702199.54354354355</v>
      </c>
      <c r="D1339" s="1">
        <f t="shared" si="41"/>
        <v>-10.000013999999968</v>
      </c>
    </row>
    <row r="1340" spans="1:4" x14ac:dyDescent="0.35">
      <c r="A1340">
        <f t="shared" si="40"/>
        <v>1339</v>
      </c>
      <c r="B1340" s="2">
        <v>-3.3897447600000001</v>
      </c>
      <c r="C1340" s="3">
        <f>A1340*$G$5</f>
        <v>702724.35635635629</v>
      </c>
      <c r="D1340" s="1">
        <f t="shared" si="41"/>
        <v>-9.999926999999964</v>
      </c>
    </row>
    <row r="1341" spans="1:4" x14ac:dyDescent="0.35">
      <c r="A1341">
        <f t="shared" si="40"/>
        <v>1340</v>
      </c>
      <c r="B1341" s="2">
        <v>-3.3997442499999999</v>
      </c>
      <c r="C1341" s="3">
        <f>A1341*$G$5</f>
        <v>703249.16916916915</v>
      </c>
      <c r="D1341" s="1">
        <f t="shared" si="41"/>
        <v>-10.000295999999986</v>
      </c>
    </row>
    <row r="1342" spans="1:4" x14ac:dyDescent="0.35">
      <c r="A1342">
        <f t="shared" si="40"/>
        <v>1341</v>
      </c>
      <c r="B1342" s="2">
        <v>-3.4097450899999999</v>
      </c>
      <c r="C1342" s="3">
        <f>A1342*$G$5</f>
        <v>703773.98198198201</v>
      </c>
      <c r="D1342" s="1">
        <f t="shared" si="41"/>
        <v>-9.9999830000000234</v>
      </c>
    </row>
    <row r="1343" spans="1:4" x14ac:dyDescent="0.35">
      <c r="A1343">
        <f t="shared" si="40"/>
        <v>1342</v>
      </c>
      <c r="B1343" s="2">
        <v>-3.4197441</v>
      </c>
      <c r="C1343" s="3">
        <f>A1343*$G$5</f>
        <v>704298.79479479475</v>
      </c>
      <c r="D1343" s="1">
        <f t="shared" si="41"/>
        <v>-9.9999249999999762</v>
      </c>
    </row>
    <row r="1344" spans="1:4" x14ac:dyDescent="0.35">
      <c r="A1344">
        <f t="shared" si="40"/>
        <v>1343</v>
      </c>
      <c r="B1344" s="2">
        <v>-3.4297447499999998</v>
      </c>
      <c r="C1344" s="3">
        <f>A1344*$G$5</f>
        <v>704823.60760760761</v>
      </c>
      <c r="D1344" s="1">
        <f t="shared" si="41"/>
        <v>-10.000072000000015</v>
      </c>
    </row>
    <row r="1345" spans="1:4" x14ac:dyDescent="0.35">
      <c r="A1345">
        <f t="shared" si="40"/>
        <v>1344</v>
      </c>
      <c r="B1345" s="2">
        <v>-3.4397439099999998</v>
      </c>
      <c r="C1345" s="3">
        <f>A1345*$G$5</f>
        <v>705348.42042042036</v>
      </c>
      <c r="D1345" s="1">
        <f t="shared" si="41"/>
        <v>-9.9998499999999879</v>
      </c>
    </row>
    <row r="1346" spans="1:4" x14ac:dyDescent="0.35">
      <c r="A1346">
        <f t="shared" si="40"/>
        <v>1345</v>
      </c>
      <c r="B1346" s="2">
        <v>-3.4497463499999999</v>
      </c>
      <c r="C1346" s="3">
        <f>A1346*$G$5</f>
        <v>705873.23323323322</v>
      </c>
      <c r="D1346" s="1">
        <f t="shared" si="41"/>
        <v>-9.9999120000000108</v>
      </c>
    </row>
    <row r="1347" spans="1:4" x14ac:dyDescent="0.35">
      <c r="A1347">
        <f t="shared" si="40"/>
        <v>1346</v>
      </c>
      <c r="B1347" s="2">
        <v>-3.4597440499999998</v>
      </c>
      <c r="C1347" s="3">
        <f>A1347*$G$5</f>
        <v>706398.04604604607</v>
      </c>
      <c r="D1347" s="1">
        <f t="shared" si="41"/>
        <v>-9.9999810000000355</v>
      </c>
    </row>
    <row r="1348" spans="1:4" x14ac:dyDescent="0.35">
      <c r="A1348">
        <f t="shared" ref="A1348:A1411" si="42">A1347+1</f>
        <v>1347</v>
      </c>
      <c r="B1348" s="2">
        <v>-3.4697457799999998</v>
      </c>
      <c r="C1348" s="3">
        <f>A1348*$G$5</f>
        <v>706922.85885885882</v>
      </c>
      <c r="D1348" s="1">
        <f t="shared" si="41"/>
        <v>-9.9998290000000267</v>
      </c>
    </row>
    <row r="1349" spans="1:4" x14ac:dyDescent="0.35">
      <c r="A1349">
        <f t="shared" si="42"/>
        <v>1348</v>
      </c>
      <c r="B1349" s="2">
        <v>-3.47974307</v>
      </c>
      <c r="C1349" s="3">
        <f>A1349*$G$5</f>
        <v>707447.67167167168</v>
      </c>
      <c r="D1349" s="1">
        <f t="shared" si="41"/>
        <v>-9.9997950000000113</v>
      </c>
    </row>
    <row r="1350" spans="1:4" x14ac:dyDescent="0.35">
      <c r="A1350">
        <f t="shared" si="42"/>
        <v>1349</v>
      </c>
      <c r="B1350" s="2">
        <v>-3.4897440099999999</v>
      </c>
      <c r="C1350" s="3">
        <f>A1350*$G$5</f>
        <v>707972.48448448454</v>
      </c>
      <c r="D1350" s="1">
        <f t="shared" ref="D1350:D1413" si="43">((B1357-B1347)/10)*1000</f>
        <v>-10.00005500000003</v>
      </c>
    </row>
    <row r="1351" spans="1:4" x14ac:dyDescent="0.35">
      <c r="A1351">
        <f t="shared" si="42"/>
        <v>1350</v>
      </c>
      <c r="B1351" s="2">
        <v>-3.4997449700000001</v>
      </c>
      <c r="C1351" s="3">
        <f>A1351*$G$5</f>
        <v>708497.29729729728</v>
      </c>
      <c r="D1351" s="1">
        <f t="shared" si="43"/>
        <v>-9.9998270000000389</v>
      </c>
    </row>
    <row r="1352" spans="1:4" x14ac:dyDescent="0.35">
      <c r="A1352">
        <f t="shared" si="42"/>
        <v>1351</v>
      </c>
      <c r="B1352" s="2">
        <v>-3.5097435899999998</v>
      </c>
      <c r="C1352" s="3">
        <f>A1352*$G$5</f>
        <v>709022.11011011014</v>
      </c>
      <c r="D1352" s="1">
        <f t="shared" si="43"/>
        <v>-10.000001000000003</v>
      </c>
    </row>
    <row r="1353" spans="1:4" x14ac:dyDescent="0.35">
      <c r="A1353">
        <f t="shared" si="42"/>
        <v>1352</v>
      </c>
      <c r="B1353" s="2">
        <v>-3.5197432200000001</v>
      </c>
      <c r="C1353" s="3">
        <f>A1353*$G$5</f>
        <v>709546.92292292288</v>
      </c>
      <c r="D1353" s="1">
        <f t="shared" si="43"/>
        <v>-9.9999890000000313</v>
      </c>
    </row>
    <row r="1354" spans="1:4" x14ac:dyDescent="0.35">
      <c r="A1354">
        <f t="shared" si="42"/>
        <v>1353</v>
      </c>
      <c r="B1354" s="2">
        <v>-3.5297445600000001</v>
      </c>
      <c r="C1354" s="3">
        <f>A1354*$G$5</f>
        <v>710071.73573573574</v>
      </c>
      <c r="D1354" s="1">
        <f t="shared" si="43"/>
        <v>-9.9997870000000155</v>
      </c>
    </row>
    <row r="1355" spans="1:4" x14ac:dyDescent="0.35">
      <c r="A1355">
        <f t="shared" si="42"/>
        <v>1354</v>
      </c>
      <c r="B1355" s="2">
        <v>-3.5397422000000001</v>
      </c>
      <c r="C1355" s="3">
        <f>A1355*$G$5</f>
        <v>710596.5485485486</v>
      </c>
      <c r="D1355" s="1">
        <f t="shared" si="43"/>
        <v>-9.9997890000000034</v>
      </c>
    </row>
    <row r="1356" spans="1:4" x14ac:dyDescent="0.35">
      <c r="A1356">
        <f t="shared" si="42"/>
        <v>1355</v>
      </c>
      <c r="B1356" s="2">
        <v>-3.5497443</v>
      </c>
      <c r="C1356" s="3">
        <f>A1356*$G$5</f>
        <v>711121.36136136134</v>
      </c>
      <c r="D1356" s="1">
        <f t="shared" si="43"/>
        <v>-9.9999949999999949</v>
      </c>
    </row>
    <row r="1357" spans="1:4" x14ac:dyDescent="0.35">
      <c r="A1357">
        <f t="shared" si="42"/>
        <v>1356</v>
      </c>
      <c r="B1357" s="2">
        <v>-3.5597446000000001</v>
      </c>
      <c r="C1357" s="3">
        <f>A1357*$G$5</f>
        <v>711646.1741741742</v>
      </c>
      <c r="D1357" s="1">
        <f t="shared" si="43"/>
        <v>-9.9998470000000061</v>
      </c>
    </row>
    <row r="1358" spans="1:4" x14ac:dyDescent="0.35">
      <c r="A1358">
        <f t="shared" si="42"/>
        <v>1357</v>
      </c>
      <c r="B1358" s="2">
        <v>-3.5697440500000002</v>
      </c>
      <c r="C1358" s="3">
        <f>A1358*$G$5</f>
        <v>712170.98698698694</v>
      </c>
      <c r="D1358" s="1">
        <f t="shared" si="43"/>
        <v>-9.9999550000000159</v>
      </c>
    </row>
    <row r="1359" spans="1:4" x14ac:dyDescent="0.35">
      <c r="A1359">
        <f t="shared" si="42"/>
        <v>1358</v>
      </c>
      <c r="B1359" s="2">
        <v>-3.5797430800000001</v>
      </c>
      <c r="C1359" s="3">
        <f>A1359*$G$5</f>
        <v>712695.7997997998</v>
      </c>
      <c r="D1359" s="1">
        <f t="shared" si="43"/>
        <v>-9.9995970000000156</v>
      </c>
    </row>
    <row r="1360" spans="1:4" x14ac:dyDescent="0.35">
      <c r="A1360">
        <f t="shared" si="42"/>
        <v>1359</v>
      </c>
      <c r="B1360" s="2">
        <v>-3.5897439000000002</v>
      </c>
      <c r="C1360" s="3">
        <f>A1360*$G$5</f>
        <v>713220.61261261266</v>
      </c>
      <c r="D1360" s="1">
        <f t="shared" si="43"/>
        <v>-9.9998219999999804</v>
      </c>
    </row>
    <row r="1361" spans="1:4" x14ac:dyDescent="0.35">
      <c r="A1361">
        <f t="shared" si="42"/>
        <v>1360</v>
      </c>
      <c r="B1361" s="2">
        <v>-3.5997428400000002</v>
      </c>
      <c r="C1361" s="3">
        <f>A1361*$G$5</f>
        <v>713745.4254254254</v>
      </c>
      <c r="D1361" s="1">
        <f t="shared" si="43"/>
        <v>-9.999943</v>
      </c>
    </row>
    <row r="1362" spans="1:4" x14ac:dyDescent="0.35">
      <c r="A1362">
        <f t="shared" si="42"/>
        <v>1361</v>
      </c>
      <c r="B1362" s="2">
        <v>-3.6097414799999998</v>
      </c>
      <c r="C1362" s="3">
        <f>A1362*$G$5</f>
        <v>714270.23823823826</v>
      </c>
      <c r="D1362" s="1">
        <f t="shared" si="43"/>
        <v>-9.9998309999999702</v>
      </c>
    </row>
    <row r="1363" spans="1:4" x14ac:dyDescent="0.35">
      <c r="A1363">
        <f t="shared" si="42"/>
        <v>1362</v>
      </c>
      <c r="B1363" s="2">
        <v>-3.61974317</v>
      </c>
      <c r="C1363" s="3">
        <f>A1363*$G$5</f>
        <v>714795.05105105101</v>
      </c>
      <c r="D1363" s="1">
        <f t="shared" si="43"/>
        <v>-9.9996819999999875</v>
      </c>
    </row>
    <row r="1364" spans="1:4" x14ac:dyDescent="0.35">
      <c r="A1364">
        <f t="shared" si="42"/>
        <v>1363</v>
      </c>
      <c r="B1364" s="2">
        <v>-3.6297430300000002</v>
      </c>
      <c r="C1364" s="3">
        <f>A1364*$G$5</f>
        <v>715319.86386386387</v>
      </c>
      <c r="D1364" s="1">
        <f t="shared" si="43"/>
        <v>-10.00012499999996</v>
      </c>
    </row>
    <row r="1365" spans="1:4" x14ac:dyDescent="0.35">
      <c r="A1365">
        <f t="shared" si="42"/>
        <v>1364</v>
      </c>
      <c r="B1365" s="2">
        <v>-3.6397417500000002</v>
      </c>
      <c r="C1365" s="3">
        <f>A1365*$G$5</f>
        <v>715844.67667667673</v>
      </c>
      <c r="D1365" s="1">
        <f t="shared" si="43"/>
        <v>-10.00003300000003</v>
      </c>
    </row>
    <row r="1366" spans="1:4" x14ac:dyDescent="0.35">
      <c r="A1366">
        <f t="shared" si="42"/>
        <v>1365</v>
      </c>
      <c r="B1366" s="2">
        <v>-3.6497402700000001</v>
      </c>
      <c r="C1366" s="3">
        <f>A1366*$G$5</f>
        <v>716369.48948948947</v>
      </c>
      <c r="D1366" s="1">
        <f t="shared" si="43"/>
        <v>-9.999993000000007</v>
      </c>
    </row>
    <row r="1367" spans="1:4" x14ac:dyDescent="0.35">
      <c r="A1367">
        <f t="shared" si="42"/>
        <v>1366</v>
      </c>
      <c r="B1367" s="2">
        <v>-3.65974282</v>
      </c>
      <c r="C1367" s="3">
        <f>A1367*$G$5</f>
        <v>716894.30230230233</v>
      </c>
      <c r="D1367" s="1">
        <f t="shared" si="43"/>
        <v>-10.000035999999968</v>
      </c>
    </row>
    <row r="1368" spans="1:4" x14ac:dyDescent="0.35">
      <c r="A1368">
        <f t="shared" si="42"/>
        <v>1367</v>
      </c>
      <c r="B1368" s="2">
        <v>-3.6697434800000002</v>
      </c>
      <c r="C1368" s="3">
        <f>A1368*$G$5</f>
        <v>717419.11511511507</v>
      </c>
      <c r="D1368" s="1">
        <f t="shared" si="43"/>
        <v>-10.000259999999983</v>
      </c>
    </row>
    <row r="1369" spans="1:4" x14ac:dyDescent="0.35">
      <c r="A1369">
        <f t="shared" si="42"/>
        <v>1368</v>
      </c>
      <c r="B1369" s="2">
        <v>-3.6797413899999998</v>
      </c>
      <c r="C1369" s="3">
        <f>A1369*$G$5</f>
        <v>717943.92792792793</v>
      </c>
      <c r="D1369" s="1">
        <f t="shared" si="43"/>
        <v>-10.00037899999997</v>
      </c>
    </row>
    <row r="1370" spans="1:4" x14ac:dyDescent="0.35">
      <c r="A1370">
        <f t="shared" si="42"/>
        <v>1369</v>
      </c>
      <c r="B1370" s="2">
        <v>-3.6897407200000001</v>
      </c>
      <c r="C1370" s="3">
        <f>A1370*$G$5</f>
        <v>718468.74074074079</v>
      </c>
      <c r="D1370" s="1">
        <f t="shared" si="43"/>
        <v>-10.000052000000004</v>
      </c>
    </row>
    <row r="1371" spans="1:4" x14ac:dyDescent="0.35">
      <c r="A1371">
        <f t="shared" si="42"/>
        <v>1370</v>
      </c>
      <c r="B1371" s="2">
        <v>-3.6997440899999998</v>
      </c>
      <c r="C1371" s="3">
        <f>A1371*$G$5</f>
        <v>718993.55355355353</v>
      </c>
      <c r="D1371" s="1">
        <f t="shared" si="43"/>
        <v>-9.9998789999999893</v>
      </c>
    </row>
    <row r="1372" spans="1:4" x14ac:dyDescent="0.35">
      <c r="A1372">
        <f t="shared" si="42"/>
        <v>1371</v>
      </c>
      <c r="B1372" s="2">
        <v>-3.7097418100000001</v>
      </c>
      <c r="C1372" s="3">
        <f>A1372*$G$5</f>
        <v>719518.36636636639</v>
      </c>
      <c r="D1372" s="1">
        <f t="shared" si="43"/>
        <v>-10.000212000000008</v>
      </c>
    </row>
    <row r="1373" spans="1:4" x14ac:dyDescent="0.35">
      <c r="A1373">
        <f t="shared" si="42"/>
        <v>1372</v>
      </c>
      <c r="B1373" s="2">
        <v>-3.7197431000000001</v>
      </c>
      <c r="C1373" s="3">
        <f>A1373*$G$5</f>
        <v>720043.17917917913</v>
      </c>
      <c r="D1373" s="1">
        <f t="shared" si="43"/>
        <v>-10.000344000000005</v>
      </c>
    </row>
    <row r="1374" spans="1:4" x14ac:dyDescent="0.35">
      <c r="A1374">
        <f t="shared" si="42"/>
        <v>1373</v>
      </c>
      <c r="B1374" s="2">
        <v>-3.7297433899999999</v>
      </c>
      <c r="C1374" s="3">
        <f>A1374*$G$5</f>
        <v>720567.99199199199</v>
      </c>
      <c r="D1374" s="1">
        <f t="shared" si="43"/>
        <v>-9.9997480000000305</v>
      </c>
    </row>
    <row r="1375" spans="1:4" x14ac:dyDescent="0.35">
      <c r="A1375">
        <f t="shared" si="42"/>
        <v>1374</v>
      </c>
      <c r="B1375" s="2">
        <v>-3.7397443500000001</v>
      </c>
      <c r="C1375" s="3">
        <f>A1375*$G$5</f>
        <v>721092.80480480485</v>
      </c>
      <c r="D1375" s="1">
        <f t="shared" si="43"/>
        <v>-10.000045000000002</v>
      </c>
    </row>
    <row r="1376" spans="1:4" x14ac:dyDescent="0.35">
      <c r="A1376">
        <f t="shared" si="42"/>
        <v>1375</v>
      </c>
      <c r="B1376" s="2">
        <v>-3.7497440599999998</v>
      </c>
      <c r="C1376" s="3">
        <f>A1376*$G$5</f>
        <v>721617.61761761759</v>
      </c>
      <c r="D1376" s="1">
        <f t="shared" si="43"/>
        <v>-10.000074999999997</v>
      </c>
    </row>
    <row r="1377" spans="1:4" x14ac:dyDescent="0.35">
      <c r="A1377">
        <f t="shared" si="42"/>
        <v>1376</v>
      </c>
      <c r="B1377" s="2">
        <v>-3.75974334</v>
      </c>
      <c r="C1377" s="3">
        <f>A1377*$G$5</f>
        <v>722142.43043043045</v>
      </c>
      <c r="D1377" s="1">
        <f t="shared" si="43"/>
        <v>-9.9997469999999922</v>
      </c>
    </row>
    <row r="1378" spans="1:4" x14ac:dyDescent="0.35">
      <c r="A1378">
        <f t="shared" si="42"/>
        <v>1377</v>
      </c>
      <c r="B1378" s="2">
        <v>-3.7697422700000001</v>
      </c>
      <c r="C1378" s="3">
        <f>A1378*$G$5</f>
        <v>722667.2432432432</v>
      </c>
      <c r="D1378" s="1">
        <f t="shared" si="43"/>
        <v>-9.9995799999999857</v>
      </c>
    </row>
    <row r="1379" spans="1:4" x14ac:dyDescent="0.35">
      <c r="A1379">
        <f t="shared" si="42"/>
        <v>1378</v>
      </c>
      <c r="B1379" s="2">
        <v>-3.7797435099999999</v>
      </c>
      <c r="C1379" s="3">
        <f>A1379*$G$5</f>
        <v>723192.05605605606</v>
      </c>
      <c r="D1379" s="1">
        <f t="shared" si="43"/>
        <v>-9.9997370000000085</v>
      </c>
    </row>
    <row r="1380" spans="1:4" x14ac:dyDescent="0.35">
      <c r="A1380">
        <f t="shared" si="42"/>
        <v>1379</v>
      </c>
      <c r="B1380" s="2">
        <v>-3.7897441600000001</v>
      </c>
      <c r="C1380" s="3">
        <f>A1380*$G$5</f>
        <v>723716.86886886891</v>
      </c>
      <c r="D1380" s="1">
        <f t="shared" si="43"/>
        <v>-9.9997909999999912</v>
      </c>
    </row>
    <row r="1381" spans="1:4" x14ac:dyDescent="0.35">
      <c r="A1381">
        <f t="shared" si="42"/>
        <v>1380</v>
      </c>
      <c r="B1381" s="2">
        <v>-3.7997415700000001</v>
      </c>
      <c r="C1381" s="3">
        <f>A1381*$G$5</f>
        <v>724241.68168168166</v>
      </c>
      <c r="D1381" s="1">
        <f t="shared" si="43"/>
        <v>-9.9999720000000014</v>
      </c>
    </row>
    <row r="1382" spans="1:4" x14ac:dyDescent="0.35">
      <c r="A1382">
        <f t="shared" si="42"/>
        <v>1381</v>
      </c>
      <c r="B1382" s="2">
        <v>-3.8097422600000002</v>
      </c>
      <c r="C1382" s="3">
        <f>A1382*$G$5</f>
        <v>724766.49449449452</v>
      </c>
      <c r="D1382" s="1">
        <f t="shared" si="43"/>
        <v>-9.9997480000000305</v>
      </c>
    </row>
    <row r="1383" spans="1:4" x14ac:dyDescent="0.35">
      <c r="A1383">
        <f t="shared" si="42"/>
        <v>1382</v>
      </c>
      <c r="B1383" s="2">
        <v>-3.8197438500000001</v>
      </c>
      <c r="C1383" s="3">
        <f>A1383*$G$5</f>
        <v>725291.30730730726</v>
      </c>
      <c r="D1383" s="1">
        <f t="shared" si="43"/>
        <v>-9.9998409999999982</v>
      </c>
    </row>
    <row r="1384" spans="1:4" x14ac:dyDescent="0.35">
      <c r="A1384">
        <f t="shared" si="42"/>
        <v>1383</v>
      </c>
      <c r="B1384" s="2">
        <v>-3.8297408599999998</v>
      </c>
      <c r="C1384" s="3">
        <f>A1384*$G$5</f>
        <v>725816.12012012012</v>
      </c>
      <c r="D1384" s="1">
        <f t="shared" si="43"/>
        <v>-9.9998849999999972</v>
      </c>
    </row>
    <row r="1385" spans="1:4" x14ac:dyDescent="0.35">
      <c r="A1385">
        <f t="shared" si="42"/>
        <v>1384</v>
      </c>
      <c r="B1385" s="2">
        <v>-3.8397401499999999</v>
      </c>
      <c r="C1385" s="3">
        <f>A1385*$G$5</f>
        <v>726340.93293293298</v>
      </c>
      <c r="D1385" s="1">
        <f t="shared" si="43"/>
        <v>-9.9998189999999987</v>
      </c>
    </row>
    <row r="1386" spans="1:4" x14ac:dyDescent="0.35">
      <c r="A1386">
        <f t="shared" si="42"/>
        <v>1385</v>
      </c>
      <c r="B1386" s="2">
        <v>-3.8497414299999999</v>
      </c>
      <c r="C1386" s="3">
        <f>A1386*$G$5</f>
        <v>726865.74574574572</v>
      </c>
      <c r="D1386" s="1">
        <f t="shared" si="43"/>
        <v>-9.9997279999999744</v>
      </c>
    </row>
    <row r="1387" spans="1:4" x14ac:dyDescent="0.35">
      <c r="A1387">
        <f t="shared" si="42"/>
        <v>1386</v>
      </c>
      <c r="B1387" s="2">
        <v>-3.8597412499999999</v>
      </c>
      <c r="C1387" s="3">
        <f>A1387*$G$5</f>
        <v>727390.55855855858</v>
      </c>
      <c r="D1387" s="1">
        <f t="shared" si="43"/>
        <v>-9.9999500000000019</v>
      </c>
    </row>
    <row r="1388" spans="1:4" x14ac:dyDescent="0.35">
      <c r="A1388">
        <f t="shared" si="42"/>
        <v>1387</v>
      </c>
      <c r="B1388" s="2">
        <v>-3.8697419900000001</v>
      </c>
      <c r="C1388" s="3">
        <f>A1388*$G$5</f>
        <v>727915.37137137132</v>
      </c>
      <c r="D1388" s="1">
        <f t="shared" si="43"/>
        <v>-10.000134999999988</v>
      </c>
    </row>
    <row r="1389" spans="1:4" x14ac:dyDescent="0.35">
      <c r="A1389">
        <f t="shared" si="42"/>
        <v>1388</v>
      </c>
      <c r="B1389" s="2">
        <v>-3.8797409900000002</v>
      </c>
      <c r="C1389" s="3">
        <f>A1389*$G$5</f>
        <v>728440.18418418418</v>
      </c>
      <c r="D1389" s="1">
        <f t="shared" si="43"/>
        <v>-9.9999630000000117</v>
      </c>
    </row>
    <row r="1390" spans="1:4" x14ac:dyDescent="0.35">
      <c r="A1390">
        <f t="shared" si="42"/>
        <v>1389</v>
      </c>
      <c r="B1390" s="2">
        <v>-3.8897425700000001</v>
      </c>
      <c r="C1390" s="3">
        <f>A1390*$G$5</f>
        <v>728964.99699699704</v>
      </c>
      <c r="D1390" s="1">
        <f t="shared" si="43"/>
        <v>-9.9998760000000075</v>
      </c>
    </row>
    <row r="1391" spans="1:4" x14ac:dyDescent="0.35">
      <c r="A1391">
        <f t="shared" si="42"/>
        <v>1390</v>
      </c>
      <c r="B1391" s="2">
        <v>-3.8997404200000001</v>
      </c>
      <c r="C1391" s="3">
        <f>A1391*$G$5</f>
        <v>729489.80980980978</v>
      </c>
      <c r="D1391" s="1">
        <f t="shared" si="43"/>
        <v>-9.999892999999993</v>
      </c>
    </row>
    <row r="1392" spans="1:4" x14ac:dyDescent="0.35">
      <c r="A1392">
        <f t="shared" si="42"/>
        <v>1391</v>
      </c>
      <c r="B1392" s="2">
        <v>-3.9097404500000001</v>
      </c>
      <c r="C1392" s="3">
        <f>A1392*$G$5</f>
        <v>730014.62262262264</v>
      </c>
      <c r="D1392" s="1">
        <f t="shared" si="43"/>
        <v>-10.000008999999999</v>
      </c>
    </row>
    <row r="1393" spans="1:4" x14ac:dyDescent="0.35">
      <c r="A1393">
        <f t="shared" si="42"/>
        <v>1392</v>
      </c>
      <c r="B1393" s="2">
        <v>-3.9197411299999998</v>
      </c>
      <c r="C1393" s="3">
        <f>A1393*$G$5</f>
        <v>730539.43543543539</v>
      </c>
      <c r="D1393" s="1">
        <f t="shared" si="43"/>
        <v>-9.9998629999999977</v>
      </c>
    </row>
    <row r="1394" spans="1:4" x14ac:dyDescent="0.35">
      <c r="A1394">
        <f t="shared" si="42"/>
        <v>1393</v>
      </c>
      <c r="B1394" s="2">
        <v>-3.9297403599999998</v>
      </c>
      <c r="C1394" s="3">
        <f>A1394*$G$5</f>
        <v>731064.24824824824</v>
      </c>
      <c r="D1394" s="1">
        <f t="shared" si="43"/>
        <v>-9.9999899999999808</v>
      </c>
    </row>
    <row r="1395" spans="1:4" x14ac:dyDescent="0.35">
      <c r="A1395">
        <f t="shared" si="42"/>
        <v>1394</v>
      </c>
      <c r="B1395" s="2">
        <v>-3.9397414999999998</v>
      </c>
      <c r="C1395" s="3">
        <f>A1395*$G$5</f>
        <v>731589.0610610611</v>
      </c>
      <c r="D1395" s="1">
        <f t="shared" si="43"/>
        <v>-9.999848999999994</v>
      </c>
    </row>
    <row r="1396" spans="1:4" x14ac:dyDescent="0.35">
      <c r="A1396">
        <f t="shared" si="42"/>
        <v>1395</v>
      </c>
      <c r="B1396" s="2">
        <v>-3.94974106</v>
      </c>
      <c r="C1396" s="3">
        <f>A1396*$G$5</f>
        <v>732113.87387387385</v>
      </c>
      <c r="D1396" s="1">
        <f t="shared" si="43"/>
        <v>-9.9999280000000024</v>
      </c>
    </row>
    <row r="1397" spans="1:4" x14ac:dyDescent="0.35">
      <c r="A1397">
        <f t="shared" si="42"/>
        <v>1396</v>
      </c>
      <c r="B1397" s="2">
        <v>-3.95974001</v>
      </c>
      <c r="C1397" s="3">
        <f>A1397*$G$5</f>
        <v>732638.68668668671</v>
      </c>
      <c r="D1397" s="1">
        <f t="shared" si="43"/>
        <v>-10.000086000000019</v>
      </c>
    </row>
    <row r="1398" spans="1:4" x14ac:dyDescent="0.35">
      <c r="A1398">
        <f t="shared" si="42"/>
        <v>1397</v>
      </c>
      <c r="B1398" s="2">
        <v>-3.96974092</v>
      </c>
      <c r="C1398" s="3">
        <f>A1398*$G$5</f>
        <v>733163.49949949945</v>
      </c>
      <c r="D1398" s="1">
        <f t="shared" si="43"/>
        <v>-9.9999159999999865</v>
      </c>
    </row>
    <row r="1399" spans="1:4" x14ac:dyDescent="0.35">
      <c r="A1399">
        <f t="shared" si="42"/>
        <v>1398</v>
      </c>
      <c r="B1399" s="2">
        <v>-3.9797410800000002</v>
      </c>
      <c r="C1399" s="3">
        <f>A1399*$G$5</f>
        <v>733688.31231231231</v>
      </c>
      <c r="D1399" s="1">
        <f t="shared" si="43"/>
        <v>-10.000228</v>
      </c>
    </row>
    <row r="1400" spans="1:4" x14ac:dyDescent="0.35">
      <c r="A1400">
        <f t="shared" si="42"/>
        <v>1399</v>
      </c>
      <c r="B1400" s="2">
        <v>-3.9897412000000001</v>
      </c>
      <c r="C1400" s="3">
        <f>A1400*$G$5</f>
        <v>734213.12512512517</v>
      </c>
      <c r="D1400" s="1">
        <f t="shared" si="43"/>
        <v>-10.000194000000029</v>
      </c>
    </row>
    <row r="1401" spans="1:4" x14ac:dyDescent="0.35">
      <c r="A1401">
        <f t="shared" si="42"/>
        <v>1400</v>
      </c>
      <c r="B1401" s="2">
        <v>-3.9997403199999999</v>
      </c>
      <c r="C1401" s="3">
        <f>A1401*$G$5</f>
        <v>734737.93793793791</v>
      </c>
      <c r="D1401" s="1">
        <f t="shared" si="43"/>
        <v>-10.000147000000004</v>
      </c>
    </row>
    <row r="1402" spans="1:4" x14ac:dyDescent="0.35">
      <c r="A1402">
        <f t="shared" si="42"/>
        <v>1401</v>
      </c>
      <c r="B1402" s="2">
        <v>-4.0097389400000001</v>
      </c>
      <c r="C1402" s="3">
        <f>A1402*$G$5</f>
        <v>735262.75075075077</v>
      </c>
      <c r="D1402" s="1">
        <f t="shared" si="43"/>
        <v>-10.000096000000003</v>
      </c>
    </row>
    <row r="1403" spans="1:4" x14ac:dyDescent="0.35">
      <c r="A1403">
        <f t="shared" si="42"/>
        <v>1402</v>
      </c>
      <c r="B1403" s="2">
        <v>-4.0197404099999998</v>
      </c>
      <c r="C1403" s="3">
        <f>A1403*$G$5</f>
        <v>735787.56356356351</v>
      </c>
      <c r="D1403" s="1">
        <f t="shared" si="43"/>
        <v>-10.000153000000012</v>
      </c>
    </row>
    <row r="1404" spans="1:4" x14ac:dyDescent="0.35">
      <c r="A1404">
        <f t="shared" si="42"/>
        <v>1403</v>
      </c>
      <c r="B1404" s="2">
        <v>-4.02974122</v>
      </c>
      <c r="C1404" s="3">
        <f>A1404*$G$5</f>
        <v>736312.37637637637</v>
      </c>
      <c r="D1404" s="1">
        <f t="shared" si="43"/>
        <v>-10.000019000000027</v>
      </c>
    </row>
    <row r="1405" spans="1:4" x14ac:dyDescent="0.35">
      <c r="A1405">
        <f t="shared" si="42"/>
        <v>1404</v>
      </c>
      <c r="B1405" s="2">
        <v>-4.0397406599999997</v>
      </c>
      <c r="C1405" s="3">
        <f>A1405*$G$5</f>
        <v>736837.18918918923</v>
      </c>
      <c r="D1405" s="1">
        <f t="shared" si="43"/>
        <v>-10.000384000000029</v>
      </c>
    </row>
    <row r="1406" spans="1:4" x14ac:dyDescent="0.35">
      <c r="A1406">
        <f t="shared" si="42"/>
        <v>1405</v>
      </c>
      <c r="B1406" s="2">
        <v>-4.04974334</v>
      </c>
      <c r="C1406" s="3">
        <f>A1406*$G$5</f>
        <v>737362.00200200197</v>
      </c>
      <c r="D1406" s="1">
        <f t="shared" si="43"/>
        <v>-10.000171999999985</v>
      </c>
    </row>
    <row r="1407" spans="1:4" x14ac:dyDescent="0.35">
      <c r="A1407">
        <f t="shared" si="42"/>
        <v>1406</v>
      </c>
      <c r="B1407" s="2">
        <v>-4.0597419500000003</v>
      </c>
      <c r="C1407" s="3">
        <f>A1407*$G$5</f>
        <v>737886.81481481483</v>
      </c>
      <c r="D1407" s="1">
        <f t="shared" si="43"/>
        <v>-10.000100999999972</v>
      </c>
    </row>
    <row r="1408" spans="1:4" x14ac:dyDescent="0.35">
      <c r="A1408">
        <f t="shared" si="42"/>
        <v>1407</v>
      </c>
      <c r="B1408" s="2">
        <v>-4.06974239</v>
      </c>
      <c r="C1408" s="3">
        <f>A1408*$G$5</f>
        <v>738411.62762762757</v>
      </c>
      <c r="D1408" s="1">
        <f t="shared" si="43"/>
        <v>-10.000060000000044</v>
      </c>
    </row>
    <row r="1409" spans="1:4" x14ac:dyDescent="0.35">
      <c r="A1409">
        <f t="shared" si="42"/>
        <v>1408</v>
      </c>
      <c r="B1409" s="2">
        <v>-4.0797420400000002</v>
      </c>
      <c r="C1409" s="3">
        <f>A1409*$G$5</f>
        <v>738936.44044044043</v>
      </c>
      <c r="D1409" s="1">
        <f t="shared" si="43"/>
        <v>-9.9998330000000024</v>
      </c>
    </row>
    <row r="1410" spans="1:4" x14ac:dyDescent="0.35">
      <c r="A1410">
        <f t="shared" si="42"/>
        <v>1409</v>
      </c>
      <c r="B1410" s="2">
        <v>-4.0897427300000002</v>
      </c>
      <c r="C1410" s="3">
        <f>A1410*$G$5</f>
        <v>739461.25325325329</v>
      </c>
      <c r="D1410" s="1">
        <f t="shared" si="43"/>
        <v>-9.9997319999999945</v>
      </c>
    </row>
    <row r="1411" spans="1:4" x14ac:dyDescent="0.35">
      <c r="A1411">
        <f t="shared" si="42"/>
        <v>1410</v>
      </c>
      <c r="B1411" s="2">
        <v>-4.0997405100000002</v>
      </c>
      <c r="C1411" s="3">
        <f>A1411*$G$5</f>
        <v>739986.06606606604</v>
      </c>
      <c r="D1411" s="1">
        <f t="shared" si="43"/>
        <v>-9.9999579999999533</v>
      </c>
    </row>
    <row r="1412" spans="1:4" x14ac:dyDescent="0.35">
      <c r="A1412">
        <f t="shared" ref="A1412:A1475" si="44">A1411+1</f>
        <v>1411</v>
      </c>
      <c r="B1412" s="2">
        <v>-4.1097427800000004</v>
      </c>
      <c r="C1412" s="3">
        <f>A1412*$G$5</f>
        <v>740510.8788788789</v>
      </c>
      <c r="D1412" s="1">
        <f t="shared" si="43"/>
        <v>-9.9998059999999889</v>
      </c>
    </row>
    <row r="1413" spans="1:4" x14ac:dyDescent="0.35">
      <c r="A1413">
        <f t="shared" si="44"/>
        <v>1412</v>
      </c>
      <c r="B1413" s="2">
        <v>-4.1197421299999997</v>
      </c>
      <c r="C1413" s="3">
        <f>A1413*$G$5</f>
        <v>741035.69169169164</v>
      </c>
      <c r="D1413" s="1">
        <f t="shared" si="43"/>
        <v>-9.9997989999999426</v>
      </c>
    </row>
    <row r="1414" spans="1:4" x14ac:dyDescent="0.35">
      <c r="A1414">
        <f t="shared" si="44"/>
        <v>1413</v>
      </c>
      <c r="B1414" s="2">
        <v>-4.1297422299999997</v>
      </c>
      <c r="C1414" s="3">
        <f>A1414*$G$5</f>
        <v>741560.5045045045</v>
      </c>
      <c r="D1414" s="1">
        <f t="shared" ref="D1414:D1477" si="45">((B1421-B1411)/10)*1000</f>
        <v>-9.9999449999999435</v>
      </c>
    </row>
    <row r="1415" spans="1:4" x14ac:dyDescent="0.35">
      <c r="A1415">
        <f t="shared" si="44"/>
        <v>1414</v>
      </c>
      <c r="B1415" s="2">
        <v>-4.1397412600000001</v>
      </c>
      <c r="C1415" s="3">
        <f>A1415*$G$5</f>
        <v>742085.31731731736</v>
      </c>
      <c r="D1415" s="1">
        <f t="shared" si="45"/>
        <v>-9.9998899999999225</v>
      </c>
    </row>
    <row r="1416" spans="1:4" x14ac:dyDescent="0.35">
      <c r="A1416">
        <f t="shared" si="44"/>
        <v>1415</v>
      </c>
      <c r="B1416" s="2">
        <v>-4.14974167</v>
      </c>
      <c r="C1416" s="3">
        <f>A1416*$G$5</f>
        <v>742610.1301301301</v>
      </c>
      <c r="D1416" s="1">
        <f t="shared" si="45"/>
        <v>-9.9996449999999903</v>
      </c>
    </row>
    <row r="1417" spans="1:4" x14ac:dyDescent="0.35">
      <c r="A1417">
        <f t="shared" si="44"/>
        <v>1416</v>
      </c>
      <c r="B1417" s="2">
        <v>-4.1597392700000002</v>
      </c>
      <c r="C1417" s="3">
        <f>A1417*$G$5</f>
        <v>743134.94294294296</v>
      </c>
      <c r="D1417" s="1">
        <f t="shared" si="45"/>
        <v>-9.9995680000000142</v>
      </c>
    </row>
    <row r="1418" spans="1:4" x14ac:dyDescent="0.35">
      <c r="A1418">
        <f t="shared" si="44"/>
        <v>1417</v>
      </c>
      <c r="B1418" s="2">
        <v>-4.1697419699999996</v>
      </c>
      <c r="C1418" s="3">
        <f>A1418*$G$5</f>
        <v>743659.7557557557</v>
      </c>
      <c r="D1418" s="1">
        <f t="shared" si="45"/>
        <v>-9.9996690000000221</v>
      </c>
    </row>
    <row r="1419" spans="1:4" x14ac:dyDescent="0.35">
      <c r="A1419">
        <f t="shared" si="44"/>
        <v>1418</v>
      </c>
      <c r="B1419" s="2">
        <v>-4.1797401000000001</v>
      </c>
      <c r="C1419" s="3">
        <f>A1419*$G$5</f>
        <v>744184.56856856856</v>
      </c>
      <c r="D1419" s="1">
        <f t="shared" si="45"/>
        <v>-9.9997089999999567</v>
      </c>
    </row>
    <row r="1420" spans="1:4" x14ac:dyDescent="0.35">
      <c r="A1420">
        <f t="shared" si="44"/>
        <v>1419</v>
      </c>
      <c r="B1420" s="2">
        <v>-4.1897407199999996</v>
      </c>
      <c r="C1420" s="3">
        <f>A1420*$G$5</f>
        <v>744709.38138138142</v>
      </c>
      <c r="D1420" s="1">
        <f t="shared" si="45"/>
        <v>-10.000148999999947</v>
      </c>
    </row>
    <row r="1421" spans="1:4" x14ac:dyDescent="0.35">
      <c r="A1421">
        <f t="shared" si="44"/>
        <v>1420</v>
      </c>
      <c r="B1421" s="2">
        <v>-4.1997399599999996</v>
      </c>
      <c r="C1421" s="3">
        <f>A1421*$G$5</f>
        <v>745234.19419419416</v>
      </c>
      <c r="D1421" s="1">
        <f t="shared" si="45"/>
        <v>-9.9996870000000015</v>
      </c>
    </row>
    <row r="1422" spans="1:4" x14ac:dyDescent="0.35">
      <c r="A1422">
        <f t="shared" si="44"/>
        <v>1421</v>
      </c>
      <c r="B1422" s="2">
        <v>-4.2097416799999996</v>
      </c>
      <c r="C1422" s="3">
        <f>A1422*$G$5</f>
        <v>745759.00700700702</v>
      </c>
      <c r="D1422" s="1">
        <f t="shared" si="45"/>
        <v>-9.9997959999999608</v>
      </c>
    </row>
    <row r="1423" spans="1:4" x14ac:dyDescent="0.35">
      <c r="A1423">
        <f t="shared" si="44"/>
        <v>1422</v>
      </c>
      <c r="B1423" s="2">
        <v>-4.2197385799999996</v>
      </c>
      <c r="C1423" s="3">
        <f>A1423*$G$5</f>
        <v>746283.81981981976</v>
      </c>
      <c r="D1423" s="1">
        <f t="shared" si="45"/>
        <v>-9.9997140000000151</v>
      </c>
    </row>
    <row r="1424" spans="1:4" x14ac:dyDescent="0.35">
      <c r="A1424">
        <f t="shared" si="44"/>
        <v>1423</v>
      </c>
      <c r="B1424" s="2">
        <v>-4.2297379099999999</v>
      </c>
      <c r="C1424" s="3">
        <f>A1424*$G$5</f>
        <v>746808.63263263262</v>
      </c>
      <c r="D1424" s="1">
        <f t="shared" si="45"/>
        <v>-9.9996840000000198</v>
      </c>
    </row>
    <row r="1425" spans="1:4" x14ac:dyDescent="0.35">
      <c r="A1425">
        <f t="shared" si="44"/>
        <v>1424</v>
      </c>
      <c r="B1425" s="2">
        <v>-4.2397379500000003</v>
      </c>
      <c r="C1425" s="3">
        <f>A1425*$G$5</f>
        <v>747333.44544544548</v>
      </c>
      <c r="D1425" s="1">
        <f t="shared" si="45"/>
        <v>-9.9997730000000118</v>
      </c>
    </row>
    <row r="1426" spans="1:4" x14ac:dyDescent="0.35">
      <c r="A1426">
        <f t="shared" si="44"/>
        <v>1425</v>
      </c>
      <c r="B1426" s="2">
        <v>-4.2497387599999996</v>
      </c>
      <c r="C1426" s="3">
        <f>A1426*$G$5</f>
        <v>747858.25825825823</v>
      </c>
      <c r="D1426" s="1">
        <f t="shared" si="45"/>
        <v>-10.000130000000063</v>
      </c>
    </row>
    <row r="1427" spans="1:4" x14ac:dyDescent="0.35">
      <c r="A1427">
        <f t="shared" si="44"/>
        <v>1426</v>
      </c>
      <c r="B1427" s="2">
        <v>-4.2597407599999997</v>
      </c>
      <c r="C1427" s="3">
        <f>A1427*$G$5</f>
        <v>748383.07107107108</v>
      </c>
      <c r="D1427" s="1">
        <f t="shared" si="45"/>
        <v>-10.000177000000043</v>
      </c>
    </row>
    <row r="1428" spans="1:4" x14ac:dyDescent="0.35">
      <c r="A1428">
        <f t="shared" si="44"/>
        <v>1427</v>
      </c>
      <c r="B1428" s="2">
        <v>-4.2697388399999996</v>
      </c>
      <c r="C1428" s="3">
        <f>A1428*$G$5</f>
        <v>748907.88388388383</v>
      </c>
      <c r="D1428" s="1">
        <f t="shared" si="45"/>
        <v>-10.000070999999977</v>
      </c>
    </row>
    <row r="1429" spans="1:4" x14ac:dyDescent="0.35">
      <c r="A1429">
        <f t="shared" si="44"/>
        <v>1428</v>
      </c>
      <c r="B1429" s="2">
        <v>-4.2797380599999997</v>
      </c>
      <c r="C1429" s="3">
        <f>A1429*$G$5</f>
        <v>749432.69669669669</v>
      </c>
      <c r="D1429" s="1">
        <f t="shared" si="45"/>
        <v>-10.000131000000057</v>
      </c>
    </row>
    <row r="1430" spans="1:4" x14ac:dyDescent="0.35">
      <c r="A1430">
        <f t="shared" si="44"/>
        <v>1429</v>
      </c>
      <c r="B1430" s="2">
        <v>-4.2897378599999998</v>
      </c>
      <c r="C1430" s="3">
        <f>A1430*$G$5</f>
        <v>749957.50950950955</v>
      </c>
      <c r="D1430" s="1">
        <f t="shared" si="45"/>
        <v>-9.9999900000000252</v>
      </c>
    </row>
    <row r="1431" spans="1:4" x14ac:dyDescent="0.35">
      <c r="A1431">
        <f t="shared" si="44"/>
        <v>1430</v>
      </c>
      <c r="B1431" s="2">
        <v>-4.2997367999999998</v>
      </c>
      <c r="C1431" s="3">
        <f>A1431*$G$5</f>
        <v>750482.32232232229</v>
      </c>
      <c r="D1431" s="1">
        <f t="shared" si="45"/>
        <v>-10.000268000000023</v>
      </c>
    </row>
    <row r="1432" spans="1:4" x14ac:dyDescent="0.35">
      <c r="A1432">
        <f t="shared" si="44"/>
        <v>1431</v>
      </c>
      <c r="B1432" s="2">
        <v>-4.3097394099999997</v>
      </c>
      <c r="C1432" s="3">
        <f>A1432*$G$5</f>
        <v>751007.13513513515</v>
      </c>
      <c r="D1432" s="1">
        <f t="shared" si="45"/>
        <v>-10.00040499999999</v>
      </c>
    </row>
    <row r="1433" spans="1:4" x14ac:dyDescent="0.35">
      <c r="A1433">
        <f t="shared" si="44"/>
        <v>1432</v>
      </c>
      <c r="B1433" s="2">
        <v>-4.3197398800000002</v>
      </c>
      <c r="C1433" s="3">
        <f>A1433*$G$5</f>
        <v>751531.94794794789</v>
      </c>
      <c r="D1433" s="1">
        <f t="shared" si="45"/>
        <v>-10.000273999999987</v>
      </c>
    </row>
    <row r="1434" spans="1:4" x14ac:dyDescent="0.35">
      <c r="A1434">
        <f t="shared" si="44"/>
        <v>1433</v>
      </c>
      <c r="B1434" s="2">
        <v>-4.3297396800000003</v>
      </c>
      <c r="C1434" s="3">
        <f>A1434*$G$5</f>
        <v>752056.76076076075</v>
      </c>
      <c r="D1434" s="1">
        <f t="shared" si="45"/>
        <v>-10.000343000000012</v>
      </c>
    </row>
    <row r="1435" spans="1:4" x14ac:dyDescent="0.35">
      <c r="A1435">
        <f t="shared" si="44"/>
        <v>1434</v>
      </c>
      <c r="B1435" s="2">
        <v>-4.3397386600000001</v>
      </c>
      <c r="C1435" s="3">
        <f>A1435*$G$5</f>
        <v>752581.57357357361</v>
      </c>
      <c r="D1435" s="1">
        <f t="shared" si="45"/>
        <v>-9.9999760000000215</v>
      </c>
    </row>
    <row r="1436" spans="1:4" x14ac:dyDescent="0.35">
      <c r="A1436">
        <f t="shared" si="44"/>
        <v>1435</v>
      </c>
      <c r="B1436" s="2">
        <v>-4.3497400700000002</v>
      </c>
      <c r="C1436" s="3">
        <f>A1436*$G$5</f>
        <v>753106.38638638635</v>
      </c>
      <c r="D1436" s="1">
        <f t="shared" si="45"/>
        <v>-10.000117999999958</v>
      </c>
    </row>
    <row r="1437" spans="1:4" x14ac:dyDescent="0.35">
      <c r="A1437">
        <f t="shared" si="44"/>
        <v>1436</v>
      </c>
      <c r="B1437" s="2">
        <v>-4.3597406599999999</v>
      </c>
      <c r="C1437" s="3">
        <f>A1437*$G$5</f>
        <v>753631.19919919921</v>
      </c>
      <c r="D1437" s="1">
        <f t="shared" si="45"/>
        <v>-9.999949000000008</v>
      </c>
    </row>
    <row r="1438" spans="1:4" x14ac:dyDescent="0.35">
      <c r="A1438">
        <f t="shared" si="44"/>
        <v>1437</v>
      </c>
      <c r="B1438" s="2">
        <v>-4.3697415199999998</v>
      </c>
      <c r="C1438" s="3">
        <f>A1438*$G$5</f>
        <v>754156.01201201195</v>
      </c>
      <c r="D1438" s="1">
        <f t="shared" si="45"/>
        <v>-10.000205999999956</v>
      </c>
    </row>
    <row r="1439" spans="1:4" x14ac:dyDescent="0.35">
      <c r="A1439">
        <f t="shared" si="44"/>
        <v>1438</v>
      </c>
      <c r="B1439" s="2">
        <v>-4.3797421099999996</v>
      </c>
      <c r="C1439" s="3">
        <f>A1439*$G$5</f>
        <v>754680.82482482481</v>
      </c>
      <c r="D1439" s="1">
        <f t="shared" si="45"/>
        <v>-9.9998839999999589</v>
      </c>
    </row>
    <row r="1440" spans="1:4" x14ac:dyDescent="0.35">
      <c r="A1440">
        <f t="shared" si="44"/>
        <v>1439</v>
      </c>
      <c r="B1440" s="2">
        <v>-4.3897405999999997</v>
      </c>
      <c r="C1440" s="3">
        <f>A1440*$G$5</f>
        <v>755205.63763763767</v>
      </c>
      <c r="D1440" s="1">
        <f t="shared" si="45"/>
        <v>-9.9997680000000422</v>
      </c>
    </row>
    <row r="1441" spans="1:4" x14ac:dyDescent="0.35">
      <c r="A1441">
        <f t="shared" si="44"/>
        <v>1440</v>
      </c>
      <c r="B1441" s="2">
        <v>-4.3997402299999999</v>
      </c>
      <c r="C1441" s="3">
        <f>A1441*$G$5</f>
        <v>755730.45045045041</v>
      </c>
      <c r="D1441" s="1">
        <f t="shared" si="45"/>
        <v>-9.9996070000000437</v>
      </c>
    </row>
    <row r="1442" spans="1:4" x14ac:dyDescent="0.35">
      <c r="A1442">
        <f t="shared" si="44"/>
        <v>1441</v>
      </c>
      <c r="B1442" s="2">
        <v>-4.4097391699999999</v>
      </c>
      <c r="C1442" s="3">
        <f>A1442*$G$5</f>
        <v>756255.26326326327</v>
      </c>
      <c r="D1442" s="1">
        <f t="shared" si="45"/>
        <v>-9.9998490000000828</v>
      </c>
    </row>
    <row r="1443" spans="1:4" x14ac:dyDescent="0.35">
      <c r="A1443">
        <f t="shared" si="44"/>
        <v>1442</v>
      </c>
      <c r="B1443" s="2">
        <v>-4.4197410599999998</v>
      </c>
      <c r="C1443" s="3">
        <f>A1443*$G$5</f>
        <v>756780.07607607602</v>
      </c>
      <c r="D1443" s="1">
        <f t="shared" si="45"/>
        <v>-9.9999069999999968</v>
      </c>
    </row>
    <row r="1444" spans="1:4" x14ac:dyDescent="0.35">
      <c r="A1444">
        <f t="shared" si="44"/>
        <v>1443</v>
      </c>
      <c r="B1444" s="2">
        <v>-4.4297391700000004</v>
      </c>
      <c r="C1444" s="3">
        <f>A1444*$G$5</f>
        <v>757304.88888888888</v>
      </c>
      <c r="D1444" s="1">
        <f t="shared" si="45"/>
        <v>-9.999982999999979</v>
      </c>
    </row>
    <row r="1445" spans="1:4" x14ac:dyDescent="0.35">
      <c r="A1445">
        <f t="shared" si="44"/>
        <v>1444</v>
      </c>
      <c r="B1445" s="2">
        <v>-4.4397407199999996</v>
      </c>
      <c r="C1445" s="3">
        <f>A1445*$G$5</f>
        <v>757829.70170170174</v>
      </c>
      <c r="D1445" s="1">
        <f t="shared" si="45"/>
        <v>-9.9999079999999907</v>
      </c>
    </row>
    <row r="1446" spans="1:4" x14ac:dyDescent="0.35">
      <c r="A1446">
        <f t="shared" si="44"/>
        <v>1445</v>
      </c>
      <c r="B1446" s="2">
        <v>-4.4497389099999998</v>
      </c>
      <c r="C1446" s="3">
        <f>A1446*$G$5</f>
        <v>758354.51451451448</v>
      </c>
      <c r="D1446" s="1">
        <f t="shared" si="45"/>
        <v>-9.9998460000000122</v>
      </c>
    </row>
    <row r="1447" spans="1:4" x14ac:dyDescent="0.35">
      <c r="A1447">
        <f t="shared" si="44"/>
        <v>1446</v>
      </c>
      <c r="B1447" s="2">
        <v>-4.4597383400000004</v>
      </c>
      <c r="C1447" s="3">
        <f>A1447*$G$5</f>
        <v>758879.32732732734</v>
      </c>
      <c r="D1447" s="1">
        <f t="shared" si="45"/>
        <v>-9.9999779999999205</v>
      </c>
    </row>
    <row r="1448" spans="1:4" x14ac:dyDescent="0.35">
      <c r="A1448">
        <f t="shared" si="44"/>
        <v>1447</v>
      </c>
      <c r="B1448" s="2">
        <v>-4.4697375900000003</v>
      </c>
      <c r="C1448" s="3">
        <f>A1448*$G$5</f>
        <v>759404.14014014008</v>
      </c>
      <c r="D1448" s="1">
        <f t="shared" si="45"/>
        <v>-9.9997459999999982</v>
      </c>
    </row>
    <row r="1449" spans="1:4" x14ac:dyDescent="0.35">
      <c r="A1449">
        <f t="shared" si="44"/>
        <v>1448</v>
      </c>
      <c r="B1449" s="2">
        <v>-4.4797406000000004</v>
      </c>
      <c r="C1449" s="3">
        <f>A1449*$G$5</f>
        <v>759928.95295295294</v>
      </c>
      <c r="D1449" s="1">
        <f t="shared" si="45"/>
        <v>-9.999804000000001</v>
      </c>
    </row>
    <row r="1450" spans="1:4" x14ac:dyDescent="0.35">
      <c r="A1450">
        <f t="shared" si="44"/>
        <v>1449</v>
      </c>
      <c r="B1450" s="2">
        <v>-4.4897396699999996</v>
      </c>
      <c r="C1450" s="3">
        <f>A1450*$G$5</f>
        <v>760453.7657657658</v>
      </c>
      <c r="D1450" s="1">
        <f t="shared" si="45"/>
        <v>-10.000059999999955</v>
      </c>
    </row>
    <row r="1451" spans="1:4" x14ac:dyDescent="0.35">
      <c r="A1451">
        <f t="shared" si="44"/>
        <v>1450</v>
      </c>
      <c r="B1451" s="2">
        <v>-4.4997400599999997</v>
      </c>
      <c r="C1451" s="3">
        <f>A1451*$G$5</f>
        <v>760978.57857857854</v>
      </c>
      <c r="D1451" s="1">
        <f t="shared" si="45"/>
        <v>-10.000106999999936</v>
      </c>
    </row>
    <row r="1452" spans="1:4" x14ac:dyDescent="0.35">
      <c r="A1452">
        <f t="shared" si="44"/>
        <v>1451</v>
      </c>
      <c r="B1452" s="2">
        <v>-4.5097382499999998</v>
      </c>
      <c r="C1452" s="3">
        <f>A1452*$G$5</f>
        <v>761503.3913913914</v>
      </c>
      <c r="D1452" s="1">
        <f t="shared" si="45"/>
        <v>-9.999659999999988</v>
      </c>
    </row>
    <row r="1453" spans="1:4" x14ac:dyDescent="0.35">
      <c r="A1453">
        <f t="shared" si="44"/>
        <v>1452</v>
      </c>
      <c r="B1453" s="2">
        <v>-4.5197395199999999</v>
      </c>
      <c r="C1453" s="3">
        <f>A1453*$G$5</f>
        <v>762028.20420420414</v>
      </c>
      <c r="D1453" s="1">
        <f t="shared" si="45"/>
        <v>-9.9997580000000141</v>
      </c>
    </row>
    <row r="1454" spans="1:4" x14ac:dyDescent="0.35">
      <c r="A1454">
        <f t="shared" si="44"/>
        <v>1453</v>
      </c>
      <c r="B1454" s="2">
        <v>-4.5297389499999996</v>
      </c>
      <c r="C1454" s="3">
        <f>A1454*$G$5</f>
        <v>762553.017017017</v>
      </c>
      <c r="D1454" s="1">
        <f t="shared" si="45"/>
        <v>-9.9996830000000259</v>
      </c>
    </row>
    <row r="1455" spans="1:4" x14ac:dyDescent="0.35">
      <c r="A1455">
        <f t="shared" si="44"/>
        <v>1454</v>
      </c>
      <c r="B1455" s="2">
        <v>-4.5397381799999996</v>
      </c>
      <c r="C1455" s="3">
        <f>A1455*$G$5</f>
        <v>763077.82982982986</v>
      </c>
      <c r="D1455" s="1">
        <f t="shared" si="45"/>
        <v>-9.9998100000000534</v>
      </c>
    </row>
    <row r="1456" spans="1:4" x14ac:dyDescent="0.35">
      <c r="A1456">
        <f t="shared" si="44"/>
        <v>1455</v>
      </c>
      <c r="B1456" s="2">
        <v>-4.5497369499999998</v>
      </c>
      <c r="C1456" s="3">
        <f>A1456*$G$5</f>
        <v>763602.6426426426</v>
      </c>
      <c r="D1456" s="1">
        <f t="shared" si="45"/>
        <v>-9.9996520000000366</v>
      </c>
    </row>
    <row r="1457" spans="1:4" x14ac:dyDescent="0.35">
      <c r="A1457">
        <f t="shared" si="44"/>
        <v>1456</v>
      </c>
      <c r="B1457" s="2">
        <v>-4.5597389399999999</v>
      </c>
      <c r="C1457" s="3">
        <f>A1457*$G$5</f>
        <v>764127.45545545546</v>
      </c>
      <c r="D1457" s="1">
        <f t="shared" si="45"/>
        <v>-9.9999130000000491</v>
      </c>
    </row>
    <row r="1458" spans="1:4" x14ac:dyDescent="0.35">
      <c r="A1458">
        <f t="shared" si="44"/>
        <v>1457</v>
      </c>
      <c r="B1458" s="2">
        <v>-4.5697386599999996</v>
      </c>
      <c r="C1458" s="3">
        <f>A1458*$G$5</f>
        <v>764652.26826826821</v>
      </c>
      <c r="D1458" s="1">
        <f t="shared" si="45"/>
        <v>-9.9999069999999968</v>
      </c>
    </row>
    <row r="1459" spans="1:4" x14ac:dyDescent="0.35">
      <c r="A1459">
        <f t="shared" si="44"/>
        <v>1458</v>
      </c>
      <c r="B1459" s="2">
        <v>-4.5797372000000003</v>
      </c>
      <c r="C1459" s="3">
        <f>A1459*$G$5</f>
        <v>765177.08108108107</v>
      </c>
      <c r="D1459" s="1">
        <f t="shared" si="45"/>
        <v>-10.00004600000004</v>
      </c>
    </row>
    <row r="1460" spans="1:4" x14ac:dyDescent="0.35">
      <c r="A1460">
        <f t="shared" si="44"/>
        <v>1459</v>
      </c>
      <c r="B1460" s="2">
        <v>-4.5897372499999998</v>
      </c>
      <c r="C1460" s="3">
        <f>A1460*$G$5</f>
        <v>765701.89389389392</v>
      </c>
      <c r="D1460" s="1">
        <f t="shared" si="45"/>
        <v>-9.9999229999999883</v>
      </c>
    </row>
    <row r="1461" spans="1:4" x14ac:dyDescent="0.35">
      <c r="A1461">
        <f t="shared" si="44"/>
        <v>1460</v>
      </c>
      <c r="B1461" s="2">
        <v>-4.59973689</v>
      </c>
      <c r="C1461" s="3">
        <f>A1461*$G$5</f>
        <v>766226.70670670667</v>
      </c>
      <c r="D1461" s="1">
        <f t="shared" si="45"/>
        <v>-10.000056000000068</v>
      </c>
    </row>
    <row r="1462" spans="1:4" x14ac:dyDescent="0.35">
      <c r="A1462">
        <f t="shared" si="44"/>
        <v>1461</v>
      </c>
      <c r="B1462" s="2">
        <v>-4.6097363500000004</v>
      </c>
      <c r="C1462" s="3">
        <f>A1462*$G$5</f>
        <v>766751.51951951953</v>
      </c>
      <c r="D1462" s="1">
        <f t="shared" si="45"/>
        <v>-9.9999679999999813</v>
      </c>
    </row>
    <row r="1463" spans="1:4" x14ac:dyDescent="0.35">
      <c r="A1463">
        <f t="shared" si="44"/>
        <v>1462</v>
      </c>
      <c r="B1463" s="2">
        <v>-4.6197360400000003</v>
      </c>
      <c r="C1463" s="3">
        <f>A1463*$G$5</f>
        <v>767276.33233233227</v>
      </c>
      <c r="D1463" s="1">
        <f t="shared" si="45"/>
        <v>-10.000102000000055</v>
      </c>
    </row>
    <row r="1464" spans="1:4" x14ac:dyDescent="0.35">
      <c r="A1464">
        <f t="shared" si="44"/>
        <v>1463</v>
      </c>
      <c r="B1464" s="2">
        <v>-4.6297380800000001</v>
      </c>
      <c r="C1464" s="3">
        <f>A1464*$G$5</f>
        <v>767801.14514514513</v>
      </c>
      <c r="D1464" s="1">
        <f t="shared" si="45"/>
        <v>-10.000009999999993</v>
      </c>
    </row>
    <row r="1465" spans="1:4" x14ac:dyDescent="0.35">
      <c r="A1465">
        <f t="shared" si="44"/>
        <v>1464</v>
      </c>
      <c r="B1465" s="2">
        <v>-4.6397372499999996</v>
      </c>
      <c r="C1465" s="3">
        <f>A1465*$G$5</f>
        <v>768325.95795795799</v>
      </c>
      <c r="D1465" s="1">
        <f t="shared" si="45"/>
        <v>-9.9999389999999799</v>
      </c>
    </row>
    <row r="1466" spans="1:4" x14ac:dyDescent="0.35">
      <c r="A1466">
        <f t="shared" si="44"/>
        <v>1465</v>
      </c>
      <c r="B1466" s="2">
        <v>-4.6497374100000002</v>
      </c>
      <c r="C1466" s="3">
        <f>A1466*$G$5</f>
        <v>768850.77077077073</v>
      </c>
      <c r="D1466" s="1">
        <f t="shared" si="45"/>
        <v>-10.000164999999939</v>
      </c>
    </row>
    <row r="1467" spans="1:4" x14ac:dyDescent="0.35">
      <c r="A1467">
        <f t="shared" si="44"/>
        <v>1466</v>
      </c>
      <c r="B1467" s="2">
        <v>-4.6597381699999998</v>
      </c>
      <c r="C1467" s="3">
        <f>A1467*$G$5</f>
        <v>769375.58358358359</v>
      </c>
      <c r="D1467" s="1">
        <f t="shared" si="45"/>
        <v>-9.9999350000000042</v>
      </c>
    </row>
    <row r="1468" spans="1:4" x14ac:dyDescent="0.35">
      <c r="A1468">
        <f t="shared" si="44"/>
        <v>1467</v>
      </c>
      <c r="B1468" s="2">
        <v>-4.6697392200000003</v>
      </c>
      <c r="C1468" s="3">
        <f>A1468*$G$5</f>
        <v>769900.39639639633</v>
      </c>
      <c r="D1468" s="1">
        <f t="shared" si="45"/>
        <v>-9.9998690000000501</v>
      </c>
    </row>
    <row r="1469" spans="1:4" x14ac:dyDescent="0.35">
      <c r="A1469">
        <f t="shared" si="44"/>
        <v>1468</v>
      </c>
      <c r="B1469" s="2">
        <v>-4.6797368800000001</v>
      </c>
      <c r="C1469" s="3">
        <f>A1469*$G$5</f>
        <v>770425.20920920919</v>
      </c>
      <c r="D1469" s="1">
        <f t="shared" si="45"/>
        <v>-9.9999449999999435</v>
      </c>
    </row>
    <row r="1470" spans="1:4" x14ac:dyDescent="0.35">
      <c r="A1470">
        <f t="shared" si="44"/>
        <v>1469</v>
      </c>
      <c r="B1470" s="2">
        <v>-4.6897382700000003</v>
      </c>
      <c r="C1470" s="3">
        <f>A1470*$G$5</f>
        <v>770950.02202202205</v>
      </c>
      <c r="D1470" s="1">
        <f t="shared" si="45"/>
        <v>-9.9997899999999973</v>
      </c>
    </row>
    <row r="1471" spans="1:4" x14ac:dyDescent="0.35">
      <c r="A1471">
        <f t="shared" si="44"/>
        <v>1470</v>
      </c>
      <c r="B1471" s="2">
        <v>-4.6997369899999999</v>
      </c>
      <c r="C1471" s="3">
        <f>A1471*$G$5</f>
        <v>771474.83483483479</v>
      </c>
      <c r="D1471" s="1">
        <f t="shared" si="45"/>
        <v>-9.9996359999999562</v>
      </c>
    </row>
    <row r="1472" spans="1:4" x14ac:dyDescent="0.35">
      <c r="A1472">
        <f t="shared" si="44"/>
        <v>1471</v>
      </c>
      <c r="B1472" s="2">
        <v>-4.7097357400000002</v>
      </c>
      <c r="C1472" s="3">
        <f>A1472*$G$5</f>
        <v>771999.64764764765</v>
      </c>
      <c r="D1472" s="1">
        <f t="shared" si="45"/>
        <v>-9.9999219999999944</v>
      </c>
    </row>
    <row r="1473" spans="1:4" x14ac:dyDescent="0.35">
      <c r="A1473">
        <f t="shared" si="44"/>
        <v>1472</v>
      </c>
      <c r="B1473" s="2">
        <v>-4.7197376899999997</v>
      </c>
      <c r="C1473" s="3">
        <f>A1473*$G$5</f>
        <v>772524.46046046051</v>
      </c>
      <c r="D1473" s="1">
        <f t="shared" si="45"/>
        <v>-9.9998919999999991</v>
      </c>
    </row>
    <row r="1474" spans="1:4" x14ac:dyDescent="0.35">
      <c r="A1474">
        <f t="shared" si="44"/>
        <v>1473</v>
      </c>
      <c r="B1474" s="2">
        <v>-4.7297374300000001</v>
      </c>
      <c r="C1474" s="3">
        <f>A1474*$G$5</f>
        <v>773049.27327327325</v>
      </c>
      <c r="D1474" s="1">
        <f t="shared" si="45"/>
        <v>-9.9998519999999758</v>
      </c>
    </row>
    <row r="1475" spans="1:4" x14ac:dyDescent="0.35">
      <c r="A1475">
        <f t="shared" si="44"/>
        <v>1474</v>
      </c>
      <c r="B1475" s="2">
        <v>-4.7397359400000001</v>
      </c>
      <c r="C1475" s="3">
        <f>A1475*$G$5</f>
        <v>773574.08608608611</v>
      </c>
      <c r="D1475" s="1">
        <f t="shared" si="45"/>
        <v>-10.000081999999999</v>
      </c>
    </row>
    <row r="1476" spans="1:4" x14ac:dyDescent="0.35">
      <c r="A1476">
        <f t="shared" ref="A1476:A1539" si="46">A1475+1</f>
        <v>1475</v>
      </c>
      <c r="B1476" s="2">
        <v>-4.7497368599999996</v>
      </c>
      <c r="C1476" s="3">
        <f>A1476*$G$5</f>
        <v>774098.89889889886</v>
      </c>
      <c r="D1476" s="1">
        <f t="shared" si="45"/>
        <v>-9.999825000000051</v>
      </c>
    </row>
    <row r="1477" spans="1:4" x14ac:dyDescent="0.35">
      <c r="A1477">
        <f t="shared" si="46"/>
        <v>1476</v>
      </c>
      <c r="B1477" s="2">
        <v>-4.7597360699999998</v>
      </c>
      <c r="C1477" s="3">
        <f>A1477*$G$5</f>
        <v>774623.71171171172</v>
      </c>
      <c r="D1477" s="1">
        <f t="shared" si="45"/>
        <v>-9.999827999999944</v>
      </c>
    </row>
    <row r="1478" spans="1:4" x14ac:dyDescent="0.35">
      <c r="A1478">
        <f t="shared" si="46"/>
        <v>1477</v>
      </c>
      <c r="B1478" s="2">
        <v>-4.7697355799999999</v>
      </c>
      <c r="C1478" s="3">
        <f>A1478*$G$5</f>
        <v>775148.52452452458</v>
      </c>
      <c r="D1478" s="1">
        <f t="shared" ref="D1478:D1541" si="47">((B1485-B1475)/10)*1000</f>
        <v>-10.000060999999949</v>
      </c>
    </row>
    <row r="1479" spans="1:4" x14ac:dyDescent="0.35">
      <c r="A1479">
        <f t="shared" si="46"/>
        <v>1478</v>
      </c>
      <c r="B1479" s="2">
        <v>-4.7797361</v>
      </c>
      <c r="C1479" s="3">
        <f>A1479*$G$5</f>
        <v>775673.33733733732</v>
      </c>
      <c r="D1479" s="1">
        <f t="shared" si="47"/>
        <v>-9.9999770000000154</v>
      </c>
    </row>
    <row r="1480" spans="1:4" x14ac:dyDescent="0.35">
      <c r="A1480">
        <f t="shared" si="46"/>
        <v>1479</v>
      </c>
      <c r="B1480" s="2">
        <v>-4.7897371900000003</v>
      </c>
      <c r="C1480" s="3">
        <f>A1480*$G$5</f>
        <v>776198.15015015018</v>
      </c>
      <c r="D1480" s="1">
        <f t="shared" si="47"/>
        <v>-9.9998230000000632</v>
      </c>
    </row>
    <row r="1481" spans="1:4" x14ac:dyDescent="0.35">
      <c r="A1481">
        <f t="shared" si="46"/>
        <v>1480</v>
      </c>
      <c r="B1481" s="2">
        <v>-4.7997355099999996</v>
      </c>
      <c r="C1481" s="3">
        <f>A1481*$G$5</f>
        <v>776722.96296296292</v>
      </c>
      <c r="D1481" s="1">
        <f t="shared" si="47"/>
        <v>-9.9999750000000276</v>
      </c>
    </row>
    <row r="1482" spans="1:4" x14ac:dyDescent="0.35">
      <c r="A1482">
        <f t="shared" si="46"/>
        <v>1481</v>
      </c>
      <c r="B1482" s="2">
        <v>-4.8097365600000002</v>
      </c>
      <c r="C1482" s="3">
        <f>A1482*$G$5</f>
        <v>777247.77577577578</v>
      </c>
      <c r="D1482" s="1">
        <f t="shared" si="47"/>
        <v>-9.9998339999999963</v>
      </c>
    </row>
    <row r="1483" spans="1:4" x14ac:dyDescent="0.35">
      <c r="A1483">
        <f t="shared" si="46"/>
        <v>1482</v>
      </c>
      <c r="B1483" s="2">
        <v>-4.8197359400000002</v>
      </c>
      <c r="C1483" s="3">
        <f>A1483*$G$5</f>
        <v>777772.58858858864</v>
      </c>
      <c r="D1483" s="1">
        <f t="shared" si="47"/>
        <v>-9.9996969999999408</v>
      </c>
    </row>
    <row r="1484" spans="1:4" x14ac:dyDescent="0.35">
      <c r="A1484">
        <f t="shared" si="46"/>
        <v>1483</v>
      </c>
      <c r="B1484" s="2">
        <v>-4.8297357099999996</v>
      </c>
      <c r="C1484" s="3">
        <f>A1484*$G$5</f>
        <v>778297.40140140138</v>
      </c>
      <c r="D1484" s="1">
        <f t="shared" si="47"/>
        <v>-9.9999230000000772</v>
      </c>
    </row>
    <row r="1485" spans="1:4" x14ac:dyDescent="0.35">
      <c r="A1485">
        <f t="shared" si="46"/>
        <v>1484</v>
      </c>
      <c r="B1485" s="2">
        <v>-4.8397365499999996</v>
      </c>
      <c r="C1485" s="3">
        <f>A1485*$G$5</f>
        <v>778822.21421421424</v>
      </c>
      <c r="D1485" s="1">
        <f t="shared" si="47"/>
        <v>-9.9999509999999958</v>
      </c>
    </row>
    <row r="1486" spans="1:4" x14ac:dyDescent="0.35">
      <c r="A1486">
        <f t="shared" si="46"/>
        <v>1485</v>
      </c>
      <c r="B1486" s="2">
        <v>-4.8497366299999998</v>
      </c>
      <c r="C1486" s="3">
        <f>A1486*$G$5</f>
        <v>779347.02702702698</v>
      </c>
      <c r="D1486" s="1">
        <f t="shared" si="47"/>
        <v>-9.9999500000000019</v>
      </c>
    </row>
    <row r="1487" spans="1:4" x14ac:dyDescent="0.35">
      <c r="A1487">
        <f t="shared" si="46"/>
        <v>1486</v>
      </c>
      <c r="B1487" s="2">
        <v>-4.8597343000000004</v>
      </c>
      <c r="C1487" s="3">
        <f>A1487*$G$5</f>
        <v>779871.83983983984</v>
      </c>
      <c r="D1487" s="1">
        <f t="shared" si="47"/>
        <v>-9.9999410000000566</v>
      </c>
    </row>
    <row r="1488" spans="1:4" x14ac:dyDescent="0.35">
      <c r="A1488">
        <f t="shared" si="46"/>
        <v>1487</v>
      </c>
      <c r="B1488" s="2">
        <v>-4.8697353300000001</v>
      </c>
      <c r="C1488" s="3">
        <f>A1488*$G$5</f>
        <v>780396.6526526527</v>
      </c>
      <c r="D1488" s="1">
        <f t="shared" si="47"/>
        <v>-9.9998940000000758</v>
      </c>
    </row>
    <row r="1489" spans="1:4" x14ac:dyDescent="0.35">
      <c r="A1489">
        <f t="shared" si="46"/>
        <v>1488</v>
      </c>
      <c r="B1489" s="2">
        <v>-4.87973444</v>
      </c>
      <c r="C1489" s="3">
        <f>A1489*$G$5</f>
        <v>780921.46546546544</v>
      </c>
      <c r="D1489" s="1">
        <f t="shared" si="47"/>
        <v>-10.000281000000033</v>
      </c>
    </row>
    <row r="1490" spans="1:4" x14ac:dyDescent="0.35">
      <c r="A1490">
        <f t="shared" si="46"/>
        <v>1489</v>
      </c>
      <c r="B1490" s="2">
        <v>-4.8897341599999997</v>
      </c>
      <c r="C1490" s="3">
        <f>A1490*$G$5</f>
        <v>781446.2782782783</v>
      </c>
      <c r="D1490" s="1">
        <f t="shared" si="47"/>
        <v>-10.000119999999946</v>
      </c>
    </row>
    <row r="1491" spans="1:4" x14ac:dyDescent="0.35">
      <c r="A1491">
        <f t="shared" si="46"/>
        <v>1490</v>
      </c>
      <c r="B1491" s="2">
        <v>-4.8997347400000004</v>
      </c>
      <c r="C1491" s="3">
        <f>A1491*$G$5</f>
        <v>781971.09109109105</v>
      </c>
      <c r="D1491" s="1">
        <f t="shared" si="47"/>
        <v>-10.000276999999969</v>
      </c>
    </row>
    <row r="1492" spans="1:4" x14ac:dyDescent="0.35">
      <c r="A1492">
        <f t="shared" si="46"/>
        <v>1491</v>
      </c>
      <c r="B1492" s="2">
        <v>-4.9097360700000001</v>
      </c>
      <c r="C1492" s="3">
        <f>A1492*$G$5</f>
        <v>782495.90390390391</v>
      </c>
      <c r="D1492" s="1">
        <f t="shared" si="47"/>
        <v>-10.000213999999996</v>
      </c>
    </row>
    <row r="1493" spans="1:4" x14ac:dyDescent="0.35">
      <c r="A1493">
        <f t="shared" si="46"/>
        <v>1492</v>
      </c>
      <c r="B1493" s="2">
        <v>-4.9197354400000002</v>
      </c>
      <c r="C1493" s="3">
        <f>A1493*$G$5</f>
        <v>783020.71671671676</v>
      </c>
      <c r="D1493" s="1">
        <f t="shared" si="47"/>
        <v>-10.000183000000007</v>
      </c>
    </row>
    <row r="1494" spans="1:4" x14ac:dyDescent="0.35">
      <c r="A1494">
        <f t="shared" si="46"/>
        <v>1493</v>
      </c>
      <c r="B1494" s="2">
        <v>-4.9297351200000001</v>
      </c>
      <c r="C1494" s="3">
        <f>A1494*$G$5</f>
        <v>783545.52952952951</v>
      </c>
      <c r="D1494" s="1">
        <f t="shared" si="47"/>
        <v>-10.000020999999926</v>
      </c>
    </row>
    <row r="1495" spans="1:4" x14ac:dyDescent="0.35">
      <c r="A1495">
        <f t="shared" si="46"/>
        <v>1494</v>
      </c>
      <c r="B1495" s="2">
        <v>-4.9397354900000003</v>
      </c>
      <c r="C1495" s="3">
        <f>A1495*$G$5</f>
        <v>784070.34234234237</v>
      </c>
      <c r="D1495" s="1">
        <f t="shared" si="47"/>
        <v>-9.999948000000014</v>
      </c>
    </row>
    <row r="1496" spans="1:4" x14ac:dyDescent="0.35">
      <c r="A1496">
        <f t="shared" si="46"/>
        <v>1495</v>
      </c>
      <c r="B1496" s="2">
        <v>-4.9497394400000001</v>
      </c>
      <c r="C1496" s="3">
        <f>A1496*$G$5</f>
        <v>784595.15515515511</v>
      </c>
      <c r="D1496" s="1">
        <f t="shared" si="47"/>
        <v>-9.9998139999999403</v>
      </c>
    </row>
    <row r="1497" spans="1:4" x14ac:dyDescent="0.35">
      <c r="A1497">
        <f t="shared" si="46"/>
        <v>1496</v>
      </c>
      <c r="B1497" s="2">
        <v>-4.9597354999999999</v>
      </c>
      <c r="C1497" s="3">
        <f>A1497*$G$5</f>
        <v>785119.96796796797</v>
      </c>
      <c r="D1497" s="1">
        <f t="shared" si="47"/>
        <v>-10.000081000000005</v>
      </c>
    </row>
    <row r="1498" spans="1:4" x14ac:dyDescent="0.35">
      <c r="A1498">
        <f t="shared" si="46"/>
        <v>1497</v>
      </c>
      <c r="B1498" s="2">
        <v>-4.9697380999999998</v>
      </c>
      <c r="C1498" s="3">
        <f>A1498*$G$5</f>
        <v>785644.78078078083</v>
      </c>
      <c r="D1498" s="1">
        <f t="shared" si="47"/>
        <v>-9.9998789999999893</v>
      </c>
    </row>
    <row r="1499" spans="1:4" x14ac:dyDescent="0.35">
      <c r="A1499">
        <f t="shared" si="46"/>
        <v>1498</v>
      </c>
      <c r="B1499" s="2">
        <v>-4.97973658</v>
      </c>
      <c r="C1499" s="3">
        <f>A1499*$G$5</f>
        <v>786169.59359359357</v>
      </c>
      <c r="D1499" s="1">
        <f t="shared" si="47"/>
        <v>-9.9994660000000124</v>
      </c>
    </row>
    <row r="1500" spans="1:4" x14ac:dyDescent="0.35">
      <c r="A1500">
        <f t="shared" si="46"/>
        <v>1499</v>
      </c>
      <c r="B1500" s="2">
        <v>-4.9897359899999998</v>
      </c>
      <c r="C1500" s="3">
        <f>A1500*$G$5</f>
        <v>786694.40640640643</v>
      </c>
      <c r="D1500" s="1">
        <f t="shared" si="47"/>
        <v>-9.9997800000000581</v>
      </c>
    </row>
    <row r="1501" spans="1:4" x14ac:dyDescent="0.35">
      <c r="A1501">
        <f t="shared" si="46"/>
        <v>1500</v>
      </c>
      <c r="B1501" s="2">
        <v>-4.9997349499999997</v>
      </c>
      <c r="C1501" s="3">
        <f>A1501*$G$5</f>
        <v>787219.21921921917</v>
      </c>
      <c r="D1501" s="1">
        <f t="shared" si="47"/>
        <v>-9.9996940000000478</v>
      </c>
    </row>
    <row r="1502" spans="1:4" x14ac:dyDescent="0.35">
      <c r="A1502">
        <f t="shared" si="46"/>
        <v>1501</v>
      </c>
      <c r="B1502" s="2">
        <v>-5.0097355500000003</v>
      </c>
      <c r="C1502" s="3">
        <f>A1502*$G$5</f>
        <v>787744.03203203203</v>
      </c>
      <c r="D1502" s="1">
        <f t="shared" si="47"/>
        <v>-9.999804000000001</v>
      </c>
    </row>
    <row r="1503" spans="1:4" x14ac:dyDescent="0.35">
      <c r="A1503">
        <f t="shared" si="46"/>
        <v>1502</v>
      </c>
      <c r="B1503" s="2">
        <v>-5.0197335799999996</v>
      </c>
      <c r="C1503" s="3">
        <f>A1503*$G$5</f>
        <v>788268.84484484489</v>
      </c>
      <c r="D1503" s="1">
        <f t="shared" si="47"/>
        <v>-9.9998290000000267</v>
      </c>
    </row>
    <row r="1504" spans="1:4" x14ac:dyDescent="0.35">
      <c r="A1504">
        <f t="shared" si="46"/>
        <v>1503</v>
      </c>
      <c r="B1504" s="2">
        <v>-5.0297359300000002</v>
      </c>
      <c r="C1504" s="3">
        <f>A1504*$G$5</f>
        <v>788793.65765765763</v>
      </c>
      <c r="D1504" s="1">
        <f t="shared" si="47"/>
        <v>-9.9998629999999977</v>
      </c>
    </row>
    <row r="1505" spans="1:4" x14ac:dyDescent="0.35">
      <c r="A1505">
        <f t="shared" si="46"/>
        <v>1504</v>
      </c>
      <c r="B1505" s="2">
        <v>-5.0397342800000002</v>
      </c>
      <c r="C1505" s="3">
        <f>A1505*$G$5</f>
        <v>789318.47047047049</v>
      </c>
      <c r="D1505" s="1">
        <f t="shared" si="47"/>
        <v>-9.9999060000000028</v>
      </c>
    </row>
    <row r="1506" spans="1:4" x14ac:dyDescent="0.35">
      <c r="A1506">
        <f t="shared" si="46"/>
        <v>1505</v>
      </c>
      <c r="B1506" s="2">
        <v>-5.0497341000000002</v>
      </c>
      <c r="C1506" s="3">
        <f>A1506*$G$5</f>
        <v>789843.28328328324</v>
      </c>
      <c r="D1506" s="1">
        <f t="shared" si="47"/>
        <v>-10.000083000000082</v>
      </c>
    </row>
    <row r="1507" spans="1:4" x14ac:dyDescent="0.35">
      <c r="A1507">
        <f t="shared" si="46"/>
        <v>1506</v>
      </c>
      <c r="B1507" s="2">
        <v>-5.0597333000000004</v>
      </c>
      <c r="C1507" s="3">
        <f>A1507*$G$5</f>
        <v>790368.09609609609</v>
      </c>
      <c r="D1507" s="1">
        <f t="shared" si="47"/>
        <v>-9.9998919999999991</v>
      </c>
    </row>
    <row r="1508" spans="1:4" x14ac:dyDescent="0.35">
      <c r="A1508">
        <f t="shared" si="46"/>
        <v>1507</v>
      </c>
      <c r="B1508" s="2">
        <v>-5.0697350400000003</v>
      </c>
      <c r="C1508" s="3">
        <f>A1508*$G$5</f>
        <v>790892.90890890895</v>
      </c>
      <c r="D1508" s="1">
        <f t="shared" si="47"/>
        <v>-10.000066000000007</v>
      </c>
    </row>
    <row r="1509" spans="1:4" x14ac:dyDescent="0.35">
      <c r="A1509">
        <f t="shared" si="46"/>
        <v>1508</v>
      </c>
      <c r="B1509" s="2">
        <v>-5.07973462</v>
      </c>
      <c r="C1509" s="3">
        <f>A1509*$G$5</f>
        <v>791417.7217217217</v>
      </c>
      <c r="D1509" s="1">
        <f t="shared" si="47"/>
        <v>-9.9999289999999519</v>
      </c>
    </row>
    <row r="1510" spans="1:4" x14ac:dyDescent="0.35">
      <c r="A1510">
        <f t="shared" si="46"/>
        <v>1509</v>
      </c>
      <c r="B1510" s="2">
        <v>-5.0897342800000001</v>
      </c>
      <c r="C1510" s="3">
        <f>A1510*$G$5</f>
        <v>791942.53453453456</v>
      </c>
      <c r="D1510" s="1">
        <f t="shared" si="47"/>
        <v>-10.000038</v>
      </c>
    </row>
    <row r="1511" spans="1:4" x14ac:dyDescent="0.35">
      <c r="A1511">
        <f t="shared" si="46"/>
        <v>1510</v>
      </c>
      <c r="B1511" s="2">
        <v>-5.0997335799999997</v>
      </c>
      <c r="C1511" s="3">
        <f>A1511*$G$5</f>
        <v>792467.3473473473</v>
      </c>
      <c r="D1511" s="1">
        <f t="shared" si="47"/>
        <v>-9.9997999999999365</v>
      </c>
    </row>
    <row r="1512" spans="1:4" x14ac:dyDescent="0.35">
      <c r="A1512">
        <f t="shared" si="46"/>
        <v>1511</v>
      </c>
      <c r="B1512" s="2">
        <v>-5.1097346100000003</v>
      </c>
      <c r="C1512" s="3">
        <f>A1512*$G$5</f>
        <v>792992.16016016016</v>
      </c>
      <c r="D1512" s="1">
        <f t="shared" si="47"/>
        <v>-9.9998730000000258</v>
      </c>
    </row>
    <row r="1513" spans="1:4" x14ac:dyDescent="0.35">
      <c r="A1513">
        <f t="shared" si="46"/>
        <v>1512</v>
      </c>
      <c r="B1513" s="2">
        <v>-5.1197344100000004</v>
      </c>
      <c r="C1513" s="3">
        <f>A1513*$G$5</f>
        <v>793516.97297297302</v>
      </c>
      <c r="D1513" s="1">
        <f t="shared" si="47"/>
        <v>-9.999848999999994</v>
      </c>
    </row>
    <row r="1514" spans="1:4" x14ac:dyDescent="0.35">
      <c r="A1514">
        <f t="shared" si="46"/>
        <v>1513</v>
      </c>
      <c r="B1514" s="2">
        <v>-5.1297348500000002</v>
      </c>
      <c r="C1514" s="3">
        <f>A1514*$G$5</f>
        <v>794041.78578578576</v>
      </c>
      <c r="D1514" s="1">
        <f t="shared" si="47"/>
        <v>-9.9999960000000776</v>
      </c>
    </row>
    <row r="1515" spans="1:4" x14ac:dyDescent="0.35">
      <c r="A1515">
        <f t="shared" si="46"/>
        <v>1514</v>
      </c>
      <c r="B1515" s="2">
        <v>-5.1397349400000003</v>
      </c>
      <c r="C1515" s="3">
        <f>A1515*$G$5</f>
        <v>794566.59859859862</v>
      </c>
      <c r="D1515" s="1">
        <f t="shared" si="47"/>
        <v>-9.9996819999999431</v>
      </c>
    </row>
    <row r="1516" spans="1:4" x14ac:dyDescent="0.35">
      <c r="A1516">
        <f t="shared" si="46"/>
        <v>1515</v>
      </c>
      <c r="B1516" s="2">
        <v>-5.1497333899999997</v>
      </c>
      <c r="C1516" s="3">
        <f>A1516*$G$5</f>
        <v>795091.41141141136</v>
      </c>
      <c r="D1516" s="1">
        <f t="shared" si="47"/>
        <v>-9.9999199999999178</v>
      </c>
    </row>
    <row r="1517" spans="1:4" x14ac:dyDescent="0.35">
      <c r="A1517">
        <f t="shared" si="46"/>
        <v>1516</v>
      </c>
      <c r="B1517" s="2">
        <v>-5.1597336800000004</v>
      </c>
      <c r="C1517" s="3">
        <f>A1517*$G$5</f>
        <v>795616.22422422422</v>
      </c>
      <c r="D1517" s="1">
        <f t="shared" si="47"/>
        <v>-9.9997849999999389</v>
      </c>
    </row>
    <row r="1518" spans="1:4" x14ac:dyDescent="0.35">
      <c r="A1518">
        <f t="shared" si="46"/>
        <v>1517</v>
      </c>
      <c r="B1518" s="2">
        <v>-5.1697330399999997</v>
      </c>
      <c r="C1518" s="3">
        <f>A1518*$G$5</f>
        <v>796141.03703703708</v>
      </c>
      <c r="D1518" s="1">
        <f t="shared" si="47"/>
        <v>-9.999682999999937</v>
      </c>
    </row>
    <row r="1519" spans="1:4" x14ac:dyDescent="0.35">
      <c r="A1519">
        <f t="shared" si="46"/>
        <v>1518</v>
      </c>
      <c r="B1519" s="2">
        <v>-5.1797333500000002</v>
      </c>
      <c r="C1519" s="3">
        <f>A1519*$G$5</f>
        <v>796665.84984984982</v>
      </c>
      <c r="D1519" s="1">
        <f t="shared" si="47"/>
        <v>-9.999848999999994</v>
      </c>
    </row>
    <row r="1520" spans="1:4" x14ac:dyDescent="0.35">
      <c r="A1520">
        <f t="shared" si="46"/>
        <v>1519</v>
      </c>
      <c r="B1520" s="2">
        <v>-5.18973277</v>
      </c>
      <c r="C1520" s="3">
        <f>A1520*$G$5</f>
        <v>797190.66266266268</v>
      </c>
      <c r="D1520" s="1">
        <f t="shared" si="47"/>
        <v>-10.000070999999977</v>
      </c>
    </row>
    <row r="1521" spans="1:4" x14ac:dyDescent="0.35">
      <c r="A1521">
        <f t="shared" si="46"/>
        <v>1520</v>
      </c>
      <c r="B1521" s="2">
        <v>-5.1997335400000004</v>
      </c>
      <c r="C1521" s="3">
        <f>A1521*$G$5</f>
        <v>797715.47547547542</v>
      </c>
      <c r="D1521" s="1">
        <f t="shared" si="47"/>
        <v>-10.000044000000052</v>
      </c>
    </row>
    <row r="1522" spans="1:4" x14ac:dyDescent="0.35">
      <c r="A1522">
        <f t="shared" si="46"/>
        <v>1521</v>
      </c>
      <c r="B1522" s="2">
        <v>-5.2097314299999997</v>
      </c>
      <c r="C1522" s="3">
        <f>A1522*$G$5</f>
        <v>798240.28828828828</v>
      </c>
      <c r="D1522" s="1">
        <f t="shared" si="47"/>
        <v>-10.000028999999966</v>
      </c>
    </row>
    <row r="1523" spans="1:4" x14ac:dyDescent="0.35">
      <c r="A1523">
        <f t="shared" si="46"/>
        <v>1522</v>
      </c>
      <c r="B1523" s="2">
        <v>-5.2197336099999996</v>
      </c>
      <c r="C1523" s="3">
        <f>A1523*$G$5</f>
        <v>798765.10110110114</v>
      </c>
      <c r="D1523" s="1">
        <f t="shared" si="47"/>
        <v>-10.000129999999974</v>
      </c>
    </row>
    <row r="1524" spans="1:4" x14ac:dyDescent="0.35">
      <c r="A1524">
        <f t="shared" si="46"/>
        <v>1523</v>
      </c>
      <c r="B1524" s="2">
        <v>-5.2297326999999996</v>
      </c>
      <c r="C1524" s="3">
        <f>A1524*$G$5</f>
        <v>799289.91391391389</v>
      </c>
      <c r="D1524" s="1">
        <f t="shared" si="47"/>
        <v>-10.000066999999913</v>
      </c>
    </row>
    <row r="1525" spans="1:4" x14ac:dyDescent="0.35">
      <c r="A1525">
        <f t="shared" si="46"/>
        <v>1524</v>
      </c>
      <c r="B1525" s="2">
        <v>-5.2397317699999997</v>
      </c>
      <c r="C1525" s="3">
        <f>A1525*$G$5</f>
        <v>799814.72672672675</v>
      </c>
      <c r="D1525" s="1">
        <f t="shared" si="47"/>
        <v>-10.000387000000011</v>
      </c>
    </row>
    <row r="1526" spans="1:4" x14ac:dyDescent="0.35">
      <c r="A1526">
        <f t="shared" si="46"/>
        <v>1525</v>
      </c>
      <c r="B1526" s="2">
        <v>-5.2497318799999997</v>
      </c>
      <c r="C1526" s="3">
        <f>A1526*$G$5</f>
        <v>800339.53953953949</v>
      </c>
      <c r="D1526" s="1">
        <f t="shared" si="47"/>
        <v>-10.000204000000057</v>
      </c>
    </row>
    <row r="1527" spans="1:4" x14ac:dyDescent="0.35">
      <c r="A1527">
        <f t="shared" si="46"/>
        <v>1526</v>
      </c>
      <c r="B1527" s="2">
        <v>-5.2597343900000002</v>
      </c>
      <c r="C1527" s="3">
        <f>A1527*$G$5</f>
        <v>800864.35235235235</v>
      </c>
      <c r="D1527" s="1">
        <f t="shared" si="47"/>
        <v>-10.000220000000049</v>
      </c>
    </row>
    <row r="1528" spans="1:4" x14ac:dyDescent="0.35">
      <c r="A1528">
        <f t="shared" si="46"/>
        <v>1527</v>
      </c>
      <c r="B1528" s="2">
        <v>-5.2697334800000002</v>
      </c>
      <c r="C1528" s="3">
        <f>A1528*$G$5</f>
        <v>801389.16516516521</v>
      </c>
      <c r="D1528" s="1">
        <f t="shared" si="47"/>
        <v>-10.000453000000054</v>
      </c>
    </row>
    <row r="1529" spans="1:4" x14ac:dyDescent="0.35">
      <c r="A1529">
        <f t="shared" si="46"/>
        <v>1528</v>
      </c>
      <c r="B1529" s="2">
        <v>-5.2797336399999999</v>
      </c>
      <c r="C1529" s="3">
        <f>A1529*$G$5</f>
        <v>801913.97797797795</v>
      </c>
      <c r="D1529" s="1">
        <f t="shared" si="47"/>
        <v>-10.000189000000059</v>
      </c>
    </row>
    <row r="1530" spans="1:4" x14ac:dyDescent="0.35">
      <c r="A1530">
        <f t="shared" si="46"/>
        <v>1529</v>
      </c>
      <c r="B1530" s="2">
        <v>-5.2897340699999997</v>
      </c>
      <c r="C1530" s="3">
        <f>A1530*$G$5</f>
        <v>802438.79079079081</v>
      </c>
      <c r="D1530" s="1">
        <f t="shared" si="47"/>
        <v>-10.000117999999958</v>
      </c>
    </row>
    <row r="1531" spans="1:4" x14ac:dyDescent="0.35">
      <c r="A1531">
        <f t="shared" si="46"/>
        <v>1530</v>
      </c>
      <c r="B1531" s="2">
        <v>-5.2997342099999996</v>
      </c>
      <c r="C1531" s="3">
        <f>A1531*$G$5</f>
        <v>802963.60360360355</v>
      </c>
      <c r="D1531" s="1">
        <f t="shared" si="47"/>
        <v>-10.00001199999998</v>
      </c>
    </row>
    <row r="1532" spans="1:4" x14ac:dyDescent="0.35">
      <c r="A1532">
        <f t="shared" si="46"/>
        <v>1531</v>
      </c>
      <c r="B1532" s="2">
        <v>-5.3097352999999998</v>
      </c>
      <c r="C1532" s="3">
        <f>A1532*$G$5</f>
        <v>803488.41641641641</v>
      </c>
      <c r="D1532" s="1">
        <f t="shared" si="47"/>
        <v>-10.000103000000049</v>
      </c>
    </row>
    <row r="1533" spans="1:4" x14ac:dyDescent="0.35">
      <c r="A1533">
        <f t="shared" si="46"/>
        <v>1532</v>
      </c>
      <c r="B1533" s="2">
        <v>-5.3197356500000001</v>
      </c>
      <c r="C1533" s="3">
        <f>A1533*$G$5</f>
        <v>804013.22922922927</v>
      </c>
      <c r="D1533" s="1">
        <f t="shared" si="47"/>
        <v>-9.9998960000000636</v>
      </c>
    </row>
    <row r="1534" spans="1:4" x14ac:dyDescent="0.35">
      <c r="A1534">
        <f t="shared" si="46"/>
        <v>1533</v>
      </c>
      <c r="B1534" s="2">
        <v>-5.3297349000000001</v>
      </c>
      <c r="C1534" s="3">
        <f>A1534*$G$5</f>
        <v>804538.04204204201</v>
      </c>
      <c r="D1534" s="1">
        <f t="shared" si="47"/>
        <v>-9.9998710000000379</v>
      </c>
    </row>
    <row r="1535" spans="1:4" x14ac:dyDescent="0.35">
      <c r="A1535">
        <f t="shared" si="46"/>
        <v>1534</v>
      </c>
      <c r="B1535" s="2">
        <v>-5.3397363000000002</v>
      </c>
      <c r="C1535" s="3">
        <f>A1535*$G$5</f>
        <v>805062.85485485487</v>
      </c>
      <c r="D1535" s="1">
        <f t="shared" si="47"/>
        <v>-9.9996820000000319</v>
      </c>
    </row>
    <row r="1536" spans="1:4" x14ac:dyDescent="0.35">
      <c r="A1536">
        <f t="shared" si="46"/>
        <v>1535</v>
      </c>
      <c r="B1536" s="2">
        <v>-5.3497337700000003</v>
      </c>
      <c r="C1536" s="3">
        <f>A1536*$G$5</f>
        <v>805587.66766766761</v>
      </c>
      <c r="D1536" s="1">
        <f t="shared" si="47"/>
        <v>-9.9996339999999684</v>
      </c>
    </row>
    <row r="1537" spans="1:4" x14ac:dyDescent="0.35">
      <c r="A1537">
        <f t="shared" si="46"/>
        <v>1536</v>
      </c>
      <c r="B1537" s="2">
        <v>-5.3597355699999998</v>
      </c>
      <c r="C1537" s="3">
        <f>A1537*$G$5</f>
        <v>806112.48048048047</v>
      </c>
      <c r="D1537" s="1">
        <f t="shared" si="47"/>
        <v>-9.999837999999972</v>
      </c>
    </row>
    <row r="1538" spans="1:4" x14ac:dyDescent="0.35">
      <c r="A1538">
        <f t="shared" si="46"/>
        <v>1537</v>
      </c>
      <c r="B1538" s="2">
        <v>-5.3697336</v>
      </c>
      <c r="C1538" s="3">
        <f>A1538*$G$5</f>
        <v>806637.29329329333</v>
      </c>
      <c r="D1538" s="1">
        <f t="shared" si="47"/>
        <v>-9.9996720000000039</v>
      </c>
    </row>
    <row r="1539" spans="1:4" x14ac:dyDescent="0.35">
      <c r="A1539">
        <f t="shared" si="46"/>
        <v>1538</v>
      </c>
      <c r="B1539" s="2">
        <v>-5.3797346700000004</v>
      </c>
      <c r="C1539" s="3">
        <f>A1539*$G$5</f>
        <v>807162.10610610608</v>
      </c>
      <c r="D1539" s="1">
        <f t="shared" si="47"/>
        <v>-9.9998449999999295</v>
      </c>
    </row>
    <row r="1540" spans="1:4" x14ac:dyDescent="0.35">
      <c r="A1540">
        <f t="shared" ref="A1540:A1603" si="48">A1539+1</f>
        <v>1539</v>
      </c>
      <c r="B1540" s="2">
        <v>-5.3897330300000004</v>
      </c>
      <c r="C1540" s="3">
        <f>A1540*$G$5</f>
        <v>807686.91891891893</v>
      </c>
      <c r="D1540" s="1">
        <f t="shared" si="47"/>
        <v>-9.9997110000000333</v>
      </c>
    </row>
    <row r="1541" spans="1:4" x14ac:dyDescent="0.35">
      <c r="A1541">
        <f t="shared" si="48"/>
        <v>1540</v>
      </c>
      <c r="B1541" s="2">
        <v>-5.3997329199999999</v>
      </c>
      <c r="C1541" s="3">
        <f>A1541*$G$5</f>
        <v>808211.73173173168</v>
      </c>
      <c r="D1541" s="1">
        <f t="shared" si="47"/>
        <v>-9.9998839999999589</v>
      </c>
    </row>
    <row r="1542" spans="1:4" x14ac:dyDescent="0.35">
      <c r="A1542">
        <f t="shared" si="48"/>
        <v>1541</v>
      </c>
      <c r="B1542" s="2">
        <v>-5.4097321200000001</v>
      </c>
      <c r="C1542" s="3">
        <f>A1542*$G$5</f>
        <v>808736.54454454454</v>
      </c>
      <c r="D1542" s="1">
        <f t="shared" ref="D1542:D1605" si="49">((B1549-B1539)/10)*1000</f>
        <v>-9.9997879999999206</v>
      </c>
    </row>
    <row r="1543" spans="1:4" x14ac:dyDescent="0.35">
      <c r="A1543">
        <f t="shared" si="48"/>
        <v>1542</v>
      </c>
      <c r="B1543" s="2">
        <v>-5.4197319899999998</v>
      </c>
      <c r="C1543" s="3">
        <f>A1543*$G$5</f>
        <v>809261.3573573574</v>
      </c>
      <c r="D1543" s="1">
        <f t="shared" si="49"/>
        <v>-9.9999259999999701</v>
      </c>
    </row>
    <row r="1544" spans="1:4" x14ac:dyDescent="0.35">
      <c r="A1544">
        <f t="shared" si="48"/>
        <v>1543</v>
      </c>
      <c r="B1544" s="2">
        <v>-5.4297332799999998</v>
      </c>
      <c r="C1544" s="3">
        <f>A1544*$G$5</f>
        <v>809786.17017017014</v>
      </c>
      <c r="D1544" s="1">
        <f t="shared" si="49"/>
        <v>-10.000038</v>
      </c>
    </row>
    <row r="1545" spans="1:4" x14ac:dyDescent="0.35">
      <c r="A1545">
        <f t="shared" si="48"/>
        <v>1544</v>
      </c>
      <c r="B1545" s="2">
        <v>-5.4397330200000003</v>
      </c>
      <c r="C1545" s="3">
        <f>A1545*$G$5</f>
        <v>810310.982982983</v>
      </c>
      <c r="D1545" s="1">
        <f t="shared" si="49"/>
        <v>-9.999859000000022</v>
      </c>
    </row>
    <row r="1546" spans="1:4" x14ac:dyDescent="0.35">
      <c r="A1546">
        <f t="shared" si="48"/>
        <v>1545</v>
      </c>
      <c r="B1546" s="2">
        <v>-5.4497322199999996</v>
      </c>
      <c r="C1546" s="3">
        <f>A1546*$G$5</f>
        <v>810835.79579579574</v>
      </c>
      <c r="D1546" s="1">
        <f t="shared" si="49"/>
        <v>-10.000151000000024</v>
      </c>
    </row>
    <row r="1547" spans="1:4" x14ac:dyDescent="0.35">
      <c r="A1547">
        <f t="shared" si="48"/>
        <v>1546</v>
      </c>
      <c r="B1547" s="2">
        <v>-5.4597326800000001</v>
      </c>
      <c r="C1547" s="3">
        <f>A1547*$G$5</f>
        <v>811360.6086086086</v>
      </c>
      <c r="D1547" s="1">
        <f t="shared" si="49"/>
        <v>-9.999949000000008</v>
      </c>
    </row>
    <row r="1548" spans="1:4" x14ac:dyDescent="0.35">
      <c r="A1548">
        <f t="shared" si="48"/>
        <v>1547</v>
      </c>
      <c r="B1548" s="2">
        <v>-5.4697324399999996</v>
      </c>
      <c r="C1548" s="3">
        <f>A1548*$G$5</f>
        <v>811885.42142142146</v>
      </c>
      <c r="D1548" s="1">
        <f t="shared" si="49"/>
        <v>-9.9999879999999486</v>
      </c>
    </row>
    <row r="1549" spans="1:4" x14ac:dyDescent="0.35">
      <c r="A1549">
        <f t="shared" si="48"/>
        <v>1548</v>
      </c>
      <c r="B1549" s="2">
        <v>-5.4797325499999996</v>
      </c>
      <c r="C1549" s="3">
        <f>A1549*$G$5</f>
        <v>812410.2342342342</v>
      </c>
      <c r="D1549" s="1">
        <f t="shared" si="49"/>
        <v>-10.000014000000057</v>
      </c>
    </row>
    <row r="1550" spans="1:4" x14ac:dyDescent="0.35">
      <c r="A1550">
        <f t="shared" si="48"/>
        <v>1549</v>
      </c>
      <c r="B1550" s="2">
        <v>-5.4897322900000001</v>
      </c>
      <c r="C1550" s="3">
        <f>A1550*$G$5</f>
        <v>812935.04704704706</v>
      </c>
      <c r="D1550" s="1">
        <f t="shared" si="49"/>
        <v>-9.9998979999999627</v>
      </c>
    </row>
    <row r="1551" spans="1:4" x14ac:dyDescent="0.35">
      <c r="A1551">
        <f t="shared" si="48"/>
        <v>1550</v>
      </c>
      <c r="B1551" s="2">
        <v>-5.4997332999999999</v>
      </c>
      <c r="C1551" s="3">
        <f>A1551*$G$5</f>
        <v>813459.8598598598</v>
      </c>
      <c r="D1551" s="1">
        <f t="shared" si="49"/>
        <v>-10.000134000000038</v>
      </c>
    </row>
    <row r="1552" spans="1:4" x14ac:dyDescent="0.35">
      <c r="A1552">
        <f t="shared" si="48"/>
        <v>1551</v>
      </c>
      <c r="B1552" s="2">
        <v>-5.5097307100000004</v>
      </c>
      <c r="C1552" s="3">
        <f>A1552*$G$5</f>
        <v>813984.67267267266</v>
      </c>
      <c r="D1552" s="1">
        <f t="shared" si="49"/>
        <v>-9.9999240000000711</v>
      </c>
    </row>
    <row r="1553" spans="1:4" x14ac:dyDescent="0.35">
      <c r="A1553">
        <f t="shared" si="48"/>
        <v>1552</v>
      </c>
      <c r="B1553" s="2">
        <v>-5.5197335000000001</v>
      </c>
      <c r="C1553" s="3">
        <f>A1553*$G$5</f>
        <v>814509.48548548552</v>
      </c>
      <c r="D1553" s="1">
        <f t="shared" si="49"/>
        <v>-9.9999119999999664</v>
      </c>
    </row>
    <row r="1554" spans="1:4" x14ac:dyDescent="0.35">
      <c r="A1554">
        <f t="shared" si="48"/>
        <v>1553</v>
      </c>
      <c r="B1554" s="2">
        <v>-5.5297327699999999</v>
      </c>
      <c r="C1554" s="3">
        <f>A1554*$G$5</f>
        <v>815034.29829829826</v>
      </c>
      <c r="D1554" s="1">
        <f t="shared" si="49"/>
        <v>-9.9998420000000365</v>
      </c>
    </row>
    <row r="1555" spans="1:4" x14ac:dyDescent="0.35">
      <c r="A1555">
        <f t="shared" si="48"/>
        <v>1554</v>
      </c>
      <c r="B1555" s="2">
        <v>-5.5397328999999997</v>
      </c>
      <c r="C1555" s="3">
        <f>A1555*$G$5</f>
        <v>815559.11111111112</v>
      </c>
      <c r="D1555" s="1">
        <f t="shared" si="49"/>
        <v>-10.000271999999999</v>
      </c>
    </row>
    <row r="1556" spans="1:4" x14ac:dyDescent="0.35">
      <c r="A1556">
        <f t="shared" si="48"/>
        <v>1555</v>
      </c>
      <c r="B1556" s="2">
        <v>-5.5497323600000001</v>
      </c>
      <c r="C1556" s="3">
        <f>A1556*$G$5</f>
        <v>816083.92392392387</v>
      </c>
      <c r="D1556" s="1">
        <f t="shared" si="49"/>
        <v>-9.9999239999999823</v>
      </c>
    </row>
    <row r="1557" spans="1:4" x14ac:dyDescent="0.35">
      <c r="A1557">
        <f t="shared" si="48"/>
        <v>1556</v>
      </c>
      <c r="B1557" s="2">
        <v>-5.5597316599999997</v>
      </c>
      <c r="C1557" s="3">
        <f>A1557*$G$5</f>
        <v>816608.73673673673</v>
      </c>
      <c r="D1557" s="1">
        <f t="shared" si="49"/>
        <v>-9.9999720000000458</v>
      </c>
    </row>
    <row r="1558" spans="1:4" x14ac:dyDescent="0.35">
      <c r="A1558">
        <f t="shared" si="48"/>
        <v>1557</v>
      </c>
      <c r="B1558" s="2">
        <v>-5.56973378</v>
      </c>
      <c r="C1558" s="3">
        <f>A1558*$G$5</f>
        <v>817133.54954954959</v>
      </c>
      <c r="D1558" s="1">
        <f t="shared" si="49"/>
        <v>-9.9999519999999897</v>
      </c>
    </row>
    <row r="1559" spans="1:4" x14ac:dyDescent="0.35">
      <c r="A1559">
        <f t="shared" si="48"/>
        <v>1558</v>
      </c>
      <c r="B1559" s="2">
        <v>-5.5797317900000003</v>
      </c>
      <c r="C1559" s="3">
        <f>A1559*$G$5</f>
        <v>817658.36236236233</v>
      </c>
      <c r="D1559" s="1">
        <f t="shared" si="49"/>
        <v>-10.000330000000002</v>
      </c>
    </row>
    <row r="1560" spans="1:4" x14ac:dyDescent="0.35">
      <c r="A1560">
        <f t="shared" si="48"/>
        <v>1559</v>
      </c>
      <c r="B1560" s="2">
        <v>-5.5897314099999997</v>
      </c>
      <c r="C1560" s="3">
        <f>A1560*$G$5</f>
        <v>818183.17517517519</v>
      </c>
      <c r="D1560" s="1">
        <f t="shared" si="49"/>
        <v>-10.000298000000019</v>
      </c>
    </row>
    <row r="1561" spans="1:4" x14ac:dyDescent="0.35">
      <c r="A1561">
        <f t="shared" si="48"/>
        <v>1560</v>
      </c>
      <c r="B1561" s="2">
        <v>-5.5997317200000003</v>
      </c>
      <c r="C1561" s="3">
        <f>A1561*$G$5</f>
        <v>818707.98798798793</v>
      </c>
      <c r="D1561" s="1">
        <f t="shared" si="49"/>
        <v>-9.9999910000000192</v>
      </c>
    </row>
    <row r="1562" spans="1:4" x14ac:dyDescent="0.35">
      <c r="A1562">
        <f t="shared" si="48"/>
        <v>1561</v>
      </c>
      <c r="B1562" s="2">
        <v>-5.6097334300000004</v>
      </c>
      <c r="C1562" s="3">
        <f>A1562*$G$5</f>
        <v>819232.80080080079</v>
      </c>
      <c r="D1562" s="1">
        <f t="shared" si="49"/>
        <v>-10.000074999999953</v>
      </c>
    </row>
    <row r="1563" spans="1:4" x14ac:dyDescent="0.35">
      <c r="A1563">
        <f t="shared" si="48"/>
        <v>1562</v>
      </c>
      <c r="B1563" s="2">
        <v>-5.6197327399999999</v>
      </c>
      <c r="C1563" s="3">
        <f>A1563*$G$5</f>
        <v>819757.61361361365</v>
      </c>
      <c r="D1563" s="1">
        <f t="shared" si="49"/>
        <v>-10.00027500000007</v>
      </c>
    </row>
    <row r="1564" spans="1:4" x14ac:dyDescent="0.35">
      <c r="A1564">
        <f t="shared" si="48"/>
        <v>1563</v>
      </c>
      <c r="B1564" s="2">
        <v>-5.6297324900000003</v>
      </c>
      <c r="C1564" s="3">
        <f>A1564*$G$5</f>
        <v>820282.42642642639</v>
      </c>
      <c r="D1564" s="1">
        <f t="shared" si="49"/>
        <v>-9.9999579999999533</v>
      </c>
    </row>
    <row r="1565" spans="1:4" x14ac:dyDescent="0.35">
      <c r="A1565">
        <f t="shared" si="48"/>
        <v>1564</v>
      </c>
      <c r="B1565" s="2">
        <v>-5.6397324199999996</v>
      </c>
      <c r="C1565" s="3">
        <f>A1565*$G$5</f>
        <v>820807.23923923925</v>
      </c>
      <c r="D1565" s="1">
        <f t="shared" si="49"/>
        <v>-9.9998019999999244</v>
      </c>
    </row>
    <row r="1566" spans="1:4" x14ac:dyDescent="0.35">
      <c r="A1566">
        <f t="shared" si="48"/>
        <v>1565</v>
      </c>
      <c r="B1566" s="2">
        <v>-5.6497356600000002</v>
      </c>
      <c r="C1566" s="3">
        <f>A1566*$G$5</f>
        <v>821332.05205205199</v>
      </c>
      <c r="D1566" s="1">
        <f t="shared" si="49"/>
        <v>-9.9996650000000464</v>
      </c>
    </row>
    <row r="1567" spans="1:4" x14ac:dyDescent="0.35">
      <c r="A1567">
        <f t="shared" si="48"/>
        <v>1566</v>
      </c>
      <c r="B1567" s="2">
        <v>-5.6597346399999999</v>
      </c>
      <c r="C1567" s="3">
        <f>A1567*$G$5</f>
        <v>821856.86486486485</v>
      </c>
      <c r="D1567" s="1">
        <f t="shared" si="49"/>
        <v>-10.000025999999984</v>
      </c>
    </row>
    <row r="1568" spans="1:4" x14ac:dyDescent="0.35">
      <c r="A1568">
        <f t="shared" si="48"/>
        <v>1567</v>
      </c>
      <c r="B1568" s="2">
        <v>-5.6697336900000002</v>
      </c>
      <c r="C1568" s="3">
        <f>A1568*$G$5</f>
        <v>822381.67767767771</v>
      </c>
      <c r="D1568" s="1">
        <f t="shared" si="49"/>
        <v>-10.000021000000014</v>
      </c>
    </row>
    <row r="1569" spans="1:4" x14ac:dyDescent="0.35">
      <c r="A1569">
        <f t="shared" si="48"/>
        <v>1568</v>
      </c>
      <c r="B1569" s="2">
        <v>-5.6797325399999998</v>
      </c>
      <c r="C1569" s="3">
        <f>A1569*$G$5</f>
        <v>822906.49049049045</v>
      </c>
      <c r="D1569" s="1">
        <f t="shared" si="49"/>
        <v>-9.9997769999999875</v>
      </c>
    </row>
    <row r="1570" spans="1:4" x14ac:dyDescent="0.35">
      <c r="A1570">
        <f t="shared" si="48"/>
        <v>1569</v>
      </c>
      <c r="B1570" s="2">
        <v>-5.6897341600000004</v>
      </c>
      <c r="C1570" s="3">
        <f>A1570*$G$5</f>
        <v>823431.30330330331</v>
      </c>
      <c r="D1570" s="1">
        <f t="shared" si="49"/>
        <v>-9.9996029999999791</v>
      </c>
    </row>
    <row r="1571" spans="1:4" x14ac:dyDescent="0.35">
      <c r="A1571">
        <f t="shared" si="48"/>
        <v>1570</v>
      </c>
      <c r="B1571" s="2">
        <v>-5.6997312999999998</v>
      </c>
      <c r="C1571" s="3">
        <f>A1571*$G$5</f>
        <v>823956.11611611606</v>
      </c>
      <c r="D1571" s="1">
        <f t="shared" si="49"/>
        <v>-9.9998799999999832</v>
      </c>
    </row>
    <row r="1572" spans="1:4" x14ac:dyDescent="0.35">
      <c r="A1572">
        <f t="shared" si="48"/>
        <v>1571</v>
      </c>
      <c r="B1572" s="2">
        <v>-5.7097314499999996</v>
      </c>
      <c r="C1572" s="3">
        <f>A1572*$G$5</f>
        <v>824480.92892892892</v>
      </c>
      <c r="D1572" s="1">
        <f t="shared" si="49"/>
        <v>-9.9998300000000206</v>
      </c>
    </row>
    <row r="1573" spans="1:4" x14ac:dyDescent="0.35">
      <c r="A1573">
        <f t="shared" si="48"/>
        <v>1572</v>
      </c>
      <c r="B1573" s="2">
        <v>-5.7197293900000004</v>
      </c>
      <c r="C1573" s="3">
        <f>A1573*$G$5</f>
        <v>825005.74174174177</v>
      </c>
      <c r="D1573" s="1">
        <f t="shared" si="49"/>
        <v>-9.9995919999999572</v>
      </c>
    </row>
    <row r="1574" spans="1:4" x14ac:dyDescent="0.35">
      <c r="A1574">
        <f t="shared" si="48"/>
        <v>1573</v>
      </c>
      <c r="B1574" s="2">
        <v>-5.7297327500000002</v>
      </c>
      <c r="C1574" s="3">
        <f>A1574*$G$5</f>
        <v>825530.55455455452</v>
      </c>
      <c r="D1574" s="1">
        <f t="shared" si="49"/>
        <v>-9.9999500000000019</v>
      </c>
    </row>
    <row r="1575" spans="1:4" x14ac:dyDescent="0.35">
      <c r="A1575">
        <f t="shared" si="48"/>
        <v>1574</v>
      </c>
      <c r="B1575" s="2">
        <v>-5.7397326299999998</v>
      </c>
      <c r="C1575" s="3">
        <f>A1575*$G$5</f>
        <v>826055.36736736738</v>
      </c>
      <c r="D1575" s="1">
        <f t="shared" si="49"/>
        <v>-10.000169000000003</v>
      </c>
    </row>
    <row r="1576" spans="1:4" x14ac:dyDescent="0.35">
      <c r="A1576">
        <f t="shared" si="48"/>
        <v>1575</v>
      </c>
      <c r="B1576" s="2">
        <v>-5.74973343</v>
      </c>
      <c r="C1576" s="3">
        <f>A1576*$G$5</f>
        <v>826580.18018018012</v>
      </c>
      <c r="D1576" s="1">
        <f t="shared" si="49"/>
        <v>-10.000055999999979</v>
      </c>
    </row>
    <row r="1577" spans="1:4" x14ac:dyDescent="0.35">
      <c r="A1577">
        <f t="shared" si="48"/>
        <v>1576</v>
      </c>
      <c r="B1577" s="2">
        <v>-5.7597306699999997</v>
      </c>
      <c r="C1577" s="3">
        <f>A1577*$G$5</f>
        <v>827104.99299299298</v>
      </c>
      <c r="D1577" s="1">
        <f t="shared" si="49"/>
        <v>-9.9998429999999416</v>
      </c>
    </row>
    <row r="1578" spans="1:4" x14ac:dyDescent="0.35">
      <c r="A1578">
        <f t="shared" si="48"/>
        <v>1577</v>
      </c>
      <c r="B1578" s="2">
        <v>-5.76973249</v>
      </c>
      <c r="C1578" s="3">
        <f>A1578*$G$5</f>
        <v>827629.80580580584</v>
      </c>
      <c r="D1578" s="1">
        <f t="shared" si="49"/>
        <v>-9.9998240000000571</v>
      </c>
    </row>
    <row r="1579" spans="1:4" x14ac:dyDescent="0.35">
      <c r="A1579">
        <f t="shared" si="48"/>
        <v>1578</v>
      </c>
      <c r="B1579" s="2">
        <v>-5.77973084</v>
      </c>
      <c r="C1579" s="3">
        <f>A1579*$G$5</f>
        <v>828154.61861861858</v>
      </c>
      <c r="D1579" s="1">
        <f t="shared" si="49"/>
        <v>-9.9998310000000146</v>
      </c>
    </row>
    <row r="1580" spans="1:4" x14ac:dyDescent="0.35">
      <c r="A1580">
        <f t="shared" si="48"/>
        <v>1579</v>
      </c>
      <c r="B1580" s="2">
        <v>-5.78973008</v>
      </c>
      <c r="C1580" s="3">
        <f>A1580*$G$5</f>
        <v>828679.43143143144</v>
      </c>
      <c r="D1580" s="1">
        <f t="shared" si="49"/>
        <v>-9.9998670000000622</v>
      </c>
    </row>
    <row r="1581" spans="1:4" x14ac:dyDescent="0.35">
      <c r="A1581">
        <f t="shared" si="48"/>
        <v>1580</v>
      </c>
      <c r="B1581" s="2">
        <v>-5.7997307999999999</v>
      </c>
      <c r="C1581" s="3">
        <f>A1581*$G$5</f>
        <v>829204.24424424418</v>
      </c>
      <c r="D1581" s="1">
        <f t="shared" si="49"/>
        <v>-9.9998440000000244</v>
      </c>
    </row>
    <row r="1582" spans="1:4" x14ac:dyDescent="0.35">
      <c r="A1582">
        <f t="shared" si="48"/>
        <v>1581</v>
      </c>
      <c r="B1582" s="2">
        <v>-5.8097331399999996</v>
      </c>
      <c r="C1582" s="3">
        <f>A1582*$G$5</f>
        <v>829729.05705705704</v>
      </c>
      <c r="D1582" s="1">
        <f t="shared" si="49"/>
        <v>-9.9999060000000028</v>
      </c>
    </row>
    <row r="1583" spans="1:4" x14ac:dyDescent="0.35">
      <c r="A1583">
        <f t="shared" si="48"/>
        <v>1582</v>
      </c>
      <c r="B1583" s="2">
        <v>-5.8197299500000002</v>
      </c>
      <c r="C1583" s="3">
        <f>A1583*$G$5</f>
        <v>830253.8698698699</v>
      </c>
      <c r="D1583" s="1">
        <f t="shared" si="49"/>
        <v>-10.000321999999962</v>
      </c>
    </row>
    <row r="1584" spans="1:4" x14ac:dyDescent="0.35">
      <c r="A1584">
        <f t="shared" si="48"/>
        <v>1583</v>
      </c>
      <c r="B1584" s="2">
        <v>-5.8297311799999996</v>
      </c>
      <c r="C1584" s="3">
        <f>A1584*$G$5</f>
        <v>830778.68268268264</v>
      </c>
      <c r="D1584" s="1">
        <f t="shared" si="49"/>
        <v>-10.000102000000055</v>
      </c>
    </row>
    <row r="1585" spans="1:4" x14ac:dyDescent="0.35">
      <c r="A1585">
        <f t="shared" si="48"/>
        <v>1584</v>
      </c>
      <c r="B1585" s="2">
        <v>-5.8397308700000004</v>
      </c>
      <c r="C1585" s="3">
        <f>A1585*$G$5</f>
        <v>831303.4954954955</v>
      </c>
      <c r="D1585" s="1">
        <f t="shared" si="49"/>
        <v>-9.9999050000000089</v>
      </c>
    </row>
    <row r="1586" spans="1:4" x14ac:dyDescent="0.35">
      <c r="A1586">
        <f t="shared" si="48"/>
        <v>1585</v>
      </c>
      <c r="B1586" s="2">
        <v>-5.8497317400000002</v>
      </c>
      <c r="C1586" s="3">
        <f>A1586*$G$5</f>
        <v>831828.30830830825</v>
      </c>
      <c r="D1586" s="1">
        <f t="shared" si="49"/>
        <v>-10.000236999999945</v>
      </c>
    </row>
    <row r="1587" spans="1:4" x14ac:dyDescent="0.35">
      <c r="A1587">
        <f t="shared" si="48"/>
        <v>1586</v>
      </c>
      <c r="B1587" s="2">
        <v>-5.8597293400000003</v>
      </c>
      <c r="C1587" s="3">
        <f>A1587*$G$5</f>
        <v>832353.1211211211</v>
      </c>
      <c r="D1587" s="1">
        <f t="shared" si="49"/>
        <v>-10.000089000000045</v>
      </c>
    </row>
    <row r="1588" spans="1:4" x14ac:dyDescent="0.35">
      <c r="A1588">
        <f t="shared" si="48"/>
        <v>1587</v>
      </c>
      <c r="B1588" s="2">
        <v>-5.8697309300000002</v>
      </c>
      <c r="C1588" s="3">
        <f>A1588*$G$5</f>
        <v>832877.93393393396</v>
      </c>
      <c r="D1588" s="1">
        <f t="shared" si="49"/>
        <v>-10.000207999999944</v>
      </c>
    </row>
    <row r="1589" spans="1:4" x14ac:dyDescent="0.35">
      <c r="A1589">
        <f t="shared" si="48"/>
        <v>1588</v>
      </c>
      <c r="B1589" s="2">
        <v>-5.8797299000000001</v>
      </c>
      <c r="C1589" s="3">
        <f>A1589*$G$5</f>
        <v>833402.74674674671</v>
      </c>
      <c r="D1589" s="1">
        <f t="shared" si="49"/>
        <v>-10.000078000000023</v>
      </c>
    </row>
    <row r="1590" spans="1:4" x14ac:dyDescent="0.35">
      <c r="A1590">
        <f t="shared" si="48"/>
        <v>1589</v>
      </c>
      <c r="B1590" s="2">
        <v>-5.8897332999999996</v>
      </c>
      <c r="C1590" s="3">
        <f>A1590*$G$5</f>
        <v>833927.55955955957</v>
      </c>
      <c r="D1590" s="1">
        <f t="shared" si="49"/>
        <v>-10.00031899999998</v>
      </c>
    </row>
    <row r="1591" spans="1:4" x14ac:dyDescent="0.35">
      <c r="A1591">
        <f t="shared" si="48"/>
        <v>1590</v>
      </c>
      <c r="B1591" s="2">
        <v>-5.8997318200000004</v>
      </c>
      <c r="C1591" s="3">
        <f>A1591*$G$5</f>
        <v>834452.37237237231</v>
      </c>
      <c r="D1591" s="1">
        <f t="shared" si="49"/>
        <v>-10.000236999999945</v>
      </c>
    </row>
    <row r="1592" spans="1:4" x14ac:dyDescent="0.35">
      <c r="A1592">
        <f t="shared" si="48"/>
        <v>1591</v>
      </c>
      <c r="B1592" s="2">
        <v>-5.9097321899999997</v>
      </c>
      <c r="C1592" s="3">
        <f>A1592*$G$5</f>
        <v>834977.18518518517</v>
      </c>
      <c r="D1592" s="1">
        <f t="shared" si="49"/>
        <v>-10.000224000000024</v>
      </c>
    </row>
    <row r="1593" spans="1:4" x14ac:dyDescent="0.35">
      <c r="A1593">
        <f t="shared" si="48"/>
        <v>1592</v>
      </c>
      <c r="B1593" s="2">
        <v>-5.9197323199999996</v>
      </c>
      <c r="C1593" s="3">
        <f>A1593*$G$5</f>
        <v>835501.99799799803</v>
      </c>
      <c r="D1593" s="1">
        <f t="shared" si="49"/>
        <v>-9.9998330000000024</v>
      </c>
    </row>
    <row r="1594" spans="1:4" x14ac:dyDescent="0.35">
      <c r="A1594">
        <f t="shared" si="48"/>
        <v>1593</v>
      </c>
      <c r="B1594" s="2">
        <v>-5.92973207</v>
      </c>
      <c r="C1594" s="3">
        <f>A1594*$G$5</f>
        <v>836026.81081081077</v>
      </c>
      <c r="D1594" s="1">
        <f t="shared" si="49"/>
        <v>-10.000118999999952</v>
      </c>
    </row>
    <row r="1595" spans="1:4" x14ac:dyDescent="0.35">
      <c r="A1595">
        <f t="shared" si="48"/>
        <v>1594</v>
      </c>
      <c r="B1595" s="2">
        <v>-5.9397329499999998</v>
      </c>
      <c r="C1595" s="3">
        <f>A1595*$G$5</f>
        <v>836551.62362362363</v>
      </c>
      <c r="D1595" s="1">
        <f t="shared" si="49"/>
        <v>-9.9998670000000622</v>
      </c>
    </row>
    <row r="1596" spans="1:4" x14ac:dyDescent="0.35">
      <c r="A1596">
        <f t="shared" si="48"/>
        <v>1595</v>
      </c>
      <c r="B1596" s="2">
        <v>-5.9497325200000004</v>
      </c>
      <c r="C1596" s="3">
        <f>A1596*$G$5</f>
        <v>837076.43643643637</v>
      </c>
      <c r="D1596" s="1">
        <f t="shared" si="49"/>
        <v>-9.9998090000000595</v>
      </c>
    </row>
    <row r="1597" spans="1:4" x14ac:dyDescent="0.35">
      <c r="A1597">
        <f t="shared" si="48"/>
        <v>1596</v>
      </c>
      <c r="B1597" s="2">
        <v>-5.9597325300000001</v>
      </c>
      <c r="C1597" s="3">
        <f>A1597*$G$5</f>
        <v>837601.24924924923</v>
      </c>
      <c r="D1597" s="1">
        <f t="shared" si="49"/>
        <v>-9.9996749999999857</v>
      </c>
    </row>
    <row r="1598" spans="1:4" x14ac:dyDescent="0.35">
      <c r="A1598">
        <f t="shared" si="48"/>
        <v>1597</v>
      </c>
      <c r="B1598" s="2">
        <v>-5.9697332999999997</v>
      </c>
      <c r="C1598" s="3">
        <f>A1598*$G$5</f>
        <v>838126.06206206209</v>
      </c>
      <c r="D1598" s="1">
        <f t="shared" si="49"/>
        <v>-9.9997720000000179</v>
      </c>
    </row>
    <row r="1599" spans="1:4" x14ac:dyDescent="0.35">
      <c r="A1599">
        <f t="shared" si="48"/>
        <v>1598</v>
      </c>
      <c r="B1599" s="2">
        <v>-5.9797321400000003</v>
      </c>
      <c r="C1599" s="3">
        <f>A1599*$G$5</f>
        <v>838650.87487487483</v>
      </c>
      <c r="D1599" s="1">
        <f t="shared" si="49"/>
        <v>-9.9997819999999571</v>
      </c>
    </row>
    <row r="1600" spans="1:4" x14ac:dyDescent="0.35">
      <c r="A1600">
        <f t="shared" si="48"/>
        <v>1599</v>
      </c>
      <c r="B1600" s="2">
        <v>-5.9897316299999996</v>
      </c>
      <c r="C1600" s="3">
        <f>A1600*$G$5</f>
        <v>839175.68768768769</v>
      </c>
      <c r="D1600" s="1">
        <f t="shared" si="49"/>
        <v>-9.9997919999999851</v>
      </c>
    </row>
    <row r="1601" spans="1:4" x14ac:dyDescent="0.35">
      <c r="A1601">
        <f t="shared" si="48"/>
        <v>1600</v>
      </c>
      <c r="B1601" s="2">
        <v>-5.9997330099999999</v>
      </c>
      <c r="C1601" s="3">
        <f>A1601*$G$5</f>
        <v>839700.50050050044</v>
      </c>
      <c r="D1601" s="1">
        <f t="shared" si="49"/>
        <v>-9.99967100000001</v>
      </c>
    </row>
    <row r="1602" spans="1:4" x14ac:dyDescent="0.35">
      <c r="A1602">
        <f t="shared" si="48"/>
        <v>1601</v>
      </c>
      <c r="B1602" s="2">
        <v>-6.0097308600000003</v>
      </c>
      <c r="C1602" s="3">
        <f>A1602*$G$5</f>
        <v>840225.31331331329</v>
      </c>
      <c r="D1602" s="1">
        <f t="shared" si="49"/>
        <v>-9.9997819999999571</v>
      </c>
    </row>
    <row r="1603" spans="1:4" x14ac:dyDescent="0.35">
      <c r="A1603">
        <f t="shared" si="48"/>
        <v>1602</v>
      </c>
      <c r="B1603" s="2">
        <v>-6.0197304100000002</v>
      </c>
      <c r="C1603" s="3">
        <f>A1603*$G$5</f>
        <v>840750.12612612615</v>
      </c>
      <c r="D1603" s="1">
        <f t="shared" si="49"/>
        <v>-9.9997040000000759</v>
      </c>
    </row>
    <row r="1604" spans="1:4" x14ac:dyDescent="0.35">
      <c r="A1604">
        <f t="shared" ref="A1604:A1667" si="50">A1603+1</f>
        <v>1603</v>
      </c>
      <c r="B1604" s="2">
        <v>-6.0297288199999999</v>
      </c>
      <c r="C1604" s="3">
        <f>A1604*$G$5</f>
        <v>841274.9389389389</v>
      </c>
      <c r="D1604" s="1">
        <f t="shared" si="49"/>
        <v>-9.9994950000000138</v>
      </c>
    </row>
    <row r="1605" spans="1:4" x14ac:dyDescent="0.35">
      <c r="A1605">
        <f t="shared" si="50"/>
        <v>1604</v>
      </c>
      <c r="B1605" s="2">
        <v>-6.03973067</v>
      </c>
      <c r="C1605" s="3">
        <f>A1605*$G$5</f>
        <v>841799.75175175176</v>
      </c>
      <c r="D1605" s="1">
        <f t="shared" si="49"/>
        <v>-9.9997809999999632</v>
      </c>
    </row>
    <row r="1606" spans="1:4" x14ac:dyDescent="0.35">
      <c r="A1606">
        <f t="shared" si="50"/>
        <v>1605</v>
      </c>
      <c r="B1606" s="2">
        <v>-6.04973034</v>
      </c>
      <c r="C1606" s="3">
        <f>A1606*$G$5</f>
        <v>842324.56456456461</v>
      </c>
      <c r="D1606" s="1">
        <f t="shared" ref="D1606:D1669" si="51">((B1613-B1603)/10)*1000</f>
        <v>-9.9999439999999495</v>
      </c>
    </row>
    <row r="1607" spans="1:4" x14ac:dyDescent="0.35">
      <c r="A1607">
        <f t="shared" si="50"/>
        <v>1606</v>
      </c>
      <c r="B1607" s="2">
        <v>-6.05973045</v>
      </c>
      <c r="C1607" s="3">
        <f>A1607*$G$5</f>
        <v>842849.37737737736</v>
      </c>
      <c r="D1607" s="1">
        <f t="shared" si="51"/>
        <v>-9.9999060000000028</v>
      </c>
    </row>
    <row r="1608" spans="1:4" x14ac:dyDescent="0.35">
      <c r="A1608">
        <f t="shared" si="50"/>
        <v>1607</v>
      </c>
      <c r="B1608" s="2">
        <v>-6.0697300099999998</v>
      </c>
      <c r="C1608" s="3">
        <f>A1608*$G$5</f>
        <v>843374.19019019022</v>
      </c>
      <c r="D1608" s="1">
        <f t="shared" si="51"/>
        <v>-9.9997730000000118</v>
      </c>
    </row>
    <row r="1609" spans="1:4" x14ac:dyDescent="0.35">
      <c r="A1609">
        <f t="shared" si="50"/>
        <v>1608</v>
      </c>
      <c r="B1609" s="2">
        <v>-6.0797299599999999</v>
      </c>
      <c r="C1609" s="3">
        <f>A1609*$G$5</f>
        <v>843899.00300300296</v>
      </c>
      <c r="D1609" s="1">
        <f t="shared" si="51"/>
        <v>-9.999915000000037</v>
      </c>
    </row>
    <row r="1610" spans="1:4" x14ac:dyDescent="0.35">
      <c r="A1610">
        <f t="shared" si="50"/>
        <v>1609</v>
      </c>
      <c r="B1610" s="2">
        <v>-6.0897286700000004</v>
      </c>
      <c r="C1610" s="3">
        <f>A1610*$G$5</f>
        <v>844423.81581581582</v>
      </c>
      <c r="D1610" s="1">
        <f t="shared" si="51"/>
        <v>-9.9997799999999692</v>
      </c>
    </row>
    <row r="1611" spans="1:4" x14ac:dyDescent="0.35">
      <c r="A1611">
        <f t="shared" si="50"/>
        <v>1610</v>
      </c>
      <c r="B1611" s="2">
        <v>-6.0997279600000001</v>
      </c>
      <c r="C1611" s="3">
        <f>A1611*$G$5</f>
        <v>844948.62862862868</v>
      </c>
      <c r="D1611" s="1">
        <f t="shared" si="51"/>
        <v>-9.9998639999999916</v>
      </c>
    </row>
    <row r="1612" spans="1:4" x14ac:dyDescent="0.35">
      <c r="A1612">
        <f t="shared" si="50"/>
        <v>1611</v>
      </c>
      <c r="B1612" s="2">
        <v>-6.10972867</v>
      </c>
      <c r="C1612" s="3">
        <f>A1612*$G$5</f>
        <v>845473.44144144142</v>
      </c>
      <c r="D1612" s="1">
        <f t="shared" si="51"/>
        <v>-9.9999420000000505</v>
      </c>
    </row>
    <row r="1613" spans="1:4" x14ac:dyDescent="0.35">
      <c r="A1613">
        <f t="shared" si="50"/>
        <v>1612</v>
      </c>
      <c r="B1613" s="2">
        <v>-6.1197298499999997</v>
      </c>
      <c r="C1613" s="3">
        <f>A1613*$G$5</f>
        <v>845998.25425425428</v>
      </c>
      <c r="D1613" s="1">
        <f t="shared" si="51"/>
        <v>-9.9998999999999505</v>
      </c>
    </row>
    <row r="1614" spans="1:4" x14ac:dyDescent="0.35">
      <c r="A1614">
        <f t="shared" si="50"/>
        <v>1613</v>
      </c>
      <c r="B1614" s="2">
        <v>-6.1297278799999999</v>
      </c>
      <c r="C1614" s="3">
        <f>A1614*$G$5</f>
        <v>846523.06706706702</v>
      </c>
      <c r="D1614" s="1">
        <f t="shared" si="51"/>
        <v>-10.000230999999982</v>
      </c>
    </row>
    <row r="1615" spans="1:4" x14ac:dyDescent="0.35">
      <c r="A1615">
        <f t="shared" si="50"/>
        <v>1614</v>
      </c>
      <c r="B1615" s="2">
        <v>-6.1397284000000001</v>
      </c>
      <c r="C1615" s="3">
        <f>A1615*$G$5</f>
        <v>847047.87987987988</v>
      </c>
      <c r="D1615" s="1">
        <f t="shared" si="51"/>
        <v>-9.9999539999999776</v>
      </c>
    </row>
    <row r="1616" spans="1:4" x14ac:dyDescent="0.35">
      <c r="A1616">
        <f t="shared" si="50"/>
        <v>1615</v>
      </c>
      <c r="B1616" s="2">
        <v>-6.1497294900000004</v>
      </c>
      <c r="C1616" s="3">
        <f>A1616*$G$5</f>
        <v>847572.69269269274</v>
      </c>
      <c r="D1616" s="1">
        <f t="shared" si="51"/>
        <v>-9.9998199999999926</v>
      </c>
    </row>
    <row r="1617" spans="1:4" x14ac:dyDescent="0.35">
      <c r="A1617">
        <f t="shared" si="50"/>
        <v>1616</v>
      </c>
      <c r="B1617" s="2">
        <v>-6.1597282499999997</v>
      </c>
      <c r="C1617" s="3">
        <f>A1617*$G$5</f>
        <v>848097.50550550548</v>
      </c>
      <c r="D1617" s="1">
        <f t="shared" si="51"/>
        <v>-9.9999290000000407</v>
      </c>
    </row>
    <row r="1618" spans="1:4" x14ac:dyDescent="0.35">
      <c r="A1618">
        <f t="shared" si="50"/>
        <v>1617</v>
      </c>
      <c r="B1618" s="2">
        <v>-6.1697286499999997</v>
      </c>
      <c r="C1618" s="3">
        <f>A1618*$G$5</f>
        <v>848622.31831831834</v>
      </c>
      <c r="D1618" s="1">
        <f t="shared" si="51"/>
        <v>-10.000071999999971</v>
      </c>
    </row>
    <row r="1619" spans="1:4" x14ac:dyDescent="0.35">
      <c r="A1619">
        <f t="shared" si="50"/>
        <v>1618</v>
      </c>
      <c r="B1619" s="2">
        <v>-6.1797293800000004</v>
      </c>
      <c r="C1619" s="3">
        <f>A1619*$G$5</f>
        <v>849147.13113113109</v>
      </c>
      <c r="D1619" s="1">
        <f t="shared" si="51"/>
        <v>-9.9998629999999977</v>
      </c>
    </row>
    <row r="1620" spans="1:4" x14ac:dyDescent="0.35">
      <c r="A1620">
        <f t="shared" si="50"/>
        <v>1619</v>
      </c>
      <c r="B1620" s="2">
        <v>-6.1897276699999999</v>
      </c>
      <c r="C1620" s="3">
        <f>A1620*$G$5</f>
        <v>849671.94394394394</v>
      </c>
      <c r="D1620" s="1">
        <f t="shared" si="51"/>
        <v>-10.000101000000061</v>
      </c>
    </row>
    <row r="1621" spans="1:4" x14ac:dyDescent="0.35">
      <c r="A1621">
        <f t="shared" si="50"/>
        <v>1620</v>
      </c>
      <c r="B1621" s="2">
        <v>-6.1997302699999999</v>
      </c>
      <c r="C1621" s="3">
        <f>A1621*$G$5</f>
        <v>850196.7567567568</v>
      </c>
      <c r="D1621" s="1">
        <f t="shared" si="51"/>
        <v>-10.000003000000035</v>
      </c>
    </row>
    <row r="1622" spans="1:4" x14ac:dyDescent="0.35">
      <c r="A1622">
        <f t="shared" si="50"/>
        <v>1621</v>
      </c>
      <c r="B1622" s="2">
        <v>-6.2097282099999997</v>
      </c>
      <c r="C1622" s="3">
        <f>A1622*$G$5</f>
        <v>850721.56956956955</v>
      </c>
      <c r="D1622" s="1">
        <f t="shared" si="51"/>
        <v>-10.000006999999922</v>
      </c>
    </row>
    <row r="1623" spans="1:4" x14ac:dyDescent="0.35">
      <c r="A1623">
        <f t="shared" si="50"/>
        <v>1622</v>
      </c>
      <c r="B1623" s="2">
        <v>-6.2197280499999996</v>
      </c>
      <c r="C1623" s="3">
        <f>A1623*$G$5</f>
        <v>851246.38238238241</v>
      </c>
      <c r="D1623" s="1">
        <f t="shared" si="51"/>
        <v>-10.000276999999969</v>
      </c>
    </row>
    <row r="1624" spans="1:4" x14ac:dyDescent="0.35">
      <c r="A1624">
        <f t="shared" si="50"/>
        <v>1623</v>
      </c>
      <c r="B1624" s="2">
        <v>-6.2297271700000003</v>
      </c>
      <c r="C1624" s="3">
        <f>A1624*$G$5</f>
        <v>851771.19519519515</v>
      </c>
      <c r="D1624" s="1">
        <f t="shared" si="51"/>
        <v>-9.9998910000000052</v>
      </c>
    </row>
    <row r="1625" spans="1:4" x14ac:dyDescent="0.35">
      <c r="A1625">
        <f t="shared" si="50"/>
        <v>1624</v>
      </c>
      <c r="B1625" s="2">
        <v>-6.2397291199999998</v>
      </c>
      <c r="C1625" s="3">
        <f>A1625*$G$5</f>
        <v>852296.00800800801</v>
      </c>
      <c r="D1625" s="1">
        <f t="shared" si="51"/>
        <v>-10.000102000000055</v>
      </c>
    </row>
    <row r="1626" spans="1:4" x14ac:dyDescent="0.35">
      <c r="A1626">
        <f t="shared" si="50"/>
        <v>1625</v>
      </c>
      <c r="B1626" s="2">
        <v>-6.2497281200000003</v>
      </c>
      <c r="C1626" s="3">
        <f>A1626*$G$5</f>
        <v>852820.82082082087</v>
      </c>
      <c r="D1626" s="1">
        <f t="shared" si="51"/>
        <v>-10.000043000000058</v>
      </c>
    </row>
    <row r="1627" spans="1:4" x14ac:dyDescent="0.35">
      <c r="A1627">
        <f t="shared" si="50"/>
        <v>1626</v>
      </c>
      <c r="B1627" s="2">
        <v>-6.2597292600000003</v>
      </c>
      <c r="C1627" s="3">
        <f>A1627*$G$5</f>
        <v>853345.63363363361</v>
      </c>
      <c r="D1627" s="1">
        <f t="shared" si="51"/>
        <v>-10.000228999999994</v>
      </c>
    </row>
    <row r="1628" spans="1:4" x14ac:dyDescent="0.35">
      <c r="A1628">
        <f t="shared" si="50"/>
        <v>1627</v>
      </c>
      <c r="B1628" s="2">
        <v>-6.2697286800000001</v>
      </c>
      <c r="C1628" s="3">
        <f>A1628*$G$5</f>
        <v>853870.44644644647</v>
      </c>
      <c r="D1628" s="1">
        <f t="shared" si="51"/>
        <v>-9.9997870000000155</v>
      </c>
    </row>
    <row r="1629" spans="1:4" x14ac:dyDescent="0.35">
      <c r="A1629">
        <f t="shared" si="50"/>
        <v>1628</v>
      </c>
      <c r="B1629" s="2">
        <v>-6.2797294499999996</v>
      </c>
      <c r="C1629" s="3">
        <f>A1629*$G$5</f>
        <v>854395.25925925921</v>
      </c>
      <c r="D1629" s="1">
        <f t="shared" si="51"/>
        <v>-10.000064999999925</v>
      </c>
    </row>
    <row r="1630" spans="1:4" x14ac:dyDescent="0.35">
      <c r="A1630">
        <f t="shared" si="50"/>
        <v>1629</v>
      </c>
      <c r="B1630" s="2">
        <v>-6.2897304399999996</v>
      </c>
      <c r="C1630" s="3">
        <f>A1630*$G$5</f>
        <v>854920.07207207207</v>
      </c>
      <c r="D1630" s="1">
        <f t="shared" si="51"/>
        <v>-9.9998620000000038</v>
      </c>
    </row>
    <row r="1631" spans="1:4" x14ac:dyDescent="0.35">
      <c r="A1631">
        <f t="shared" si="50"/>
        <v>1630</v>
      </c>
      <c r="B1631" s="2">
        <v>-6.2997291799999999</v>
      </c>
      <c r="C1631" s="3">
        <f>A1631*$G$5</f>
        <v>855444.88488488493</v>
      </c>
      <c r="D1631" s="1">
        <f t="shared" si="51"/>
        <v>-9.9999699999999692</v>
      </c>
    </row>
    <row r="1632" spans="1:4" x14ac:dyDescent="0.35">
      <c r="A1632">
        <f t="shared" si="50"/>
        <v>1631</v>
      </c>
      <c r="B1632" s="2">
        <v>-6.3097292300000003</v>
      </c>
      <c r="C1632" s="3">
        <f>A1632*$G$5</f>
        <v>855969.69769769767</v>
      </c>
      <c r="D1632" s="1">
        <f t="shared" si="51"/>
        <v>-9.9997830000000398</v>
      </c>
    </row>
    <row r="1633" spans="1:4" x14ac:dyDescent="0.35">
      <c r="A1633">
        <f t="shared" si="50"/>
        <v>1632</v>
      </c>
      <c r="B1633" s="2">
        <v>-6.3197284800000002</v>
      </c>
      <c r="C1633" s="3">
        <f>A1633*$G$5</f>
        <v>856494.51051051053</v>
      </c>
      <c r="D1633" s="1">
        <f t="shared" si="51"/>
        <v>-9.9997880000000094</v>
      </c>
    </row>
    <row r="1634" spans="1:4" x14ac:dyDescent="0.35">
      <c r="A1634">
        <f t="shared" si="50"/>
        <v>1633</v>
      </c>
      <c r="B1634" s="2">
        <v>-6.3297294600000003</v>
      </c>
      <c r="C1634" s="3">
        <f>A1634*$G$5</f>
        <v>857019.32332332327</v>
      </c>
      <c r="D1634" s="1">
        <f t="shared" si="51"/>
        <v>-9.9997520000000506</v>
      </c>
    </row>
    <row r="1635" spans="1:4" x14ac:dyDescent="0.35">
      <c r="A1635">
        <f t="shared" si="50"/>
        <v>1634</v>
      </c>
      <c r="B1635" s="2">
        <v>-6.33972699</v>
      </c>
      <c r="C1635" s="3">
        <f>A1635*$G$5</f>
        <v>857544.13613613613</v>
      </c>
      <c r="D1635" s="1">
        <f t="shared" si="51"/>
        <v>-9.99972799999993</v>
      </c>
    </row>
    <row r="1636" spans="1:4" x14ac:dyDescent="0.35">
      <c r="A1636">
        <f t="shared" si="50"/>
        <v>1635</v>
      </c>
      <c r="B1636" s="2">
        <v>-6.3497287699999996</v>
      </c>
      <c r="C1636" s="3">
        <f>A1636*$G$5</f>
        <v>858068.94894894899</v>
      </c>
      <c r="D1636" s="1">
        <f t="shared" si="51"/>
        <v>-9.9997619999999898</v>
      </c>
    </row>
    <row r="1637" spans="1:4" x14ac:dyDescent="0.35">
      <c r="A1637">
        <f t="shared" si="50"/>
        <v>1636</v>
      </c>
      <c r="B1637" s="2">
        <v>-6.3597278800000003</v>
      </c>
      <c r="C1637" s="3">
        <f>A1637*$G$5</f>
        <v>858593.76176176174</v>
      </c>
      <c r="D1637" s="1">
        <f t="shared" si="51"/>
        <v>-9.9997280000000188</v>
      </c>
    </row>
    <row r="1638" spans="1:4" x14ac:dyDescent="0.35">
      <c r="A1638">
        <f t="shared" si="50"/>
        <v>1637</v>
      </c>
      <c r="B1638" s="2">
        <v>-6.3697283799999997</v>
      </c>
      <c r="C1638" s="3">
        <f>A1638*$G$5</f>
        <v>859118.5745745746</v>
      </c>
      <c r="D1638" s="1">
        <f t="shared" si="51"/>
        <v>-10.000103000000049</v>
      </c>
    </row>
    <row r="1639" spans="1:4" x14ac:dyDescent="0.35">
      <c r="A1639">
        <f t="shared" si="50"/>
        <v>1638</v>
      </c>
      <c r="B1639" s="2">
        <v>-6.37972728</v>
      </c>
      <c r="C1639" s="3">
        <f>A1639*$G$5</f>
        <v>859643.38738738734</v>
      </c>
      <c r="D1639" s="1">
        <f t="shared" si="51"/>
        <v>-9.9998030000000071</v>
      </c>
    </row>
    <row r="1640" spans="1:4" x14ac:dyDescent="0.35">
      <c r="A1640">
        <f t="shared" si="50"/>
        <v>1639</v>
      </c>
      <c r="B1640" s="2">
        <v>-6.3897283199999997</v>
      </c>
      <c r="C1640" s="3">
        <f>A1640*$G$5</f>
        <v>860168.2002002002</v>
      </c>
      <c r="D1640" s="1">
        <f t="shared" si="51"/>
        <v>-9.9998589999999332</v>
      </c>
    </row>
    <row r="1641" spans="1:4" x14ac:dyDescent="0.35">
      <c r="A1641">
        <f t="shared" si="50"/>
        <v>1640</v>
      </c>
      <c r="B1641" s="2">
        <v>-6.3997267000000004</v>
      </c>
      <c r="C1641" s="3">
        <f>A1641*$G$5</f>
        <v>860693.01301301306</v>
      </c>
      <c r="D1641" s="1">
        <f t="shared" si="51"/>
        <v>-10.000014000000057</v>
      </c>
    </row>
    <row r="1642" spans="1:4" x14ac:dyDescent="0.35">
      <c r="A1642">
        <f t="shared" si="50"/>
        <v>1641</v>
      </c>
      <c r="B1642" s="2">
        <v>-6.4097265099999996</v>
      </c>
      <c r="C1642" s="3">
        <f>A1642*$G$5</f>
        <v>861217.8258258258</v>
      </c>
      <c r="D1642" s="1">
        <f t="shared" si="51"/>
        <v>-9.9998689999999613</v>
      </c>
    </row>
    <row r="1643" spans="1:4" x14ac:dyDescent="0.35">
      <c r="A1643">
        <f t="shared" si="50"/>
        <v>1642</v>
      </c>
      <c r="B1643" s="2">
        <v>-6.4197261000000001</v>
      </c>
      <c r="C1643" s="3">
        <f>A1643*$G$5</f>
        <v>861742.63863863866</v>
      </c>
      <c r="D1643" s="1">
        <f t="shared" si="51"/>
        <v>-9.9998070000000716</v>
      </c>
    </row>
    <row r="1644" spans="1:4" x14ac:dyDescent="0.35">
      <c r="A1644">
        <f t="shared" si="50"/>
        <v>1643</v>
      </c>
      <c r="B1644" s="2">
        <v>-6.4297267400000004</v>
      </c>
      <c r="C1644" s="3">
        <f>A1644*$G$5</f>
        <v>862267.4514514514</v>
      </c>
      <c r="D1644" s="1">
        <f t="shared" si="51"/>
        <v>-10.000111</v>
      </c>
    </row>
    <row r="1645" spans="1:4" x14ac:dyDescent="0.35">
      <c r="A1645">
        <f t="shared" si="50"/>
        <v>1644</v>
      </c>
      <c r="B1645" s="2">
        <v>-6.4397280200000004</v>
      </c>
      <c r="C1645" s="3">
        <f>A1645*$G$5</f>
        <v>862792.26426426426</v>
      </c>
      <c r="D1645" s="1">
        <f t="shared" si="51"/>
        <v>-10.000188000000065</v>
      </c>
    </row>
    <row r="1646" spans="1:4" x14ac:dyDescent="0.35">
      <c r="A1646">
        <f t="shared" si="50"/>
        <v>1645</v>
      </c>
      <c r="B1646" s="2">
        <v>-6.4497267999999996</v>
      </c>
      <c r="C1646" s="3">
        <f>A1646*$G$5</f>
        <v>863317.07707707712</v>
      </c>
      <c r="D1646" s="1">
        <f t="shared" si="51"/>
        <v>-10.000055999999979</v>
      </c>
    </row>
    <row r="1647" spans="1:4" x14ac:dyDescent="0.35">
      <c r="A1647">
        <f t="shared" si="50"/>
        <v>1646</v>
      </c>
      <c r="B1647" s="2">
        <v>-6.4597264699999997</v>
      </c>
      <c r="C1647" s="3">
        <f>A1647*$G$5</f>
        <v>863841.88988988986</v>
      </c>
      <c r="D1647" s="1">
        <f t="shared" si="51"/>
        <v>-10.000134999999943</v>
      </c>
    </row>
    <row r="1648" spans="1:4" x14ac:dyDescent="0.35">
      <c r="A1648">
        <f t="shared" si="50"/>
        <v>1647</v>
      </c>
      <c r="B1648" s="2">
        <v>-6.4697285200000003</v>
      </c>
      <c r="C1648" s="3">
        <f>A1648*$G$5</f>
        <v>864366.70270270272</v>
      </c>
      <c r="D1648" s="1">
        <f t="shared" si="51"/>
        <v>-9.9999189999999238</v>
      </c>
    </row>
    <row r="1649" spans="1:4" x14ac:dyDescent="0.35">
      <c r="A1649">
        <f t="shared" si="50"/>
        <v>1648</v>
      </c>
      <c r="B1649" s="2">
        <v>-6.4797259699999996</v>
      </c>
      <c r="C1649" s="3">
        <f>A1649*$G$5</f>
        <v>864891.51551551546</v>
      </c>
      <c r="D1649" s="1">
        <f t="shared" si="51"/>
        <v>-10.000154999999999</v>
      </c>
    </row>
    <row r="1650" spans="1:4" x14ac:dyDescent="0.35">
      <c r="A1650">
        <f t="shared" si="50"/>
        <v>1649</v>
      </c>
      <c r="B1650" s="2">
        <v>-6.4897263900000004</v>
      </c>
      <c r="C1650" s="3">
        <f>A1650*$G$5</f>
        <v>865416.32832832832</v>
      </c>
      <c r="D1650" s="1">
        <f t="shared" si="51"/>
        <v>-10.000029000000055</v>
      </c>
    </row>
    <row r="1651" spans="1:4" x14ac:dyDescent="0.35">
      <c r="A1651">
        <f t="shared" si="50"/>
        <v>1650</v>
      </c>
      <c r="B1651" s="2">
        <v>-6.4997278100000004</v>
      </c>
      <c r="C1651" s="3">
        <f>A1651*$G$5</f>
        <v>865941.14114114118</v>
      </c>
      <c r="D1651" s="1">
        <f t="shared" si="51"/>
        <v>-10.000059999999955</v>
      </c>
    </row>
    <row r="1652" spans="1:4" x14ac:dyDescent="0.35">
      <c r="A1652">
        <f t="shared" si="50"/>
        <v>1651</v>
      </c>
      <c r="B1652" s="2">
        <v>-6.5097283900000003</v>
      </c>
      <c r="C1652" s="3">
        <f>A1652*$G$5</f>
        <v>866465.95395395393</v>
      </c>
      <c r="D1652" s="1">
        <f t="shared" si="51"/>
        <v>-10.000265000000041</v>
      </c>
    </row>
    <row r="1653" spans="1:4" x14ac:dyDescent="0.35">
      <c r="A1653">
        <f t="shared" si="50"/>
        <v>1652</v>
      </c>
      <c r="B1653" s="2">
        <v>-6.5197266599999999</v>
      </c>
      <c r="C1653" s="3">
        <f>A1653*$G$5</f>
        <v>866990.76676676678</v>
      </c>
      <c r="D1653" s="1">
        <f t="shared" si="51"/>
        <v>-10.000063999999931</v>
      </c>
    </row>
    <row r="1654" spans="1:4" x14ac:dyDescent="0.35">
      <c r="A1654">
        <f t="shared" si="50"/>
        <v>1653</v>
      </c>
      <c r="B1654" s="2">
        <v>-6.5297280899999999</v>
      </c>
      <c r="C1654" s="3">
        <f>A1654*$G$5</f>
        <v>867515.57957957953</v>
      </c>
      <c r="D1654" s="1">
        <f t="shared" si="51"/>
        <v>-9.9999539999999776</v>
      </c>
    </row>
    <row r="1655" spans="1:4" x14ac:dyDescent="0.35">
      <c r="A1655">
        <f t="shared" si="50"/>
        <v>1654</v>
      </c>
      <c r="B1655" s="2">
        <v>-6.5397272099999997</v>
      </c>
      <c r="C1655" s="3">
        <f>A1655*$G$5</f>
        <v>868040.39239239239</v>
      </c>
      <c r="D1655" s="1">
        <f t="shared" si="51"/>
        <v>-9.9997979999999487</v>
      </c>
    </row>
    <row r="1656" spans="1:4" x14ac:dyDescent="0.35">
      <c r="A1656">
        <f t="shared" si="50"/>
        <v>1655</v>
      </c>
      <c r="B1656" s="2">
        <v>-6.5497283499999996</v>
      </c>
      <c r="C1656" s="3">
        <f>A1656*$G$5</f>
        <v>868565.20520520525</v>
      </c>
      <c r="D1656" s="1">
        <f t="shared" si="51"/>
        <v>-9.999948000000014</v>
      </c>
    </row>
    <row r="1657" spans="1:4" x14ac:dyDescent="0.35">
      <c r="A1657">
        <f t="shared" si="50"/>
        <v>1656</v>
      </c>
      <c r="B1657" s="2">
        <v>-6.5597267600000002</v>
      </c>
      <c r="C1657" s="3">
        <f>A1657*$G$5</f>
        <v>869090.01801801799</v>
      </c>
      <c r="D1657" s="1">
        <f t="shared" si="51"/>
        <v>-9.9998069999999828</v>
      </c>
    </row>
    <row r="1658" spans="1:4" x14ac:dyDescent="0.35">
      <c r="A1658">
        <f t="shared" si="50"/>
        <v>1657</v>
      </c>
      <c r="B1658" s="2">
        <v>-6.5697291199999999</v>
      </c>
      <c r="C1658" s="3">
        <f>A1658*$G$5</f>
        <v>869614.83083083085</v>
      </c>
      <c r="D1658" s="1">
        <f t="shared" si="51"/>
        <v>-9.9998010000000193</v>
      </c>
    </row>
    <row r="1659" spans="1:4" x14ac:dyDescent="0.35">
      <c r="A1659">
        <f t="shared" si="50"/>
        <v>1658</v>
      </c>
      <c r="B1659" s="2">
        <v>-6.57972862</v>
      </c>
      <c r="C1659" s="3">
        <f>A1659*$G$5</f>
        <v>870139.64364364359</v>
      </c>
      <c r="D1659" s="1">
        <f t="shared" si="51"/>
        <v>-9.9995870000000764</v>
      </c>
    </row>
    <row r="1660" spans="1:4" x14ac:dyDescent="0.35">
      <c r="A1660">
        <f t="shared" si="50"/>
        <v>1659</v>
      </c>
      <c r="B1660" s="2">
        <v>-6.5897270299999997</v>
      </c>
      <c r="C1660" s="3">
        <f>A1660*$G$5</f>
        <v>870664.45645645645</v>
      </c>
      <c r="D1660" s="1">
        <f t="shared" si="51"/>
        <v>-9.9996339999999684</v>
      </c>
    </row>
    <row r="1661" spans="1:4" x14ac:dyDescent="0.35">
      <c r="A1661">
        <f t="shared" si="50"/>
        <v>1660</v>
      </c>
      <c r="B1661" s="2">
        <v>-6.5997273500000002</v>
      </c>
      <c r="C1661" s="3">
        <f>A1661*$G$5</f>
        <v>871189.26926926931</v>
      </c>
      <c r="D1661" s="1">
        <f t="shared" si="51"/>
        <v>-9.9996980000000235</v>
      </c>
    </row>
    <row r="1662" spans="1:4" x14ac:dyDescent="0.35">
      <c r="A1662">
        <f t="shared" si="50"/>
        <v>1661</v>
      </c>
      <c r="B1662" s="2">
        <v>-6.6097263699999997</v>
      </c>
      <c r="C1662" s="3">
        <f>A1662*$G$5</f>
        <v>871714.08208208205</v>
      </c>
      <c r="D1662" s="1">
        <f t="shared" si="51"/>
        <v>-9.9995139999999871</v>
      </c>
    </row>
    <row r="1663" spans="1:4" x14ac:dyDescent="0.35">
      <c r="A1663">
        <f t="shared" si="50"/>
        <v>1662</v>
      </c>
      <c r="B1663" s="2">
        <v>-6.61972614</v>
      </c>
      <c r="C1663" s="3">
        <f>A1663*$G$5</f>
        <v>872238.89489489491</v>
      </c>
      <c r="D1663" s="1">
        <f t="shared" si="51"/>
        <v>-9.9997520000000506</v>
      </c>
    </row>
    <row r="1664" spans="1:4" x14ac:dyDescent="0.35">
      <c r="A1664">
        <f t="shared" si="50"/>
        <v>1663</v>
      </c>
      <c r="B1664" s="2">
        <v>-6.6297261599999997</v>
      </c>
      <c r="C1664" s="3">
        <f>A1664*$G$5</f>
        <v>872763.70770770765</v>
      </c>
      <c r="D1664" s="1">
        <f t="shared" si="51"/>
        <v>-9.9997280000000188</v>
      </c>
    </row>
    <row r="1665" spans="1:4" x14ac:dyDescent="0.35">
      <c r="A1665">
        <f t="shared" si="50"/>
        <v>1664</v>
      </c>
      <c r="B1665" s="2">
        <v>-6.6397252199999999</v>
      </c>
      <c r="C1665" s="3">
        <f>A1665*$G$5</f>
        <v>873288.52052052051</v>
      </c>
      <c r="D1665" s="1">
        <f t="shared" si="51"/>
        <v>-10.000025999999984</v>
      </c>
    </row>
    <row r="1666" spans="1:4" x14ac:dyDescent="0.35">
      <c r="A1666">
        <f t="shared" si="50"/>
        <v>1665</v>
      </c>
      <c r="B1666" s="2">
        <v>-6.6497242200000004</v>
      </c>
      <c r="C1666" s="3">
        <f>A1666*$G$5</f>
        <v>873813.33333333337</v>
      </c>
      <c r="D1666" s="1">
        <f t="shared" si="51"/>
        <v>-9.9997609999999959</v>
      </c>
    </row>
    <row r="1667" spans="1:4" x14ac:dyDescent="0.35">
      <c r="A1667">
        <f t="shared" si="50"/>
        <v>1666</v>
      </c>
      <c r="B1667" s="2">
        <v>-6.6597230999999999</v>
      </c>
      <c r="C1667" s="3">
        <f>A1667*$G$5</f>
        <v>874338.14614614611</v>
      </c>
      <c r="D1667" s="1">
        <f t="shared" si="51"/>
        <v>-9.9997479999999861</v>
      </c>
    </row>
    <row r="1668" spans="1:4" x14ac:dyDescent="0.35">
      <c r="A1668">
        <f t="shared" ref="A1668:A1731" si="52">A1667+1</f>
        <v>1667</v>
      </c>
      <c r="B1668" s="2">
        <v>-6.6697261000000001</v>
      </c>
      <c r="C1668" s="3">
        <f>A1668*$G$5</f>
        <v>874862.95895895897</v>
      </c>
      <c r="D1668" s="1">
        <f t="shared" si="51"/>
        <v>-9.9998349999999903</v>
      </c>
    </row>
    <row r="1669" spans="1:4" x14ac:dyDescent="0.35">
      <c r="A1669">
        <f t="shared" si="52"/>
        <v>1668</v>
      </c>
      <c r="B1669" s="2">
        <v>-6.6797237599999999</v>
      </c>
      <c r="C1669" s="3">
        <f>A1669*$G$5</f>
        <v>875387.77177177172</v>
      </c>
      <c r="D1669" s="1">
        <f t="shared" si="51"/>
        <v>-10.000111</v>
      </c>
    </row>
    <row r="1670" spans="1:4" x14ac:dyDescent="0.35">
      <c r="A1670">
        <f t="shared" si="52"/>
        <v>1669</v>
      </c>
      <c r="B1670" s="2">
        <v>-6.6897245500000002</v>
      </c>
      <c r="C1670" s="3">
        <f>A1670*$G$5</f>
        <v>875912.58458458458</v>
      </c>
      <c r="D1670" s="1">
        <f t="shared" ref="D1670:D1733" si="53">((B1677-B1667)/10)*1000</f>
        <v>-10.000078000000023</v>
      </c>
    </row>
    <row r="1671" spans="1:4" x14ac:dyDescent="0.35">
      <c r="A1671">
        <f t="shared" si="52"/>
        <v>1670</v>
      </c>
      <c r="B1671" s="2">
        <v>-6.6997246300000004</v>
      </c>
      <c r="C1671" s="3">
        <f>A1671*$G$5</f>
        <v>876437.39739739744</v>
      </c>
      <c r="D1671" s="1">
        <f t="shared" si="53"/>
        <v>-9.999760000000002</v>
      </c>
    </row>
    <row r="1672" spans="1:4" x14ac:dyDescent="0.35">
      <c r="A1672">
        <f t="shared" si="52"/>
        <v>1671</v>
      </c>
      <c r="B1672" s="2">
        <v>-6.7097266299999996</v>
      </c>
      <c r="C1672" s="3">
        <f>A1672*$G$5</f>
        <v>876962.21021021018</v>
      </c>
      <c r="D1672" s="1">
        <f t="shared" si="53"/>
        <v>-10.000199999999992</v>
      </c>
    </row>
    <row r="1673" spans="1:4" x14ac:dyDescent="0.35">
      <c r="A1673">
        <f t="shared" si="52"/>
        <v>1672</v>
      </c>
      <c r="B1673" s="2">
        <v>-6.71972375</v>
      </c>
      <c r="C1673" s="3">
        <f>A1673*$G$5</f>
        <v>877487.02302302304</v>
      </c>
      <c r="D1673" s="1">
        <f t="shared" si="53"/>
        <v>-9.9999239999999823</v>
      </c>
    </row>
    <row r="1674" spans="1:4" x14ac:dyDescent="0.35">
      <c r="A1674">
        <f t="shared" si="52"/>
        <v>1673</v>
      </c>
      <c r="B1674" s="2">
        <v>-6.7297236399999996</v>
      </c>
      <c r="C1674" s="3">
        <f>A1674*$G$5</f>
        <v>878011.83583583578</v>
      </c>
      <c r="D1674" s="1">
        <f t="shared" si="53"/>
        <v>-9.9997909999999912</v>
      </c>
    </row>
    <row r="1675" spans="1:4" x14ac:dyDescent="0.35">
      <c r="A1675">
        <f t="shared" si="52"/>
        <v>1674</v>
      </c>
      <c r="B1675" s="2">
        <v>-6.7397235699999998</v>
      </c>
      <c r="C1675" s="3">
        <f>A1675*$G$5</f>
        <v>878536.64864864864</v>
      </c>
      <c r="D1675" s="1">
        <f t="shared" si="53"/>
        <v>-9.9996090000000315</v>
      </c>
    </row>
    <row r="1676" spans="1:4" x14ac:dyDescent="0.35">
      <c r="A1676">
        <f t="shared" si="52"/>
        <v>1675</v>
      </c>
      <c r="B1676" s="2">
        <v>-6.7497253300000004</v>
      </c>
      <c r="C1676" s="3">
        <f>A1676*$G$5</f>
        <v>879061.4614614615</v>
      </c>
      <c r="D1676" s="1">
        <f t="shared" si="53"/>
        <v>-9.9999430000000444</v>
      </c>
    </row>
    <row r="1677" spans="1:4" x14ac:dyDescent="0.35">
      <c r="A1677">
        <f t="shared" si="52"/>
        <v>1676</v>
      </c>
      <c r="B1677" s="2">
        <v>-6.7597238800000001</v>
      </c>
      <c r="C1677" s="3">
        <f>A1677*$G$5</f>
        <v>879586.27427427424</v>
      </c>
      <c r="D1677" s="1">
        <f t="shared" si="53"/>
        <v>-9.9999220000000832</v>
      </c>
    </row>
    <row r="1678" spans="1:4" x14ac:dyDescent="0.35">
      <c r="A1678">
        <f t="shared" si="52"/>
        <v>1677</v>
      </c>
      <c r="B1678" s="2">
        <v>-6.7697237000000001</v>
      </c>
      <c r="C1678" s="3">
        <f>A1678*$G$5</f>
        <v>880111.0870870871</v>
      </c>
      <c r="D1678" s="1">
        <f t="shared" si="53"/>
        <v>-10.000208000000033</v>
      </c>
    </row>
    <row r="1679" spans="1:4" x14ac:dyDescent="0.35">
      <c r="A1679">
        <f t="shared" si="52"/>
        <v>1678</v>
      </c>
      <c r="B1679" s="2">
        <v>-6.7797257599999998</v>
      </c>
      <c r="C1679" s="3">
        <f>A1679*$G$5</f>
        <v>880635.89989989984</v>
      </c>
      <c r="D1679" s="1">
        <f t="shared" si="53"/>
        <v>-9.9998049999999949</v>
      </c>
    </row>
    <row r="1680" spans="1:4" x14ac:dyDescent="0.35">
      <c r="A1680">
        <f t="shared" si="52"/>
        <v>1679</v>
      </c>
      <c r="B1680" s="2">
        <v>-6.78972379</v>
      </c>
      <c r="C1680" s="3">
        <f>A1680*$G$5</f>
        <v>881160.7127127127</v>
      </c>
      <c r="D1680" s="1">
        <f t="shared" si="53"/>
        <v>-10.000220999999954</v>
      </c>
    </row>
    <row r="1681" spans="1:4" x14ac:dyDescent="0.35">
      <c r="A1681">
        <f t="shared" si="52"/>
        <v>1680</v>
      </c>
      <c r="B1681" s="2">
        <v>-6.7997225400000003</v>
      </c>
      <c r="C1681" s="3">
        <f>A1681*$G$5</f>
        <v>881685.52552552556</v>
      </c>
      <c r="D1681" s="1">
        <f t="shared" si="53"/>
        <v>-10.000132999999956</v>
      </c>
    </row>
    <row r="1682" spans="1:4" x14ac:dyDescent="0.35">
      <c r="A1682">
        <f t="shared" si="52"/>
        <v>1681</v>
      </c>
      <c r="B1682" s="2">
        <v>-6.8097227199999999</v>
      </c>
      <c r="C1682" s="3">
        <f>A1682*$G$5</f>
        <v>882210.3383383383</v>
      </c>
      <c r="D1682" s="1">
        <f t="shared" si="53"/>
        <v>-9.9999310000000285</v>
      </c>
    </row>
    <row r="1683" spans="1:4" x14ac:dyDescent="0.35">
      <c r="A1683">
        <f t="shared" si="52"/>
        <v>1682</v>
      </c>
      <c r="B1683" s="2">
        <v>-6.8197231800000004</v>
      </c>
      <c r="C1683" s="3">
        <f>A1683*$G$5</f>
        <v>882735.15115115116</v>
      </c>
      <c r="D1683" s="1">
        <f t="shared" si="53"/>
        <v>-9.9999429999999556</v>
      </c>
    </row>
    <row r="1684" spans="1:4" x14ac:dyDescent="0.35">
      <c r="A1684">
        <f t="shared" si="52"/>
        <v>1683</v>
      </c>
      <c r="B1684" s="2">
        <v>-6.8297228600000004</v>
      </c>
      <c r="C1684" s="3">
        <f>A1684*$G$5</f>
        <v>883259.96396396391</v>
      </c>
      <c r="D1684" s="1">
        <f t="shared" si="53"/>
        <v>-10.000307999999958</v>
      </c>
    </row>
    <row r="1685" spans="1:4" x14ac:dyDescent="0.35">
      <c r="A1685">
        <f t="shared" si="52"/>
        <v>1684</v>
      </c>
      <c r="B1685" s="2">
        <v>-6.8397256500000001</v>
      </c>
      <c r="C1685" s="3">
        <f>A1685*$G$5</f>
        <v>883784.77677677677</v>
      </c>
      <c r="D1685" s="1">
        <f t="shared" si="53"/>
        <v>-10.000184999999995</v>
      </c>
    </row>
    <row r="1686" spans="1:4" x14ac:dyDescent="0.35">
      <c r="A1686">
        <f t="shared" si="52"/>
        <v>1685</v>
      </c>
      <c r="B1686" s="2">
        <v>-6.8497233800000004</v>
      </c>
      <c r="C1686" s="3">
        <f>A1686*$G$5</f>
        <v>884309.58958958962</v>
      </c>
      <c r="D1686" s="1">
        <f t="shared" si="53"/>
        <v>-10.000090999999944</v>
      </c>
    </row>
    <row r="1687" spans="1:4" x14ac:dyDescent="0.35">
      <c r="A1687">
        <f t="shared" si="52"/>
        <v>1686</v>
      </c>
      <c r="B1687" s="2">
        <v>-6.8597260899999997</v>
      </c>
      <c r="C1687" s="3">
        <f>A1687*$G$5</f>
        <v>884834.40240240237</v>
      </c>
      <c r="D1687" s="1">
        <f t="shared" si="53"/>
        <v>-10.000054999999985</v>
      </c>
    </row>
    <row r="1688" spans="1:4" x14ac:dyDescent="0.35">
      <c r="A1688">
        <f t="shared" si="52"/>
        <v>1687</v>
      </c>
      <c r="B1688" s="2">
        <v>-6.8697250299999997</v>
      </c>
      <c r="C1688" s="3">
        <f>A1688*$G$5</f>
        <v>885359.21521521523</v>
      </c>
      <c r="D1688" s="1">
        <f t="shared" si="53"/>
        <v>-9.9998760000000075</v>
      </c>
    </row>
    <row r="1689" spans="1:4" x14ac:dyDescent="0.35">
      <c r="A1689">
        <f t="shared" si="52"/>
        <v>1688</v>
      </c>
      <c r="B1689" s="2">
        <v>-6.8797250700000001</v>
      </c>
      <c r="C1689" s="3">
        <f>A1689*$G$5</f>
        <v>885884.02802802797</v>
      </c>
      <c r="D1689" s="1">
        <f t="shared" si="53"/>
        <v>-9.9999940000000009</v>
      </c>
    </row>
    <row r="1690" spans="1:4" x14ac:dyDescent="0.35">
      <c r="A1690">
        <f t="shared" si="52"/>
        <v>1689</v>
      </c>
      <c r="B1690" s="2">
        <v>-6.8897232199999996</v>
      </c>
      <c r="C1690" s="3">
        <f>A1690*$G$5</f>
        <v>886408.84084084083</v>
      </c>
      <c r="D1690" s="1">
        <f t="shared" si="53"/>
        <v>-9.9996630000000586</v>
      </c>
    </row>
    <row r="1691" spans="1:4" x14ac:dyDescent="0.35">
      <c r="A1691">
        <f t="shared" si="52"/>
        <v>1690</v>
      </c>
      <c r="B1691" s="2">
        <v>-6.8997256199999999</v>
      </c>
      <c r="C1691" s="3">
        <f>A1691*$G$5</f>
        <v>886933.65365365369</v>
      </c>
      <c r="D1691" s="1">
        <f t="shared" si="53"/>
        <v>-9.9996930000000539</v>
      </c>
    </row>
    <row r="1692" spans="1:4" x14ac:dyDescent="0.35">
      <c r="A1692">
        <f t="shared" si="52"/>
        <v>1691</v>
      </c>
      <c r="B1692" s="2">
        <v>-6.9097245699999998</v>
      </c>
      <c r="C1692" s="3">
        <f>A1692*$G$5</f>
        <v>887458.46646646643</v>
      </c>
      <c r="D1692" s="1">
        <f t="shared" si="53"/>
        <v>-9.999860000000016</v>
      </c>
    </row>
    <row r="1693" spans="1:4" x14ac:dyDescent="0.35">
      <c r="A1693">
        <f t="shared" si="52"/>
        <v>1692</v>
      </c>
      <c r="B1693" s="2">
        <v>-6.9197240899999999</v>
      </c>
      <c r="C1693" s="3">
        <f>A1693*$G$5</f>
        <v>887983.27927927929</v>
      </c>
      <c r="D1693" s="1">
        <f t="shared" si="53"/>
        <v>-9.9998380000000608</v>
      </c>
    </row>
    <row r="1694" spans="1:4" x14ac:dyDescent="0.35">
      <c r="A1694">
        <f t="shared" si="52"/>
        <v>1693</v>
      </c>
      <c r="B1694" s="2">
        <v>-6.9297234100000002</v>
      </c>
      <c r="C1694" s="3">
        <f>A1694*$G$5</f>
        <v>888508.09209209203</v>
      </c>
      <c r="D1694" s="1">
        <f t="shared" si="53"/>
        <v>-9.9996739999999917</v>
      </c>
    </row>
    <row r="1695" spans="1:4" x14ac:dyDescent="0.35">
      <c r="A1695">
        <f t="shared" si="52"/>
        <v>1694</v>
      </c>
      <c r="B1695" s="2">
        <v>-6.9397244100000002</v>
      </c>
      <c r="C1695" s="3">
        <f>A1695*$G$5</f>
        <v>889032.90490490489</v>
      </c>
      <c r="D1695" s="1">
        <f t="shared" si="53"/>
        <v>-9.9997769999999875</v>
      </c>
    </row>
    <row r="1696" spans="1:4" x14ac:dyDescent="0.35">
      <c r="A1696">
        <f t="shared" si="52"/>
        <v>1695</v>
      </c>
      <c r="B1696" s="2">
        <v>-6.9497233200000004</v>
      </c>
      <c r="C1696" s="3">
        <f>A1696*$G$5</f>
        <v>889557.71771771775</v>
      </c>
      <c r="D1696" s="1">
        <f t="shared" si="53"/>
        <v>-9.9996889999999894</v>
      </c>
    </row>
    <row r="1697" spans="1:4" x14ac:dyDescent="0.35">
      <c r="A1697">
        <f t="shared" si="52"/>
        <v>1696</v>
      </c>
      <c r="B1697" s="2">
        <v>-6.9597227200000003</v>
      </c>
      <c r="C1697" s="3">
        <f>A1697*$G$5</f>
        <v>890082.53053053049</v>
      </c>
      <c r="D1697" s="1">
        <f t="shared" si="53"/>
        <v>-9.9998610000000099</v>
      </c>
    </row>
    <row r="1698" spans="1:4" x14ac:dyDescent="0.35">
      <c r="A1698">
        <f t="shared" si="52"/>
        <v>1697</v>
      </c>
      <c r="B1698" s="2">
        <v>-6.9697219600000002</v>
      </c>
      <c r="C1698" s="3">
        <f>A1698*$G$5</f>
        <v>890607.34334334335</v>
      </c>
      <c r="D1698" s="1">
        <f t="shared" si="53"/>
        <v>-9.9995469999999642</v>
      </c>
    </row>
    <row r="1699" spans="1:4" x14ac:dyDescent="0.35">
      <c r="A1699">
        <f t="shared" si="52"/>
        <v>1698</v>
      </c>
      <c r="B1699" s="2">
        <v>-6.9797236700000003</v>
      </c>
      <c r="C1699" s="3">
        <f>A1699*$G$5</f>
        <v>891132.1561561561</v>
      </c>
      <c r="D1699" s="1">
        <f t="shared" si="53"/>
        <v>-9.9997339999999824</v>
      </c>
    </row>
    <row r="1700" spans="1:4" x14ac:dyDescent="0.35">
      <c r="A1700">
        <f t="shared" si="52"/>
        <v>1699</v>
      </c>
      <c r="B1700" s="2">
        <v>-6.9897216000000002</v>
      </c>
      <c r="C1700" s="3">
        <f>A1700*$G$5</f>
        <v>891656.96896896895</v>
      </c>
      <c r="D1700" s="1">
        <f t="shared" si="53"/>
        <v>-9.9998779999999954</v>
      </c>
    </row>
    <row r="1701" spans="1:4" x14ac:dyDescent="0.35">
      <c r="A1701">
        <f t="shared" si="52"/>
        <v>1700</v>
      </c>
      <c r="B1701" s="2">
        <v>-6.9997223599999998</v>
      </c>
      <c r="C1701" s="3">
        <f>A1701*$G$5</f>
        <v>892181.78178178181</v>
      </c>
      <c r="D1701" s="1">
        <f t="shared" si="53"/>
        <v>-9.9997880000000094</v>
      </c>
    </row>
    <row r="1702" spans="1:4" x14ac:dyDescent="0.35">
      <c r="A1702">
        <f t="shared" si="52"/>
        <v>1701</v>
      </c>
      <c r="B1702" s="2">
        <v>-7.0097223399999997</v>
      </c>
      <c r="C1702" s="3">
        <f>A1702*$G$5</f>
        <v>892706.59459459456</v>
      </c>
      <c r="D1702" s="1">
        <f t="shared" si="53"/>
        <v>-9.9997870000000155</v>
      </c>
    </row>
    <row r="1703" spans="1:4" x14ac:dyDescent="0.35">
      <c r="A1703">
        <f t="shared" si="52"/>
        <v>1702</v>
      </c>
      <c r="B1703" s="2">
        <v>-7.0197209799999998</v>
      </c>
      <c r="C1703" s="3">
        <f>A1703*$G$5</f>
        <v>893231.40740740742</v>
      </c>
      <c r="D1703" s="1">
        <f t="shared" si="53"/>
        <v>-10.000040999999982</v>
      </c>
    </row>
    <row r="1704" spans="1:4" x14ac:dyDescent="0.35">
      <c r="A1704">
        <f t="shared" si="52"/>
        <v>1703</v>
      </c>
      <c r="B1704" s="2">
        <v>-7.0297220200000003</v>
      </c>
      <c r="C1704" s="3">
        <f>A1704*$G$5</f>
        <v>893756.22022022016</v>
      </c>
      <c r="D1704" s="1">
        <f t="shared" si="53"/>
        <v>-9.9999809999999911</v>
      </c>
    </row>
    <row r="1705" spans="1:4" x14ac:dyDescent="0.35">
      <c r="A1705">
        <f t="shared" si="52"/>
        <v>1704</v>
      </c>
      <c r="B1705" s="2">
        <v>-7.0397198799999998</v>
      </c>
      <c r="C1705" s="3">
        <f>A1705*$G$5</f>
        <v>894281.03303303302</v>
      </c>
      <c r="D1705" s="1">
        <f t="shared" si="53"/>
        <v>-9.9998059999999889</v>
      </c>
    </row>
    <row r="1706" spans="1:4" x14ac:dyDescent="0.35">
      <c r="A1706">
        <f t="shared" si="52"/>
        <v>1705</v>
      </c>
      <c r="B1706" s="2">
        <v>-7.0497206600000002</v>
      </c>
      <c r="C1706" s="3">
        <f>A1706*$G$5</f>
        <v>894805.84584584588</v>
      </c>
      <c r="D1706" s="1">
        <f t="shared" si="53"/>
        <v>-10.000080000000011</v>
      </c>
    </row>
    <row r="1707" spans="1:4" x14ac:dyDescent="0.35">
      <c r="A1707">
        <f t="shared" si="52"/>
        <v>1706</v>
      </c>
      <c r="B1707" s="2">
        <v>-7.0597215000000002</v>
      </c>
      <c r="C1707" s="3">
        <f>A1707*$G$5</f>
        <v>895330.65865865862</v>
      </c>
      <c r="D1707" s="1">
        <f t="shared" si="53"/>
        <v>-9.9999019999999383</v>
      </c>
    </row>
    <row r="1708" spans="1:4" x14ac:dyDescent="0.35">
      <c r="A1708">
        <f t="shared" si="52"/>
        <v>1707</v>
      </c>
      <c r="B1708" s="2">
        <v>-7.0697198400000003</v>
      </c>
      <c r="C1708" s="3">
        <f>A1708*$G$5</f>
        <v>895855.47147147148</v>
      </c>
      <c r="D1708" s="1">
        <f t="shared" si="53"/>
        <v>-10.000253000000026</v>
      </c>
    </row>
    <row r="1709" spans="1:4" x14ac:dyDescent="0.35">
      <c r="A1709">
        <f t="shared" si="52"/>
        <v>1708</v>
      </c>
      <c r="B1709" s="2">
        <v>-7.0797215400000004</v>
      </c>
      <c r="C1709" s="3">
        <f>A1709*$G$5</f>
        <v>896380.28428428422</v>
      </c>
      <c r="D1709" s="1">
        <f t="shared" si="53"/>
        <v>-10.000288999999984</v>
      </c>
    </row>
    <row r="1710" spans="1:4" x14ac:dyDescent="0.35">
      <c r="A1710">
        <f t="shared" si="52"/>
        <v>1709</v>
      </c>
      <c r="B1710" s="2">
        <v>-7.08972201</v>
      </c>
      <c r="C1710" s="3">
        <f>A1710*$G$5</f>
        <v>896905.09709709708</v>
      </c>
      <c r="D1710" s="1">
        <f t="shared" si="53"/>
        <v>-10.000177999999948</v>
      </c>
    </row>
    <row r="1711" spans="1:4" x14ac:dyDescent="0.35">
      <c r="A1711">
        <f t="shared" si="52"/>
        <v>1710</v>
      </c>
      <c r="B1711" s="2">
        <v>-7.0997221699999997</v>
      </c>
      <c r="C1711" s="3">
        <f>A1711*$G$5</f>
        <v>897429.90990990994</v>
      </c>
      <c r="D1711" s="1">
        <f t="shared" si="53"/>
        <v>-10.000592000000008</v>
      </c>
    </row>
    <row r="1712" spans="1:4" x14ac:dyDescent="0.35">
      <c r="A1712">
        <f t="shared" si="52"/>
        <v>1711</v>
      </c>
      <c r="B1712" s="2">
        <v>-7.1097203999999996</v>
      </c>
      <c r="C1712" s="3">
        <f>A1712*$G$5</f>
        <v>897954.72272272268</v>
      </c>
      <c r="D1712" s="1">
        <f t="shared" si="53"/>
        <v>-10.000363999999973</v>
      </c>
    </row>
    <row r="1713" spans="1:4" x14ac:dyDescent="0.35">
      <c r="A1713">
        <f t="shared" si="52"/>
        <v>1712</v>
      </c>
      <c r="B1713" s="2">
        <v>-7.1197217799999999</v>
      </c>
      <c r="C1713" s="3">
        <f>A1713*$G$5</f>
        <v>898479.53553553554</v>
      </c>
      <c r="D1713" s="1">
        <f t="shared" si="53"/>
        <v>-10.000242999999998</v>
      </c>
    </row>
    <row r="1714" spans="1:4" x14ac:dyDescent="0.35">
      <c r="A1714">
        <f t="shared" si="52"/>
        <v>1713</v>
      </c>
      <c r="B1714" s="2">
        <v>-7.1297210399999997</v>
      </c>
      <c r="C1714" s="3">
        <f>A1714*$G$5</f>
        <v>899004.34834834829</v>
      </c>
      <c r="D1714" s="1">
        <f t="shared" si="53"/>
        <v>-10.000126999999992</v>
      </c>
    </row>
    <row r="1715" spans="1:4" x14ac:dyDescent="0.35">
      <c r="A1715">
        <f t="shared" si="52"/>
        <v>1714</v>
      </c>
      <c r="B1715" s="2">
        <v>-7.1397224100000001</v>
      </c>
      <c r="C1715" s="3">
        <f>A1715*$G$5</f>
        <v>899529.16116116114</v>
      </c>
      <c r="D1715" s="1">
        <f t="shared" si="53"/>
        <v>-10.000297000000025</v>
      </c>
    </row>
    <row r="1716" spans="1:4" x14ac:dyDescent="0.35">
      <c r="A1716">
        <f t="shared" si="52"/>
        <v>1715</v>
      </c>
      <c r="B1716" s="2">
        <v>-7.14972355</v>
      </c>
      <c r="C1716" s="3">
        <f>A1716*$G$5</f>
        <v>900053.973973974</v>
      </c>
      <c r="D1716" s="1">
        <f t="shared" si="53"/>
        <v>-9.9999529999999837</v>
      </c>
    </row>
    <row r="1717" spans="1:4" x14ac:dyDescent="0.35">
      <c r="A1717">
        <f t="shared" si="52"/>
        <v>1716</v>
      </c>
      <c r="B1717" s="2">
        <v>-7.1597232799999997</v>
      </c>
      <c r="C1717" s="3">
        <f>A1717*$G$5</f>
        <v>900578.78678678675</v>
      </c>
      <c r="D1717" s="1">
        <f t="shared" si="53"/>
        <v>-10.000251000000038</v>
      </c>
    </row>
    <row r="1718" spans="1:4" x14ac:dyDescent="0.35">
      <c r="A1718">
        <f t="shared" si="52"/>
        <v>1717</v>
      </c>
      <c r="B1718" s="2">
        <v>-7.1697257600000004</v>
      </c>
      <c r="C1718" s="3">
        <f>A1718*$G$5</f>
        <v>901103.59959959961</v>
      </c>
      <c r="D1718" s="1">
        <f t="shared" si="53"/>
        <v>-9.9998900000000113</v>
      </c>
    </row>
    <row r="1719" spans="1:4" x14ac:dyDescent="0.35">
      <c r="A1719">
        <f t="shared" si="52"/>
        <v>1718</v>
      </c>
      <c r="B1719" s="2">
        <v>-7.1797251800000002</v>
      </c>
      <c r="C1719" s="3">
        <f>A1719*$G$5</f>
        <v>901628.41241241235</v>
      </c>
      <c r="D1719" s="1">
        <f t="shared" si="53"/>
        <v>-9.9997659999999655</v>
      </c>
    </row>
    <row r="1720" spans="1:4" x14ac:dyDescent="0.35">
      <c r="A1720">
        <f t="shared" si="52"/>
        <v>1719</v>
      </c>
      <c r="B1720" s="2">
        <v>-7.18972444</v>
      </c>
      <c r="C1720" s="3">
        <f>A1720*$G$5</f>
        <v>902153.22522522521</v>
      </c>
      <c r="D1720" s="1">
        <f t="shared" si="53"/>
        <v>-9.9996610000000707</v>
      </c>
    </row>
    <row r="1721" spans="1:4" x14ac:dyDescent="0.35">
      <c r="A1721">
        <f t="shared" si="52"/>
        <v>1720</v>
      </c>
      <c r="B1721" s="2">
        <v>-7.1997234399999996</v>
      </c>
      <c r="C1721" s="3">
        <f>A1721*$G$5</f>
        <v>902678.03803803807</v>
      </c>
      <c r="D1721" s="1">
        <f t="shared" si="53"/>
        <v>-9.999371999999962</v>
      </c>
    </row>
    <row r="1722" spans="1:4" x14ac:dyDescent="0.35">
      <c r="A1722">
        <f t="shared" si="52"/>
        <v>1721</v>
      </c>
      <c r="B1722" s="2">
        <v>-7.2097233699999999</v>
      </c>
      <c r="C1722" s="3">
        <f>A1722*$G$5</f>
        <v>903202.85085085081</v>
      </c>
      <c r="D1722" s="1">
        <f t="shared" si="53"/>
        <v>-9.9994240000000012</v>
      </c>
    </row>
    <row r="1723" spans="1:4" x14ac:dyDescent="0.35">
      <c r="A1723">
        <f t="shared" si="52"/>
        <v>1722</v>
      </c>
      <c r="B1723" s="2">
        <v>-7.2197213099999997</v>
      </c>
      <c r="C1723" s="3">
        <f>A1723*$G$5</f>
        <v>903727.66366366367</v>
      </c>
      <c r="D1723" s="1">
        <f t="shared" si="53"/>
        <v>-9.9997010000000053</v>
      </c>
    </row>
    <row r="1724" spans="1:4" x14ac:dyDescent="0.35">
      <c r="A1724">
        <f t="shared" si="52"/>
        <v>1723</v>
      </c>
      <c r="B1724" s="2">
        <v>-7.2297235500000001</v>
      </c>
      <c r="C1724" s="3">
        <f>A1724*$G$5</f>
        <v>904252.47647647641</v>
      </c>
      <c r="D1724" s="1">
        <f t="shared" si="53"/>
        <v>-9.9995990000000035</v>
      </c>
    </row>
    <row r="1725" spans="1:4" x14ac:dyDescent="0.35">
      <c r="A1725">
        <f t="shared" si="52"/>
        <v>1724</v>
      </c>
      <c r="B1725" s="2">
        <v>-7.2397213100000002</v>
      </c>
      <c r="C1725" s="3">
        <f>A1725*$G$5</f>
        <v>904777.28928928927</v>
      </c>
      <c r="D1725" s="1">
        <f t="shared" si="53"/>
        <v>-9.9995999999999974</v>
      </c>
    </row>
    <row r="1726" spans="1:4" x14ac:dyDescent="0.35">
      <c r="A1726">
        <f t="shared" si="52"/>
        <v>1725</v>
      </c>
      <c r="B1726" s="2">
        <v>-7.2497212099999997</v>
      </c>
      <c r="C1726" s="3">
        <f>A1726*$G$5</f>
        <v>905302.10210210213</v>
      </c>
      <c r="D1726" s="1">
        <f t="shared" si="53"/>
        <v>-9.9999000000000393</v>
      </c>
    </row>
    <row r="1727" spans="1:4" x14ac:dyDescent="0.35">
      <c r="A1727">
        <f t="shared" si="52"/>
        <v>1726</v>
      </c>
      <c r="B1727" s="2">
        <v>-7.2597198900000004</v>
      </c>
      <c r="C1727" s="3">
        <f>A1727*$G$5</f>
        <v>905826.91491491487</v>
      </c>
      <c r="D1727" s="1">
        <f t="shared" si="53"/>
        <v>-9.9998720000000318</v>
      </c>
    </row>
    <row r="1728" spans="1:4" x14ac:dyDescent="0.35">
      <c r="A1728">
        <f t="shared" si="52"/>
        <v>1727</v>
      </c>
      <c r="B1728" s="2">
        <v>-7.26971948</v>
      </c>
      <c r="C1728" s="3">
        <f>A1728*$G$5</f>
        <v>906351.72772772773</v>
      </c>
      <c r="D1728" s="1">
        <f t="shared" si="53"/>
        <v>-9.9999949999999949</v>
      </c>
    </row>
    <row r="1729" spans="1:4" x14ac:dyDescent="0.35">
      <c r="A1729">
        <f t="shared" si="52"/>
        <v>1728</v>
      </c>
      <c r="B1729" s="2">
        <v>-7.2797194200000002</v>
      </c>
      <c r="C1729" s="3">
        <f>A1729*$G$5</f>
        <v>906876.54054054059</v>
      </c>
      <c r="D1729" s="1">
        <f t="shared" si="53"/>
        <v>-10.000009999999993</v>
      </c>
    </row>
    <row r="1730" spans="1:4" x14ac:dyDescent="0.35">
      <c r="A1730">
        <f t="shared" si="52"/>
        <v>1729</v>
      </c>
      <c r="B1730" s="2">
        <v>-7.28972145</v>
      </c>
      <c r="C1730" s="3">
        <f>A1730*$G$5</f>
        <v>907401.35335335333</v>
      </c>
      <c r="D1730" s="1">
        <f t="shared" si="53"/>
        <v>-10.000054999999985</v>
      </c>
    </row>
    <row r="1731" spans="1:4" x14ac:dyDescent="0.35">
      <c r="A1731">
        <f t="shared" si="52"/>
        <v>1730</v>
      </c>
      <c r="B1731" s="2">
        <v>-7.2997194299999997</v>
      </c>
      <c r="C1731" s="3">
        <f>A1731*$G$5</f>
        <v>907926.16616616619</v>
      </c>
      <c r="D1731" s="1">
        <f t="shared" si="53"/>
        <v>-10.000090000000039</v>
      </c>
    </row>
    <row r="1732" spans="1:4" x14ac:dyDescent="0.35">
      <c r="A1732">
        <f t="shared" ref="A1732:A1795" si="54">A1731+1</f>
        <v>1731</v>
      </c>
      <c r="B1732" s="2">
        <v>-7.3097193699999998</v>
      </c>
      <c r="C1732" s="3">
        <f>A1732*$G$5</f>
        <v>908450.97897897894</v>
      </c>
      <c r="D1732" s="1">
        <f t="shared" si="53"/>
        <v>-9.9999180000000187</v>
      </c>
    </row>
    <row r="1733" spans="1:4" x14ac:dyDescent="0.35">
      <c r="A1733">
        <f t="shared" si="54"/>
        <v>1732</v>
      </c>
      <c r="B1733" s="2">
        <v>-7.3197203100000001</v>
      </c>
      <c r="C1733" s="3">
        <f>A1733*$G$5</f>
        <v>908975.79179179179</v>
      </c>
      <c r="D1733" s="1">
        <f t="shared" si="53"/>
        <v>-9.9997329999999884</v>
      </c>
    </row>
    <row r="1734" spans="1:4" x14ac:dyDescent="0.35">
      <c r="A1734">
        <f t="shared" si="54"/>
        <v>1733</v>
      </c>
      <c r="B1734" s="2">
        <v>-7.3297222700000004</v>
      </c>
      <c r="C1734" s="3">
        <f>A1734*$G$5</f>
        <v>909500.60460460465</v>
      </c>
      <c r="D1734" s="1">
        <f t="shared" ref="D1734:D1797" si="55">((B1741-B1731)/10)*1000</f>
        <v>-10.00002499999999</v>
      </c>
    </row>
    <row r="1735" spans="1:4" x14ac:dyDescent="0.35">
      <c r="A1735">
        <f t="shared" si="54"/>
        <v>1734</v>
      </c>
      <c r="B1735" s="2">
        <v>-7.3397212600000001</v>
      </c>
      <c r="C1735" s="3">
        <f>A1735*$G$5</f>
        <v>910025.4174174174</v>
      </c>
      <c r="D1735" s="1">
        <f t="shared" si="55"/>
        <v>-9.9999689999999752</v>
      </c>
    </row>
    <row r="1736" spans="1:4" x14ac:dyDescent="0.35">
      <c r="A1736">
        <f t="shared" si="54"/>
        <v>1735</v>
      </c>
      <c r="B1736" s="2">
        <v>-7.3497213099999996</v>
      </c>
      <c r="C1736" s="3">
        <f>A1736*$G$5</f>
        <v>910550.23023023026</v>
      </c>
      <c r="D1736" s="1">
        <f t="shared" si="55"/>
        <v>-9.9998959999999748</v>
      </c>
    </row>
    <row r="1737" spans="1:4" x14ac:dyDescent="0.35">
      <c r="A1737">
        <f t="shared" si="54"/>
        <v>1736</v>
      </c>
      <c r="B1737" s="2">
        <v>-7.3597204400000003</v>
      </c>
      <c r="C1737" s="3">
        <f>A1737*$G$5</f>
        <v>911075.043043043</v>
      </c>
      <c r="D1737" s="1">
        <f t="shared" si="55"/>
        <v>-9.9996459999999843</v>
      </c>
    </row>
    <row r="1738" spans="1:4" x14ac:dyDescent="0.35">
      <c r="A1738">
        <f t="shared" si="54"/>
        <v>1737</v>
      </c>
      <c r="B1738" s="2">
        <v>-7.3697203800000004</v>
      </c>
      <c r="C1738" s="3">
        <f>A1738*$G$5</f>
        <v>911599.85585585586</v>
      </c>
      <c r="D1738" s="1">
        <f t="shared" si="55"/>
        <v>-9.9997430000000165</v>
      </c>
    </row>
    <row r="1739" spans="1:4" x14ac:dyDescent="0.35">
      <c r="A1739">
        <f t="shared" si="54"/>
        <v>1738</v>
      </c>
      <c r="B1739" s="2">
        <v>-7.3797186000000004</v>
      </c>
      <c r="C1739" s="3">
        <f>A1739*$G$5</f>
        <v>912124.66866866872</v>
      </c>
      <c r="D1739" s="1">
        <f t="shared" si="55"/>
        <v>-10.000011000000075</v>
      </c>
    </row>
    <row r="1740" spans="1:4" x14ac:dyDescent="0.35">
      <c r="A1740">
        <f t="shared" si="54"/>
        <v>1739</v>
      </c>
      <c r="B1740" s="2">
        <v>-7.3897187799999999</v>
      </c>
      <c r="C1740" s="3">
        <f>A1740*$G$5</f>
        <v>912649.48148148146</v>
      </c>
      <c r="D1740" s="1">
        <f t="shared" si="55"/>
        <v>-10.000059999999955</v>
      </c>
    </row>
    <row r="1741" spans="1:4" x14ac:dyDescent="0.35">
      <c r="A1741">
        <f t="shared" si="54"/>
        <v>1740</v>
      </c>
      <c r="B1741" s="2">
        <v>-7.3997196799999996</v>
      </c>
      <c r="C1741" s="3">
        <f>A1741*$G$5</f>
        <v>913174.29429429432</v>
      </c>
      <c r="D1741" s="1">
        <f t="shared" si="55"/>
        <v>-10.000103999999954</v>
      </c>
    </row>
    <row r="1742" spans="1:4" x14ac:dyDescent="0.35">
      <c r="A1742">
        <f t="shared" si="54"/>
        <v>1741</v>
      </c>
      <c r="B1742" s="2">
        <v>-7.4097190599999996</v>
      </c>
      <c r="C1742" s="3">
        <f>A1742*$G$5</f>
        <v>913699.10710710706</v>
      </c>
      <c r="D1742" s="1">
        <f t="shared" si="55"/>
        <v>-10.000200999999986</v>
      </c>
    </row>
    <row r="1743" spans="1:4" x14ac:dyDescent="0.35">
      <c r="A1743">
        <f t="shared" si="54"/>
        <v>1742</v>
      </c>
      <c r="B1743" s="2">
        <v>-7.4197192699999999</v>
      </c>
      <c r="C1743" s="3">
        <f>A1743*$G$5</f>
        <v>914223.91991991992</v>
      </c>
      <c r="D1743" s="1">
        <f t="shared" si="55"/>
        <v>-10.000157999999981</v>
      </c>
    </row>
    <row r="1744" spans="1:4" x14ac:dyDescent="0.35">
      <c r="A1744">
        <f t="shared" si="54"/>
        <v>1743</v>
      </c>
      <c r="B1744" s="2">
        <v>-7.4297187300000003</v>
      </c>
      <c r="C1744" s="3">
        <f>A1744*$G$5</f>
        <v>914748.73273273278</v>
      </c>
      <c r="D1744" s="1">
        <f t="shared" si="55"/>
        <v>-10.000232000000064</v>
      </c>
    </row>
    <row r="1745" spans="1:4" x14ac:dyDescent="0.35">
      <c r="A1745">
        <f t="shared" si="54"/>
        <v>1744</v>
      </c>
      <c r="B1745" s="2">
        <v>-7.4397186900000003</v>
      </c>
      <c r="C1745" s="3">
        <f>A1745*$G$5</f>
        <v>915273.54554554552</v>
      </c>
      <c r="D1745" s="1">
        <f t="shared" si="55"/>
        <v>-10.000228</v>
      </c>
    </row>
    <row r="1746" spans="1:4" x14ac:dyDescent="0.35">
      <c r="A1746">
        <f t="shared" si="54"/>
        <v>1745</v>
      </c>
      <c r="B1746" s="2">
        <v>-7.4497214200000004</v>
      </c>
      <c r="C1746" s="3">
        <f>A1746*$G$5</f>
        <v>915798.35835835838</v>
      </c>
      <c r="D1746" s="1">
        <f t="shared" si="55"/>
        <v>-10.000062000000032</v>
      </c>
    </row>
    <row r="1747" spans="1:4" x14ac:dyDescent="0.35">
      <c r="A1747">
        <f t="shared" si="54"/>
        <v>1746</v>
      </c>
      <c r="B1747" s="2">
        <v>-7.4597210399999998</v>
      </c>
      <c r="C1747" s="3">
        <f>A1747*$G$5</f>
        <v>916323.17117117113</v>
      </c>
      <c r="D1747" s="1">
        <f t="shared" si="55"/>
        <v>-10.000247999999967</v>
      </c>
    </row>
    <row r="1748" spans="1:4" x14ac:dyDescent="0.35">
      <c r="A1748">
        <f t="shared" si="54"/>
        <v>1747</v>
      </c>
      <c r="B1748" s="2">
        <v>-7.4697214199999999</v>
      </c>
      <c r="C1748" s="3">
        <f>A1748*$G$5</f>
        <v>916847.98398398398</v>
      </c>
      <c r="D1748" s="1">
        <f t="shared" si="55"/>
        <v>-10.000109000000013</v>
      </c>
    </row>
    <row r="1749" spans="1:4" x14ac:dyDescent="0.35">
      <c r="A1749">
        <f t="shared" si="54"/>
        <v>1748</v>
      </c>
      <c r="B1749" s="2">
        <v>-7.4797206100000002</v>
      </c>
      <c r="C1749" s="3">
        <f>A1749*$G$5</f>
        <v>917372.79679679684</v>
      </c>
      <c r="D1749" s="1">
        <f t="shared" si="55"/>
        <v>-9.999893999999987</v>
      </c>
    </row>
    <row r="1750" spans="1:4" x14ac:dyDescent="0.35">
      <c r="A1750">
        <f t="shared" si="54"/>
        <v>1749</v>
      </c>
      <c r="B1750" s="2">
        <v>-7.4897203599999997</v>
      </c>
      <c r="C1750" s="3">
        <f>A1750*$G$5</f>
        <v>917897.60960960959</v>
      </c>
      <c r="D1750" s="1">
        <f t="shared" si="55"/>
        <v>-9.999982999999979</v>
      </c>
    </row>
    <row r="1751" spans="1:4" x14ac:dyDescent="0.35">
      <c r="A1751">
        <f t="shared" si="54"/>
        <v>1750</v>
      </c>
      <c r="B1751" s="2">
        <v>-7.4997220000000002</v>
      </c>
      <c r="C1751" s="3">
        <f>A1751*$G$5</f>
        <v>918422.42242242245</v>
      </c>
      <c r="D1751" s="1">
        <f t="shared" si="55"/>
        <v>-9.9997990000000314</v>
      </c>
    </row>
    <row r="1752" spans="1:4" x14ac:dyDescent="0.35">
      <c r="A1752">
        <f t="shared" si="54"/>
        <v>1751</v>
      </c>
      <c r="B1752" s="2">
        <v>-7.5097213399999996</v>
      </c>
      <c r="C1752" s="3">
        <f>A1752*$G$5</f>
        <v>918947.23523523519</v>
      </c>
      <c r="D1752" s="1">
        <f t="shared" si="55"/>
        <v>-9.9998480000000001</v>
      </c>
    </row>
    <row r="1753" spans="1:4" x14ac:dyDescent="0.35">
      <c r="A1753">
        <f t="shared" si="54"/>
        <v>1752</v>
      </c>
      <c r="B1753" s="2">
        <v>-7.5197198900000002</v>
      </c>
      <c r="C1753" s="3">
        <f>A1753*$G$5</f>
        <v>919472.04804804805</v>
      </c>
      <c r="D1753" s="1">
        <f t="shared" si="55"/>
        <v>-10.000012000000069</v>
      </c>
    </row>
    <row r="1754" spans="1:4" x14ac:dyDescent="0.35">
      <c r="A1754">
        <f t="shared" si="54"/>
        <v>1753</v>
      </c>
      <c r="B1754" s="2">
        <v>-7.5297212099999999</v>
      </c>
      <c r="C1754" s="3">
        <f>A1754*$G$5</f>
        <v>919996.86086086091</v>
      </c>
      <c r="D1754" s="1">
        <f t="shared" si="55"/>
        <v>-9.9998539999999636</v>
      </c>
    </row>
    <row r="1755" spans="1:4" x14ac:dyDescent="0.35">
      <c r="A1755">
        <f t="shared" si="54"/>
        <v>1754</v>
      </c>
      <c r="B1755" s="2">
        <v>-7.5397197800000004</v>
      </c>
      <c r="C1755" s="3">
        <f>A1755*$G$5</f>
        <v>920521.67367367365</v>
      </c>
      <c r="D1755" s="1">
        <f t="shared" si="55"/>
        <v>-10.000019000000027</v>
      </c>
    </row>
    <row r="1756" spans="1:4" x14ac:dyDescent="0.35">
      <c r="A1756">
        <f t="shared" si="54"/>
        <v>1755</v>
      </c>
      <c r="B1756" s="2">
        <v>-7.5497203600000002</v>
      </c>
      <c r="C1756" s="3">
        <f>A1756*$G$5</f>
        <v>921046.48648648651</v>
      </c>
      <c r="D1756" s="1">
        <f t="shared" si="55"/>
        <v>-9.9999340000000103</v>
      </c>
    </row>
    <row r="1757" spans="1:4" x14ac:dyDescent="0.35">
      <c r="A1757">
        <f t="shared" si="54"/>
        <v>1756</v>
      </c>
      <c r="B1757" s="2">
        <v>-7.5597208699999996</v>
      </c>
      <c r="C1757" s="3">
        <f>A1757*$G$5</f>
        <v>921571.29929929925</v>
      </c>
      <c r="D1757" s="1">
        <f t="shared" si="55"/>
        <v>-9.9997079999999627</v>
      </c>
    </row>
    <row r="1758" spans="1:4" x14ac:dyDescent="0.35">
      <c r="A1758">
        <f t="shared" si="54"/>
        <v>1757</v>
      </c>
      <c r="B1758" s="2">
        <v>-7.5697194100000003</v>
      </c>
      <c r="C1758" s="3">
        <f>A1758*$G$5</f>
        <v>922096.11211211211</v>
      </c>
      <c r="D1758" s="1">
        <f t="shared" si="55"/>
        <v>-10.000000999999958</v>
      </c>
    </row>
    <row r="1759" spans="1:4" x14ac:dyDescent="0.35">
      <c r="A1759">
        <f t="shared" si="54"/>
        <v>1758</v>
      </c>
      <c r="B1759" s="2">
        <v>-7.5797190900000002</v>
      </c>
      <c r="C1759" s="3">
        <f>A1759*$G$5</f>
        <v>922620.92492492497</v>
      </c>
      <c r="D1759" s="1">
        <f t="shared" si="55"/>
        <v>-9.9998989999999566</v>
      </c>
    </row>
    <row r="1760" spans="1:4" x14ac:dyDescent="0.35">
      <c r="A1760">
        <f t="shared" si="54"/>
        <v>1759</v>
      </c>
      <c r="B1760" s="2">
        <v>-7.5897204800000004</v>
      </c>
      <c r="C1760" s="3">
        <f>A1760*$G$5</f>
        <v>923145.73773773771</v>
      </c>
      <c r="D1760" s="1">
        <f t="shared" si="55"/>
        <v>-9.999670000000016</v>
      </c>
    </row>
    <row r="1761" spans="1:4" x14ac:dyDescent="0.35">
      <c r="A1761">
        <f t="shared" si="54"/>
        <v>1760</v>
      </c>
      <c r="B1761" s="2">
        <v>-7.5997205399999999</v>
      </c>
      <c r="C1761" s="3">
        <f>A1761*$G$5</f>
        <v>923670.55055055057</v>
      </c>
      <c r="D1761" s="1">
        <f t="shared" si="55"/>
        <v>-9.9996539999999356</v>
      </c>
    </row>
    <row r="1762" spans="1:4" x14ac:dyDescent="0.35">
      <c r="A1762">
        <f t="shared" si="54"/>
        <v>1761</v>
      </c>
      <c r="B1762" s="2">
        <v>-7.6097215299999998</v>
      </c>
      <c r="C1762" s="3">
        <f>A1762*$G$5</f>
        <v>924195.36336336331</v>
      </c>
      <c r="D1762" s="1">
        <f t="shared" si="55"/>
        <v>-10.00014199999999</v>
      </c>
    </row>
    <row r="1763" spans="1:4" x14ac:dyDescent="0.35">
      <c r="A1763">
        <f t="shared" si="54"/>
        <v>1762</v>
      </c>
      <c r="B1763" s="2">
        <v>-7.6197192300000003</v>
      </c>
      <c r="C1763" s="3">
        <f>A1763*$G$5</f>
        <v>924720.17617617617</v>
      </c>
      <c r="D1763" s="1">
        <f t="shared" si="55"/>
        <v>-9.9996429999999137</v>
      </c>
    </row>
    <row r="1764" spans="1:4" x14ac:dyDescent="0.35">
      <c r="A1764">
        <f t="shared" si="54"/>
        <v>1763</v>
      </c>
      <c r="B1764" s="2">
        <v>-7.6297182899999996</v>
      </c>
      <c r="C1764" s="3">
        <f>A1764*$G$5</f>
        <v>925244.98898898903</v>
      </c>
      <c r="D1764" s="1">
        <f t="shared" si="55"/>
        <v>-9.9998870000000295</v>
      </c>
    </row>
    <row r="1765" spans="1:4" x14ac:dyDescent="0.35">
      <c r="A1765">
        <f t="shared" si="54"/>
        <v>1764</v>
      </c>
      <c r="B1765" s="2">
        <v>-7.63971979</v>
      </c>
      <c r="C1765" s="3">
        <f>A1765*$G$5</f>
        <v>925769.80180180178</v>
      </c>
      <c r="D1765" s="1">
        <f t="shared" si="55"/>
        <v>-9.999526000000003</v>
      </c>
    </row>
    <row r="1766" spans="1:4" x14ac:dyDescent="0.35">
      <c r="A1766">
        <f t="shared" si="54"/>
        <v>1765</v>
      </c>
      <c r="B1766" s="2">
        <v>-7.6497193499999998</v>
      </c>
      <c r="C1766" s="3">
        <f>A1766*$G$5</f>
        <v>926294.61461461463</v>
      </c>
      <c r="D1766" s="1">
        <f t="shared" si="55"/>
        <v>-9.9999350000000042</v>
      </c>
    </row>
    <row r="1767" spans="1:4" x14ac:dyDescent="0.35">
      <c r="A1767">
        <f t="shared" si="54"/>
        <v>1766</v>
      </c>
      <c r="B1767" s="2">
        <v>-7.6597175699999998</v>
      </c>
      <c r="C1767" s="3">
        <f>A1767*$G$5</f>
        <v>926819.42742742738</v>
      </c>
      <c r="D1767" s="1">
        <f t="shared" si="55"/>
        <v>-9.9999370000000809</v>
      </c>
    </row>
    <row r="1768" spans="1:4" x14ac:dyDescent="0.35">
      <c r="A1768">
        <f t="shared" si="54"/>
        <v>1767</v>
      </c>
      <c r="B1768" s="2">
        <v>-7.6697159499999996</v>
      </c>
      <c r="C1768" s="3">
        <f>A1768*$G$5</f>
        <v>927344.24024024024</v>
      </c>
      <c r="D1768" s="1">
        <f t="shared" si="55"/>
        <v>-9.9998420000000365</v>
      </c>
    </row>
    <row r="1769" spans="1:4" x14ac:dyDescent="0.35">
      <c r="A1769">
        <f t="shared" si="54"/>
        <v>1768</v>
      </c>
      <c r="B1769" s="2">
        <v>-7.6797205100000001</v>
      </c>
      <c r="C1769" s="3">
        <f>A1769*$G$5</f>
        <v>927869.0530530531</v>
      </c>
      <c r="D1769" s="1">
        <f t="shared" si="55"/>
        <v>-9.9996879999999955</v>
      </c>
    </row>
    <row r="1770" spans="1:4" x14ac:dyDescent="0.35">
      <c r="A1770">
        <f t="shared" si="54"/>
        <v>1769</v>
      </c>
      <c r="B1770" s="2">
        <v>-7.6897169099999996</v>
      </c>
      <c r="C1770" s="3">
        <f>A1770*$G$5</f>
        <v>928393.86586586584</v>
      </c>
      <c r="D1770" s="1">
        <f t="shared" si="55"/>
        <v>-10.000424000000052</v>
      </c>
    </row>
    <row r="1771" spans="1:4" x14ac:dyDescent="0.35">
      <c r="A1771">
        <f t="shared" si="54"/>
        <v>1770</v>
      </c>
      <c r="B1771" s="2">
        <v>-7.6997194100000002</v>
      </c>
      <c r="C1771" s="3">
        <f>A1771*$G$5</f>
        <v>928918.6786786787</v>
      </c>
      <c r="D1771" s="1">
        <f t="shared" si="55"/>
        <v>-10.000282000000027</v>
      </c>
    </row>
    <row r="1772" spans="1:4" x14ac:dyDescent="0.35">
      <c r="A1772">
        <f t="shared" si="54"/>
        <v>1771</v>
      </c>
      <c r="B1772" s="2">
        <v>-7.7097167899999999</v>
      </c>
      <c r="C1772" s="3">
        <f>A1772*$G$5</f>
        <v>929443.49149149144</v>
      </c>
      <c r="D1772" s="1">
        <f t="shared" si="55"/>
        <v>-9.9999679999999813</v>
      </c>
    </row>
    <row r="1773" spans="1:4" x14ac:dyDescent="0.35">
      <c r="A1773">
        <f t="shared" si="54"/>
        <v>1772</v>
      </c>
      <c r="B1773" s="2">
        <v>-7.7197185800000003</v>
      </c>
      <c r="C1773" s="3">
        <f>A1773*$G$5</f>
        <v>929968.3043043043</v>
      </c>
      <c r="D1773" s="1">
        <f t="shared" si="55"/>
        <v>-10.00024400000008</v>
      </c>
    </row>
    <row r="1774" spans="1:4" x14ac:dyDescent="0.35">
      <c r="A1774">
        <f t="shared" si="54"/>
        <v>1773</v>
      </c>
      <c r="B1774" s="2">
        <v>-7.7297176600000004</v>
      </c>
      <c r="C1774" s="3">
        <f>A1774*$G$5</f>
        <v>930493.11711711716</v>
      </c>
      <c r="D1774" s="1">
        <f t="shared" si="55"/>
        <v>-10.000405999999984</v>
      </c>
    </row>
    <row r="1775" spans="1:4" x14ac:dyDescent="0.35">
      <c r="A1775">
        <f t="shared" si="54"/>
        <v>1774</v>
      </c>
      <c r="B1775" s="2">
        <v>-7.7397182100000004</v>
      </c>
      <c r="C1775" s="3">
        <f>A1775*$G$5</f>
        <v>931017.9299299299</v>
      </c>
      <c r="D1775" s="1">
        <f t="shared" si="55"/>
        <v>-10.000572000000041</v>
      </c>
    </row>
    <row r="1776" spans="1:4" x14ac:dyDescent="0.35">
      <c r="A1776">
        <f t="shared" si="54"/>
        <v>1775</v>
      </c>
      <c r="B1776" s="2">
        <v>-7.7497162299999998</v>
      </c>
      <c r="C1776" s="3">
        <f>A1776*$G$5</f>
        <v>931542.74274274276</v>
      </c>
      <c r="D1776" s="1">
        <f t="shared" si="55"/>
        <v>-10.000136999999931</v>
      </c>
    </row>
    <row r="1777" spans="1:4" x14ac:dyDescent="0.35">
      <c r="A1777">
        <f t="shared" si="54"/>
        <v>1776</v>
      </c>
      <c r="B1777" s="2">
        <v>-7.7597218100000003</v>
      </c>
      <c r="C1777" s="3">
        <f>A1777*$G$5</f>
        <v>932067.5555555555</v>
      </c>
      <c r="D1777" s="1">
        <f t="shared" si="55"/>
        <v>-10.000186999999983</v>
      </c>
    </row>
    <row r="1778" spans="1:4" x14ac:dyDescent="0.35">
      <c r="A1778">
        <f t="shared" si="54"/>
        <v>1777</v>
      </c>
      <c r="B1778" s="2">
        <v>-7.7697187699999999</v>
      </c>
      <c r="C1778" s="3">
        <f>A1778*$G$5</f>
        <v>932592.36836836836</v>
      </c>
      <c r="D1778" s="1">
        <f t="shared" si="55"/>
        <v>-10.000399999999932</v>
      </c>
    </row>
    <row r="1779" spans="1:4" x14ac:dyDescent="0.35">
      <c r="A1779">
        <f t="shared" si="54"/>
        <v>1778</v>
      </c>
      <c r="B1779" s="2">
        <v>-7.7797201899999999</v>
      </c>
      <c r="C1779" s="3">
        <f>A1779*$G$5</f>
        <v>933117.18118118122</v>
      </c>
      <c r="D1779" s="1">
        <f t="shared" si="55"/>
        <v>-10.000397000000039</v>
      </c>
    </row>
    <row r="1780" spans="1:4" x14ac:dyDescent="0.35">
      <c r="A1780">
        <f t="shared" si="54"/>
        <v>1779</v>
      </c>
      <c r="B1780" s="2">
        <v>-7.7897193500000004</v>
      </c>
      <c r="C1780" s="3">
        <f>A1780*$G$5</f>
        <v>933641.99399399396</v>
      </c>
      <c r="D1780" s="1">
        <f t="shared" si="55"/>
        <v>-9.999949000000008</v>
      </c>
    </row>
    <row r="1781" spans="1:4" x14ac:dyDescent="0.35">
      <c r="A1781">
        <f t="shared" si="54"/>
        <v>1780</v>
      </c>
      <c r="B1781" s="2">
        <v>-7.79972347</v>
      </c>
      <c r="C1781" s="3">
        <f>A1781*$G$5</f>
        <v>934166.80680680682</v>
      </c>
      <c r="D1781" s="1">
        <f t="shared" si="55"/>
        <v>-10.000110000000006</v>
      </c>
    </row>
    <row r="1782" spans="1:4" x14ac:dyDescent="0.35">
      <c r="A1782">
        <f t="shared" si="54"/>
        <v>1781</v>
      </c>
      <c r="B1782" s="2">
        <v>-7.8097225100000003</v>
      </c>
      <c r="C1782" s="3">
        <f>A1782*$G$5</f>
        <v>934691.61961961957</v>
      </c>
      <c r="D1782" s="1">
        <f t="shared" si="55"/>
        <v>-9.9998410000000426</v>
      </c>
    </row>
    <row r="1783" spans="1:4" x14ac:dyDescent="0.35">
      <c r="A1783">
        <f t="shared" si="54"/>
        <v>1782</v>
      </c>
      <c r="B1783" s="2">
        <v>-7.8197199499999996</v>
      </c>
      <c r="C1783" s="3">
        <f>A1783*$G$5</f>
        <v>935216.43243243243</v>
      </c>
      <c r="D1783" s="1">
        <f t="shared" si="55"/>
        <v>-9.999872999999937</v>
      </c>
    </row>
    <row r="1784" spans="1:4" x14ac:dyDescent="0.35">
      <c r="A1784">
        <f t="shared" si="54"/>
        <v>1783</v>
      </c>
      <c r="B1784" s="2">
        <v>-7.8297195300000002</v>
      </c>
      <c r="C1784" s="3">
        <f>A1784*$G$5</f>
        <v>935741.24524524529</v>
      </c>
      <c r="D1784" s="1">
        <f t="shared" si="55"/>
        <v>-9.9994180000000377</v>
      </c>
    </row>
    <row r="1785" spans="1:4" x14ac:dyDescent="0.35">
      <c r="A1785">
        <f t="shared" si="54"/>
        <v>1784</v>
      </c>
      <c r="B1785" s="2">
        <v>-7.8397222099999997</v>
      </c>
      <c r="C1785" s="3">
        <f>A1785*$G$5</f>
        <v>936266.05805805803</v>
      </c>
      <c r="D1785" s="1">
        <f t="shared" si="55"/>
        <v>-9.9994970000000016</v>
      </c>
    </row>
    <row r="1786" spans="1:4" x14ac:dyDescent="0.35">
      <c r="A1786">
        <f t="shared" si="54"/>
        <v>1785</v>
      </c>
      <c r="B1786" s="2">
        <v>-7.8497202000000001</v>
      </c>
      <c r="C1786" s="3">
        <f>A1786*$G$5</f>
        <v>936790.87087087089</v>
      </c>
      <c r="D1786" s="1">
        <f t="shared" si="55"/>
        <v>-10.000008000000005</v>
      </c>
    </row>
    <row r="1787" spans="1:4" x14ac:dyDescent="0.35">
      <c r="A1787">
        <f t="shared" si="54"/>
        <v>1786</v>
      </c>
      <c r="B1787" s="2">
        <v>-7.8597213000000004</v>
      </c>
      <c r="C1787" s="3">
        <f>A1787*$G$5</f>
        <v>937315.68368368363</v>
      </c>
      <c r="D1787" s="1">
        <f t="shared" si="55"/>
        <v>-9.9998699999999552</v>
      </c>
    </row>
    <row r="1788" spans="1:4" x14ac:dyDescent="0.35">
      <c r="A1788">
        <f t="shared" si="54"/>
        <v>1787</v>
      </c>
      <c r="B1788" s="2">
        <v>-7.86971987</v>
      </c>
      <c r="C1788" s="3">
        <f>A1788*$G$5</f>
        <v>937840.49649649649</v>
      </c>
      <c r="D1788" s="1">
        <f t="shared" si="55"/>
        <v>-9.9996930000000539</v>
      </c>
    </row>
    <row r="1789" spans="1:4" x14ac:dyDescent="0.35">
      <c r="A1789">
        <f t="shared" si="54"/>
        <v>1788</v>
      </c>
      <c r="B1789" s="2">
        <v>-7.8797186000000004</v>
      </c>
      <c r="C1789" s="3">
        <f>A1789*$G$5</f>
        <v>938365.30930930935</v>
      </c>
      <c r="D1789" s="1">
        <f t="shared" si="55"/>
        <v>-10.000038999999994</v>
      </c>
    </row>
    <row r="1790" spans="1:4" x14ac:dyDescent="0.35">
      <c r="A1790">
        <f t="shared" si="54"/>
        <v>1789</v>
      </c>
      <c r="B1790" s="2">
        <v>-7.8897180799999997</v>
      </c>
      <c r="C1790" s="3">
        <f>A1790*$G$5</f>
        <v>938890.12212212209</v>
      </c>
      <c r="D1790" s="1">
        <f t="shared" si="55"/>
        <v>-9.999837999999972</v>
      </c>
    </row>
    <row r="1791" spans="1:4" x14ac:dyDescent="0.35">
      <c r="A1791">
        <f t="shared" si="54"/>
        <v>1790</v>
      </c>
      <c r="B1791" s="2">
        <v>-7.8997176500000004</v>
      </c>
      <c r="C1791" s="3">
        <f>A1791*$G$5</f>
        <v>939414.93493493495</v>
      </c>
      <c r="D1791" s="1">
        <f t="shared" si="55"/>
        <v>-9.9999020000000272</v>
      </c>
    </row>
    <row r="1792" spans="1:4" x14ac:dyDescent="0.35">
      <c r="A1792">
        <f t="shared" si="54"/>
        <v>1791</v>
      </c>
      <c r="B1792" s="2">
        <v>-7.9097174800000003</v>
      </c>
      <c r="C1792" s="3">
        <f>A1792*$G$5</f>
        <v>939939.74774774769</v>
      </c>
      <c r="D1792" s="1">
        <f t="shared" si="55"/>
        <v>-9.9997969999999547</v>
      </c>
    </row>
    <row r="1793" spans="1:4" x14ac:dyDescent="0.35">
      <c r="A1793">
        <f t="shared" si="54"/>
        <v>1792</v>
      </c>
      <c r="B1793" s="2">
        <v>-7.9197200299999997</v>
      </c>
      <c r="C1793" s="3">
        <f>A1793*$G$5</f>
        <v>940464.56056056055</v>
      </c>
      <c r="D1793" s="1">
        <f t="shared" si="55"/>
        <v>-9.9999900000000252</v>
      </c>
    </row>
    <row r="1794" spans="1:4" x14ac:dyDescent="0.35">
      <c r="A1794">
        <f t="shared" si="54"/>
        <v>1793</v>
      </c>
      <c r="B1794" s="2">
        <v>-7.9297182299999998</v>
      </c>
      <c r="C1794" s="3">
        <f>A1794*$G$5</f>
        <v>940989.37337337341</v>
      </c>
      <c r="D1794" s="1">
        <f t="shared" si="55"/>
        <v>-9.9999959999999888</v>
      </c>
    </row>
    <row r="1795" spans="1:4" x14ac:dyDescent="0.35">
      <c r="A1795">
        <f t="shared" si="54"/>
        <v>1794</v>
      </c>
      <c r="B1795" s="2">
        <v>-7.9397191400000002</v>
      </c>
      <c r="C1795" s="3">
        <f>A1795*$G$5</f>
        <v>941514.18618618615</v>
      </c>
      <c r="D1795" s="1">
        <f t="shared" si="55"/>
        <v>-10.000092000000027</v>
      </c>
    </row>
    <row r="1796" spans="1:4" x14ac:dyDescent="0.35">
      <c r="A1796">
        <f t="shared" ref="A1796:A1859" si="56">A1795+1</f>
        <v>1795</v>
      </c>
      <c r="B1796" s="2">
        <v>-7.9497205900000001</v>
      </c>
      <c r="C1796" s="3">
        <f>A1796*$G$5</f>
        <v>942038.99899899901</v>
      </c>
      <c r="D1796" s="1">
        <f t="shared" si="55"/>
        <v>-9.9996350000000511</v>
      </c>
    </row>
    <row r="1797" spans="1:4" x14ac:dyDescent="0.35">
      <c r="A1797">
        <f t="shared" si="56"/>
        <v>1796</v>
      </c>
      <c r="B1797" s="2">
        <v>-7.9597196800000001</v>
      </c>
      <c r="C1797" s="3">
        <f>A1797*$G$5</f>
        <v>942563.81181181176</v>
      </c>
      <c r="D1797" s="1">
        <f t="shared" si="55"/>
        <v>-9.9999389999999799</v>
      </c>
    </row>
    <row r="1798" spans="1:4" x14ac:dyDescent="0.35">
      <c r="A1798">
        <f t="shared" si="56"/>
        <v>1797</v>
      </c>
      <c r="B1798" s="2">
        <v>-7.9697188900000002</v>
      </c>
      <c r="C1798" s="3">
        <f>A1798*$G$5</f>
        <v>943088.62462462462</v>
      </c>
      <c r="D1798" s="1">
        <f t="shared" ref="D1798:D1861" si="57">((B1805-B1795)/10)*1000</f>
        <v>-9.9997089999999567</v>
      </c>
    </row>
    <row r="1799" spans="1:4" x14ac:dyDescent="0.35">
      <c r="A1799">
        <f t="shared" si="56"/>
        <v>1798</v>
      </c>
      <c r="B1799" s="2">
        <v>-7.9797165699999999</v>
      </c>
      <c r="C1799" s="3">
        <f>A1799*$G$5</f>
        <v>943613.43743743747</v>
      </c>
      <c r="D1799" s="1">
        <f t="shared" si="57"/>
        <v>-9.9997999999999365</v>
      </c>
    </row>
    <row r="1800" spans="1:4" x14ac:dyDescent="0.35">
      <c r="A1800">
        <f t="shared" si="56"/>
        <v>1799</v>
      </c>
      <c r="B1800" s="2">
        <v>-7.98971798</v>
      </c>
      <c r="C1800" s="3">
        <f>A1800*$G$5</f>
        <v>944138.25025025022</v>
      </c>
      <c r="D1800" s="1">
        <f t="shared" si="57"/>
        <v>-9.9997579999999253</v>
      </c>
    </row>
    <row r="1801" spans="1:4" x14ac:dyDescent="0.35">
      <c r="A1801">
        <f t="shared" si="56"/>
        <v>1800</v>
      </c>
      <c r="B1801" s="2">
        <v>-7.9997176100000003</v>
      </c>
      <c r="C1801" s="3">
        <f>A1801*$G$5</f>
        <v>944663.06306306308</v>
      </c>
      <c r="D1801" s="1">
        <f t="shared" si="57"/>
        <v>-10.000036000000012</v>
      </c>
    </row>
    <row r="1802" spans="1:4" x14ac:dyDescent="0.35">
      <c r="A1802">
        <f t="shared" si="56"/>
        <v>1801</v>
      </c>
      <c r="B1802" s="2">
        <v>-8.0097184000000006</v>
      </c>
      <c r="C1802" s="3">
        <f>A1802*$G$5</f>
        <v>945187.87587587582</v>
      </c>
      <c r="D1802" s="1">
        <f t="shared" si="57"/>
        <v>-10.000221999999948</v>
      </c>
    </row>
    <row r="1803" spans="1:4" x14ac:dyDescent="0.35">
      <c r="A1803">
        <f t="shared" si="56"/>
        <v>1802</v>
      </c>
      <c r="B1803" s="2">
        <v>-8.0197163800000002</v>
      </c>
      <c r="C1803" s="3">
        <f>A1803*$G$5</f>
        <v>945712.68868868868</v>
      </c>
      <c r="D1803" s="1">
        <f t="shared" si="57"/>
        <v>-9.9999959999999888</v>
      </c>
    </row>
    <row r="1804" spans="1:4" x14ac:dyDescent="0.35">
      <c r="A1804">
        <f t="shared" si="56"/>
        <v>1803</v>
      </c>
      <c r="B1804" s="2">
        <v>-8.0297176199999996</v>
      </c>
      <c r="C1804" s="3">
        <f>A1804*$G$5</f>
        <v>946237.50150150154</v>
      </c>
      <c r="D1804" s="1">
        <f t="shared" si="57"/>
        <v>-10.000098999999896</v>
      </c>
    </row>
    <row r="1805" spans="1:4" x14ac:dyDescent="0.35">
      <c r="A1805">
        <f t="shared" si="56"/>
        <v>1804</v>
      </c>
      <c r="B1805" s="2">
        <v>-8.0397162299999998</v>
      </c>
      <c r="C1805" s="3">
        <f>A1805*$G$5</f>
        <v>946762.31431431428</v>
      </c>
      <c r="D1805" s="1">
        <f t="shared" si="57"/>
        <v>-10.00024100000001</v>
      </c>
    </row>
    <row r="1806" spans="1:4" x14ac:dyDescent="0.35">
      <c r="A1806">
        <f t="shared" si="56"/>
        <v>1805</v>
      </c>
      <c r="B1806" s="2">
        <v>-8.0497185899999995</v>
      </c>
      <c r="C1806" s="3">
        <f>A1806*$G$5</f>
        <v>947287.12712712714</v>
      </c>
      <c r="D1806" s="1">
        <f t="shared" si="57"/>
        <v>-10.000473000000021</v>
      </c>
    </row>
    <row r="1807" spans="1:4" x14ac:dyDescent="0.35">
      <c r="A1807">
        <f t="shared" si="56"/>
        <v>1806</v>
      </c>
      <c r="B1807" s="2">
        <v>-8.0597172599999993</v>
      </c>
      <c r="C1807" s="3">
        <f>A1807*$G$5</f>
        <v>947811.93993993988</v>
      </c>
      <c r="D1807" s="1">
        <f t="shared" si="57"/>
        <v>-10.000317000000081</v>
      </c>
    </row>
    <row r="1808" spans="1:4" x14ac:dyDescent="0.35">
      <c r="A1808">
        <f t="shared" si="56"/>
        <v>1807</v>
      </c>
      <c r="B1808" s="2">
        <v>-8.0697192500000003</v>
      </c>
      <c r="C1808" s="3">
        <f>A1808*$G$5</f>
        <v>948336.75275275274</v>
      </c>
      <c r="D1808" s="1">
        <f t="shared" si="57"/>
        <v>-10.00034000000003</v>
      </c>
    </row>
    <row r="1809" spans="1:4" x14ac:dyDescent="0.35">
      <c r="A1809">
        <f t="shared" si="56"/>
        <v>1808</v>
      </c>
      <c r="B1809" s="2">
        <v>-8.0797187899999994</v>
      </c>
      <c r="C1809" s="3">
        <f>A1809*$G$5</f>
        <v>948861.5655655656</v>
      </c>
      <c r="D1809" s="1">
        <f t="shared" si="57"/>
        <v>-10.000272999999993</v>
      </c>
    </row>
    <row r="1810" spans="1:4" x14ac:dyDescent="0.35">
      <c r="A1810">
        <f t="shared" si="56"/>
        <v>1809</v>
      </c>
      <c r="B1810" s="2">
        <v>-8.0897179399999999</v>
      </c>
      <c r="C1810" s="3">
        <f>A1810*$G$5</f>
        <v>949386.37837837834</v>
      </c>
      <c r="D1810" s="1">
        <f t="shared" si="57"/>
        <v>-10.000378000000154</v>
      </c>
    </row>
    <row r="1811" spans="1:4" x14ac:dyDescent="0.35">
      <c r="A1811">
        <f t="shared" si="56"/>
        <v>1810</v>
      </c>
      <c r="B1811" s="2">
        <v>-8.0997185999999992</v>
      </c>
      <c r="C1811" s="3">
        <f>A1811*$G$5</f>
        <v>949911.1911911912</v>
      </c>
      <c r="D1811" s="1">
        <f t="shared" si="57"/>
        <v>-10.000218999999966</v>
      </c>
    </row>
    <row r="1812" spans="1:4" x14ac:dyDescent="0.35">
      <c r="A1812">
        <f t="shared" si="56"/>
        <v>1811</v>
      </c>
      <c r="B1812" s="2">
        <v>-8.1097208100000007</v>
      </c>
      <c r="C1812" s="3">
        <f>A1812*$G$5</f>
        <v>950436.00400400395</v>
      </c>
      <c r="D1812" s="1">
        <f t="shared" si="57"/>
        <v>-10.000181000000019</v>
      </c>
    </row>
    <row r="1813" spans="1:4" x14ac:dyDescent="0.35">
      <c r="A1813">
        <f t="shared" si="56"/>
        <v>1812</v>
      </c>
      <c r="B1813" s="2">
        <v>-8.1197211100000004</v>
      </c>
      <c r="C1813" s="3">
        <f>A1813*$G$5</f>
        <v>950960.8168168168</v>
      </c>
      <c r="D1813" s="1">
        <f t="shared" si="57"/>
        <v>-10.000192999999946</v>
      </c>
    </row>
    <row r="1814" spans="1:4" x14ac:dyDescent="0.35">
      <c r="A1814">
        <f t="shared" si="56"/>
        <v>1813</v>
      </c>
      <c r="B1814" s="2">
        <v>-8.1297207900000004</v>
      </c>
      <c r="C1814" s="3">
        <f>A1814*$G$5</f>
        <v>951485.62962962966</v>
      </c>
      <c r="D1814" s="1">
        <f t="shared" si="57"/>
        <v>-10.000120000000123</v>
      </c>
    </row>
    <row r="1815" spans="1:4" x14ac:dyDescent="0.35">
      <c r="A1815">
        <f t="shared" si="56"/>
        <v>1814</v>
      </c>
      <c r="B1815" s="2">
        <v>-8.1397196300000001</v>
      </c>
      <c r="C1815" s="3">
        <f>A1815*$G$5</f>
        <v>952010.44244244241</v>
      </c>
      <c r="D1815" s="1">
        <f t="shared" si="57"/>
        <v>-9.9998129999999463</v>
      </c>
    </row>
    <row r="1816" spans="1:4" x14ac:dyDescent="0.35">
      <c r="A1816">
        <f t="shared" si="56"/>
        <v>1815</v>
      </c>
      <c r="B1816" s="2">
        <v>-8.1497213199999994</v>
      </c>
      <c r="C1816" s="3">
        <f>A1816*$G$5</f>
        <v>952535.25525525527</v>
      </c>
      <c r="D1816" s="1">
        <f t="shared" si="57"/>
        <v>-9.9996980000000235</v>
      </c>
    </row>
    <row r="1817" spans="1:4" x14ac:dyDescent="0.35">
      <c r="A1817">
        <f t="shared" si="56"/>
        <v>1816</v>
      </c>
      <c r="B1817" s="2">
        <v>-8.1597210400000009</v>
      </c>
      <c r="C1817" s="3">
        <f>A1817*$G$5</f>
        <v>953060.06806806801</v>
      </c>
      <c r="D1817" s="1">
        <f t="shared" si="57"/>
        <v>-9.9997169999999969</v>
      </c>
    </row>
    <row r="1818" spans="1:4" x14ac:dyDescent="0.35">
      <c r="A1818">
        <f t="shared" si="56"/>
        <v>1817</v>
      </c>
      <c r="B1818" s="2">
        <v>-8.16972144</v>
      </c>
      <c r="C1818" s="3">
        <f>A1818*$G$5</f>
        <v>953584.88088088087</v>
      </c>
      <c r="D1818" s="1">
        <f t="shared" si="57"/>
        <v>-9.9997809999999632</v>
      </c>
    </row>
    <row r="1819" spans="1:4" x14ac:dyDescent="0.35">
      <c r="A1819">
        <f t="shared" si="56"/>
        <v>1818</v>
      </c>
      <c r="B1819" s="2">
        <v>-8.1797205999999996</v>
      </c>
      <c r="C1819" s="3">
        <f>A1819*$G$5</f>
        <v>954109.69369369373</v>
      </c>
      <c r="D1819" s="1">
        <f t="shared" si="57"/>
        <v>-9.9998860000001244</v>
      </c>
    </row>
    <row r="1820" spans="1:4" x14ac:dyDescent="0.35">
      <c r="A1820">
        <f t="shared" si="56"/>
        <v>1819</v>
      </c>
      <c r="B1820" s="2">
        <v>-8.1897198699999993</v>
      </c>
      <c r="C1820" s="3">
        <f>A1820*$G$5</f>
        <v>954634.50650650647</v>
      </c>
      <c r="D1820" s="1">
        <f t="shared" si="57"/>
        <v>-9.9998109999999585</v>
      </c>
    </row>
    <row r="1821" spans="1:4" x14ac:dyDescent="0.35">
      <c r="A1821">
        <f t="shared" si="56"/>
        <v>1820</v>
      </c>
      <c r="B1821" s="2">
        <v>-8.1997198000000004</v>
      </c>
      <c r="C1821" s="3">
        <f>A1821*$G$5</f>
        <v>955159.31931931933</v>
      </c>
      <c r="D1821" s="1">
        <f t="shared" si="57"/>
        <v>-9.9998819999999711</v>
      </c>
    </row>
    <row r="1822" spans="1:4" x14ac:dyDescent="0.35">
      <c r="A1822">
        <f t="shared" si="56"/>
        <v>1821</v>
      </c>
      <c r="B1822" s="2">
        <v>-8.2097189400000001</v>
      </c>
      <c r="C1822" s="3">
        <f>A1822*$G$5</f>
        <v>955684.13213213207</v>
      </c>
      <c r="D1822" s="1">
        <f t="shared" si="57"/>
        <v>-9.999870000000044</v>
      </c>
    </row>
    <row r="1823" spans="1:4" x14ac:dyDescent="0.35">
      <c r="A1823">
        <f t="shared" si="56"/>
        <v>1822</v>
      </c>
      <c r="B1823" s="2">
        <v>-8.2197180900000006</v>
      </c>
      <c r="C1823" s="3">
        <f>A1823*$G$5</f>
        <v>956208.94494494493</v>
      </c>
      <c r="D1823" s="1">
        <f t="shared" si="57"/>
        <v>-9.9998150000001118</v>
      </c>
    </row>
    <row r="1824" spans="1:4" x14ac:dyDescent="0.35">
      <c r="A1824">
        <f t="shared" si="56"/>
        <v>1823</v>
      </c>
      <c r="B1824" s="2">
        <v>-8.2297179600000003</v>
      </c>
      <c r="C1824" s="3">
        <f>A1824*$G$5</f>
        <v>956733.75775775779</v>
      </c>
      <c r="D1824" s="1">
        <f t="shared" si="57"/>
        <v>-9.9999450000000323</v>
      </c>
    </row>
    <row r="1825" spans="1:4" x14ac:dyDescent="0.35">
      <c r="A1825">
        <f t="shared" si="56"/>
        <v>1824</v>
      </c>
      <c r="B1825" s="2">
        <v>-8.2397174399999997</v>
      </c>
      <c r="C1825" s="3">
        <f>A1825*$G$5</f>
        <v>957258.57057057053</v>
      </c>
      <c r="D1825" s="1">
        <f t="shared" si="57"/>
        <v>-9.9999679999999813</v>
      </c>
    </row>
    <row r="1826" spans="1:4" x14ac:dyDescent="0.35">
      <c r="A1826">
        <f t="shared" si="56"/>
        <v>1825</v>
      </c>
      <c r="B1826" s="2">
        <v>-8.2497201800000006</v>
      </c>
      <c r="C1826" s="3">
        <f>A1826*$G$5</f>
        <v>957783.38338338339</v>
      </c>
      <c r="D1826" s="1">
        <f t="shared" si="57"/>
        <v>-10.000012999999974</v>
      </c>
    </row>
    <row r="1827" spans="1:4" x14ac:dyDescent="0.35">
      <c r="A1827">
        <f t="shared" si="56"/>
        <v>1826</v>
      </c>
      <c r="B1827" s="2">
        <v>-8.2597191500000005</v>
      </c>
      <c r="C1827" s="3">
        <f>A1827*$G$5</f>
        <v>958308.19619619614</v>
      </c>
      <c r="D1827" s="1">
        <f t="shared" si="57"/>
        <v>-10.000031000000043</v>
      </c>
    </row>
    <row r="1828" spans="1:4" x14ac:dyDescent="0.35">
      <c r="A1828">
        <f t="shared" si="56"/>
        <v>1827</v>
      </c>
      <c r="B1828" s="2">
        <v>-8.2697202599999997</v>
      </c>
      <c r="C1828" s="3">
        <f>A1828*$G$5</f>
        <v>958833.00900900899</v>
      </c>
      <c r="D1828" s="1">
        <f t="shared" si="57"/>
        <v>-10.000113999999982</v>
      </c>
    </row>
    <row r="1829" spans="1:4" x14ac:dyDescent="0.35">
      <c r="A1829">
        <f t="shared" si="56"/>
        <v>1828</v>
      </c>
      <c r="B1829" s="2">
        <v>-8.2797193</v>
      </c>
      <c r="C1829" s="3">
        <f>A1829*$G$5</f>
        <v>959357.82182182185</v>
      </c>
      <c r="D1829" s="1">
        <f t="shared" si="57"/>
        <v>-9.9997739999999169</v>
      </c>
    </row>
    <row r="1830" spans="1:4" x14ac:dyDescent="0.35">
      <c r="A1830">
        <f t="shared" si="56"/>
        <v>1829</v>
      </c>
      <c r="B1830" s="2">
        <v>-8.2897180200000005</v>
      </c>
      <c r="C1830" s="3">
        <f>A1830*$G$5</f>
        <v>959882.6346346346</v>
      </c>
      <c r="D1830" s="1">
        <f t="shared" si="57"/>
        <v>-9.9997209999999725</v>
      </c>
    </row>
    <row r="1831" spans="1:4" x14ac:dyDescent="0.35">
      <c r="A1831">
        <f t="shared" si="56"/>
        <v>1830</v>
      </c>
      <c r="B1831" s="2">
        <v>-8.2997192500000008</v>
      </c>
      <c r="C1831" s="3">
        <f>A1831*$G$5</f>
        <v>960407.44744744746</v>
      </c>
      <c r="D1831" s="1">
        <f t="shared" si="57"/>
        <v>-9.9997659999999655</v>
      </c>
    </row>
    <row r="1832" spans="1:4" x14ac:dyDescent="0.35">
      <c r="A1832">
        <f t="shared" si="56"/>
        <v>1831</v>
      </c>
      <c r="B1832" s="2">
        <v>-8.3097186199999999</v>
      </c>
      <c r="C1832" s="3">
        <f>A1832*$G$5</f>
        <v>960932.2602602602</v>
      </c>
      <c r="D1832" s="1">
        <f t="shared" si="57"/>
        <v>-9.9998239999999683</v>
      </c>
    </row>
    <row r="1833" spans="1:4" x14ac:dyDescent="0.35">
      <c r="A1833">
        <f t="shared" si="56"/>
        <v>1832</v>
      </c>
      <c r="B1833" s="2">
        <v>-8.3197182200000004</v>
      </c>
      <c r="C1833" s="3">
        <f>A1833*$G$5</f>
        <v>961457.07307307306</v>
      </c>
      <c r="D1833" s="1">
        <f t="shared" si="57"/>
        <v>-9.9999730000000397</v>
      </c>
    </row>
    <row r="1834" spans="1:4" x14ac:dyDescent="0.35">
      <c r="A1834">
        <f t="shared" si="56"/>
        <v>1833</v>
      </c>
      <c r="B1834" s="2">
        <v>-8.3297182700000008</v>
      </c>
      <c r="C1834" s="3">
        <f>A1834*$G$5</f>
        <v>961981.88588588592</v>
      </c>
      <c r="D1834" s="1">
        <f t="shared" si="57"/>
        <v>-9.9999940000000009</v>
      </c>
    </row>
    <row r="1835" spans="1:4" x14ac:dyDescent="0.35">
      <c r="A1835">
        <f t="shared" si="56"/>
        <v>1834</v>
      </c>
      <c r="B1835" s="2">
        <v>-8.3397185799999995</v>
      </c>
      <c r="C1835" s="3">
        <f>A1835*$G$5</f>
        <v>962506.69869869866</v>
      </c>
      <c r="D1835" s="1">
        <f t="shared" si="57"/>
        <v>-9.9999629999999229</v>
      </c>
    </row>
    <row r="1836" spans="1:4" x14ac:dyDescent="0.35">
      <c r="A1836">
        <f t="shared" si="56"/>
        <v>1835</v>
      </c>
      <c r="B1836" s="2">
        <v>-8.3497179199999998</v>
      </c>
      <c r="C1836" s="3">
        <f>A1836*$G$5</f>
        <v>963031.51151151152</v>
      </c>
      <c r="D1836" s="1">
        <f t="shared" si="57"/>
        <v>-10.000297000000025</v>
      </c>
    </row>
    <row r="1837" spans="1:4" x14ac:dyDescent="0.35">
      <c r="A1837">
        <f t="shared" si="56"/>
        <v>1836</v>
      </c>
      <c r="B1837" s="2">
        <v>-8.3597163600000002</v>
      </c>
      <c r="C1837" s="3">
        <f>A1837*$G$5</f>
        <v>963556.32432432426</v>
      </c>
      <c r="D1837" s="1">
        <f t="shared" si="57"/>
        <v>-10.00009999999989</v>
      </c>
    </row>
    <row r="1838" spans="1:4" x14ac:dyDescent="0.35">
      <c r="A1838">
        <f t="shared" si="56"/>
        <v>1837</v>
      </c>
      <c r="B1838" s="2">
        <v>-8.3697179199999994</v>
      </c>
      <c r="C1838" s="3">
        <f>A1838*$G$5</f>
        <v>964081.13713713712</v>
      </c>
      <c r="D1838" s="1">
        <f t="shared" si="57"/>
        <v>-9.999949000000008</v>
      </c>
    </row>
    <row r="1839" spans="1:4" x14ac:dyDescent="0.35">
      <c r="A1839">
        <f t="shared" si="56"/>
        <v>1838</v>
      </c>
      <c r="B1839" s="2">
        <v>-8.3797175399999997</v>
      </c>
      <c r="C1839" s="3">
        <f>A1839*$G$5</f>
        <v>964605.94994994998</v>
      </c>
      <c r="D1839" s="1">
        <f t="shared" si="57"/>
        <v>-10.000025999999984</v>
      </c>
    </row>
    <row r="1840" spans="1:4" x14ac:dyDescent="0.35">
      <c r="A1840">
        <f t="shared" si="56"/>
        <v>1839</v>
      </c>
      <c r="B1840" s="2">
        <v>-8.3897177500000009</v>
      </c>
      <c r="C1840" s="3">
        <f>A1840*$G$5</f>
        <v>965130.76276276272</v>
      </c>
      <c r="D1840" s="1">
        <f t="shared" si="57"/>
        <v>-10.000490000000006</v>
      </c>
    </row>
    <row r="1841" spans="1:4" x14ac:dyDescent="0.35">
      <c r="A1841">
        <f t="shared" si="56"/>
        <v>1840</v>
      </c>
      <c r="B1841" s="2">
        <v>-8.3997191900000008</v>
      </c>
      <c r="C1841" s="3">
        <f>A1841*$G$5</f>
        <v>965655.57557557558</v>
      </c>
      <c r="D1841" s="1">
        <f t="shared" si="57"/>
        <v>-9.9999979999999766</v>
      </c>
    </row>
    <row r="1842" spans="1:4" x14ac:dyDescent="0.35">
      <c r="A1842">
        <f t="shared" si="56"/>
        <v>1841</v>
      </c>
      <c r="B1842" s="2">
        <v>-8.4097182499999992</v>
      </c>
      <c r="C1842" s="3">
        <f>A1842*$G$5</f>
        <v>966180.38838838832</v>
      </c>
      <c r="D1842" s="1">
        <f t="shared" si="57"/>
        <v>-9.9999880000000374</v>
      </c>
    </row>
    <row r="1843" spans="1:4" x14ac:dyDescent="0.35">
      <c r="A1843">
        <f t="shared" si="56"/>
        <v>1842</v>
      </c>
      <c r="B1843" s="2">
        <v>-8.4197211900000006</v>
      </c>
      <c r="C1843" s="3">
        <f>A1843*$G$5</f>
        <v>966705.20120120118</v>
      </c>
      <c r="D1843" s="1">
        <f t="shared" si="57"/>
        <v>-10.000020999999926</v>
      </c>
    </row>
    <row r="1844" spans="1:4" x14ac:dyDescent="0.35">
      <c r="A1844">
        <f t="shared" si="56"/>
        <v>1843</v>
      </c>
      <c r="B1844" s="2">
        <v>-8.4297192699999997</v>
      </c>
      <c r="C1844" s="3">
        <f>A1844*$G$5</f>
        <v>967230.01401401404</v>
      </c>
      <c r="D1844" s="1">
        <f t="shared" si="57"/>
        <v>-10.000063999999931</v>
      </c>
    </row>
    <row r="1845" spans="1:4" x14ac:dyDescent="0.35">
      <c r="A1845">
        <f t="shared" si="56"/>
        <v>1844</v>
      </c>
      <c r="B1845" s="2">
        <v>-8.4397180699999996</v>
      </c>
      <c r="C1845" s="3">
        <f>A1845*$G$5</f>
        <v>967754.82682682679</v>
      </c>
      <c r="D1845" s="1">
        <f t="shared" si="57"/>
        <v>-9.9998870000000295</v>
      </c>
    </row>
    <row r="1846" spans="1:4" x14ac:dyDescent="0.35">
      <c r="A1846">
        <f t="shared" si="56"/>
        <v>1845</v>
      </c>
      <c r="B1846" s="2">
        <v>-8.4497181799999996</v>
      </c>
      <c r="C1846" s="3">
        <f>A1846*$G$5</f>
        <v>968279.63963963964</v>
      </c>
      <c r="D1846" s="1">
        <f t="shared" si="57"/>
        <v>-9.9996850000000137</v>
      </c>
    </row>
    <row r="1847" spans="1:4" x14ac:dyDescent="0.35">
      <c r="A1847">
        <f t="shared" si="56"/>
        <v>1846</v>
      </c>
      <c r="B1847" s="2">
        <v>-8.4597212600000002</v>
      </c>
      <c r="C1847" s="3">
        <f>A1847*$G$5</f>
        <v>968804.45245245239</v>
      </c>
      <c r="D1847" s="1">
        <f t="shared" si="57"/>
        <v>-9.9997860000000216</v>
      </c>
    </row>
    <row r="1848" spans="1:4" x14ac:dyDescent="0.35">
      <c r="A1848">
        <f t="shared" si="56"/>
        <v>1847</v>
      </c>
      <c r="B1848" s="2">
        <v>-8.4697178999999991</v>
      </c>
      <c r="C1848" s="3">
        <f>A1848*$G$5</f>
        <v>969329.26526526525</v>
      </c>
      <c r="D1848" s="1">
        <f t="shared" si="57"/>
        <v>-10.000132999999956</v>
      </c>
    </row>
    <row r="1849" spans="1:4" x14ac:dyDescent="0.35">
      <c r="A1849">
        <f t="shared" si="56"/>
        <v>1848</v>
      </c>
      <c r="B1849" s="2">
        <v>-8.4797174200000001</v>
      </c>
      <c r="C1849" s="3">
        <f>A1849*$G$5</f>
        <v>969854.07807807811</v>
      </c>
      <c r="D1849" s="1">
        <f t="shared" si="57"/>
        <v>-10.000173000000068</v>
      </c>
    </row>
    <row r="1850" spans="1:4" x14ac:dyDescent="0.35">
      <c r="A1850">
        <f t="shared" si="56"/>
        <v>1849</v>
      </c>
      <c r="B1850" s="2">
        <v>-8.4897179600000001</v>
      </c>
      <c r="C1850" s="3">
        <f>A1850*$G$5</f>
        <v>970378.89089089085</v>
      </c>
      <c r="D1850" s="1">
        <f t="shared" si="57"/>
        <v>-9.9998389999999659</v>
      </c>
    </row>
    <row r="1851" spans="1:4" x14ac:dyDescent="0.35">
      <c r="A1851">
        <f t="shared" si="56"/>
        <v>1850</v>
      </c>
      <c r="B1851" s="2">
        <v>-8.4997198300000001</v>
      </c>
      <c r="C1851" s="3">
        <f>A1851*$G$5</f>
        <v>970903.70370370371</v>
      </c>
      <c r="D1851" s="1">
        <f t="shared" si="57"/>
        <v>-10.000008000000093</v>
      </c>
    </row>
    <row r="1852" spans="1:4" x14ac:dyDescent="0.35">
      <c r="A1852">
        <f t="shared" si="56"/>
        <v>1851</v>
      </c>
      <c r="B1852" s="2">
        <v>-8.5097171199999995</v>
      </c>
      <c r="C1852" s="3">
        <f>A1852*$G$5</f>
        <v>971428.51651651645</v>
      </c>
      <c r="D1852" s="1">
        <f t="shared" si="57"/>
        <v>-10.000108000000019</v>
      </c>
    </row>
    <row r="1853" spans="1:4" x14ac:dyDescent="0.35">
      <c r="A1853">
        <f t="shared" si="56"/>
        <v>1852</v>
      </c>
      <c r="B1853" s="2">
        <v>-8.5197180400000008</v>
      </c>
      <c r="C1853" s="3">
        <f>A1853*$G$5</f>
        <v>971953.32932932931</v>
      </c>
      <c r="D1853" s="1">
        <f t="shared" si="57"/>
        <v>-10.00005900000005</v>
      </c>
    </row>
    <row r="1854" spans="1:4" x14ac:dyDescent="0.35">
      <c r="A1854">
        <f t="shared" si="56"/>
        <v>1853</v>
      </c>
      <c r="B1854" s="2">
        <v>-8.5297171299999999</v>
      </c>
      <c r="C1854" s="3">
        <f>A1854*$G$5</f>
        <v>972478.14214214217</v>
      </c>
      <c r="D1854" s="1">
        <f t="shared" si="57"/>
        <v>-9.9996960000000357</v>
      </c>
    </row>
    <row r="1855" spans="1:4" x14ac:dyDescent="0.35">
      <c r="A1855">
        <f t="shared" si="56"/>
        <v>1854</v>
      </c>
      <c r="B1855" s="2">
        <v>-8.5397193999999992</v>
      </c>
      <c r="C1855" s="3">
        <f>A1855*$G$5</f>
        <v>973002.95495495491</v>
      </c>
      <c r="D1855" s="1">
        <f t="shared" si="57"/>
        <v>-9.9998779999999954</v>
      </c>
    </row>
    <row r="1856" spans="1:4" x14ac:dyDescent="0.35">
      <c r="A1856">
        <f t="shared" si="56"/>
        <v>1855</v>
      </c>
      <c r="B1856" s="2">
        <v>-8.5497199100000003</v>
      </c>
      <c r="C1856" s="3">
        <f>A1856*$G$5</f>
        <v>973527.76776776777</v>
      </c>
      <c r="D1856" s="1">
        <f t="shared" si="57"/>
        <v>-9.9998209999998977</v>
      </c>
    </row>
    <row r="1857" spans="1:4" x14ac:dyDescent="0.35">
      <c r="A1857">
        <f t="shared" si="56"/>
        <v>1856</v>
      </c>
      <c r="B1857" s="2">
        <v>-8.5597196499999999</v>
      </c>
      <c r="C1857" s="3">
        <f>A1857*$G$5</f>
        <v>974052.58058058051</v>
      </c>
      <c r="D1857" s="1">
        <f t="shared" si="57"/>
        <v>-9.9998830000000538</v>
      </c>
    </row>
    <row r="1858" spans="1:4" x14ac:dyDescent="0.35">
      <c r="A1858">
        <f t="shared" si="56"/>
        <v>1857</v>
      </c>
      <c r="B1858" s="2">
        <v>-8.5697179800000001</v>
      </c>
      <c r="C1858" s="3">
        <f>A1858*$G$5</f>
        <v>974577.39339339337</v>
      </c>
      <c r="D1858" s="1">
        <f t="shared" si="57"/>
        <v>-9.9997300000000067</v>
      </c>
    </row>
    <row r="1859" spans="1:4" x14ac:dyDescent="0.35">
      <c r="A1859">
        <f t="shared" si="56"/>
        <v>1858</v>
      </c>
      <c r="B1859" s="2">
        <v>-8.5797185000000002</v>
      </c>
      <c r="C1859" s="3">
        <f>A1859*$G$5</f>
        <v>975102.20620620623</v>
      </c>
      <c r="D1859" s="1">
        <f t="shared" si="57"/>
        <v>-9.9996129999999184</v>
      </c>
    </row>
    <row r="1860" spans="1:4" x14ac:dyDescent="0.35">
      <c r="A1860">
        <f t="shared" ref="A1860:A1923" si="58">A1859+1</f>
        <v>1859</v>
      </c>
      <c r="B1860" s="2">
        <v>-8.5897185500000006</v>
      </c>
      <c r="C1860" s="3">
        <f>A1860*$G$5</f>
        <v>975627.01901901898</v>
      </c>
      <c r="D1860" s="1">
        <f t="shared" si="57"/>
        <v>-9.9996040000000619</v>
      </c>
    </row>
    <row r="1861" spans="1:4" x14ac:dyDescent="0.35">
      <c r="A1861">
        <f t="shared" si="58"/>
        <v>1860</v>
      </c>
      <c r="B1861" s="2">
        <v>-8.5997167900000004</v>
      </c>
      <c r="C1861" s="3">
        <f>A1861*$G$5</f>
        <v>976151.83183183183</v>
      </c>
      <c r="D1861" s="1">
        <f t="shared" si="57"/>
        <v>-9.9997249999999482</v>
      </c>
    </row>
    <row r="1862" spans="1:4" x14ac:dyDescent="0.35">
      <c r="A1862">
        <f t="shared" si="58"/>
        <v>1861</v>
      </c>
      <c r="B1862" s="2">
        <v>-8.6097158999999994</v>
      </c>
      <c r="C1862" s="3">
        <f>A1862*$G$5</f>
        <v>976676.64464464469</v>
      </c>
      <c r="D1862" s="1">
        <f t="shared" ref="D1862:D1925" si="59">((B1869-B1859)/10)*1000</f>
        <v>-9.9997469999999922</v>
      </c>
    </row>
    <row r="1863" spans="1:4" x14ac:dyDescent="0.35">
      <c r="A1863">
        <f t="shared" si="58"/>
        <v>1862</v>
      </c>
      <c r="B1863" s="2">
        <v>-8.6197162499999997</v>
      </c>
      <c r="C1863" s="3">
        <f>A1863*$G$5</f>
        <v>977201.45745745744</v>
      </c>
      <c r="D1863" s="1">
        <f t="shared" si="59"/>
        <v>-9.9995719999999011</v>
      </c>
    </row>
    <row r="1864" spans="1:4" x14ac:dyDescent="0.35">
      <c r="A1864">
        <f t="shared" si="58"/>
        <v>1863</v>
      </c>
      <c r="B1864" s="2">
        <v>-8.6297159600000004</v>
      </c>
      <c r="C1864" s="3">
        <f>A1864*$G$5</f>
        <v>977726.2702702703</v>
      </c>
      <c r="D1864" s="1">
        <f t="shared" si="59"/>
        <v>-9.9999699999999692</v>
      </c>
    </row>
    <row r="1865" spans="1:4" x14ac:dyDescent="0.35">
      <c r="A1865">
        <f t="shared" si="58"/>
        <v>1864</v>
      </c>
      <c r="B1865" s="2">
        <v>-8.6397166999999992</v>
      </c>
      <c r="C1865" s="3">
        <f>A1865*$G$5</f>
        <v>978251.08308308304</v>
      </c>
      <c r="D1865" s="1">
        <f t="shared" si="59"/>
        <v>-10.000102000000055</v>
      </c>
    </row>
    <row r="1866" spans="1:4" x14ac:dyDescent="0.35">
      <c r="A1866">
        <f t="shared" si="58"/>
        <v>1865</v>
      </c>
      <c r="B1866" s="2">
        <v>-8.6497160399999995</v>
      </c>
      <c r="C1866" s="3">
        <f>A1866*$G$5</f>
        <v>978775.8958958959</v>
      </c>
      <c r="D1866" s="1">
        <f t="shared" si="59"/>
        <v>-9.9999540000000664</v>
      </c>
    </row>
    <row r="1867" spans="1:4" x14ac:dyDescent="0.35">
      <c r="A1867">
        <f t="shared" si="58"/>
        <v>1866</v>
      </c>
      <c r="B1867" s="2">
        <v>-8.6597156900000005</v>
      </c>
      <c r="C1867" s="3">
        <f>A1867*$G$5</f>
        <v>979300.70870870876</v>
      </c>
      <c r="D1867" s="1">
        <f t="shared" si="59"/>
        <v>-10.000179000000031</v>
      </c>
    </row>
    <row r="1868" spans="1:4" x14ac:dyDescent="0.35">
      <c r="A1868">
        <f t="shared" si="58"/>
        <v>1867</v>
      </c>
      <c r="B1868" s="2">
        <v>-8.6697152299999996</v>
      </c>
      <c r="C1868" s="3">
        <f>A1868*$G$5</f>
        <v>979825.5215215215</v>
      </c>
      <c r="D1868" s="1">
        <f t="shared" si="59"/>
        <v>-10.000418000000089</v>
      </c>
    </row>
    <row r="1869" spans="1:4" x14ac:dyDescent="0.35">
      <c r="A1869">
        <f t="shared" si="58"/>
        <v>1868</v>
      </c>
      <c r="B1869" s="2">
        <v>-8.6797159700000002</v>
      </c>
      <c r="C1869" s="3">
        <f>A1869*$G$5</f>
        <v>980350.33433433436</v>
      </c>
      <c r="D1869" s="1">
        <f t="shared" si="59"/>
        <v>-10.000205000000051</v>
      </c>
    </row>
    <row r="1870" spans="1:4" x14ac:dyDescent="0.35">
      <c r="A1870">
        <f t="shared" si="58"/>
        <v>1869</v>
      </c>
      <c r="B1870" s="2">
        <v>-8.6897142699999996</v>
      </c>
      <c r="C1870" s="3">
        <f>A1870*$G$5</f>
        <v>980875.1471471471</v>
      </c>
      <c r="D1870" s="1">
        <f t="shared" si="59"/>
        <v>-9.9999799999999084</v>
      </c>
    </row>
    <row r="1871" spans="1:4" x14ac:dyDescent="0.35">
      <c r="A1871">
        <f t="shared" si="58"/>
        <v>1870</v>
      </c>
      <c r="B1871" s="2">
        <v>-8.6997164900000001</v>
      </c>
      <c r="C1871" s="3">
        <f>A1871*$G$5</f>
        <v>981399.95995995996</v>
      </c>
      <c r="D1871" s="1">
        <f t="shared" si="59"/>
        <v>-10.000301</v>
      </c>
    </row>
    <row r="1872" spans="1:4" x14ac:dyDescent="0.35">
      <c r="A1872">
        <f t="shared" si="58"/>
        <v>1871</v>
      </c>
      <c r="B1872" s="2">
        <v>-8.70971692</v>
      </c>
      <c r="C1872" s="3">
        <f>A1872*$G$5</f>
        <v>981924.77277277282</v>
      </c>
      <c r="D1872" s="1">
        <f t="shared" si="59"/>
        <v>-10.000136999999931</v>
      </c>
    </row>
    <row r="1873" spans="1:4" x14ac:dyDescent="0.35">
      <c r="A1873">
        <f t="shared" si="58"/>
        <v>1872</v>
      </c>
      <c r="B1873" s="2">
        <v>-8.7197157900000004</v>
      </c>
      <c r="C1873" s="3">
        <f>A1873*$G$5</f>
        <v>982449.58558558556</v>
      </c>
      <c r="D1873" s="1">
        <f t="shared" si="59"/>
        <v>-10.000459000000106</v>
      </c>
    </row>
    <row r="1874" spans="1:4" x14ac:dyDescent="0.35">
      <c r="A1874">
        <f t="shared" si="58"/>
        <v>1873</v>
      </c>
      <c r="B1874" s="2">
        <v>-8.7297177500000007</v>
      </c>
      <c r="C1874" s="3">
        <f>A1874*$G$5</f>
        <v>982974.39839839842</v>
      </c>
      <c r="D1874" s="1">
        <f t="shared" si="59"/>
        <v>-9.9999529999999837</v>
      </c>
    </row>
    <row r="1875" spans="1:4" x14ac:dyDescent="0.35">
      <c r="A1875">
        <f t="shared" si="58"/>
        <v>1874</v>
      </c>
      <c r="B1875" s="2">
        <v>-8.7397208800000001</v>
      </c>
      <c r="C1875" s="3">
        <f>A1875*$G$5</f>
        <v>983499.21121121116</v>
      </c>
      <c r="D1875" s="1">
        <f t="shared" si="59"/>
        <v>-9.9999359999999982</v>
      </c>
    </row>
    <row r="1876" spans="1:4" x14ac:dyDescent="0.35">
      <c r="A1876">
        <f t="shared" si="58"/>
        <v>1875</v>
      </c>
      <c r="B1876" s="2">
        <v>-8.74971809</v>
      </c>
      <c r="C1876" s="3">
        <f>A1876*$G$5</f>
        <v>984024.02402402402</v>
      </c>
      <c r="D1876" s="1">
        <f t="shared" si="59"/>
        <v>-9.999982999999979</v>
      </c>
    </row>
    <row r="1877" spans="1:4" x14ac:dyDescent="0.35">
      <c r="A1877">
        <f t="shared" si="58"/>
        <v>1876</v>
      </c>
      <c r="B1877" s="2">
        <v>-8.7597154899999996</v>
      </c>
      <c r="C1877" s="3">
        <f>A1877*$G$5</f>
        <v>984548.83683683688</v>
      </c>
      <c r="D1877" s="1">
        <f t="shared" si="59"/>
        <v>-9.999850999999893</v>
      </c>
    </row>
    <row r="1878" spans="1:4" x14ac:dyDescent="0.35">
      <c r="A1878">
        <f t="shared" si="58"/>
        <v>1877</v>
      </c>
      <c r="B1878" s="2">
        <v>-8.7697182399999996</v>
      </c>
      <c r="C1878" s="3">
        <f>A1878*$G$5</f>
        <v>985073.64964964963</v>
      </c>
      <c r="D1878" s="1">
        <f t="shared" si="59"/>
        <v>-9.9993989999999755</v>
      </c>
    </row>
    <row r="1879" spans="1:4" x14ac:dyDescent="0.35">
      <c r="A1879">
        <f t="shared" si="58"/>
        <v>1878</v>
      </c>
      <c r="B1879" s="2">
        <v>-8.7797173399999995</v>
      </c>
      <c r="C1879" s="3">
        <f>A1879*$G$5</f>
        <v>985598.46246246248</v>
      </c>
      <c r="D1879" s="1">
        <f t="shared" si="59"/>
        <v>-9.9996570000000062</v>
      </c>
    </row>
    <row r="1880" spans="1:4" x14ac:dyDescent="0.35">
      <c r="A1880">
        <f t="shared" si="58"/>
        <v>1879</v>
      </c>
      <c r="B1880" s="2">
        <v>-8.7897188600000007</v>
      </c>
      <c r="C1880" s="3">
        <f>A1880*$G$5</f>
        <v>986123.27527527523</v>
      </c>
      <c r="D1880" s="1">
        <f t="shared" si="59"/>
        <v>-10.000194000000029</v>
      </c>
    </row>
    <row r="1881" spans="1:4" x14ac:dyDescent="0.35">
      <c r="A1881">
        <f t="shared" si="58"/>
        <v>1880</v>
      </c>
      <c r="B1881" s="2">
        <v>-8.79971602</v>
      </c>
      <c r="C1881" s="3">
        <f>A1881*$G$5</f>
        <v>986648.08808808809</v>
      </c>
      <c r="D1881" s="1">
        <f t="shared" si="59"/>
        <v>-9.9997560000000263</v>
      </c>
    </row>
    <row r="1882" spans="1:4" x14ac:dyDescent="0.35">
      <c r="A1882">
        <f t="shared" si="58"/>
        <v>1881</v>
      </c>
      <c r="B1882" s="2">
        <v>-8.80971628</v>
      </c>
      <c r="C1882" s="3">
        <f>A1882*$G$5</f>
        <v>987172.90090090095</v>
      </c>
      <c r="D1882" s="1">
        <f t="shared" si="59"/>
        <v>-9.9999509999999958</v>
      </c>
    </row>
    <row r="1883" spans="1:4" x14ac:dyDescent="0.35">
      <c r="A1883">
        <f t="shared" si="58"/>
        <v>1882</v>
      </c>
      <c r="B1883" s="2">
        <v>-8.8197156200000002</v>
      </c>
      <c r="C1883" s="3">
        <f>A1883*$G$5</f>
        <v>987697.71371371369</v>
      </c>
      <c r="D1883" s="1">
        <f t="shared" si="59"/>
        <v>-9.999884999999864</v>
      </c>
    </row>
    <row r="1884" spans="1:4" x14ac:dyDescent="0.35">
      <c r="A1884">
        <f t="shared" si="58"/>
        <v>1883</v>
      </c>
      <c r="B1884" s="2">
        <v>-8.8297162599999997</v>
      </c>
      <c r="C1884" s="3">
        <f>A1884*$G$5</f>
        <v>988222.52652652655</v>
      </c>
      <c r="D1884" s="1">
        <f t="shared" si="59"/>
        <v>-10.000096999999997</v>
      </c>
    </row>
    <row r="1885" spans="1:4" x14ac:dyDescent="0.35">
      <c r="A1885">
        <f t="shared" si="58"/>
        <v>1884</v>
      </c>
      <c r="B1885" s="2">
        <v>-8.8397148699999999</v>
      </c>
      <c r="C1885" s="3">
        <f>A1885*$G$5</f>
        <v>988747.33933933929</v>
      </c>
      <c r="D1885" s="1">
        <f t="shared" si="59"/>
        <v>-10.000038999999994</v>
      </c>
    </row>
    <row r="1886" spans="1:4" x14ac:dyDescent="0.35">
      <c r="A1886">
        <f t="shared" si="58"/>
        <v>1885</v>
      </c>
      <c r="B1886" s="2">
        <v>-8.8497146600000001</v>
      </c>
      <c r="C1886" s="3">
        <f>A1886*$G$5</f>
        <v>989272.15215215215</v>
      </c>
      <c r="D1886" s="1">
        <f t="shared" si="59"/>
        <v>-9.9999779999999205</v>
      </c>
    </row>
    <row r="1887" spans="1:4" x14ac:dyDescent="0.35">
      <c r="A1887">
        <f t="shared" si="58"/>
        <v>1886</v>
      </c>
      <c r="B1887" s="2">
        <v>-8.8597174299999999</v>
      </c>
      <c r="C1887" s="3">
        <f>A1887*$G$5</f>
        <v>989796.96496496501</v>
      </c>
      <c r="D1887" s="1">
        <f t="shared" si="59"/>
        <v>-9.9999970000000715</v>
      </c>
    </row>
    <row r="1888" spans="1:4" x14ac:dyDescent="0.35">
      <c r="A1888">
        <f t="shared" si="58"/>
        <v>1887</v>
      </c>
      <c r="B1888" s="2">
        <v>-8.8697157999999998</v>
      </c>
      <c r="C1888" s="3">
        <f>A1888*$G$5</f>
        <v>990321.77777777775</v>
      </c>
      <c r="D1888" s="1">
        <f t="shared" si="59"/>
        <v>-10.000128000000075</v>
      </c>
    </row>
    <row r="1889" spans="1:4" x14ac:dyDescent="0.35">
      <c r="A1889">
        <f t="shared" si="58"/>
        <v>1888</v>
      </c>
      <c r="B1889" s="2">
        <v>-8.8797168499999994</v>
      </c>
      <c r="C1889" s="3">
        <f>A1889*$G$5</f>
        <v>990846.59059059061</v>
      </c>
      <c r="D1889" s="1">
        <f t="shared" si="59"/>
        <v>-10.000136999999931</v>
      </c>
    </row>
    <row r="1890" spans="1:4" x14ac:dyDescent="0.35">
      <c r="A1890">
        <f t="shared" si="58"/>
        <v>1889</v>
      </c>
      <c r="B1890" s="2">
        <v>-8.8897177099999993</v>
      </c>
      <c r="C1890" s="3">
        <f>A1890*$G$5</f>
        <v>991371.40340340335</v>
      </c>
      <c r="D1890" s="1">
        <f t="shared" si="59"/>
        <v>-9.9999370000000809</v>
      </c>
    </row>
    <row r="1891" spans="1:4" x14ac:dyDescent="0.35">
      <c r="A1891">
        <f t="shared" si="58"/>
        <v>1890</v>
      </c>
      <c r="B1891" s="2">
        <v>-8.8997169899999999</v>
      </c>
      <c r="C1891" s="3">
        <f>A1891*$G$5</f>
        <v>991896.21621621621</v>
      </c>
      <c r="D1891" s="1">
        <f t="shared" si="59"/>
        <v>-10.000199999999992</v>
      </c>
    </row>
    <row r="1892" spans="1:4" x14ac:dyDescent="0.35">
      <c r="A1892">
        <f t="shared" si="58"/>
        <v>1891</v>
      </c>
      <c r="B1892" s="2">
        <v>-8.9097166699999999</v>
      </c>
      <c r="C1892" s="3">
        <f>A1892*$G$5</f>
        <v>992421.02902902907</v>
      </c>
      <c r="D1892" s="1">
        <f t="shared" si="59"/>
        <v>-9.9996270000000109</v>
      </c>
    </row>
    <row r="1893" spans="1:4" x14ac:dyDescent="0.35">
      <c r="A1893">
        <f t="shared" si="58"/>
        <v>1892</v>
      </c>
      <c r="B1893" s="2">
        <v>-8.9197153999999994</v>
      </c>
      <c r="C1893" s="3">
        <f>A1893*$G$5</f>
        <v>992945.84184184182</v>
      </c>
      <c r="D1893" s="1">
        <f t="shared" si="59"/>
        <v>-9.9996600000000768</v>
      </c>
    </row>
    <row r="1894" spans="1:4" x14ac:dyDescent="0.35">
      <c r="A1894">
        <f t="shared" si="58"/>
        <v>1893</v>
      </c>
      <c r="B1894" s="2">
        <v>-8.9297162300000004</v>
      </c>
      <c r="C1894" s="3">
        <f>A1894*$G$5</f>
        <v>993470.65465465467</v>
      </c>
      <c r="D1894" s="1">
        <f t="shared" si="59"/>
        <v>-9.9996880000000843</v>
      </c>
    </row>
    <row r="1895" spans="1:4" x14ac:dyDescent="0.35">
      <c r="A1895">
        <f t="shared" si="58"/>
        <v>1894</v>
      </c>
      <c r="B1895" s="2">
        <v>-8.9397161500000006</v>
      </c>
      <c r="C1895" s="3">
        <f>A1895*$G$5</f>
        <v>993995.46746746742</v>
      </c>
      <c r="D1895" s="1">
        <f t="shared" si="59"/>
        <v>-10.00000399999994</v>
      </c>
    </row>
    <row r="1896" spans="1:4" x14ac:dyDescent="0.35">
      <c r="A1896">
        <f t="shared" si="58"/>
        <v>1895</v>
      </c>
      <c r="B1896" s="2">
        <v>-8.9497160299999994</v>
      </c>
      <c r="C1896" s="3">
        <f>A1896*$G$5</f>
        <v>994520.28028028028</v>
      </c>
      <c r="D1896" s="1">
        <f t="shared" si="59"/>
        <v>-9.9997820000000459</v>
      </c>
    </row>
    <row r="1897" spans="1:4" x14ac:dyDescent="0.35">
      <c r="A1897">
        <f t="shared" si="58"/>
        <v>1896</v>
      </c>
      <c r="B1897" s="2">
        <v>-8.9597168000000007</v>
      </c>
      <c r="C1897" s="3">
        <f>A1897*$G$5</f>
        <v>995045.09309309314</v>
      </c>
      <c r="D1897" s="1">
        <f t="shared" si="59"/>
        <v>-9.9998319999999197</v>
      </c>
    </row>
    <row r="1898" spans="1:4" x14ac:dyDescent="0.35">
      <c r="A1898">
        <f t="shared" si="58"/>
        <v>1897</v>
      </c>
      <c r="B1898" s="2">
        <v>-8.9697177999999997</v>
      </c>
      <c r="C1898" s="3">
        <f>A1898*$G$5</f>
        <v>995569.90590590588</v>
      </c>
      <c r="D1898" s="1">
        <f t="shared" si="59"/>
        <v>-9.9999399999999738</v>
      </c>
    </row>
    <row r="1899" spans="1:4" x14ac:dyDescent="0.35">
      <c r="A1899">
        <f t="shared" si="58"/>
        <v>1898</v>
      </c>
      <c r="B1899" s="2">
        <v>-8.9797131199999995</v>
      </c>
      <c r="C1899" s="3">
        <f>A1899*$G$5</f>
        <v>996094.71871871874</v>
      </c>
      <c r="D1899" s="1">
        <f t="shared" si="59"/>
        <v>-10.000274000000076</v>
      </c>
    </row>
    <row r="1900" spans="1:4" x14ac:dyDescent="0.35">
      <c r="A1900">
        <f t="shared" si="58"/>
        <v>1899</v>
      </c>
      <c r="B1900" s="2">
        <v>-8.9897143100000001</v>
      </c>
      <c r="C1900" s="3">
        <f>A1900*$G$5</f>
        <v>996619.53153153148</v>
      </c>
      <c r="D1900" s="1">
        <f t="shared" si="59"/>
        <v>-10.000156999999987</v>
      </c>
    </row>
    <row r="1901" spans="1:4" x14ac:dyDescent="0.35">
      <c r="A1901">
        <f t="shared" si="58"/>
        <v>1900</v>
      </c>
      <c r="B1901" s="2">
        <v>-8.9997138700000008</v>
      </c>
      <c r="C1901" s="3">
        <f>A1901*$G$5</f>
        <v>997144.34434434434</v>
      </c>
      <c r="D1901" s="1">
        <f t="shared" si="59"/>
        <v>-9.9998010000000193</v>
      </c>
    </row>
    <row r="1902" spans="1:4" x14ac:dyDescent="0.35">
      <c r="A1902">
        <f t="shared" si="58"/>
        <v>1901</v>
      </c>
      <c r="B1902" s="2">
        <v>-9.0097167099999993</v>
      </c>
      <c r="C1902" s="3">
        <f>A1902*$G$5</f>
        <v>997669.1571571572</v>
      </c>
      <c r="D1902" s="1">
        <f t="shared" si="59"/>
        <v>-10.000067000000001</v>
      </c>
    </row>
    <row r="1903" spans="1:4" x14ac:dyDescent="0.35">
      <c r="A1903">
        <f t="shared" si="58"/>
        <v>1902</v>
      </c>
      <c r="B1903" s="2">
        <v>-9.0197132199999999</v>
      </c>
      <c r="C1903" s="3">
        <f>A1903*$G$5</f>
        <v>998193.96996996994</v>
      </c>
      <c r="D1903" s="1">
        <f t="shared" si="59"/>
        <v>-10.000184999999995</v>
      </c>
    </row>
    <row r="1904" spans="1:4" x14ac:dyDescent="0.35">
      <c r="A1904">
        <f t="shared" si="58"/>
        <v>1903</v>
      </c>
      <c r="B1904" s="2">
        <v>-9.0297145499999996</v>
      </c>
      <c r="C1904" s="3">
        <f>A1904*$G$5</f>
        <v>998718.7827827828</v>
      </c>
      <c r="D1904" s="1">
        <f t="shared" si="59"/>
        <v>-10.000207999999944</v>
      </c>
    </row>
    <row r="1905" spans="1:4" x14ac:dyDescent="0.35">
      <c r="A1905">
        <f t="shared" si="58"/>
        <v>1904</v>
      </c>
      <c r="B1905" s="2">
        <v>-9.0397155500000004</v>
      </c>
      <c r="C1905" s="3">
        <f>A1905*$G$5</f>
        <v>999243.59559559554</v>
      </c>
      <c r="D1905" s="1">
        <f t="shared" si="59"/>
        <v>-9.9997319999999945</v>
      </c>
    </row>
    <row r="1906" spans="1:4" x14ac:dyDescent="0.35">
      <c r="A1906">
        <f t="shared" si="58"/>
        <v>1905</v>
      </c>
      <c r="B1906" s="2">
        <v>-9.0497187700000001</v>
      </c>
      <c r="C1906" s="3">
        <f>A1906*$G$5</f>
        <v>999768.4084084084</v>
      </c>
      <c r="D1906" s="1">
        <f t="shared" si="59"/>
        <v>-10.000184999999995</v>
      </c>
    </row>
    <row r="1907" spans="1:4" x14ac:dyDescent="0.35">
      <c r="A1907">
        <f t="shared" si="58"/>
        <v>1906</v>
      </c>
      <c r="B1907" s="2">
        <v>-9.0597183700000006</v>
      </c>
      <c r="C1907" s="3">
        <f>A1907*$G$5</f>
        <v>1000293.2212212213</v>
      </c>
      <c r="D1907" s="1">
        <f t="shared" si="59"/>
        <v>-10.000098000000079</v>
      </c>
    </row>
    <row r="1908" spans="1:4" x14ac:dyDescent="0.35">
      <c r="A1908">
        <f t="shared" si="58"/>
        <v>1907</v>
      </c>
      <c r="B1908" s="2">
        <v>-9.0697158099999999</v>
      </c>
      <c r="C1908" s="3">
        <f>A1908*$G$5</f>
        <v>1000818.034034034</v>
      </c>
      <c r="D1908" s="1">
        <f t="shared" si="59"/>
        <v>-9.9999909999999304</v>
      </c>
    </row>
    <row r="1909" spans="1:4" x14ac:dyDescent="0.35">
      <c r="A1909">
        <f t="shared" si="58"/>
        <v>1908</v>
      </c>
      <c r="B1909" s="2">
        <v>-9.0797137899999996</v>
      </c>
      <c r="C1909" s="3">
        <f>A1909*$G$5</f>
        <v>1001342.8468468469</v>
      </c>
      <c r="D1909" s="1">
        <f t="shared" si="59"/>
        <v>-9.9997110000000333</v>
      </c>
    </row>
    <row r="1910" spans="1:4" x14ac:dyDescent="0.35">
      <c r="A1910">
        <f t="shared" si="58"/>
        <v>1909</v>
      </c>
      <c r="B1910" s="2">
        <v>-9.08971616</v>
      </c>
      <c r="C1910" s="3">
        <f>A1910*$G$5</f>
        <v>1001867.6596596596</v>
      </c>
      <c r="D1910" s="1">
        <f t="shared" si="59"/>
        <v>-9.9996369999999501</v>
      </c>
    </row>
    <row r="1911" spans="1:4" x14ac:dyDescent="0.35">
      <c r="A1911">
        <f t="shared" si="58"/>
        <v>1910</v>
      </c>
      <c r="B1911" s="2">
        <v>-9.0997159500000002</v>
      </c>
      <c r="C1911" s="3">
        <f>A1911*$G$5</f>
        <v>1002392.4724724725</v>
      </c>
      <c r="D1911" s="1">
        <f t="shared" si="59"/>
        <v>-10.000007000000011</v>
      </c>
    </row>
    <row r="1912" spans="1:4" x14ac:dyDescent="0.35">
      <c r="A1912">
        <f t="shared" si="58"/>
        <v>1911</v>
      </c>
      <c r="B1912" s="2">
        <v>-9.1097140299999992</v>
      </c>
      <c r="C1912" s="3">
        <f>A1912*$G$5</f>
        <v>1002917.2852852853</v>
      </c>
      <c r="D1912" s="1">
        <f t="shared" si="59"/>
        <v>-10.000271000000005</v>
      </c>
    </row>
    <row r="1913" spans="1:4" x14ac:dyDescent="0.35">
      <c r="A1913">
        <f t="shared" si="58"/>
        <v>1912</v>
      </c>
      <c r="B1913" s="2">
        <v>-9.1197150699999998</v>
      </c>
      <c r="C1913" s="3">
        <f>A1913*$G$5</f>
        <v>1003442.0980980981</v>
      </c>
      <c r="D1913" s="1">
        <f t="shared" si="59"/>
        <v>-9.9998749999999248</v>
      </c>
    </row>
    <row r="1914" spans="1:4" x14ac:dyDescent="0.35">
      <c r="A1914">
        <f t="shared" si="58"/>
        <v>1913</v>
      </c>
      <c r="B1914" s="2">
        <v>-9.1297155300000004</v>
      </c>
      <c r="C1914" s="3">
        <f>A1914*$G$5</f>
        <v>1003966.9109109109</v>
      </c>
      <c r="D1914" s="1">
        <f t="shared" si="59"/>
        <v>-10.000052999999909</v>
      </c>
    </row>
    <row r="1915" spans="1:4" x14ac:dyDescent="0.35">
      <c r="A1915">
        <f t="shared" si="58"/>
        <v>1914</v>
      </c>
      <c r="B1915" s="2">
        <v>-9.1397154599999997</v>
      </c>
      <c r="C1915" s="3">
        <f>A1915*$G$5</f>
        <v>1004491.7237237237</v>
      </c>
      <c r="D1915" s="1">
        <f t="shared" si="59"/>
        <v>-10.000023000000091</v>
      </c>
    </row>
    <row r="1916" spans="1:4" x14ac:dyDescent="0.35">
      <c r="A1916">
        <f t="shared" si="58"/>
        <v>1915</v>
      </c>
      <c r="B1916" s="2">
        <v>-9.1497158800000005</v>
      </c>
      <c r="C1916" s="3">
        <f>A1916*$G$5</f>
        <v>1005016.5365365365</v>
      </c>
      <c r="D1916" s="1">
        <f t="shared" si="59"/>
        <v>-9.9999390000000687</v>
      </c>
    </row>
    <row r="1917" spans="1:4" x14ac:dyDescent="0.35">
      <c r="A1917">
        <f t="shared" si="58"/>
        <v>1916</v>
      </c>
      <c r="B1917" s="2">
        <v>-9.1597147400000001</v>
      </c>
      <c r="C1917" s="3">
        <f>A1917*$G$5</f>
        <v>1005541.3493493494</v>
      </c>
      <c r="D1917" s="1">
        <f t="shared" si="59"/>
        <v>-9.999859000000022</v>
      </c>
    </row>
    <row r="1918" spans="1:4" x14ac:dyDescent="0.35">
      <c r="A1918">
        <f t="shared" si="58"/>
        <v>1917</v>
      </c>
      <c r="B1918" s="2">
        <v>-9.16971588</v>
      </c>
      <c r="C1918" s="3">
        <f>A1918*$G$5</f>
        <v>1006066.1621621621</v>
      </c>
      <c r="D1918" s="1">
        <f t="shared" si="59"/>
        <v>-9.9998620000000926</v>
      </c>
    </row>
    <row r="1919" spans="1:4" x14ac:dyDescent="0.35">
      <c r="A1919">
        <f t="shared" si="58"/>
        <v>1918</v>
      </c>
      <c r="B1919" s="2">
        <v>-9.1797164999999996</v>
      </c>
      <c r="C1919" s="3">
        <f>A1919*$G$5</f>
        <v>1006590.974974975</v>
      </c>
      <c r="D1919" s="1">
        <f t="shared" si="59"/>
        <v>-9.9999000000000393</v>
      </c>
    </row>
    <row r="1920" spans="1:4" x14ac:dyDescent="0.35">
      <c r="A1920">
        <f t="shared" si="58"/>
        <v>1919</v>
      </c>
      <c r="B1920" s="2">
        <v>-9.1897149099999993</v>
      </c>
      <c r="C1920" s="3">
        <f>A1920*$G$5</f>
        <v>1007115.7877877877</v>
      </c>
      <c r="D1920" s="1">
        <f t="shared" si="59"/>
        <v>-9.9999670000000762</v>
      </c>
    </row>
    <row r="1921" spans="1:4" x14ac:dyDescent="0.35">
      <c r="A1921">
        <f t="shared" si="58"/>
        <v>1920</v>
      </c>
      <c r="B1921" s="2">
        <v>-9.1997164799999993</v>
      </c>
      <c r="C1921" s="3">
        <f>A1921*$G$5</f>
        <v>1007640.6006006006</v>
      </c>
      <c r="D1921" s="1">
        <f t="shared" si="59"/>
        <v>-9.9997880000000094</v>
      </c>
    </row>
    <row r="1922" spans="1:4" x14ac:dyDescent="0.35">
      <c r="A1922">
        <f t="shared" si="58"/>
        <v>1921</v>
      </c>
      <c r="B1922" s="2">
        <v>-9.2097142600000002</v>
      </c>
      <c r="C1922" s="3">
        <f>A1922*$G$5</f>
        <v>1008165.4134134135</v>
      </c>
      <c r="D1922" s="1">
        <f t="shared" si="59"/>
        <v>-9.9998160000000169</v>
      </c>
    </row>
    <row r="1923" spans="1:4" x14ac:dyDescent="0.35">
      <c r="A1923">
        <f t="shared" si="58"/>
        <v>1922</v>
      </c>
      <c r="B1923" s="2">
        <v>-9.2197144600000005</v>
      </c>
      <c r="C1923" s="3">
        <f>A1923*$G$5</f>
        <v>1008690.2262262262</v>
      </c>
      <c r="D1923" s="1">
        <f t="shared" si="59"/>
        <v>-9.9998530000000585</v>
      </c>
    </row>
    <row r="1924" spans="1:4" x14ac:dyDescent="0.35">
      <c r="A1924">
        <f t="shared" ref="A1924:A1987" si="60">A1923+1</f>
        <v>1923</v>
      </c>
      <c r="B1924" s="2">
        <v>-9.2297141200000006</v>
      </c>
      <c r="C1924" s="3">
        <f>A1924*$G$5</f>
        <v>1009215.0390390391</v>
      </c>
      <c r="D1924" s="1">
        <f t="shared" si="59"/>
        <v>-9.9998069999999828</v>
      </c>
    </row>
    <row r="1925" spans="1:4" x14ac:dyDescent="0.35">
      <c r="A1925">
        <f t="shared" si="60"/>
        <v>1924</v>
      </c>
      <c r="B1925" s="2">
        <v>-9.2397140800000006</v>
      </c>
      <c r="C1925" s="3">
        <f>A1925*$G$5</f>
        <v>1009739.8518518518</v>
      </c>
      <c r="D1925" s="1">
        <f t="shared" si="59"/>
        <v>-10.000095000000009</v>
      </c>
    </row>
    <row r="1926" spans="1:4" x14ac:dyDescent="0.35">
      <c r="A1926">
        <f t="shared" si="60"/>
        <v>1925</v>
      </c>
      <c r="B1926" s="2">
        <v>-9.2497148800000009</v>
      </c>
      <c r="C1926" s="3">
        <f>A1926*$G$5</f>
        <v>1010264.6646646647</v>
      </c>
      <c r="D1926" s="1">
        <f t="shared" ref="D1926:D1989" si="61">((B1933-B1923)/10)*1000</f>
        <v>-10.000204999999873</v>
      </c>
    </row>
    <row r="1927" spans="1:4" x14ac:dyDescent="0.35">
      <c r="A1927">
        <f t="shared" si="60"/>
        <v>1926</v>
      </c>
      <c r="B1927" s="2">
        <v>-9.2597144100000008</v>
      </c>
      <c r="C1927" s="3">
        <f>A1927*$G$5</f>
        <v>1010789.4774774775</v>
      </c>
      <c r="D1927" s="1">
        <f t="shared" si="61"/>
        <v>-10.000093000000021</v>
      </c>
    </row>
    <row r="1928" spans="1:4" x14ac:dyDescent="0.35">
      <c r="A1928">
        <f t="shared" si="60"/>
        <v>1927</v>
      </c>
      <c r="B1928" s="2">
        <v>-9.2697137600000001</v>
      </c>
      <c r="C1928" s="3">
        <f>A1928*$G$5</f>
        <v>1011314.2902902903</v>
      </c>
      <c r="D1928" s="1">
        <f t="shared" si="61"/>
        <v>-9.9999659999999935</v>
      </c>
    </row>
    <row r="1929" spans="1:4" x14ac:dyDescent="0.35">
      <c r="A1929">
        <f t="shared" si="60"/>
        <v>1928</v>
      </c>
      <c r="B1929" s="2">
        <v>-9.2797146599999998</v>
      </c>
      <c r="C1929" s="3">
        <f>A1929*$G$5</f>
        <v>1011839.1031031031</v>
      </c>
      <c r="D1929" s="1">
        <f t="shared" si="61"/>
        <v>-10.000031999999948</v>
      </c>
    </row>
    <row r="1930" spans="1:4" x14ac:dyDescent="0.35">
      <c r="A1930">
        <f t="shared" si="60"/>
        <v>1929</v>
      </c>
      <c r="B1930" s="2">
        <v>-9.2897134399999999</v>
      </c>
      <c r="C1930" s="3">
        <f>A1930*$G$5</f>
        <v>1012363.9159159159</v>
      </c>
      <c r="D1930" s="1">
        <f t="shared" si="61"/>
        <v>-10.000385999999928</v>
      </c>
    </row>
    <row r="1931" spans="1:4" x14ac:dyDescent="0.35">
      <c r="A1931">
        <f t="shared" si="60"/>
        <v>1930</v>
      </c>
      <c r="B1931" s="2">
        <v>-9.2997145499999991</v>
      </c>
      <c r="C1931" s="3">
        <f>A1931*$G$5</f>
        <v>1012888.7287287287</v>
      </c>
      <c r="D1931" s="1">
        <f t="shared" si="61"/>
        <v>-10.000362999999979</v>
      </c>
    </row>
    <row r="1932" spans="1:4" x14ac:dyDescent="0.35">
      <c r="A1932">
        <f t="shared" si="60"/>
        <v>1931</v>
      </c>
      <c r="B1932" s="2">
        <v>-9.3097152100000002</v>
      </c>
      <c r="C1932" s="3">
        <f>A1932*$G$5</f>
        <v>1013413.5415415416</v>
      </c>
      <c r="D1932" s="1">
        <f t="shared" si="61"/>
        <v>-10.000012999999974</v>
      </c>
    </row>
    <row r="1933" spans="1:4" x14ac:dyDescent="0.35">
      <c r="A1933">
        <f t="shared" si="60"/>
        <v>1932</v>
      </c>
      <c r="B1933" s="2">
        <v>-9.3197165099999992</v>
      </c>
      <c r="C1933" s="3">
        <f>A1933*$G$5</f>
        <v>1013938.3543543543</v>
      </c>
      <c r="D1933" s="1">
        <f t="shared" si="61"/>
        <v>-10.000173999999973</v>
      </c>
    </row>
    <row r="1934" spans="1:4" x14ac:dyDescent="0.35">
      <c r="A1934">
        <f t="shared" si="60"/>
        <v>1933</v>
      </c>
      <c r="B1934" s="2">
        <v>-9.3297150500000008</v>
      </c>
      <c r="C1934" s="3">
        <f>A1934*$G$5</f>
        <v>1014463.1671671672</v>
      </c>
      <c r="D1934" s="1">
        <f t="shared" si="61"/>
        <v>-10.000252000000032</v>
      </c>
    </row>
    <row r="1935" spans="1:4" x14ac:dyDescent="0.35">
      <c r="A1935">
        <f t="shared" si="60"/>
        <v>1934</v>
      </c>
      <c r="B1935" s="2">
        <v>-9.3397137400000005</v>
      </c>
      <c r="C1935" s="3">
        <f>A1935*$G$5</f>
        <v>1014987.9799799799</v>
      </c>
      <c r="D1935" s="1">
        <f t="shared" si="61"/>
        <v>-10.000022999999914</v>
      </c>
    </row>
    <row r="1936" spans="1:4" x14ac:dyDescent="0.35">
      <c r="A1936">
        <f t="shared" si="60"/>
        <v>1935</v>
      </c>
      <c r="B1936" s="2">
        <v>-9.3497152000000003</v>
      </c>
      <c r="C1936" s="3">
        <f>A1936*$G$5</f>
        <v>1015512.7927927928</v>
      </c>
      <c r="D1936" s="1">
        <f t="shared" si="61"/>
        <v>-9.9999630000001005</v>
      </c>
    </row>
    <row r="1937" spans="1:4" x14ac:dyDescent="0.35">
      <c r="A1937">
        <f t="shared" si="60"/>
        <v>1936</v>
      </c>
      <c r="B1937" s="2">
        <v>-9.3597182700000001</v>
      </c>
      <c r="C1937" s="3">
        <f>A1937*$G$5</f>
        <v>1016037.6056056056</v>
      </c>
      <c r="D1937" s="1">
        <f t="shared" si="61"/>
        <v>-10.000067000000001</v>
      </c>
    </row>
    <row r="1938" spans="1:4" x14ac:dyDescent="0.35">
      <c r="A1938">
        <f t="shared" si="60"/>
        <v>1937</v>
      </c>
      <c r="B1938" s="2">
        <v>-9.3697173899999999</v>
      </c>
      <c r="C1938" s="3">
        <f>A1938*$G$5</f>
        <v>1016562.4184184184</v>
      </c>
      <c r="D1938" s="1">
        <f t="shared" si="61"/>
        <v>-10.0001859999999</v>
      </c>
    </row>
    <row r="1939" spans="1:4" x14ac:dyDescent="0.35">
      <c r="A1939">
        <f t="shared" si="60"/>
        <v>1938</v>
      </c>
      <c r="B1939" s="2">
        <v>-9.3797147899999995</v>
      </c>
      <c r="C1939" s="3">
        <f>A1939*$G$5</f>
        <v>1017087.2312312312</v>
      </c>
      <c r="D1939" s="1">
        <f t="shared" si="61"/>
        <v>-9.9999170000000248</v>
      </c>
    </row>
    <row r="1940" spans="1:4" x14ac:dyDescent="0.35">
      <c r="A1940">
        <f t="shared" si="60"/>
        <v>1939</v>
      </c>
      <c r="B1940" s="2">
        <v>-9.3897151799999996</v>
      </c>
      <c r="C1940" s="3">
        <f>A1940*$G$5</f>
        <v>1017612.044044044</v>
      </c>
      <c r="D1940" s="1">
        <f t="shared" si="61"/>
        <v>-9.9995249999999203</v>
      </c>
    </row>
    <row r="1941" spans="1:4" x14ac:dyDescent="0.35">
      <c r="A1941">
        <f t="shared" si="60"/>
        <v>1940</v>
      </c>
      <c r="B1941" s="2">
        <v>-9.3997170699999995</v>
      </c>
      <c r="C1941" s="3">
        <f>A1941*$G$5</f>
        <v>1018136.8568568568</v>
      </c>
      <c r="D1941" s="1">
        <f t="shared" si="61"/>
        <v>-9.999638999999938</v>
      </c>
    </row>
    <row r="1942" spans="1:4" x14ac:dyDescent="0.35">
      <c r="A1942">
        <f t="shared" si="60"/>
        <v>1941</v>
      </c>
      <c r="B1942" s="2">
        <v>-9.4097154399999994</v>
      </c>
      <c r="C1942" s="3">
        <f>A1942*$G$5</f>
        <v>1018661.6696696697</v>
      </c>
      <c r="D1942" s="1">
        <f t="shared" si="61"/>
        <v>-9.9999930000000958</v>
      </c>
    </row>
    <row r="1943" spans="1:4" x14ac:dyDescent="0.35">
      <c r="A1943">
        <f t="shared" si="60"/>
        <v>1942</v>
      </c>
      <c r="B1943" s="2">
        <v>-9.4197161400000002</v>
      </c>
      <c r="C1943" s="3">
        <f>A1943*$G$5</f>
        <v>1019186.4824824824</v>
      </c>
      <c r="D1943" s="1">
        <f t="shared" si="61"/>
        <v>-9.9999979999999766</v>
      </c>
    </row>
    <row r="1944" spans="1:4" x14ac:dyDescent="0.35">
      <c r="A1944">
        <f t="shared" si="60"/>
        <v>1943</v>
      </c>
      <c r="B1944" s="2">
        <v>-9.4297157200000008</v>
      </c>
      <c r="C1944" s="3">
        <f>A1944*$G$5</f>
        <v>1019711.2952952953</v>
      </c>
      <c r="D1944" s="1">
        <f t="shared" si="61"/>
        <v>-9.9998010000000193</v>
      </c>
    </row>
    <row r="1945" spans="1:4" x14ac:dyDescent="0.35">
      <c r="A1945">
        <f t="shared" si="60"/>
        <v>1944</v>
      </c>
      <c r="B1945" s="2">
        <v>-9.4397155999999995</v>
      </c>
      <c r="C1945" s="3">
        <f>A1945*$G$5</f>
        <v>1020236.108108108</v>
      </c>
      <c r="D1945" s="1">
        <f t="shared" si="61"/>
        <v>-9.9998300000001095</v>
      </c>
    </row>
    <row r="1946" spans="1:4" x14ac:dyDescent="0.35">
      <c r="A1946">
        <f t="shared" si="60"/>
        <v>1945</v>
      </c>
      <c r="B1946" s="2">
        <v>-9.4497143700000006</v>
      </c>
      <c r="C1946" s="3">
        <f>A1946*$G$5</f>
        <v>1020760.9209209209</v>
      </c>
      <c r="D1946" s="1">
        <f t="shared" si="61"/>
        <v>-9.9998030000000071</v>
      </c>
    </row>
    <row r="1947" spans="1:4" x14ac:dyDescent="0.35">
      <c r="A1947">
        <f t="shared" si="60"/>
        <v>1946</v>
      </c>
      <c r="B1947" s="2">
        <v>-9.4597135199999993</v>
      </c>
      <c r="C1947" s="3">
        <f>A1947*$G$5</f>
        <v>1021285.7337337338</v>
      </c>
      <c r="D1947" s="1">
        <f t="shared" si="61"/>
        <v>-9.9998359999998954</v>
      </c>
    </row>
    <row r="1948" spans="1:4" x14ac:dyDescent="0.35">
      <c r="A1948">
        <f t="shared" si="60"/>
        <v>1947</v>
      </c>
      <c r="B1948" s="2">
        <v>-9.4697137799999993</v>
      </c>
      <c r="C1948" s="3">
        <f>A1948*$G$5</f>
        <v>1021810.5465465465</v>
      </c>
      <c r="D1948" s="1">
        <f t="shared" si="61"/>
        <v>-9.9997330000000773</v>
      </c>
    </row>
    <row r="1949" spans="1:4" x14ac:dyDescent="0.35">
      <c r="A1949">
        <f t="shared" si="60"/>
        <v>1948</v>
      </c>
      <c r="B1949" s="2">
        <v>-9.4797147200000005</v>
      </c>
      <c r="C1949" s="3">
        <f>A1949*$G$5</f>
        <v>1022335.3593593594</v>
      </c>
      <c r="D1949" s="1">
        <f t="shared" si="61"/>
        <v>-10.000072999999965</v>
      </c>
    </row>
    <row r="1950" spans="1:4" x14ac:dyDescent="0.35">
      <c r="A1950">
        <f t="shared" si="60"/>
        <v>1949</v>
      </c>
      <c r="B1950" s="2">
        <v>-9.4897151599999994</v>
      </c>
      <c r="C1950" s="3">
        <f>A1950*$G$5</f>
        <v>1022860.1721721721</v>
      </c>
      <c r="D1950" s="1">
        <f t="shared" si="61"/>
        <v>-9.9998490000000828</v>
      </c>
    </row>
    <row r="1951" spans="1:4" x14ac:dyDescent="0.35">
      <c r="A1951">
        <f t="shared" si="60"/>
        <v>1950</v>
      </c>
      <c r="B1951" s="2">
        <v>-9.4997150799999996</v>
      </c>
      <c r="C1951" s="3">
        <f>A1951*$G$5</f>
        <v>1023384.984984985</v>
      </c>
      <c r="D1951" s="1">
        <f t="shared" si="61"/>
        <v>-9.9999330000001052</v>
      </c>
    </row>
    <row r="1952" spans="1:4" x14ac:dyDescent="0.35">
      <c r="A1952">
        <f t="shared" si="60"/>
        <v>1951</v>
      </c>
      <c r="B1952" s="2">
        <v>-9.5097137400000005</v>
      </c>
      <c r="C1952" s="3">
        <f>A1952*$G$5</f>
        <v>1023909.7977977978</v>
      </c>
      <c r="D1952" s="1">
        <f t="shared" si="61"/>
        <v>-9.999827999999944</v>
      </c>
    </row>
    <row r="1953" spans="1:4" x14ac:dyDescent="0.35">
      <c r="A1953">
        <f t="shared" si="60"/>
        <v>1952</v>
      </c>
      <c r="B1953" s="2">
        <v>-9.5197141700000003</v>
      </c>
      <c r="C1953" s="3">
        <f>A1953*$G$5</f>
        <v>1024434.6106106106</v>
      </c>
      <c r="D1953" s="1">
        <f t="shared" si="61"/>
        <v>-9.9998120000000412</v>
      </c>
    </row>
    <row r="1954" spans="1:4" x14ac:dyDescent="0.35">
      <c r="A1954">
        <f t="shared" si="60"/>
        <v>1953</v>
      </c>
      <c r="B1954" s="2">
        <v>-9.5297140799999998</v>
      </c>
      <c r="C1954" s="3">
        <f>A1954*$G$5</f>
        <v>1024959.4234234234</v>
      </c>
      <c r="D1954" s="1">
        <f t="shared" si="61"/>
        <v>-9.9998349999999903</v>
      </c>
    </row>
    <row r="1955" spans="1:4" x14ac:dyDescent="0.35">
      <c r="A1955">
        <f t="shared" si="60"/>
        <v>1954</v>
      </c>
      <c r="B1955" s="2">
        <v>-9.5397129300000003</v>
      </c>
      <c r="C1955" s="3">
        <f>A1955*$G$5</f>
        <v>1025484.2362362362</v>
      </c>
      <c r="D1955" s="1">
        <f t="shared" si="61"/>
        <v>-10.000162999999951</v>
      </c>
    </row>
    <row r="1956" spans="1:4" x14ac:dyDescent="0.35">
      <c r="A1956">
        <f t="shared" si="60"/>
        <v>1955</v>
      </c>
      <c r="B1956" s="2">
        <v>-9.5497151000000002</v>
      </c>
      <c r="C1956" s="3">
        <f>A1956*$G$5</f>
        <v>1026009.049049049</v>
      </c>
      <c r="D1956" s="1">
        <f t="shared" si="61"/>
        <v>-9.9998120000000412</v>
      </c>
    </row>
    <row r="1957" spans="1:4" x14ac:dyDescent="0.35">
      <c r="A1957">
        <f t="shared" si="60"/>
        <v>1956</v>
      </c>
      <c r="B1957" s="2">
        <v>-9.5597120100000001</v>
      </c>
      <c r="C1957" s="3">
        <f>A1957*$G$5</f>
        <v>1026533.8618618619</v>
      </c>
      <c r="D1957" s="1">
        <f t="shared" si="61"/>
        <v>-9.9998490000000828</v>
      </c>
    </row>
    <row r="1958" spans="1:4" x14ac:dyDescent="0.35">
      <c r="A1958">
        <f t="shared" si="60"/>
        <v>1957</v>
      </c>
      <c r="B1958" s="2">
        <v>-9.5697131100000004</v>
      </c>
      <c r="C1958" s="3">
        <f>A1958*$G$5</f>
        <v>1027058.6746746746</v>
      </c>
      <c r="D1958" s="1">
        <f t="shared" si="61"/>
        <v>-9.9999539999998888</v>
      </c>
    </row>
    <row r="1959" spans="1:4" x14ac:dyDescent="0.35">
      <c r="A1959">
        <f t="shared" si="60"/>
        <v>1958</v>
      </c>
      <c r="B1959" s="2">
        <v>-9.5797129999999999</v>
      </c>
      <c r="C1959" s="3">
        <f>A1959*$G$5</f>
        <v>1027583.4874874875</v>
      </c>
      <c r="D1959" s="1">
        <f t="shared" si="61"/>
        <v>-9.9999099999999785</v>
      </c>
    </row>
    <row r="1960" spans="1:4" x14ac:dyDescent="0.35">
      <c r="A1960">
        <f t="shared" si="60"/>
        <v>1959</v>
      </c>
      <c r="B1960" s="2">
        <v>-9.5897132799999998</v>
      </c>
      <c r="C1960" s="3">
        <f>A1960*$G$5</f>
        <v>1028108.3003003002</v>
      </c>
      <c r="D1960" s="1">
        <f t="shared" si="61"/>
        <v>-10.00000399999994</v>
      </c>
    </row>
    <row r="1961" spans="1:4" x14ac:dyDescent="0.35">
      <c r="A1961">
        <f t="shared" si="60"/>
        <v>1960</v>
      </c>
      <c r="B1961" s="2">
        <v>-9.5997134299999995</v>
      </c>
      <c r="C1961" s="3">
        <f>A1961*$G$5</f>
        <v>1028633.1131131131</v>
      </c>
      <c r="D1961" s="1">
        <f t="shared" si="61"/>
        <v>-10.000173999999973</v>
      </c>
    </row>
    <row r="1962" spans="1:4" x14ac:dyDescent="0.35">
      <c r="A1962">
        <f t="shared" si="60"/>
        <v>1961</v>
      </c>
      <c r="B1962" s="2">
        <v>-9.60971537</v>
      </c>
      <c r="C1962" s="3">
        <f>A1962*$G$5</f>
        <v>1029157.925925926</v>
      </c>
      <c r="D1962" s="1">
        <f t="shared" si="61"/>
        <v>-10.000179000000031</v>
      </c>
    </row>
    <row r="1963" spans="1:4" x14ac:dyDescent="0.35">
      <c r="A1963">
        <f t="shared" si="60"/>
        <v>1962</v>
      </c>
      <c r="B1963" s="2">
        <v>-9.6197122900000007</v>
      </c>
      <c r="C1963" s="3">
        <f>A1963*$G$5</f>
        <v>1029682.7387387387</v>
      </c>
      <c r="D1963" s="1">
        <f t="shared" si="61"/>
        <v>-10.000102000000055</v>
      </c>
    </row>
    <row r="1964" spans="1:4" x14ac:dyDescent="0.35">
      <c r="A1964">
        <f t="shared" si="60"/>
        <v>1963</v>
      </c>
      <c r="B1964" s="2">
        <v>-9.6297125700000006</v>
      </c>
      <c r="C1964" s="3">
        <f>A1964*$G$5</f>
        <v>1030207.5515515516</v>
      </c>
      <c r="D1964" s="1">
        <f t="shared" si="61"/>
        <v>-10.000199999999992</v>
      </c>
    </row>
    <row r="1965" spans="1:4" x14ac:dyDescent="0.35">
      <c r="A1965">
        <f t="shared" si="60"/>
        <v>1964</v>
      </c>
      <c r="B1965" s="2">
        <v>-9.6397124699999992</v>
      </c>
      <c r="C1965" s="3">
        <f>A1965*$G$5</f>
        <v>1030732.3643643643</v>
      </c>
      <c r="D1965" s="1">
        <f t="shared" si="61"/>
        <v>-10.000014000000057</v>
      </c>
    </row>
    <row r="1966" spans="1:4" x14ac:dyDescent="0.35">
      <c r="A1966">
        <f t="shared" si="60"/>
        <v>1965</v>
      </c>
      <c r="B1966" s="2">
        <v>-9.6497142</v>
      </c>
      <c r="C1966" s="3">
        <f>A1966*$G$5</f>
        <v>1031257.1771771772</v>
      </c>
      <c r="D1966" s="1">
        <f t="shared" si="61"/>
        <v>-10.000125000000004</v>
      </c>
    </row>
    <row r="1967" spans="1:4" x14ac:dyDescent="0.35">
      <c r="A1967">
        <f t="shared" si="60"/>
        <v>1966</v>
      </c>
      <c r="B1967" s="2">
        <v>-9.6597120499999996</v>
      </c>
      <c r="C1967" s="3">
        <f>A1967*$G$5</f>
        <v>1031781.98998999</v>
      </c>
      <c r="D1967" s="1">
        <f t="shared" si="61"/>
        <v>-10.000264999999864</v>
      </c>
    </row>
    <row r="1968" spans="1:4" x14ac:dyDescent="0.35">
      <c r="A1968">
        <f t="shared" si="60"/>
        <v>1967</v>
      </c>
      <c r="B1968" s="2">
        <v>-9.6697148500000001</v>
      </c>
      <c r="C1968" s="3">
        <f>A1968*$G$5</f>
        <v>1032306.8028028028</v>
      </c>
      <c r="D1968" s="1">
        <f t="shared" si="61"/>
        <v>-10.000068000000084</v>
      </c>
    </row>
    <row r="1969" spans="1:4" x14ac:dyDescent="0.35">
      <c r="A1969">
        <f t="shared" si="60"/>
        <v>1968</v>
      </c>
      <c r="B1969" s="2">
        <v>-9.6797147900000002</v>
      </c>
      <c r="C1969" s="3">
        <f>A1969*$G$5</f>
        <v>1032831.6156156156</v>
      </c>
      <c r="D1969" s="1">
        <f t="shared" si="61"/>
        <v>-10.000140000000002</v>
      </c>
    </row>
    <row r="1970" spans="1:4" x14ac:dyDescent="0.35">
      <c r="A1970">
        <f t="shared" si="60"/>
        <v>1969</v>
      </c>
      <c r="B1970" s="2">
        <v>-9.6897143000000003</v>
      </c>
      <c r="C1970" s="3">
        <f>A1970*$G$5</f>
        <v>1033356.4284284284</v>
      </c>
      <c r="D1970" s="1">
        <f t="shared" si="61"/>
        <v>-10.000055999999979</v>
      </c>
    </row>
    <row r="1971" spans="1:4" x14ac:dyDescent="0.35">
      <c r="A1971">
        <f t="shared" si="60"/>
        <v>1970</v>
      </c>
      <c r="B1971" s="2">
        <v>-9.6997154299999995</v>
      </c>
      <c r="C1971" s="3">
        <f>A1971*$G$5</f>
        <v>1033881.2412412412</v>
      </c>
      <c r="D1971" s="1">
        <f t="shared" si="61"/>
        <v>-9.9998369999999781</v>
      </c>
    </row>
    <row r="1972" spans="1:4" x14ac:dyDescent="0.35">
      <c r="A1972">
        <f t="shared" si="60"/>
        <v>1971</v>
      </c>
      <c r="B1972" s="2">
        <v>-9.7097155100000005</v>
      </c>
      <c r="C1972" s="3">
        <f>A1972*$G$5</f>
        <v>1034406.0540540541</v>
      </c>
      <c r="D1972" s="1">
        <f t="shared" si="61"/>
        <v>-9.9997199999998898</v>
      </c>
    </row>
    <row r="1973" spans="1:4" x14ac:dyDescent="0.35">
      <c r="A1973">
        <f t="shared" si="60"/>
        <v>1972</v>
      </c>
      <c r="B1973" s="2">
        <v>-9.7197135400000008</v>
      </c>
      <c r="C1973" s="3">
        <f>A1973*$G$5</f>
        <v>1034930.8668668668</v>
      </c>
      <c r="D1973" s="1">
        <f t="shared" si="61"/>
        <v>-10.000035999999923</v>
      </c>
    </row>
    <row r="1974" spans="1:4" x14ac:dyDescent="0.35">
      <c r="A1974">
        <f t="shared" si="60"/>
        <v>1973</v>
      </c>
      <c r="B1974" s="2">
        <v>-9.7297152199999992</v>
      </c>
      <c r="C1974" s="3">
        <f>A1974*$G$5</f>
        <v>1035455.6796796797</v>
      </c>
      <c r="D1974" s="1">
        <f t="shared" si="61"/>
        <v>-9.9998460000000122</v>
      </c>
    </row>
    <row r="1975" spans="1:4" x14ac:dyDescent="0.35">
      <c r="A1975">
        <f t="shared" si="60"/>
        <v>1974</v>
      </c>
      <c r="B1975" s="2">
        <v>-9.73971315</v>
      </c>
      <c r="C1975" s="3">
        <f>A1975*$G$5</f>
        <v>1035980.4924924924</v>
      </c>
      <c r="D1975" s="1">
        <f t="shared" si="61"/>
        <v>-9.9997979999999487</v>
      </c>
    </row>
    <row r="1976" spans="1:4" x14ac:dyDescent="0.35">
      <c r="A1976">
        <f t="shared" si="60"/>
        <v>1975</v>
      </c>
      <c r="B1976" s="2">
        <v>-9.7497156</v>
      </c>
      <c r="C1976" s="3">
        <f>A1976*$G$5</f>
        <v>1036505.3053053053</v>
      </c>
      <c r="D1976" s="1">
        <f t="shared" si="61"/>
        <v>-10.000101999999877</v>
      </c>
    </row>
    <row r="1977" spans="1:4" x14ac:dyDescent="0.35">
      <c r="A1977">
        <f t="shared" si="60"/>
        <v>1976</v>
      </c>
      <c r="B1977" s="2">
        <v>-9.7597126099999993</v>
      </c>
      <c r="C1977" s="3">
        <f>A1977*$G$5</f>
        <v>1037030.1181181181</v>
      </c>
      <c r="D1977" s="1">
        <f t="shared" si="61"/>
        <v>-9.9997210000001502</v>
      </c>
    </row>
    <row r="1978" spans="1:4" x14ac:dyDescent="0.35">
      <c r="A1978">
        <f t="shared" si="60"/>
        <v>1977</v>
      </c>
      <c r="B1978" s="2">
        <v>-9.7697132199999999</v>
      </c>
      <c r="C1978" s="3">
        <f>A1978*$G$5</f>
        <v>1037554.9309309309</v>
      </c>
      <c r="D1978" s="1">
        <f t="shared" si="61"/>
        <v>-9.9999190000000127</v>
      </c>
    </row>
    <row r="1979" spans="1:4" x14ac:dyDescent="0.35">
      <c r="A1979">
        <f t="shared" si="60"/>
        <v>1978</v>
      </c>
      <c r="B1979" s="2">
        <v>-9.7797119899999991</v>
      </c>
      <c r="C1979" s="3">
        <f>A1979*$G$5</f>
        <v>1038079.7437437437</v>
      </c>
      <c r="D1979" s="1">
        <f t="shared" si="61"/>
        <v>-9.9996720000000039</v>
      </c>
    </row>
    <row r="1980" spans="1:4" x14ac:dyDescent="0.35">
      <c r="A1980">
        <f t="shared" si="60"/>
        <v>1979</v>
      </c>
      <c r="B1980" s="2">
        <v>-9.7897146599999996</v>
      </c>
      <c r="C1980" s="3">
        <f>A1980*$G$5</f>
        <v>1038604.5565565565</v>
      </c>
      <c r="D1980" s="1">
        <f t="shared" si="61"/>
        <v>-9.9998120000000412</v>
      </c>
    </row>
    <row r="1981" spans="1:4" x14ac:dyDescent="0.35">
      <c r="A1981">
        <f t="shared" si="60"/>
        <v>1980</v>
      </c>
      <c r="B1981" s="2">
        <v>-9.7997138899999996</v>
      </c>
      <c r="C1981" s="3">
        <f>A1981*$G$5</f>
        <v>1039129.3693693693</v>
      </c>
      <c r="D1981" s="1">
        <f t="shared" si="61"/>
        <v>-9.9999710000000519</v>
      </c>
    </row>
    <row r="1982" spans="1:4" x14ac:dyDescent="0.35">
      <c r="A1982">
        <f t="shared" si="60"/>
        <v>1981</v>
      </c>
      <c r="B1982" s="2">
        <v>-9.80971349</v>
      </c>
      <c r="C1982" s="3">
        <f>A1982*$G$5</f>
        <v>1039654.1821821822</v>
      </c>
      <c r="D1982" s="1">
        <f t="shared" si="61"/>
        <v>-9.9996220000001301</v>
      </c>
    </row>
    <row r="1983" spans="1:4" x14ac:dyDescent="0.35">
      <c r="A1983">
        <f t="shared" si="60"/>
        <v>1982</v>
      </c>
      <c r="B1983" s="2">
        <v>-9.8197145599999995</v>
      </c>
      <c r="C1983" s="3">
        <f>A1983*$G$5</f>
        <v>1040178.994994995</v>
      </c>
      <c r="D1983" s="1">
        <f t="shared" si="61"/>
        <v>-9.9996420000000086</v>
      </c>
    </row>
    <row r="1984" spans="1:4" x14ac:dyDescent="0.35">
      <c r="A1984">
        <f t="shared" si="60"/>
        <v>1983</v>
      </c>
      <c r="B1984" s="2">
        <v>-9.8297124300000007</v>
      </c>
      <c r="C1984" s="3">
        <f>A1984*$G$5</f>
        <v>1040703.8078078078</v>
      </c>
      <c r="D1984" s="1">
        <f t="shared" si="61"/>
        <v>-10.000081999999999</v>
      </c>
    </row>
    <row r="1985" spans="1:4" x14ac:dyDescent="0.35">
      <c r="A1985">
        <f t="shared" si="60"/>
        <v>1984</v>
      </c>
      <c r="B1985" s="2">
        <v>-9.8397123400000002</v>
      </c>
      <c r="C1985" s="3">
        <f>A1985*$G$5</f>
        <v>1041228.6206206207</v>
      </c>
      <c r="D1985" s="1">
        <f t="shared" si="61"/>
        <v>-9.9999759999999327</v>
      </c>
    </row>
    <row r="1986" spans="1:4" x14ac:dyDescent="0.35">
      <c r="A1986">
        <f t="shared" si="60"/>
        <v>1985</v>
      </c>
      <c r="B1986" s="2">
        <v>-9.8497123200000001</v>
      </c>
      <c r="C1986" s="3">
        <f>A1986*$G$5</f>
        <v>1041753.4334334334</v>
      </c>
      <c r="D1986" s="1">
        <f t="shared" si="61"/>
        <v>-9.9997390000000408</v>
      </c>
    </row>
    <row r="1987" spans="1:4" x14ac:dyDescent="0.35">
      <c r="A1987">
        <f t="shared" si="60"/>
        <v>1986</v>
      </c>
      <c r="B1987" s="2">
        <v>-9.8597107299999998</v>
      </c>
      <c r="C1987" s="3">
        <f>A1987*$G$5</f>
        <v>1042278.2462462463</v>
      </c>
      <c r="D1987" s="1">
        <f t="shared" si="61"/>
        <v>-9.9998760000000075</v>
      </c>
    </row>
    <row r="1988" spans="1:4" x14ac:dyDescent="0.35">
      <c r="A1988">
        <f t="shared" ref="A1988:A1999" si="62">A1987+1</f>
        <v>1987</v>
      </c>
      <c r="B1988" s="2">
        <v>-9.8697129300000004</v>
      </c>
      <c r="C1988" s="3">
        <f>A1988*$G$5</f>
        <v>1042803.059059059</v>
      </c>
      <c r="D1988" s="1">
        <f t="shared" si="61"/>
        <v>-9.9999130000000491</v>
      </c>
    </row>
    <row r="1989" spans="1:4" x14ac:dyDescent="0.35">
      <c r="A1989">
        <f t="shared" si="62"/>
        <v>1988</v>
      </c>
      <c r="B1989" s="2">
        <v>-9.8797082100000004</v>
      </c>
      <c r="C1989" s="3">
        <f>A1989*$G$5</f>
        <v>1043327.8718718719</v>
      </c>
      <c r="D1989" s="1">
        <f t="shared" si="61"/>
        <v>-9.9999499999999131</v>
      </c>
    </row>
    <row r="1990" spans="1:4" x14ac:dyDescent="0.35">
      <c r="A1990">
        <f t="shared" si="62"/>
        <v>1989</v>
      </c>
      <c r="B1990" s="2">
        <v>-9.8897110799999997</v>
      </c>
      <c r="C1990" s="3">
        <f>A1990*$G$5</f>
        <v>1043852.6846846847</v>
      </c>
      <c r="D1990" s="1">
        <f t="shared" ref="D1990:D1992" si="63">((B1997-B1987)/10)*1000</f>
        <v>-10.00018899999997</v>
      </c>
    </row>
    <row r="1991" spans="1:4" x14ac:dyDescent="0.35">
      <c r="A1991">
        <f t="shared" si="62"/>
        <v>1990</v>
      </c>
      <c r="B1991" s="2">
        <v>-9.8997147099999996</v>
      </c>
      <c r="C1991" s="3">
        <f>A1991*$G$5</f>
        <v>1044377.4974974975</v>
      </c>
      <c r="D1991" s="1">
        <f t="shared" si="63"/>
        <v>-10.000076000000035</v>
      </c>
    </row>
    <row r="1992" spans="1:4" x14ac:dyDescent="0.35">
      <c r="A1992">
        <f t="shared" si="62"/>
        <v>1991</v>
      </c>
      <c r="B1992" s="2">
        <v>-9.9097132499999994</v>
      </c>
      <c r="C1992" s="3">
        <f>A1992*$G$5</f>
        <v>1044902.3103103103</v>
      </c>
      <c r="D1992" s="1">
        <f t="shared" si="63"/>
        <v>-9.981537999999901</v>
      </c>
    </row>
    <row r="1993" spans="1:4" x14ac:dyDescent="0.35">
      <c r="A1993">
        <f t="shared" si="62"/>
        <v>1992</v>
      </c>
      <c r="B1993" s="2">
        <v>-9.9197119499999999</v>
      </c>
      <c r="C1993" s="3">
        <f>A1993*$G$5</f>
        <v>1045427.1231231231</v>
      </c>
    </row>
    <row r="1994" spans="1:4" x14ac:dyDescent="0.35">
      <c r="A1994">
        <f t="shared" si="62"/>
        <v>1993</v>
      </c>
      <c r="B1994" s="2">
        <v>-9.9297111900000008</v>
      </c>
      <c r="C1994" s="3">
        <f>A1994*$G$5</f>
        <v>1045951.9359359359</v>
      </c>
    </row>
    <row r="1995" spans="1:4" x14ac:dyDescent="0.35">
      <c r="A1995">
        <f t="shared" si="62"/>
        <v>1994</v>
      </c>
      <c r="B1995" s="2">
        <v>-9.9397114700000007</v>
      </c>
      <c r="C1995" s="3">
        <f>A1995*$G$5</f>
        <v>1046476.7487487488</v>
      </c>
    </row>
    <row r="1996" spans="1:4" x14ac:dyDescent="0.35">
      <c r="A1996">
        <f t="shared" si="62"/>
        <v>1995</v>
      </c>
      <c r="B1996" s="2">
        <v>-9.9497118199999992</v>
      </c>
      <c r="C1996" s="3">
        <f>A1996*$G$5</f>
        <v>1047001.5615615615</v>
      </c>
    </row>
    <row r="1997" spans="1:4" x14ac:dyDescent="0.35">
      <c r="A1997">
        <f t="shared" si="62"/>
        <v>1996</v>
      </c>
      <c r="B1997" s="2">
        <v>-9.9597126199999995</v>
      </c>
      <c r="C1997" s="3">
        <f>A1997*$G$5</f>
        <v>1047526.3743743744</v>
      </c>
    </row>
    <row r="1998" spans="1:4" x14ac:dyDescent="0.35">
      <c r="A1998">
        <f t="shared" si="62"/>
        <v>1997</v>
      </c>
      <c r="B1998" s="2">
        <v>-9.9697136900000007</v>
      </c>
      <c r="C1998" s="3">
        <f>A1998*$G$5</f>
        <v>1048051.1871871871</v>
      </c>
    </row>
    <row r="1999" spans="1:4" x14ac:dyDescent="0.35">
      <c r="A1999">
        <f t="shared" si="62"/>
        <v>1998</v>
      </c>
      <c r="B1999" s="2">
        <v>-9.9795235899999994</v>
      </c>
      <c r="C1999" s="3">
        <f>A1999*$G$5</f>
        <v>1048576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Z13" sqref="Z1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Data</vt:lpstr>
      <vt:lpstr>INL calculation</vt:lpstr>
      <vt:lpstr>Result</vt:lpstr>
      <vt:lpstr>Actual_error</vt:lpstr>
      <vt:lpstr>Positive slope after fix</vt:lpstr>
      <vt:lpstr>Negative slope after fix</vt:lpstr>
      <vt:lpstr>Compare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2022-01-13T20:59:24Z</dcterms:created>
  <dcterms:modified xsi:type="dcterms:W3CDTF">2022-01-30T07:28:36Z</dcterms:modified>
</cp:coreProperties>
</file>